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SEE\LocalGen\"/>
    </mc:Choice>
  </mc:AlternateContent>
  <bookViews>
    <workbookView xWindow="240" yWindow="15" windowWidth="16095" windowHeight="9660" activeTab="4"/>
  </bookViews>
  <sheets>
    <sheet name="HourlyEmiss" sheetId="1" r:id="rId1"/>
    <sheet name="DailyEmiss" sheetId="2" r:id="rId2"/>
    <sheet name="HourlyVMT" sheetId="3" r:id="rId3"/>
    <sheet name="DailyVMT" sheetId="4" r:id="rId4"/>
    <sheet name="Summary" sheetId="5" r:id="rId5"/>
  </sheets>
  <calcPr calcId="152511"/>
</workbook>
</file>

<file path=xl/calcChain.xml><?xml version="1.0" encoding="utf-8"?>
<calcChain xmlns="http://schemas.openxmlformats.org/spreadsheetml/2006/main">
  <c r="J19" i="5" l="1"/>
  <c r="P19" i="5"/>
  <c r="P18" i="5"/>
  <c r="J18" i="5"/>
  <c r="Q18" i="5"/>
  <c r="K18" i="5"/>
</calcChain>
</file>

<file path=xl/sharedStrings.xml><?xml version="1.0" encoding="utf-8"?>
<sst xmlns="http://schemas.openxmlformats.org/spreadsheetml/2006/main" count="39" uniqueCount="11">
  <si>
    <t>yearID</t>
  </si>
  <si>
    <t>monthID</t>
  </si>
  <si>
    <t>dayID</t>
  </si>
  <si>
    <t>hourID</t>
  </si>
  <si>
    <t>countyID</t>
  </si>
  <si>
    <t>fuelTypeID</t>
  </si>
  <si>
    <t>pollutantID</t>
  </si>
  <si>
    <t>roadtypeID</t>
  </si>
  <si>
    <t>emissKg</t>
  </si>
  <si>
    <t>VMT</t>
  </si>
  <si>
    <t>emisTotal(sT)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</si>
</sst>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9361"/>
  <sheetViews>
    <sheetView workbookViewId="0"/>
  </sheetViews>
  <sheetFormatPr defaultRowHeight="15" x14ac:dyDescent="0.25"/>
  <sheetData>
    <row r="1" spans="1:2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>
        <v>11</v>
      </c>
      <c r="J1">
        <v>21</v>
      </c>
      <c r="K1">
        <v>31</v>
      </c>
      <c r="L1">
        <v>32</v>
      </c>
      <c r="M1">
        <v>41</v>
      </c>
      <c r="N1">
        <v>42</v>
      </c>
      <c r="O1">
        <v>43</v>
      </c>
      <c r="P1">
        <v>51</v>
      </c>
      <c r="Q1">
        <v>52</v>
      </c>
      <c r="R1">
        <v>53</v>
      </c>
      <c r="S1">
        <v>54</v>
      </c>
      <c r="T1">
        <v>61</v>
      </c>
      <c r="U1">
        <v>62</v>
      </c>
    </row>
    <row r="2" spans="1:21" x14ac:dyDescent="0.25">
      <c r="A2">
        <v>2045</v>
      </c>
      <c r="B2">
        <v>7</v>
      </c>
      <c r="C2">
        <v>5</v>
      </c>
      <c r="D2">
        <v>1</v>
      </c>
      <c r="E2">
        <v>48039</v>
      </c>
      <c r="F2">
        <v>1</v>
      </c>
      <c r="G2">
        <v>1</v>
      </c>
      <c r="H2">
        <v>1</v>
      </c>
      <c r="I2">
        <v>0.84371219253539931</v>
      </c>
      <c r="J2">
        <v>10.135962169647209</v>
      </c>
      <c r="K2">
        <v>5.748591667652132</v>
      </c>
      <c r="L2">
        <v>1.4552694498300529</v>
      </c>
      <c r="M2">
        <v>0</v>
      </c>
      <c r="N2">
        <v>0</v>
      </c>
      <c r="O2">
        <v>9.8626914643682524E-4</v>
      </c>
      <c r="P2">
        <v>1.937388726253993E-2</v>
      </c>
      <c r="Q2">
        <v>0.21951709458231899</v>
      </c>
      <c r="R2">
        <v>0.13412160181999219</v>
      </c>
      <c r="S2">
        <v>1.449114210531118E-2</v>
      </c>
      <c r="T2">
        <v>1.892295399308206E-2</v>
      </c>
      <c r="U2">
        <v>0</v>
      </c>
    </row>
    <row r="3" spans="1:21" x14ac:dyDescent="0.25">
      <c r="A3">
        <v>2045</v>
      </c>
      <c r="B3">
        <v>7</v>
      </c>
      <c r="C3">
        <v>5</v>
      </c>
      <c r="D3">
        <v>1</v>
      </c>
      <c r="E3">
        <v>48039</v>
      </c>
      <c r="F3">
        <v>1</v>
      </c>
      <c r="G3">
        <v>1</v>
      </c>
      <c r="H3">
        <v>2</v>
      </c>
      <c r="I3">
        <v>7.2203302751386346E-3</v>
      </c>
      <c r="J3">
        <v>0.12386683076922871</v>
      </c>
      <c r="K3">
        <v>3.893956166296686E-2</v>
      </c>
      <c r="L3">
        <v>1.0105323704554321E-2</v>
      </c>
      <c r="M3">
        <v>0</v>
      </c>
      <c r="N3">
        <v>0</v>
      </c>
      <c r="O3">
        <v>1.2521886142322639E-5</v>
      </c>
      <c r="P3">
        <v>2.316254783599346E-4</v>
      </c>
      <c r="Q3">
        <v>4.151561173760668E-3</v>
      </c>
      <c r="R3">
        <v>3.9672554607241028E-4</v>
      </c>
      <c r="S3">
        <v>2.7165740675117351E-4</v>
      </c>
      <c r="T3">
        <v>8.3243192134516211E-3</v>
      </c>
      <c r="U3">
        <v>0</v>
      </c>
    </row>
    <row r="4" spans="1:21" x14ac:dyDescent="0.25">
      <c r="A4">
        <v>2045</v>
      </c>
      <c r="B4">
        <v>7</v>
      </c>
      <c r="C4">
        <v>5</v>
      </c>
      <c r="D4">
        <v>1</v>
      </c>
      <c r="E4">
        <v>48039</v>
      </c>
      <c r="F4">
        <v>1</v>
      </c>
      <c r="G4">
        <v>1</v>
      </c>
      <c r="H4">
        <v>3</v>
      </c>
      <c r="I4">
        <v>2.1418407979962101E-2</v>
      </c>
      <c r="J4">
        <v>0.29759975716423298</v>
      </c>
      <c r="K4">
        <v>0.12715068560625301</v>
      </c>
      <c r="L4">
        <v>3.2662587765280568E-2</v>
      </c>
      <c r="M4">
        <v>0</v>
      </c>
      <c r="N4">
        <v>0</v>
      </c>
      <c r="O4">
        <v>3.9344226151014753E-5</v>
      </c>
      <c r="P4">
        <v>7.9812911509233677E-4</v>
      </c>
      <c r="Q4">
        <v>1.559678072986562E-2</v>
      </c>
      <c r="R4">
        <v>1.511002122289632E-3</v>
      </c>
      <c r="S4">
        <v>9.6949065893601474E-4</v>
      </c>
      <c r="T4">
        <v>5.9481597789274596E-3</v>
      </c>
      <c r="U4">
        <v>0</v>
      </c>
    </row>
    <row r="5" spans="1:21" x14ac:dyDescent="0.25">
      <c r="A5">
        <v>2045</v>
      </c>
      <c r="B5">
        <v>7</v>
      </c>
      <c r="C5">
        <v>5</v>
      </c>
      <c r="D5">
        <v>1</v>
      </c>
      <c r="E5">
        <v>48039</v>
      </c>
      <c r="F5">
        <v>1</v>
      </c>
      <c r="G5">
        <v>1</v>
      </c>
      <c r="H5">
        <v>4</v>
      </c>
      <c r="I5">
        <v>8.4004866142708447E-3</v>
      </c>
      <c r="J5">
        <v>0.12261129220895819</v>
      </c>
      <c r="K5">
        <v>4.2185669184733571E-2</v>
      </c>
      <c r="L5">
        <v>1.082433370763447E-2</v>
      </c>
      <c r="M5">
        <v>0</v>
      </c>
      <c r="N5">
        <v>0</v>
      </c>
      <c r="O5">
        <v>2.3270127944489329E-5</v>
      </c>
      <c r="P5">
        <v>1.726558697455456E-4</v>
      </c>
      <c r="Q5">
        <v>3.1693481124592032E-3</v>
      </c>
      <c r="R5">
        <v>3.0556621559655548E-4</v>
      </c>
      <c r="S5">
        <v>2.0404214501345731E-4</v>
      </c>
      <c r="T5">
        <v>2.0260894380857509E-3</v>
      </c>
      <c r="U5">
        <v>0</v>
      </c>
    </row>
    <row r="6" spans="1:21" x14ac:dyDescent="0.25">
      <c r="A6">
        <v>2045</v>
      </c>
      <c r="B6">
        <v>7</v>
      </c>
      <c r="C6">
        <v>5</v>
      </c>
      <c r="D6">
        <v>1</v>
      </c>
      <c r="E6">
        <v>48039</v>
      </c>
      <c r="F6">
        <v>1</v>
      </c>
      <c r="G6">
        <v>1</v>
      </c>
      <c r="H6">
        <v>5</v>
      </c>
      <c r="I6">
        <v>3.9010120014230917E-2</v>
      </c>
      <c r="J6">
        <v>0.49803137224197691</v>
      </c>
      <c r="K6">
        <v>0.15675623679643449</v>
      </c>
      <c r="L6">
        <v>4.0382098100051847E-2</v>
      </c>
      <c r="M6">
        <v>0</v>
      </c>
      <c r="N6">
        <v>0</v>
      </c>
      <c r="O6">
        <v>1.0773863300866821E-4</v>
      </c>
      <c r="P6">
        <v>1.3642195586177791E-3</v>
      </c>
      <c r="Q6">
        <v>2.8207486952209471E-2</v>
      </c>
      <c r="R6">
        <v>2.6828012527152991E-3</v>
      </c>
      <c r="S6">
        <v>1.588397645365422E-3</v>
      </c>
      <c r="T6">
        <v>1.056230811221622E-2</v>
      </c>
      <c r="U6">
        <v>0</v>
      </c>
    </row>
    <row r="7" spans="1:21" x14ac:dyDescent="0.25">
      <c r="A7">
        <v>2045</v>
      </c>
      <c r="B7">
        <v>7</v>
      </c>
      <c r="C7">
        <v>5</v>
      </c>
      <c r="D7">
        <v>1</v>
      </c>
      <c r="E7">
        <v>48039</v>
      </c>
      <c r="F7">
        <v>1</v>
      </c>
      <c r="G7">
        <v>2</v>
      </c>
      <c r="H7">
        <v>1</v>
      </c>
      <c r="I7">
        <v>0.22881207275390619</v>
      </c>
      <c r="J7">
        <v>10.610365109920499</v>
      </c>
      <c r="K7">
        <v>5.0546910381317138</v>
      </c>
      <c r="L7">
        <v>1.472933128833773</v>
      </c>
      <c r="M7">
        <v>0</v>
      </c>
      <c r="N7">
        <v>0</v>
      </c>
      <c r="O7">
        <v>2.995876957569275E-2</v>
      </c>
      <c r="P7">
        <v>3.8023442082339969E-4</v>
      </c>
      <c r="Q7">
        <v>9.7094759802818356</v>
      </c>
      <c r="R7">
        <v>14.960645586013809</v>
      </c>
      <c r="S7">
        <v>0.2086051070913674</v>
      </c>
      <c r="T7">
        <v>1.6842409514784831</v>
      </c>
      <c r="U7">
        <v>0</v>
      </c>
    </row>
    <row r="8" spans="1:21" x14ac:dyDescent="0.25">
      <c r="A8">
        <v>2045</v>
      </c>
      <c r="B8">
        <v>7</v>
      </c>
      <c r="C8">
        <v>5</v>
      </c>
      <c r="D8">
        <v>1</v>
      </c>
      <c r="E8">
        <v>48039</v>
      </c>
      <c r="F8">
        <v>1</v>
      </c>
      <c r="G8">
        <v>2</v>
      </c>
      <c r="H8">
        <v>2</v>
      </c>
      <c r="I8">
        <v>0.1084333041463634</v>
      </c>
      <c r="J8">
        <v>12.461039233532871</v>
      </c>
      <c r="K8">
        <v>3.8155514515949909</v>
      </c>
      <c r="L8">
        <v>0.93840987027706735</v>
      </c>
      <c r="M8">
        <v>0</v>
      </c>
      <c r="N8">
        <v>0</v>
      </c>
      <c r="O8">
        <v>4.7144260162033361E-4</v>
      </c>
      <c r="P8">
        <v>5.0538194866061124E-3</v>
      </c>
      <c r="Q8">
        <v>0.17655506085269479</v>
      </c>
      <c r="R8">
        <v>1.7615144287003729E-2</v>
      </c>
      <c r="S8">
        <v>9.5220640782749388E-3</v>
      </c>
      <c r="T8">
        <v>0.34422584780894172</v>
      </c>
      <c r="U8">
        <v>0</v>
      </c>
    </row>
    <row r="9" spans="1:21" x14ac:dyDescent="0.25">
      <c r="A9">
        <v>2045</v>
      </c>
      <c r="B9">
        <v>7</v>
      </c>
      <c r="C9">
        <v>5</v>
      </c>
      <c r="D9">
        <v>1</v>
      </c>
      <c r="E9">
        <v>48039</v>
      </c>
      <c r="F9">
        <v>1</v>
      </c>
      <c r="G9">
        <v>2</v>
      </c>
      <c r="H9">
        <v>3</v>
      </c>
      <c r="I9">
        <v>0.28899168753652132</v>
      </c>
      <c r="J9">
        <v>22.581787662932541</v>
      </c>
      <c r="K9">
        <v>9.4827669761519413</v>
      </c>
      <c r="L9">
        <v>2.3696803884366209</v>
      </c>
      <c r="M9">
        <v>0</v>
      </c>
      <c r="N9">
        <v>0</v>
      </c>
      <c r="O9">
        <v>1.135869397430888E-3</v>
      </c>
      <c r="P9">
        <v>1.519309353496236E-2</v>
      </c>
      <c r="Q9">
        <v>0.54550077814905984</v>
      </c>
      <c r="R9">
        <v>5.450902981137138E-2</v>
      </c>
      <c r="S9">
        <v>2.9031387985921479E-2</v>
      </c>
      <c r="T9">
        <v>0.20222109304186001</v>
      </c>
      <c r="U9">
        <v>0</v>
      </c>
    </row>
    <row r="10" spans="1:21" x14ac:dyDescent="0.25">
      <c r="A10">
        <v>2045</v>
      </c>
      <c r="B10">
        <v>7</v>
      </c>
      <c r="C10">
        <v>5</v>
      </c>
      <c r="D10">
        <v>1</v>
      </c>
      <c r="E10">
        <v>48039</v>
      </c>
      <c r="F10">
        <v>1</v>
      </c>
      <c r="G10">
        <v>2</v>
      </c>
      <c r="H10">
        <v>4</v>
      </c>
      <c r="I10">
        <v>0.12524338139278521</v>
      </c>
      <c r="J10">
        <v>10.543308935069961</v>
      </c>
      <c r="K10">
        <v>3.5767219832063799</v>
      </c>
      <c r="L10">
        <v>0.88768316832435212</v>
      </c>
      <c r="M10">
        <v>0</v>
      </c>
      <c r="N10">
        <v>0</v>
      </c>
      <c r="O10">
        <v>8.928387949709908E-4</v>
      </c>
      <c r="P10">
        <v>3.705286092426055E-3</v>
      </c>
      <c r="Q10">
        <v>0.1374709380742718</v>
      </c>
      <c r="R10">
        <v>1.3772835321773751E-2</v>
      </c>
      <c r="S10">
        <v>7.2852625430651647E-3</v>
      </c>
      <c r="T10">
        <v>8.4349731592006011E-2</v>
      </c>
      <c r="U10">
        <v>0</v>
      </c>
    </row>
    <row r="11" spans="1:21" x14ac:dyDescent="0.25">
      <c r="A11">
        <v>2045</v>
      </c>
      <c r="B11">
        <v>7</v>
      </c>
      <c r="C11">
        <v>5</v>
      </c>
      <c r="D11">
        <v>1</v>
      </c>
      <c r="E11">
        <v>48039</v>
      </c>
      <c r="F11">
        <v>1</v>
      </c>
      <c r="G11">
        <v>2</v>
      </c>
      <c r="H11">
        <v>5</v>
      </c>
      <c r="I11">
        <v>0.35428169722890768</v>
      </c>
      <c r="J11">
        <v>25.121202012279461</v>
      </c>
      <c r="K11">
        <v>7.3433695482538583</v>
      </c>
      <c r="L11">
        <v>1.900891790055782</v>
      </c>
      <c r="M11">
        <v>0</v>
      </c>
      <c r="N11">
        <v>0</v>
      </c>
      <c r="O11">
        <v>1.5100252579783001E-3</v>
      </c>
      <c r="P11">
        <v>2.0556350657230119E-2</v>
      </c>
      <c r="Q11">
        <v>0.63335442500835093</v>
      </c>
      <c r="R11">
        <v>6.0258361263273733E-2</v>
      </c>
      <c r="S11">
        <v>3.1935564278314559E-2</v>
      </c>
      <c r="T11">
        <v>0.24168768615284161</v>
      </c>
      <c r="U11">
        <v>0</v>
      </c>
    </row>
    <row r="12" spans="1:21" x14ac:dyDescent="0.25">
      <c r="A12">
        <v>2045</v>
      </c>
      <c r="B12">
        <v>7</v>
      </c>
      <c r="C12">
        <v>5</v>
      </c>
      <c r="D12">
        <v>1</v>
      </c>
      <c r="E12">
        <v>48039</v>
      </c>
      <c r="F12">
        <v>1</v>
      </c>
      <c r="G12">
        <v>3</v>
      </c>
      <c r="H12">
        <v>1</v>
      </c>
      <c r="I12">
        <v>3.9269235134124798E-3</v>
      </c>
      <c r="J12">
        <v>0.7285805946607139</v>
      </c>
      <c r="K12">
        <v>0.41210083397291619</v>
      </c>
      <c r="L12">
        <v>0.1204502371284179</v>
      </c>
      <c r="M12">
        <v>0</v>
      </c>
      <c r="N12">
        <v>0</v>
      </c>
      <c r="O12">
        <v>2.3820911589439241E-5</v>
      </c>
      <c r="P12">
        <v>1.7317417773369949E-5</v>
      </c>
      <c r="Q12">
        <v>1.508036850939971E-2</v>
      </c>
      <c r="R12">
        <v>3.0329948502243471E-2</v>
      </c>
      <c r="S12">
        <v>2.8838226330663019E-4</v>
      </c>
      <c r="T12">
        <v>1.4503786141940539E-3</v>
      </c>
      <c r="U12">
        <v>0</v>
      </c>
    </row>
    <row r="13" spans="1:21" x14ac:dyDescent="0.25">
      <c r="A13">
        <v>2045</v>
      </c>
      <c r="B13">
        <v>7</v>
      </c>
      <c r="C13">
        <v>5</v>
      </c>
      <c r="D13">
        <v>1</v>
      </c>
      <c r="E13">
        <v>48039</v>
      </c>
      <c r="F13">
        <v>1</v>
      </c>
      <c r="G13">
        <v>3</v>
      </c>
      <c r="H13">
        <v>2</v>
      </c>
      <c r="I13">
        <v>6.1928333771769607E-3</v>
      </c>
      <c r="J13">
        <v>0.34856149217111387</v>
      </c>
      <c r="K13">
        <v>0.110737672842043</v>
      </c>
      <c r="L13">
        <v>2.985949189960159E-2</v>
      </c>
      <c r="M13">
        <v>0</v>
      </c>
      <c r="N13">
        <v>0</v>
      </c>
      <c r="O13">
        <v>5.9817983078693558E-5</v>
      </c>
      <c r="P13">
        <v>7.4804156066472934E-4</v>
      </c>
      <c r="Q13">
        <v>2.619856847834454E-2</v>
      </c>
      <c r="R13">
        <v>2.6652253216023982E-3</v>
      </c>
      <c r="S13">
        <v>1.1973822284187571E-3</v>
      </c>
      <c r="T13">
        <v>4.629550158246238E-2</v>
      </c>
      <c r="U13">
        <v>0</v>
      </c>
    </row>
    <row r="14" spans="1:21" x14ac:dyDescent="0.25">
      <c r="A14">
        <v>2045</v>
      </c>
      <c r="B14">
        <v>7</v>
      </c>
      <c r="C14">
        <v>5</v>
      </c>
      <c r="D14">
        <v>1</v>
      </c>
      <c r="E14">
        <v>48039</v>
      </c>
      <c r="F14">
        <v>1</v>
      </c>
      <c r="G14">
        <v>3</v>
      </c>
      <c r="H14">
        <v>3</v>
      </c>
      <c r="I14">
        <v>1.6456898682183831E-2</v>
      </c>
      <c r="J14">
        <v>0.59404837855551573</v>
      </c>
      <c r="K14">
        <v>0.27124720099929539</v>
      </c>
      <c r="L14">
        <v>7.3319803841736614E-2</v>
      </c>
      <c r="M14">
        <v>0</v>
      </c>
      <c r="N14">
        <v>0</v>
      </c>
      <c r="O14">
        <v>1.3395084248907341E-4</v>
      </c>
      <c r="P14">
        <v>1.754359837015377E-3</v>
      </c>
      <c r="Q14">
        <v>7.2381136081239264E-2</v>
      </c>
      <c r="R14">
        <v>7.4741471914711918E-3</v>
      </c>
      <c r="S14">
        <v>3.267000167615748E-3</v>
      </c>
      <c r="T14">
        <v>2.429529917958163E-2</v>
      </c>
      <c r="U14">
        <v>0</v>
      </c>
    </row>
    <row r="15" spans="1:21" x14ac:dyDescent="0.25">
      <c r="A15">
        <v>2045</v>
      </c>
      <c r="B15">
        <v>7</v>
      </c>
      <c r="C15">
        <v>5</v>
      </c>
      <c r="D15">
        <v>1</v>
      </c>
      <c r="E15">
        <v>48039</v>
      </c>
      <c r="F15">
        <v>1</v>
      </c>
      <c r="G15">
        <v>3</v>
      </c>
      <c r="H15">
        <v>4</v>
      </c>
      <c r="I15">
        <v>7.242483683900818E-3</v>
      </c>
      <c r="J15">
        <v>0.29607413477063899</v>
      </c>
      <c r="K15">
        <v>0.107429975690982</v>
      </c>
      <c r="L15">
        <v>2.878206529006368E-2</v>
      </c>
      <c r="M15">
        <v>0</v>
      </c>
      <c r="N15">
        <v>0</v>
      </c>
      <c r="O15">
        <v>1.1266876277907851E-4</v>
      </c>
      <c r="P15">
        <v>5.1854395729352808E-4</v>
      </c>
      <c r="Q15">
        <v>2.022977908261513E-2</v>
      </c>
      <c r="R15">
        <v>2.068634163579176E-3</v>
      </c>
      <c r="S15">
        <v>9.1099404363550519E-4</v>
      </c>
      <c r="T15">
        <v>1.133925768618654E-2</v>
      </c>
      <c r="U15">
        <v>0</v>
      </c>
    </row>
    <row r="16" spans="1:21" x14ac:dyDescent="0.25">
      <c r="A16">
        <v>2045</v>
      </c>
      <c r="B16">
        <v>7</v>
      </c>
      <c r="C16">
        <v>5</v>
      </c>
      <c r="D16">
        <v>1</v>
      </c>
      <c r="E16">
        <v>48039</v>
      </c>
      <c r="F16">
        <v>1</v>
      </c>
      <c r="G16">
        <v>3</v>
      </c>
      <c r="H16">
        <v>5</v>
      </c>
      <c r="I16">
        <v>1.826840695024657E-2</v>
      </c>
      <c r="J16">
        <v>0.39419327001967991</v>
      </c>
      <c r="K16">
        <v>0.13750003965851851</v>
      </c>
      <c r="L16">
        <v>3.8989203252856597E-2</v>
      </c>
      <c r="M16">
        <v>0</v>
      </c>
      <c r="N16">
        <v>0</v>
      </c>
      <c r="O16">
        <v>1.2636135838502019E-4</v>
      </c>
      <c r="P16">
        <v>1.369861353735213E-3</v>
      </c>
      <c r="Q16">
        <v>6.0295094430083809E-2</v>
      </c>
      <c r="R16">
        <v>6.1048935139187766E-3</v>
      </c>
      <c r="S16">
        <v>2.5138570279819952E-3</v>
      </c>
      <c r="T16">
        <v>2.0422574465328691E-2</v>
      </c>
      <c r="U16">
        <v>0</v>
      </c>
    </row>
    <row r="17" spans="1:21" x14ac:dyDescent="0.25">
      <c r="A17">
        <v>2045</v>
      </c>
      <c r="B17">
        <v>7</v>
      </c>
      <c r="C17">
        <v>5</v>
      </c>
      <c r="D17">
        <v>1</v>
      </c>
      <c r="E17">
        <v>48039</v>
      </c>
      <c r="F17">
        <v>1</v>
      </c>
      <c r="G17">
        <v>79</v>
      </c>
      <c r="H17">
        <v>1</v>
      </c>
      <c r="I17">
        <v>0.84199900054931487</v>
      </c>
      <c r="J17">
        <v>10.08972561645508</v>
      </c>
      <c r="K17">
        <v>5.7208195266723667</v>
      </c>
      <c r="L17">
        <v>1.446842651367187</v>
      </c>
      <c r="M17">
        <v>0</v>
      </c>
      <c r="N17">
        <v>0</v>
      </c>
      <c r="O17">
        <v>9.5444218604825526E-4</v>
      </c>
      <c r="P17">
        <v>1.936532697826621E-2</v>
      </c>
      <c r="Q17">
        <v>0.203636648505926</v>
      </c>
      <c r="R17">
        <v>0.1113290576934815</v>
      </c>
      <c r="S17">
        <v>1.4213429480791099E-2</v>
      </c>
      <c r="T17">
        <v>1.7160764902830149E-2</v>
      </c>
      <c r="U17">
        <v>0</v>
      </c>
    </row>
    <row r="18" spans="1:21" x14ac:dyDescent="0.25">
      <c r="A18">
        <v>2045</v>
      </c>
      <c r="B18">
        <v>7</v>
      </c>
      <c r="C18">
        <v>5</v>
      </c>
      <c r="D18">
        <v>1</v>
      </c>
      <c r="E18">
        <v>48039</v>
      </c>
      <c r="F18">
        <v>1</v>
      </c>
      <c r="G18">
        <v>79</v>
      </c>
      <c r="H18">
        <v>2</v>
      </c>
      <c r="I18">
        <v>6.9589177348603837E-3</v>
      </c>
      <c r="J18">
        <v>0.10675235815120231</v>
      </c>
      <c r="K18">
        <v>3.4585626761406807E-2</v>
      </c>
      <c r="L18">
        <v>8.9621364175988903E-3</v>
      </c>
      <c r="M18">
        <v>0</v>
      </c>
      <c r="N18">
        <v>0</v>
      </c>
      <c r="O18">
        <v>1.227934763548367E-5</v>
      </c>
      <c r="P18">
        <v>2.271234222214513E-4</v>
      </c>
      <c r="Q18">
        <v>4.0484564502322167E-3</v>
      </c>
      <c r="R18">
        <v>3.8691197544273378E-4</v>
      </c>
      <c r="S18">
        <v>2.6668431675302647E-4</v>
      </c>
      <c r="T18">
        <v>8.1219118954049003E-3</v>
      </c>
      <c r="U18">
        <v>0</v>
      </c>
    </row>
    <row r="19" spans="1:21" x14ac:dyDescent="0.25">
      <c r="A19">
        <v>2045</v>
      </c>
      <c r="B19">
        <v>7</v>
      </c>
      <c r="C19">
        <v>5</v>
      </c>
      <c r="D19">
        <v>1</v>
      </c>
      <c r="E19">
        <v>48039</v>
      </c>
      <c r="F19">
        <v>1</v>
      </c>
      <c r="G19">
        <v>79</v>
      </c>
      <c r="H19">
        <v>3</v>
      </c>
      <c r="I19">
        <v>2.0675391483355891E-2</v>
      </c>
      <c r="J19">
        <v>0.26498758196696398</v>
      </c>
      <c r="K19">
        <v>0.1156837931870327</v>
      </c>
      <c r="L19">
        <v>2.9681803023322861E-2</v>
      </c>
      <c r="M19">
        <v>0</v>
      </c>
      <c r="N19">
        <v>0</v>
      </c>
      <c r="O19">
        <v>3.8576837041067113E-5</v>
      </c>
      <c r="P19">
        <v>7.825705396723808E-4</v>
      </c>
      <c r="Q19">
        <v>1.520658176514415E-2</v>
      </c>
      <c r="R19">
        <v>1.4732511771714521E-3</v>
      </c>
      <c r="S19">
        <v>9.5162541140956462E-4</v>
      </c>
      <c r="T19">
        <v>5.8039615597405047E-3</v>
      </c>
      <c r="U19">
        <v>0</v>
      </c>
    </row>
    <row r="20" spans="1:21" x14ac:dyDescent="0.25">
      <c r="A20">
        <v>2045</v>
      </c>
      <c r="B20">
        <v>7</v>
      </c>
      <c r="C20">
        <v>5</v>
      </c>
      <c r="D20">
        <v>1</v>
      </c>
      <c r="E20">
        <v>48039</v>
      </c>
      <c r="F20">
        <v>1</v>
      </c>
      <c r="G20">
        <v>79</v>
      </c>
      <c r="H20">
        <v>4</v>
      </c>
      <c r="I20">
        <v>8.0989920476737792E-3</v>
      </c>
      <c r="J20">
        <v>0.1074626437121713</v>
      </c>
      <c r="K20">
        <v>3.7886946371799943E-2</v>
      </c>
      <c r="L20">
        <v>9.7121032951044857E-3</v>
      </c>
      <c r="M20">
        <v>0</v>
      </c>
      <c r="N20">
        <v>0</v>
      </c>
      <c r="O20">
        <v>2.2829942274224279E-5</v>
      </c>
      <c r="P20">
        <v>1.6942167449863929E-4</v>
      </c>
      <c r="Q20">
        <v>3.0917109772759378E-3</v>
      </c>
      <c r="R20">
        <v>2.9809683673141622E-4</v>
      </c>
      <c r="S20">
        <v>2.0041698780533251E-4</v>
      </c>
      <c r="T20">
        <v>1.977365749391005E-3</v>
      </c>
      <c r="U20">
        <v>0</v>
      </c>
    </row>
    <row r="21" spans="1:21" x14ac:dyDescent="0.25">
      <c r="A21">
        <v>2045</v>
      </c>
      <c r="B21">
        <v>7</v>
      </c>
      <c r="C21">
        <v>5</v>
      </c>
      <c r="D21">
        <v>1</v>
      </c>
      <c r="E21">
        <v>48039</v>
      </c>
      <c r="F21">
        <v>1</v>
      </c>
      <c r="G21">
        <v>79</v>
      </c>
      <c r="H21">
        <v>5</v>
      </c>
      <c r="I21">
        <v>3.7798590714373873E-2</v>
      </c>
      <c r="J21">
        <v>0.46386610627515668</v>
      </c>
      <c r="K21">
        <v>0.14823188904731441</v>
      </c>
      <c r="L21">
        <v>3.8111727069555429E-2</v>
      </c>
      <c r="M21">
        <v>0</v>
      </c>
      <c r="N21">
        <v>0</v>
      </c>
      <c r="O21">
        <v>1.0553344640431191E-4</v>
      </c>
      <c r="P21">
        <v>1.3357594563088409E-3</v>
      </c>
      <c r="Q21">
        <v>2.747875972441019E-2</v>
      </c>
      <c r="R21">
        <v>2.6134953648516788E-3</v>
      </c>
      <c r="S21">
        <v>1.5571536461012089E-3</v>
      </c>
      <c r="T21">
        <v>1.030281083232199E-2</v>
      </c>
      <c r="U21">
        <v>0</v>
      </c>
    </row>
    <row r="22" spans="1:21" x14ac:dyDescent="0.25">
      <c r="A22">
        <v>2045</v>
      </c>
      <c r="B22">
        <v>7</v>
      </c>
      <c r="C22">
        <v>5</v>
      </c>
      <c r="D22">
        <v>1</v>
      </c>
      <c r="E22">
        <v>48039</v>
      </c>
      <c r="F22">
        <v>1</v>
      </c>
      <c r="G22">
        <v>87</v>
      </c>
      <c r="H22">
        <v>1</v>
      </c>
      <c r="I22">
        <v>0.92501333618164083</v>
      </c>
      <c r="J22">
        <v>11.03114554882052</v>
      </c>
      <c r="K22">
        <v>6.2453346023559586</v>
      </c>
      <c r="L22">
        <v>1.577903004407881</v>
      </c>
      <c r="M22">
        <v>0</v>
      </c>
      <c r="N22">
        <v>0</v>
      </c>
      <c r="O22">
        <v>1.03397579479497E-3</v>
      </c>
      <c r="P22">
        <v>2.118224041155186E-2</v>
      </c>
      <c r="Q22">
        <v>0.21928573882579841</v>
      </c>
      <c r="R22">
        <v>0.11586421263217909</v>
      </c>
      <c r="S22">
        <v>1.5463776185177259E-2</v>
      </c>
      <c r="T22">
        <v>1.8230892136692989E-2</v>
      </c>
      <c r="U22">
        <v>0</v>
      </c>
    </row>
    <row r="23" spans="1:21" x14ac:dyDescent="0.25">
      <c r="A23">
        <v>2045</v>
      </c>
      <c r="B23">
        <v>7</v>
      </c>
      <c r="C23">
        <v>5</v>
      </c>
      <c r="D23">
        <v>1</v>
      </c>
      <c r="E23">
        <v>48039</v>
      </c>
      <c r="F23">
        <v>1</v>
      </c>
      <c r="G23">
        <v>87</v>
      </c>
      <c r="H23">
        <v>2</v>
      </c>
      <c r="I23">
        <v>6.6881816126447774E-3</v>
      </c>
      <c r="J23">
        <v>0.1057258740418036</v>
      </c>
      <c r="K23">
        <v>3.4004753873457402E-2</v>
      </c>
      <c r="L23">
        <v>8.8001586170992994E-3</v>
      </c>
      <c r="M23">
        <v>0</v>
      </c>
      <c r="N23">
        <v>0</v>
      </c>
      <c r="O23">
        <v>1.1821570038445491E-5</v>
      </c>
      <c r="P23">
        <v>2.2089580720472529E-4</v>
      </c>
      <c r="Q23">
        <v>3.8635517446788622E-3</v>
      </c>
      <c r="R23">
        <v>3.7030126700941118E-4</v>
      </c>
      <c r="S23">
        <v>2.5890932326686812E-4</v>
      </c>
      <c r="T23">
        <v>7.6205841620301338E-3</v>
      </c>
      <c r="U23">
        <v>0</v>
      </c>
    </row>
    <row r="24" spans="1:21" x14ac:dyDescent="0.25">
      <c r="A24">
        <v>2045</v>
      </c>
      <c r="B24">
        <v>7</v>
      </c>
      <c r="C24">
        <v>5</v>
      </c>
      <c r="D24">
        <v>1</v>
      </c>
      <c r="E24">
        <v>48039</v>
      </c>
      <c r="F24">
        <v>1</v>
      </c>
      <c r="G24">
        <v>87</v>
      </c>
      <c r="H24">
        <v>3</v>
      </c>
      <c r="I24">
        <v>2.0006202394309568E-2</v>
      </c>
      <c r="J24">
        <v>0.26861605372466912</v>
      </c>
      <c r="K24">
        <v>0.11638832330288471</v>
      </c>
      <c r="L24">
        <v>2.9834443478124691E-2</v>
      </c>
      <c r="M24">
        <v>0</v>
      </c>
      <c r="N24">
        <v>0</v>
      </c>
      <c r="O24">
        <v>3.7047549146460807E-5</v>
      </c>
      <c r="P24">
        <v>7.5999280904690165E-4</v>
      </c>
      <c r="Q24">
        <v>1.445884815606471E-2</v>
      </c>
      <c r="R24">
        <v>1.404250209521568E-3</v>
      </c>
      <c r="S24">
        <v>9.2187340241974664E-4</v>
      </c>
      <c r="T24">
        <v>5.4409304669217314E-3</v>
      </c>
      <c r="U24">
        <v>0</v>
      </c>
    </row>
    <row r="25" spans="1:21" x14ac:dyDescent="0.25">
      <c r="A25">
        <v>2045</v>
      </c>
      <c r="B25">
        <v>7</v>
      </c>
      <c r="C25">
        <v>5</v>
      </c>
      <c r="D25">
        <v>1</v>
      </c>
      <c r="E25">
        <v>48039</v>
      </c>
      <c r="F25">
        <v>1</v>
      </c>
      <c r="G25">
        <v>87</v>
      </c>
      <c r="H25">
        <v>4</v>
      </c>
      <c r="I25">
        <v>7.7949383860167901E-3</v>
      </c>
      <c r="J25">
        <v>0.10773085373826061</v>
      </c>
      <c r="K25">
        <v>3.7653286568576833E-2</v>
      </c>
      <c r="L25">
        <v>9.6448989554277064E-3</v>
      </c>
      <c r="M25">
        <v>0</v>
      </c>
      <c r="N25">
        <v>0</v>
      </c>
      <c r="O25">
        <v>2.2044732865876151E-5</v>
      </c>
      <c r="P25">
        <v>1.6553616058877219E-4</v>
      </c>
      <c r="Q25">
        <v>2.9556729150311228E-3</v>
      </c>
      <c r="R25">
        <v>2.8572310962473788E-4</v>
      </c>
      <c r="S25">
        <v>1.952587530738112E-4</v>
      </c>
      <c r="T25">
        <v>1.858732850511564E-3</v>
      </c>
      <c r="U25">
        <v>0</v>
      </c>
    </row>
    <row r="26" spans="1:21" x14ac:dyDescent="0.25">
      <c r="A26">
        <v>2045</v>
      </c>
      <c r="B26">
        <v>7</v>
      </c>
      <c r="C26">
        <v>5</v>
      </c>
      <c r="D26">
        <v>1</v>
      </c>
      <c r="E26">
        <v>48039</v>
      </c>
      <c r="F26">
        <v>1</v>
      </c>
      <c r="G26">
        <v>87</v>
      </c>
      <c r="H26">
        <v>5</v>
      </c>
      <c r="I26">
        <v>3.7164299725484018E-2</v>
      </c>
      <c r="J26">
        <v>0.48456177061148981</v>
      </c>
      <c r="K26">
        <v>0.15440553391306039</v>
      </c>
      <c r="L26">
        <v>3.9638776055657618E-2</v>
      </c>
      <c r="M26">
        <v>0</v>
      </c>
      <c r="N26">
        <v>0</v>
      </c>
      <c r="O26">
        <v>1.0046754483627011E-4</v>
      </c>
      <c r="P26">
        <v>1.283218909609737E-3</v>
      </c>
      <c r="Q26">
        <v>2.5912899620809681E-2</v>
      </c>
      <c r="R26">
        <v>2.4699692100947318E-3</v>
      </c>
      <c r="S26">
        <v>1.4927653818667471E-3</v>
      </c>
      <c r="T26">
        <v>9.6169457964100993E-3</v>
      </c>
      <c r="U26">
        <v>0</v>
      </c>
    </row>
    <row r="27" spans="1:21" x14ac:dyDescent="0.25">
      <c r="A27">
        <v>2045</v>
      </c>
      <c r="B27">
        <v>7</v>
      </c>
      <c r="C27">
        <v>5</v>
      </c>
      <c r="D27">
        <v>1</v>
      </c>
      <c r="E27">
        <v>48039</v>
      </c>
      <c r="F27">
        <v>2</v>
      </c>
      <c r="G27">
        <v>1</v>
      </c>
      <c r="H27">
        <v>1</v>
      </c>
      <c r="I27">
        <v>0</v>
      </c>
      <c r="J27">
        <v>1.3725381748750799E-2</v>
      </c>
      <c r="K27">
        <v>6.1004010876640714E-3</v>
      </c>
      <c r="L27">
        <v>5.0694041568786008E-3</v>
      </c>
      <c r="M27">
        <v>3.6158767342567489E-4</v>
      </c>
      <c r="N27">
        <v>0</v>
      </c>
      <c r="O27">
        <v>1.869086176156997E-5</v>
      </c>
      <c r="P27">
        <v>0</v>
      </c>
      <c r="Q27">
        <v>5.9666004180908196E-3</v>
      </c>
      <c r="R27">
        <v>6.261927604675299E-3</v>
      </c>
      <c r="S27">
        <v>6.6785365343093891E-5</v>
      </c>
      <c r="T27">
        <v>0</v>
      </c>
      <c r="U27">
        <v>16.471097463446061</v>
      </c>
    </row>
    <row r="28" spans="1:21" x14ac:dyDescent="0.25">
      <c r="A28">
        <v>2045</v>
      </c>
      <c r="B28">
        <v>7</v>
      </c>
      <c r="C28">
        <v>5</v>
      </c>
      <c r="D28">
        <v>1</v>
      </c>
      <c r="E28">
        <v>48039</v>
      </c>
      <c r="F28">
        <v>2</v>
      </c>
      <c r="G28">
        <v>1</v>
      </c>
      <c r="H28">
        <v>2</v>
      </c>
      <c r="I28">
        <v>0</v>
      </c>
      <c r="J28">
        <v>1.246375170932878E-3</v>
      </c>
      <c r="K28">
        <v>1.4338664705782641E-3</v>
      </c>
      <c r="L28">
        <v>8.7130796699335918E-4</v>
      </c>
      <c r="M28">
        <v>1.9177216666513001E-4</v>
      </c>
      <c r="N28">
        <v>4.0016726793894799E-4</v>
      </c>
      <c r="O28">
        <v>1.0806127177682989E-3</v>
      </c>
      <c r="P28">
        <v>4.9646380812024601E-4</v>
      </c>
      <c r="Q28">
        <v>1.065290717004508E-2</v>
      </c>
      <c r="R28">
        <v>1.040963238228417E-3</v>
      </c>
      <c r="S28">
        <v>3.652187845378964E-4</v>
      </c>
      <c r="T28">
        <v>5.1163875195559802E-2</v>
      </c>
      <c r="U28">
        <v>0.1131557884666296</v>
      </c>
    </row>
    <row r="29" spans="1:21" x14ac:dyDescent="0.25">
      <c r="A29">
        <v>2045</v>
      </c>
      <c r="B29">
        <v>7</v>
      </c>
      <c r="C29">
        <v>5</v>
      </c>
      <c r="D29">
        <v>1</v>
      </c>
      <c r="E29">
        <v>48039</v>
      </c>
      <c r="F29">
        <v>2</v>
      </c>
      <c r="G29">
        <v>1</v>
      </c>
      <c r="H29">
        <v>3</v>
      </c>
      <c r="I29">
        <v>0</v>
      </c>
      <c r="J29">
        <v>2.3722814885525469E-3</v>
      </c>
      <c r="K29">
        <v>5.7860893867978736E-3</v>
      </c>
      <c r="L29">
        <v>3.4092686869686981E-3</v>
      </c>
      <c r="M29">
        <v>3.7116376979057599E-4</v>
      </c>
      <c r="N29">
        <v>7.2331790778279383E-4</v>
      </c>
      <c r="O29">
        <v>1.9676232719566152E-3</v>
      </c>
      <c r="P29">
        <v>1.6543163013902861E-3</v>
      </c>
      <c r="Q29">
        <v>3.4933020605026323E-2</v>
      </c>
      <c r="R29">
        <v>3.4220728637155361E-3</v>
      </c>
      <c r="S29">
        <v>1.2223693764218781E-3</v>
      </c>
      <c r="T29">
        <v>3.4184173066842287E-2</v>
      </c>
      <c r="U29">
        <v>7.5504887507009927E-2</v>
      </c>
    </row>
    <row r="30" spans="1:21" x14ac:dyDescent="0.25">
      <c r="A30">
        <v>2045</v>
      </c>
      <c r="B30">
        <v>7</v>
      </c>
      <c r="C30">
        <v>5</v>
      </c>
      <c r="D30">
        <v>1</v>
      </c>
      <c r="E30">
        <v>48039</v>
      </c>
      <c r="F30">
        <v>2</v>
      </c>
      <c r="G30">
        <v>1</v>
      </c>
      <c r="H30">
        <v>4</v>
      </c>
      <c r="I30">
        <v>0</v>
      </c>
      <c r="J30">
        <v>1.1025663596493261E-3</v>
      </c>
      <c r="K30">
        <v>1.787132157635186E-3</v>
      </c>
      <c r="L30">
        <v>1.0643413084575159E-3</v>
      </c>
      <c r="M30">
        <v>2.7103736577901337E-4</v>
      </c>
      <c r="N30">
        <v>5.7687980452356428E-4</v>
      </c>
      <c r="O30">
        <v>1.572631963908763E-3</v>
      </c>
      <c r="P30">
        <v>4.0316707738571352E-4</v>
      </c>
      <c r="Q30">
        <v>8.6374654069523125E-3</v>
      </c>
      <c r="R30">
        <v>8.4886871742453321E-4</v>
      </c>
      <c r="S30">
        <v>2.9428563301802291E-4</v>
      </c>
      <c r="T30">
        <v>1.3827671506218281E-2</v>
      </c>
      <c r="U30">
        <v>3.0572945062954059E-2</v>
      </c>
    </row>
    <row r="31" spans="1:21" x14ac:dyDescent="0.25">
      <c r="A31">
        <v>2045</v>
      </c>
      <c r="B31">
        <v>7</v>
      </c>
      <c r="C31">
        <v>5</v>
      </c>
      <c r="D31">
        <v>1</v>
      </c>
      <c r="E31">
        <v>48039</v>
      </c>
      <c r="F31">
        <v>2</v>
      </c>
      <c r="G31">
        <v>1</v>
      </c>
      <c r="H31">
        <v>5</v>
      </c>
      <c r="I31">
        <v>0</v>
      </c>
      <c r="J31">
        <v>2.4870219470970131E-3</v>
      </c>
      <c r="K31">
        <v>8.3509632453675556E-3</v>
      </c>
      <c r="L31">
        <v>4.7911235153956016E-3</v>
      </c>
      <c r="M31">
        <v>7.07942865515335E-4</v>
      </c>
      <c r="N31">
        <v>1.217590910650301E-3</v>
      </c>
      <c r="O31">
        <v>3.155445639113838E-3</v>
      </c>
      <c r="P31">
        <v>2.084041416974602E-3</v>
      </c>
      <c r="Q31">
        <v>4.2546635584692467E-2</v>
      </c>
      <c r="R31">
        <v>4.1297872417100047E-3</v>
      </c>
      <c r="S31">
        <v>1.473827232352292E-3</v>
      </c>
      <c r="T31">
        <v>4.2791400505732928E-2</v>
      </c>
      <c r="U31">
        <v>9.4134551563938976E-2</v>
      </c>
    </row>
    <row r="32" spans="1:21" x14ac:dyDescent="0.25">
      <c r="A32">
        <v>2045</v>
      </c>
      <c r="B32">
        <v>7</v>
      </c>
      <c r="C32">
        <v>5</v>
      </c>
      <c r="D32">
        <v>1</v>
      </c>
      <c r="E32">
        <v>48039</v>
      </c>
      <c r="F32">
        <v>2</v>
      </c>
      <c r="G32">
        <v>2</v>
      </c>
      <c r="H32">
        <v>1</v>
      </c>
      <c r="I32">
        <v>0</v>
      </c>
      <c r="J32">
        <v>0.1643378223553299</v>
      </c>
      <c r="K32">
        <v>7.0380305904895191E-2</v>
      </c>
      <c r="L32">
        <v>5.8932335598394253E-2</v>
      </c>
      <c r="M32">
        <v>0.1755521545410155</v>
      </c>
      <c r="N32">
        <v>6.1979869842529373E-2</v>
      </c>
      <c r="O32">
        <v>0.12791049194335949</v>
      </c>
      <c r="P32">
        <v>0.16197483825683609</v>
      </c>
      <c r="Q32">
        <v>0.56745233154296948</v>
      </c>
      <c r="R32">
        <v>1.0015809936523441</v>
      </c>
      <c r="S32">
        <v>4.8751311302185126E-3</v>
      </c>
      <c r="T32">
        <v>0.70027239990234447</v>
      </c>
      <c r="U32">
        <v>34.051801750495308</v>
      </c>
    </row>
    <row r="33" spans="1:21" x14ac:dyDescent="0.25">
      <c r="A33">
        <v>2045</v>
      </c>
      <c r="B33">
        <v>7</v>
      </c>
      <c r="C33">
        <v>5</v>
      </c>
      <c r="D33">
        <v>1</v>
      </c>
      <c r="E33">
        <v>48039</v>
      </c>
      <c r="F33">
        <v>2</v>
      </c>
      <c r="G33">
        <v>2</v>
      </c>
      <c r="H33">
        <v>2</v>
      </c>
      <c r="I33">
        <v>0</v>
      </c>
      <c r="J33">
        <v>0.19879102378065719</v>
      </c>
      <c r="K33">
        <v>4.088525197727947E-2</v>
      </c>
      <c r="L33">
        <v>3.2902764687862608E-2</v>
      </c>
      <c r="M33">
        <v>9.9426025018860536E-4</v>
      </c>
      <c r="N33">
        <v>2.1041107991894318E-3</v>
      </c>
      <c r="O33">
        <v>5.5055492404750307E-3</v>
      </c>
      <c r="P33">
        <v>2.561676535010399E-3</v>
      </c>
      <c r="Q33">
        <v>4.993262792884702E-2</v>
      </c>
      <c r="R33">
        <v>4.7549172205757556E-3</v>
      </c>
      <c r="S33">
        <v>1.8413001065816011E-3</v>
      </c>
      <c r="T33">
        <v>0.26428723937695209</v>
      </c>
      <c r="U33">
        <v>0.580932088530968</v>
      </c>
    </row>
    <row r="34" spans="1:21" x14ac:dyDescent="0.25">
      <c r="A34">
        <v>2045</v>
      </c>
      <c r="B34">
        <v>7</v>
      </c>
      <c r="C34">
        <v>5</v>
      </c>
      <c r="D34">
        <v>1</v>
      </c>
      <c r="E34">
        <v>48039</v>
      </c>
      <c r="F34">
        <v>2</v>
      </c>
      <c r="G34">
        <v>2</v>
      </c>
      <c r="H34">
        <v>3</v>
      </c>
      <c r="I34">
        <v>0</v>
      </c>
      <c r="J34">
        <v>0.36007064083701967</v>
      </c>
      <c r="K34">
        <v>0.1144124168733021</v>
      </c>
      <c r="L34">
        <v>8.8704402235326607E-2</v>
      </c>
      <c r="M34">
        <v>1.811825689363412E-3</v>
      </c>
      <c r="N34">
        <v>3.49621759406059E-3</v>
      </c>
      <c r="O34">
        <v>8.9011498223678445E-3</v>
      </c>
      <c r="P34">
        <v>8.0290190994799799E-3</v>
      </c>
      <c r="Q34">
        <v>0.15135776946301699</v>
      </c>
      <c r="R34">
        <v>1.4561944502767821E-2</v>
      </c>
      <c r="S34">
        <v>5.4954376205934123E-3</v>
      </c>
      <c r="T34">
        <v>0.16626882869501669</v>
      </c>
      <c r="U34">
        <v>0.36544153489193798</v>
      </c>
    </row>
    <row r="35" spans="1:21" x14ac:dyDescent="0.25">
      <c r="A35">
        <v>2045</v>
      </c>
      <c r="B35">
        <v>7</v>
      </c>
      <c r="C35">
        <v>5</v>
      </c>
      <c r="D35">
        <v>1</v>
      </c>
      <c r="E35">
        <v>48039</v>
      </c>
      <c r="F35">
        <v>2</v>
      </c>
      <c r="G35">
        <v>2</v>
      </c>
      <c r="H35">
        <v>4</v>
      </c>
      <c r="I35">
        <v>0</v>
      </c>
      <c r="J35">
        <v>0.16814969536123089</v>
      </c>
      <c r="K35">
        <v>4.0752948780967961E-2</v>
      </c>
      <c r="L35">
        <v>3.2149010928428673E-2</v>
      </c>
      <c r="M35">
        <v>1.399431983941957E-3</v>
      </c>
      <c r="N35">
        <v>2.997127091055866E-3</v>
      </c>
      <c r="O35">
        <v>7.6751333739041487E-3</v>
      </c>
      <c r="P35">
        <v>2.0687041955212001E-3</v>
      </c>
      <c r="Q35">
        <v>3.9453059096621189E-2</v>
      </c>
      <c r="R35">
        <v>3.7994074634062269E-3</v>
      </c>
      <c r="S35">
        <v>1.416884442071592E-3</v>
      </c>
      <c r="T35">
        <v>7.1132965241789581E-2</v>
      </c>
      <c r="U35">
        <v>0.1561936757497972</v>
      </c>
    </row>
    <row r="36" spans="1:21" x14ac:dyDescent="0.25">
      <c r="A36">
        <v>2045</v>
      </c>
      <c r="B36">
        <v>7</v>
      </c>
      <c r="C36">
        <v>5</v>
      </c>
      <c r="D36">
        <v>1</v>
      </c>
      <c r="E36">
        <v>48039</v>
      </c>
      <c r="F36">
        <v>2</v>
      </c>
      <c r="G36">
        <v>2</v>
      </c>
      <c r="H36">
        <v>5</v>
      </c>
      <c r="I36">
        <v>0</v>
      </c>
      <c r="J36">
        <v>0.40153555507030092</v>
      </c>
      <c r="K36">
        <v>0.1143817546166367</v>
      </c>
      <c r="L36">
        <v>8.4106568331444115E-2</v>
      </c>
      <c r="M36">
        <v>2.9275587404164992E-3</v>
      </c>
      <c r="N36">
        <v>4.5195513829116574E-3</v>
      </c>
      <c r="O36">
        <v>1.1018534496631E-2</v>
      </c>
      <c r="P36">
        <v>8.6539241555141574E-3</v>
      </c>
      <c r="Q36">
        <v>0.15962042687724129</v>
      </c>
      <c r="R36">
        <v>1.525040290648E-2</v>
      </c>
      <c r="S36">
        <v>5.5537486736820353E-3</v>
      </c>
      <c r="T36">
        <v>0.17774523163355441</v>
      </c>
      <c r="U36">
        <v>0.39127081552710602</v>
      </c>
    </row>
    <row r="37" spans="1:21" x14ac:dyDescent="0.25">
      <c r="A37">
        <v>2045</v>
      </c>
      <c r="B37">
        <v>7</v>
      </c>
      <c r="C37">
        <v>5</v>
      </c>
      <c r="D37">
        <v>1</v>
      </c>
      <c r="E37">
        <v>48039</v>
      </c>
      <c r="F37">
        <v>2</v>
      </c>
      <c r="G37">
        <v>3</v>
      </c>
      <c r="H37">
        <v>1</v>
      </c>
      <c r="I37">
        <v>0</v>
      </c>
      <c r="J37">
        <v>1.012211564669269E-2</v>
      </c>
      <c r="K37">
        <v>5.3657068682135989E-2</v>
      </c>
      <c r="L37">
        <v>3.3499474542099103E-2</v>
      </c>
      <c r="M37">
        <v>4.4482603073120134E-3</v>
      </c>
      <c r="N37">
        <v>0</v>
      </c>
      <c r="O37">
        <v>2.0037607848644279E-4</v>
      </c>
      <c r="P37">
        <v>0</v>
      </c>
      <c r="Q37">
        <v>6.4787155151367223E-2</v>
      </c>
      <c r="R37">
        <v>0.1009007720947268</v>
      </c>
      <c r="S37">
        <v>8.0477821826934858E-4</v>
      </c>
      <c r="T37">
        <v>0</v>
      </c>
      <c r="U37">
        <v>52.04047932000428</v>
      </c>
    </row>
    <row r="38" spans="1:21" x14ac:dyDescent="0.25">
      <c r="A38">
        <v>2045</v>
      </c>
      <c r="B38">
        <v>7</v>
      </c>
      <c r="C38">
        <v>5</v>
      </c>
      <c r="D38">
        <v>1</v>
      </c>
      <c r="E38">
        <v>48039</v>
      </c>
      <c r="F38">
        <v>2</v>
      </c>
      <c r="G38">
        <v>3</v>
      </c>
      <c r="H38">
        <v>2</v>
      </c>
      <c r="I38">
        <v>0</v>
      </c>
      <c r="J38">
        <v>4.9980325165953519E-3</v>
      </c>
      <c r="K38">
        <v>7.212846336460234E-3</v>
      </c>
      <c r="L38">
        <v>4.2098770846885746E-3</v>
      </c>
      <c r="M38">
        <v>3.8364408016588998E-3</v>
      </c>
      <c r="N38">
        <v>8.7559831270998222E-3</v>
      </c>
      <c r="O38">
        <v>1.5667782659344751E-2</v>
      </c>
      <c r="P38">
        <v>1.089862581695558E-2</v>
      </c>
      <c r="Q38">
        <v>8.7630248503926783E-2</v>
      </c>
      <c r="R38">
        <v>7.8418220906216092E-3</v>
      </c>
      <c r="S38">
        <v>4.2424872153383423E-3</v>
      </c>
      <c r="T38">
        <v>1.1472282265253659</v>
      </c>
      <c r="U38">
        <v>2.530321565211719</v>
      </c>
    </row>
    <row r="39" spans="1:21" x14ac:dyDescent="0.25">
      <c r="A39">
        <v>2045</v>
      </c>
      <c r="B39">
        <v>7</v>
      </c>
      <c r="C39">
        <v>5</v>
      </c>
      <c r="D39">
        <v>1</v>
      </c>
      <c r="E39">
        <v>48039</v>
      </c>
      <c r="F39">
        <v>2</v>
      </c>
      <c r="G39">
        <v>3</v>
      </c>
      <c r="H39">
        <v>3</v>
      </c>
      <c r="I39">
        <v>0</v>
      </c>
      <c r="J39">
        <v>8.5208995248516224E-3</v>
      </c>
      <c r="K39">
        <v>2.5867214319331169E-2</v>
      </c>
      <c r="L39">
        <v>1.485192186774259E-2</v>
      </c>
      <c r="M39">
        <v>5.8448930248340683E-3</v>
      </c>
      <c r="N39">
        <v>1.2393651292311909E-2</v>
      </c>
      <c r="O39">
        <v>2.22056641814928E-2</v>
      </c>
      <c r="P39">
        <v>2.8411006676497791E-2</v>
      </c>
      <c r="Q39">
        <v>0.24115179829363059</v>
      </c>
      <c r="R39">
        <v>2.2304874326717228E-2</v>
      </c>
      <c r="S39">
        <v>1.0796168361632609E-2</v>
      </c>
      <c r="T39">
        <v>0.59561391041196576</v>
      </c>
      <c r="U39">
        <v>1.327329427000518</v>
      </c>
    </row>
    <row r="40" spans="1:21" x14ac:dyDescent="0.25">
      <c r="A40">
        <v>2045</v>
      </c>
      <c r="B40">
        <v>7</v>
      </c>
      <c r="C40">
        <v>5</v>
      </c>
      <c r="D40">
        <v>1</v>
      </c>
      <c r="E40">
        <v>48039</v>
      </c>
      <c r="F40">
        <v>2</v>
      </c>
      <c r="G40">
        <v>3</v>
      </c>
      <c r="H40">
        <v>4</v>
      </c>
      <c r="I40">
        <v>0</v>
      </c>
      <c r="J40">
        <v>4.2464217646803028E-3</v>
      </c>
      <c r="K40">
        <v>8.2266767954188875E-3</v>
      </c>
      <c r="L40">
        <v>4.7522076440034353E-3</v>
      </c>
      <c r="M40">
        <v>4.908894289362504E-3</v>
      </c>
      <c r="N40">
        <v>1.12402163355218E-2</v>
      </c>
      <c r="O40">
        <v>1.9912136068266219E-2</v>
      </c>
      <c r="P40">
        <v>7.9570905120185508E-3</v>
      </c>
      <c r="Q40">
        <v>6.4462849572604605E-2</v>
      </c>
      <c r="R40">
        <v>5.8846949360207334E-3</v>
      </c>
      <c r="S40">
        <v>2.958192668319014E-3</v>
      </c>
      <c r="T40">
        <v>0.27840786201058609</v>
      </c>
      <c r="U40">
        <v>0.61645638483240561</v>
      </c>
    </row>
    <row r="41" spans="1:21" x14ac:dyDescent="0.25">
      <c r="A41">
        <v>2045</v>
      </c>
      <c r="B41">
        <v>7</v>
      </c>
      <c r="C41">
        <v>5</v>
      </c>
      <c r="D41">
        <v>1</v>
      </c>
      <c r="E41">
        <v>48039</v>
      </c>
      <c r="F41">
        <v>2</v>
      </c>
      <c r="G41">
        <v>3</v>
      </c>
      <c r="H41">
        <v>5</v>
      </c>
      <c r="I41">
        <v>0</v>
      </c>
      <c r="J41">
        <v>5.6850113278700612E-3</v>
      </c>
      <c r="K41">
        <v>3.4657644065870442E-2</v>
      </c>
      <c r="L41">
        <v>1.9455678968726142E-2</v>
      </c>
      <c r="M41">
        <v>7.5384508153215936E-3</v>
      </c>
      <c r="N41">
        <v>1.366827408010148E-2</v>
      </c>
      <c r="O41">
        <v>2.5084066250929252E-2</v>
      </c>
      <c r="P41">
        <v>2.47250336722558E-2</v>
      </c>
      <c r="Q41">
        <v>0.24756045390332179</v>
      </c>
      <c r="R41">
        <v>2.3613885160455279E-2</v>
      </c>
      <c r="S41">
        <v>9.5958400214845394E-3</v>
      </c>
      <c r="T41">
        <v>0.50488544379977962</v>
      </c>
      <c r="U41">
        <v>1.147071430312997</v>
      </c>
    </row>
    <row r="42" spans="1:21" x14ac:dyDescent="0.25">
      <c r="A42">
        <v>2045</v>
      </c>
      <c r="B42">
        <v>7</v>
      </c>
      <c r="C42">
        <v>5</v>
      </c>
      <c r="D42">
        <v>1</v>
      </c>
      <c r="E42">
        <v>48039</v>
      </c>
      <c r="F42">
        <v>2</v>
      </c>
      <c r="G42">
        <v>79</v>
      </c>
      <c r="H42">
        <v>1</v>
      </c>
      <c r="I42">
        <v>0</v>
      </c>
      <c r="J42">
        <v>5.693113803863524E-3</v>
      </c>
      <c r="K42">
        <v>2.530358552932742E-3</v>
      </c>
      <c r="L42">
        <v>2.1027164459228509E-3</v>
      </c>
      <c r="M42">
        <v>1.502037644386293E-4</v>
      </c>
      <c r="N42">
        <v>0</v>
      </c>
      <c r="O42">
        <v>7.7641843818128121E-6</v>
      </c>
      <c r="P42">
        <v>0</v>
      </c>
      <c r="Q42">
        <v>2.4785246849060049E-3</v>
      </c>
      <c r="R42">
        <v>2.6012151241302539E-3</v>
      </c>
      <c r="S42">
        <v>2.7742657810449611E-5</v>
      </c>
      <c r="T42">
        <v>0</v>
      </c>
      <c r="U42">
        <v>7.3456348899653889</v>
      </c>
    </row>
    <row r="43" spans="1:21" x14ac:dyDescent="0.25">
      <c r="A43">
        <v>2045</v>
      </c>
      <c r="B43">
        <v>7</v>
      </c>
      <c r="C43">
        <v>5</v>
      </c>
      <c r="D43">
        <v>1</v>
      </c>
      <c r="E43">
        <v>48039</v>
      </c>
      <c r="F43">
        <v>2</v>
      </c>
      <c r="G43">
        <v>79</v>
      </c>
      <c r="H43">
        <v>2</v>
      </c>
      <c r="I43">
        <v>0</v>
      </c>
      <c r="J43">
        <v>5.1697953993737312E-4</v>
      </c>
      <c r="K43">
        <v>5.9474734643123555E-4</v>
      </c>
      <c r="L43">
        <v>3.6140709262404261E-4</v>
      </c>
      <c r="M43">
        <v>7.9662130055535918E-5</v>
      </c>
      <c r="N43">
        <v>1.6622935588719951E-4</v>
      </c>
      <c r="O43">
        <v>4.4888579687642151E-4</v>
      </c>
      <c r="P43">
        <v>2.0623079026748549E-4</v>
      </c>
      <c r="Q43">
        <v>4.4252252416593424E-3</v>
      </c>
      <c r="R43">
        <v>4.3241473090975177E-4</v>
      </c>
      <c r="S43">
        <v>1.517121963020851E-4</v>
      </c>
      <c r="T43">
        <v>2.1253516913666299E-2</v>
      </c>
      <c r="U43">
        <v>4.7005013875006087E-2</v>
      </c>
    </row>
    <row r="44" spans="1:21" x14ac:dyDescent="0.25">
      <c r="A44">
        <v>2045</v>
      </c>
      <c r="B44">
        <v>7</v>
      </c>
      <c r="C44">
        <v>5</v>
      </c>
      <c r="D44">
        <v>1</v>
      </c>
      <c r="E44">
        <v>48039</v>
      </c>
      <c r="F44">
        <v>2</v>
      </c>
      <c r="G44">
        <v>79</v>
      </c>
      <c r="H44">
        <v>3</v>
      </c>
      <c r="I44">
        <v>0</v>
      </c>
      <c r="J44">
        <v>9.8398934878999884E-4</v>
      </c>
      <c r="K44">
        <v>2.3999849530242832E-3</v>
      </c>
      <c r="L44">
        <v>1.414119592129944E-3</v>
      </c>
      <c r="M44">
        <v>1.541814895361865E-4</v>
      </c>
      <c r="N44">
        <v>3.0046657828106203E-4</v>
      </c>
      <c r="O44">
        <v>8.1735182225649565E-4</v>
      </c>
      <c r="P44">
        <v>6.872020361160967E-4</v>
      </c>
      <c r="Q44">
        <v>1.451115668085624E-2</v>
      </c>
      <c r="R44">
        <v>1.4215283529935359E-3</v>
      </c>
      <c r="S44">
        <v>5.0777255242730364E-4</v>
      </c>
      <c r="T44">
        <v>1.420012021755507E-2</v>
      </c>
      <c r="U44">
        <v>3.1364749328443617E-2</v>
      </c>
    </row>
    <row r="45" spans="1:21" x14ac:dyDescent="0.25">
      <c r="A45">
        <v>2045</v>
      </c>
      <c r="B45">
        <v>7</v>
      </c>
      <c r="C45">
        <v>5</v>
      </c>
      <c r="D45">
        <v>1</v>
      </c>
      <c r="E45">
        <v>48039</v>
      </c>
      <c r="F45">
        <v>2</v>
      </c>
      <c r="G45">
        <v>79</v>
      </c>
      <c r="H45">
        <v>4</v>
      </c>
      <c r="I45">
        <v>0</v>
      </c>
      <c r="J45">
        <v>4.5732976365743099E-4</v>
      </c>
      <c r="K45">
        <v>7.4127776081506474E-4</v>
      </c>
      <c r="L45">
        <v>4.4147531062728619E-4</v>
      </c>
      <c r="M45">
        <v>1.125889964252745E-4</v>
      </c>
      <c r="N45">
        <v>2.3963613146674089E-4</v>
      </c>
      <c r="O45">
        <v>6.5327208811934937E-4</v>
      </c>
      <c r="P45">
        <v>1.674753981924164E-4</v>
      </c>
      <c r="Q45">
        <v>3.5879969106038341E-3</v>
      </c>
      <c r="R45">
        <v>3.5261996642094699E-4</v>
      </c>
      <c r="S45">
        <v>1.2224637549994481E-4</v>
      </c>
      <c r="T45">
        <v>5.7440232965209372E-3</v>
      </c>
      <c r="U45">
        <v>1.2700013346608949E-2</v>
      </c>
    </row>
    <row r="46" spans="1:21" x14ac:dyDescent="0.25">
      <c r="A46">
        <v>2045</v>
      </c>
      <c r="B46">
        <v>7</v>
      </c>
      <c r="C46">
        <v>5</v>
      </c>
      <c r="D46">
        <v>1</v>
      </c>
      <c r="E46">
        <v>48039</v>
      </c>
      <c r="F46">
        <v>2</v>
      </c>
      <c r="G46">
        <v>79</v>
      </c>
      <c r="H46">
        <v>5</v>
      </c>
      <c r="I46">
        <v>0</v>
      </c>
      <c r="J46">
        <v>1.03158201983816E-3</v>
      </c>
      <c r="K46">
        <v>3.4638618649885568E-3</v>
      </c>
      <c r="L46">
        <v>1.9872911619659129E-3</v>
      </c>
      <c r="M46">
        <v>2.9407935744377351E-4</v>
      </c>
      <c r="N46">
        <v>5.0578762559292539E-4</v>
      </c>
      <c r="O46">
        <v>1.310772432243834E-3</v>
      </c>
      <c r="P46">
        <v>8.6570994634415938E-4</v>
      </c>
      <c r="Q46">
        <v>1.767388810435978E-2</v>
      </c>
      <c r="R46">
        <v>1.7155148172317729E-3</v>
      </c>
      <c r="S46">
        <v>6.1222780287773784E-4</v>
      </c>
      <c r="T46">
        <v>1.777554619193368E-2</v>
      </c>
      <c r="U46">
        <v>3.9103481483824892E-2</v>
      </c>
    </row>
    <row r="47" spans="1:21" x14ac:dyDescent="0.25">
      <c r="A47">
        <v>2045</v>
      </c>
      <c r="B47">
        <v>7</v>
      </c>
      <c r="C47">
        <v>5</v>
      </c>
      <c r="D47">
        <v>1</v>
      </c>
      <c r="E47">
        <v>48039</v>
      </c>
      <c r="F47">
        <v>2</v>
      </c>
      <c r="G47">
        <v>87</v>
      </c>
      <c r="H47">
        <v>1</v>
      </c>
      <c r="I47">
        <v>0</v>
      </c>
      <c r="J47">
        <v>7.4450643742457086E-3</v>
      </c>
      <c r="K47">
        <v>3.3090452523902069E-3</v>
      </c>
      <c r="L47">
        <v>2.749795743729919E-3</v>
      </c>
      <c r="M47">
        <v>1.961355358362201E-4</v>
      </c>
      <c r="N47">
        <v>0</v>
      </c>
      <c r="O47">
        <v>1.013846602290869E-5</v>
      </c>
      <c r="P47">
        <v>0</v>
      </c>
      <c r="Q47">
        <v>3.2364578247070321E-3</v>
      </c>
      <c r="R47">
        <v>3.396661281585694E-3</v>
      </c>
      <c r="S47">
        <v>3.6226339638233202E-5</v>
      </c>
      <c r="T47">
        <v>0</v>
      </c>
      <c r="U47">
        <v>9.4352676857483253</v>
      </c>
    </row>
    <row r="48" spans="1:21" x14ac:dyDescent="0.25">
      <c r="A48">
        <v>2045</v>
      </c>
      <c r="B48">
        <v>7</v>
      </c>
      <c r="C48">
        <v>5</v>
      </c>
      <c r="D48">
        <v>1</v>
      </c>
      <c r="E48">
        <v>48039</v>
      </c>
      <c r="F48">
        <v>2</v>
      </c>
      <c r="G48">
        <v>87</v>
      </c>
      <c r="H48">
        <v>2</v>
      </c>
      <c r="I48">
        <v>0</v>
      </c>
      <c r="J48">
        <v>6.7607104979991461E-4</v>
      </c>
      <c r="K48">
        <v>7.7776942207742486E-4</v>
      </c>
      <c r="L48">
        <v>4.7262352397936942E-4</v>
      </c>
      <c r="M48">
        <v>1.040228939726718E-4</v>
      </c>
      <c r="N48">
        <v>2.1706250234699841E-4</v>
      </c>
      <c r="O48">
        <v>5.8615689058169411E-4</v>
      </c>
      <c r="P48">
        <v>2.6929588337692501E-4</v>
      </c>
      <c r="Q48">
        <v>5.778462174296505E-3</v>
      </c>
      <c r="R48">
        <v>5.6464795599595237E-4</v>
      </c>
      <c r="S48">
        <v>1.981052656716699E-4</v>
      </c>
      <c r="T48">
        <v>2.775276733417761E-2</v>
      </c>
      <c r="U48">
        <v>6.1379120112482158E-2</v>
      </c>
    </row>
    <row r="49" spans="1:21" x14ac:dyDescent="0.25">
      <c r="A49">
        <v>2045</v>
      </c>
      <c r="B49">
        <v>7</v>
      </c>
      <c r="C49">
        <v>5</v>
      </c>
      <c r="D49">
        <v>1</v>
      </c>
      <c r="E49">
        <v>48039</v>
      </c>
      <c r="F49">
        <v>2</v>
      </c>
      <c r="G49">
        <v>87</v>
      </c>
      <c r="H49">
        <v>3</v>
      </c>
      <c r="I49">
        <v>0</v>
      </c>
      <c r="J49">
        <v>1.286795714704952E-3</v>
      </c>
      <c r="K49">
        <v>3.1385445639802011E-3</v>
      </c>
      <c r="L49">
        <v>1.8492887646992561E-3</v>
      </c>
      <c r="M49">
        <v>2.013301509390542E-4</v>
      </c>
      <c r="N49">
        <v>3.9234859186711607E-4</v>
      </c>
      <c r="O49">
        <v>1.0672980560696209E-3</v>
      </c>
      <c r="P49">
        <v>8.9734974516533729E-4</v>
      </c>
      <c r="Q49">
        <v>1.8948682162541801E-2</v>
      </c>
      <c r="R49">
        <v>1.85623357022284E-3</v>
      </c>
      <c r="S49">
        <v>6.6304875706891392E-4</v>
      </c>
      <c r="T49">
        <v>1.854251337849858E-2</v>
      </c>
      <c r="U49">
        <v>4.0956080957755638E-2</v>
      </c>
    </row>
    <row r="50" spans="1:21" x14ac:dyDescent="0.25">
      <c r="A50">
        <v>2045</v>
      </c>
      <c r="B50">
        <v>7</v>
      </c>
      <c r="C50">
        <v>5</v>
      </c>
      <c r="D50">
        <v>1</v>
      </c>
      <c r="E50">
        <v>48039</v>
      </c>
      <c r="F50">
        <v>2</v>
      </c>
      <c r="G50">
        <v>87</v>
      </c>
      <c r="H50">
        <v>4</v>
      </c>
      <c r="I50">
        <v>0</v>
      </c>
      <c r="J50">
        <v>5.9806446950514118E-4</v>
      </c>
      <c r="K50">
        <v>9.6939143001053532E-4</v>
      </c>
      <c r="L50">
        <v>5.773296842261405E-4</v>
      </c>
      <c r="M50">
        <v>1.470186739237309E-4</v>
      </c>
      <c r="N50">
        <v>3.1291629749123482E-4</v>
      </c>
      <c r="O50">
        <v>8.530432737675574E-4</v>
      </c>
      <c r="P50">
        <v>2.1868961392371671E-4</v>
      </c>
      <c r="Q50">
        <v>4.685209629325276E-3</v>
      </c>
      <c r="R50">
        <v>4.6045130084614358E-4</v>
      </c>
      <c r="S50">
        <v>1.596290442838803E-4</v>
      </c>
      <c r="T50">
        <v>7.5005404770498458E-3</v>
      </c>
      <c r="U50">
        <v>1.6583677636933421E-2</v>
      </c>
    </row>
    <row r="51" spans="1:21" x14ac:dyDescent="0.25">
      <c r="A51">
        <v>2045</v>
      </c>
      <c r="B51">
        <v>7</v>
      </c>
      <c r="C51">
        <v>5</v>
      </c>
      <c r="D51">
        <v>1</v>
      </c>
      <c r="E51">
        <v>48039</v>
      </c>
      <c r="F51">
        <v>2</v>
      </c>
      <c r="G51">
        <v>87</v>
      </c>
      <c r="H51">
        <v>5</v>
      </c>
      <c r="I51">
        <v>0</v>
      </c>
      <c r="J51">
        <v>1.349032748386504E-3</v>
      </c>
      <c r="K51">
        <v>4.5298046676606023E-3</v>
      </c>
      <c r="L51">
        <v>2.5988436998430281E-3</v>
      </c>
      <c r="M51">
        <v>3.8400888685306481E-4</v>
      </c>
      <c r="N51">
        <v>6.6045717102024986E-4</v>
      </c>
      <c r="O51">
        <v>1.71160655197014E-3</v>
      </c>
      <c r="P51">
        <v>1.1304444246910219E-3</v>
      </c>
      <c r="Q51">
        <v>2.3078542395790731E-2</v>
      </c>
      <c r="R51">
        <v>2.2401191178544901E-3</v>
      </c>
      <c r="S51">
        <v>7.9944773626582251E-4</v>
      </c>
      <c r="T51">
        <v>2.32112967995785E-2</v>
      </c>
      <c r="U51">
        <v>5.1061348948809718E-2</v>
      </c>
    </row>
    <row r="52" spans="1:21" x14ac:dyDescent="0.25">
      <c r="A52">
        <v>2045</v>
      </c>
      <c r="B52">
        <v>7</v>
      </c>
      <c r="C52">
        <v>5</v>
      </c>
      <c r="D52">
        <v>2</v>
      </c>
      <c r="E52">
        <v>48039</v>
      </c>
      <c r="F52">
        <v>1</v>
      </c>
      <c r="G52">
        <v>1</v>
      </c>
      <c r="H52">
        <v>1</v>
      </c>
      <c r="I52">
        <v>0.94371041488647434</v>
      </c>
      <c r="J52">
        <v>10.70253879737855</v>
      </c>
      <c r="K52">
        <v>5.4764021518230406</v>
      </c>
      <c r="L52">
        <v>1.374053747117518</v>
      </c>
      <c r="M52">
        <v>0</v>
      </c>
      <c r="N52">
        <v>0</v>
      </c>
      <c r="O52">
        <v>8.7761838253936741E-4</v>
      </c>
      <c r="P52">
        <v>2.0406368846655809E-2</v>
      </c>
      <c r="Q52">
        <v>0.1672126691490412</v>
      </c>
      <c r="R52">
        <v>0.11362057685852051</v>
      </c>
      <c r="S52">
        <v>1.4710896342992779E-2</v>
      </c>
      <c r="T52">
        <v>1.8258243419229998E-2</v>
      </c>
      <c r="U52">
        <v>0</v>
      </c>
    </row>
    <row r="53" spans="1:21" x14ac:dyDescent="0.25">
      <c r="A53">
        <v>2045</v>
      </c>
      <c r="B53">
        <v>7</v>
      </c>
      <c r="C53">
        <v>5</v>
      </c>
      <c r="D53">
        <v>2</v>
      </c>
      <c r="E53">
        <v>48039</v>
      </c>
      <c r="F53">
        <v>1</v>
      </c>
      <c r="G53">
        <v>1</v>
      </c>
      <c r="H53">
        <v>2</v>
      </c>
      <c r="I53">
        <v>4.7718707678542126E-3</v>
      </c>
      <c r="J53">
        <v>8.1583168306819831E-2</v>
      </c>
      <c r="K53">
        <v>2.5688224956876268E-2</v>
      </c>
      <c r="L53">
        <v>6.6657824880141658E-3</v>
      </c>
      <c r="M53">
        <v>0</v>
      </c>
      <c r="N53">
        <v>0</v>
      </c>
      <c r="O53">
        <v>8.2962965813424231E-6</v>
      </c>
      <c r="P53">
        <v>1.5262187289059189E-4</v>
      </c>
      <c r="Q53">
        <v>2.753491874524274E-3</v>
      </c>
      <c r="R53">
        <v>2.6056905470047933E-4</v>
      </c>
      <c r="S53">
        <v>1.796566751891977E-4</v>
      </c>
      <c r="T53">
        <v>5.4979053271574391E-3</v>
      </c>
      <c r="U53">
        <v>0</v>
      </c>
    </row>
    <row r="54" spans="1:21" x14ac:dyDescent="0.25">
      <c r="A54">
        <v>2045</v>
      </c>
      <c r="B54">
        <v>7</v>
      </c>
      <c r="C54">
        <v>5</v>
      </c>
      <c r="D54">
        <v>2</v>
      </c>
      <c r="E54">
        <v>48039</v>
      </c>
      <c r="F54">
        <v>1</v>
      </c>
      <c r="G54">
        <v>1</v>
      </c>
      <c r="H54">
        <v>3</v>
      </c>
      <c r="I54">
        <v>1.4149072192836379E-2</v>
      </c>
      <c r="J54">
        <v>0.1962309974803593</v>
      </c>
      <c r="K54">
        <v>8.4028458524214561E-2</v>
      </c>
      <c r="L54">
        <v>2.1584431551869461E-2</v>
      </c>
      <c r="M54">
        <v>0</v>
      </c>
      <c r="N54">
        <v>0</v>
      </c>
      <c r="O54">
        <v>2.6064670041565051E-5</v>
      </c>
      <c r="P54">
        <v>5.260065168778852E-4</v>
      </c>
      <c r="Q54">
        <v>1.034073279854014E-2</v>
      </c>
      <c r="R54">
        <v>9.9309509435727768E-4</v>
      </c>
      <c r="S54">
        <v>6.4116583550298729E-4</v>
      </c>
      <c r="T54">
        <v>3.9295931858656747E-3</v>
      </c>
      <c r="U54">
        <v>0</v>
      </c>
    </row>
    <row r="55" spans="1:21" x14ac:dyDescent="0.25">
      <c r="A55">
        <v>2045</v>
      </c>
      <c r="B55">
        <v>7</v>
      </c>
      <c r="C55">
        <v>5</v>
      </c>
      <c r="D55">
        <v>2</v>
      </c>
      <c r="E55">
        <v>48039</v>
      </c>
      <c r="F55">
        <v>1</v>
      </c>
      <c r="G55">
        <v>1</v>
      </c>
      <c r="H55">
        <v>4</v>
      </c>
      <c r="I55">
        <v>5.5514012251616342E-3</v>
      </c>
      <c r="J55">
        <v>8.0778318258372811E-2</v>
      </c>
      <c r="K55">
        <v>2.7844064058827809E-2</v>
      </c>
      <c r="L55">
        <v>7.1439230593079292E-3</v>
      </c>
      <c r="M55">
        <v>0</v>
      </c>
      <c r="N55">
        <v>0</v>
      </c>
      <c r="O55">
        <v>1.5418740891994759E-5</v>
      </c>
      <c r="P55">
        <v>1.137230306280891E-4</v>
      </c>
      <c r="Q55">
        <v>2.1022582299220702E-3</v>
      </c>
      <c r="R55">
        <v>2.00628484020667E-4</v>
      </c>
      <c r="S55">
        <v>1.34933846110368E-4</v>
      </c>
      <c r="T55">
        <v>1.337906572534182E-3</v>
      </c>
      <c r="U55">
        <v>0</v>
      </c>
    </row>
    <row r="56" spans="1:21" x14ac:dyDescent="0.25">
      <c r="A56">
        <v>2045</v>
      </c>
      <c r="B56">
        <v>7</v>
      </c>
      <c r="C56">
        <v>5</v>
      </c>
      <c r="D56">
        <v>2</v>
      </c>
      <c r="E56">
        <v>48039</v>
      </c>
      <c r="F56">
        <v>1</v>
      </c>
      <c r="G56">
        <v>1</v>
      </c>
      <c r="H56">
        <v>5</v>
      </c>
      <c r="I56">
        <v>2.5759907899078949E-2</v>
      </c>
      <c r="J56">
        <v>0.32820883142752783</v>
      </c>
      <c r="K56">
        <v>0.1036383740297824</v>
      </c>
      <c r="L56">
        <v>2.6693969306732301E-2</v>
      </c>
      <c r="M56">
        <v>0</v>
      </c>
      <c r="N56">
        <v>0</v>
      </c>
      <c r="O56">
        <v>7.13073482151142E-5</v>
      </c>
      <c r="P56">
        <v>8.9932850104927078E-4</v>
      </c>
      <c r="Q56">
        <v>1.868530399562791E-2</v>
      </c>
      <c r="R56">
        <v>1.765851543399999E-3</v>
      </c>
      <c r="S56">
        <v>1.0501497322177929E-3</v>
      </c>
      <c r="T56">
        <v>6.9760164345495394E-3</v>
      </c>
      <c r="U56">
        <v>0</v>
      </c>
    </row>
    <row r="57" spans="1:21" x14ac:dyDescent="0.25">
      <c r="A57">
        <v>2045</v>
      </c>
      <c r="B57">
        <v>7</v>
      </c>
      <c r="C57">
        <v>5</v>
      </c>
      <c r="D57">
        <v>2</v>
      </c>
      <c r="E57">
        <v>48039</v>
      </c>
      <c r="F57">
        <v>1</v>
      </c>
      <c r="G57">
        <v>2</v>
      </c>
      <c r="H57">
        <v>1</v>
      </c>
      <c r="I57">
        <v>0.23288630676269551</v>
      </c>
      <c r="J57">
        <v>16.438803504943849</v>
      </c>
      <c r="K57">
        <v>2.056806537032128</v>
      </c>
      <c r="L57">
        <v>0.59934806019067788</v>
      </c>
      <c r="M57">
        <v>0</v>
      </c>
      <c r="N57">
        <v>0</v>
      </c>
      <c r="O57">
        <v>5.991746293846521E-3</v>
      </c>
      <c r="P57">
        <v>4.3147374922409708E-4</v>
      </c>
      <c r="Q57">
        <v>1.941890239953997</v>
      </c>
      <c r="R57">
        <v>10.46585543060303</v>
      </c>
      <c r="S57">
        <v>0.2167514156177642</v>
      </c>
      <c r="T57">
        <v>1.481180089116098</v>
      </c>
      <c r="U57">
        <v>0</v>
      </c>
    </row>
    <row r="58" spans="1:21" x14ac:dyDescent="0.25">
      <c r="A58">
        <v>2045</v>
      </c>
      <c r="B58">
        <v>7</v>
      </c>
      <c r="C58">
        <v>5</v>
      </c>
      <c r="D58">
        <v>2</v>
      </c>
      <c r="E58">
        <v>48039</v>
      </c>
      <c r="F58">
        <v>1</v>
      </c>
      <c r="G58">
        <v>2</v>
      </c>
      <c r="H58">
        <v>2</v>
      </c>
      <c r="I58">
        <v>7.1770569842688398E-2</v>
      </c>
      <c r="J58">
        <v>8.0949085093019377</v>
      </c>
      <c r="K58">
        <v>2.479698539937008</v>
      </c>
      <c r="L58">
        <v>0.60986717262756107</v>
      </c>
      <c r="M58">
        <v>0</v>
      </c>
      <c r="N58">
        <v>0</v>
      </c>
      <c r="O58">
        <v>3.1204162256956962E-4</v>
      </c>
      <c r="P58">
        <v>3.3450562748342512E-3</v>
      </c>
      <c r="Q58">
        <v>0.1168594596985563</v>
      </c>
      <c r="R58">
        <v>1.1659231029168221E-2</v>
      </c>
      <c r="S58">
        <v>6.3025282717007964E-3</v>
      </c>
      <c r="T58">
        <v>0.22783853582920471</v>
      </c>
      <c r="U58">
        <v>0</v>
      </c>
    </row>
    <row r="59" spans="1:21" x14ac:dyDescent="0.25">
      <c r="A59">
        <v>2045</v>
      </c>
      <c r="B59">
        <v>7</v>
      </c>
      <c r="C59">
        <v>5</v>
      </c>
      <c r="D59">
        <v>2</v>
      </c>
      <c r="E59">
        <v>48039</v>
      </c>
      <c r="F59">
        <v>1</v>
      </c>
      <c r="G59">
        <v>2</v>
      </c>
      <c r="H59">
        <v>3</v>
      </c>
      <c r="I59">
        <v>0.1912486442836869</v>
      </c>
      <c r="J59">
        <v>14.704695937044891</v>
      </c>
      <c r="K59">
        <v>6.1776351099067659</v>
      </c>
      <c r="L59">
        <v>1.5436012559947989</v>
      </c>
      <c r="M59">
        <v>0</v>
      </c>
      <c r="N59">
        <v>0</v>
      </c>
      <c r="O59">
        <v>7.5174836684631082E-4</v>
      </c>
      <c r="P59">
        <v>1.005795386301629E-2</v>
      </c>
      <c r="Q59">
        <v>0.3609725683628463</v>
      </c>
      <c r="R59">
        <v>3.6068481090181063E-2</v>
      </c>
      <c r="S59">
        <v>1.9213261991647981E-2</v>
      </c>
      <c r="T59">
        <v>0.1338705469171235</v>
      </c>
      <c r="U59">
        <v>0</v>
      </c>
    </row>
    <row r="60" spans="1:21" x14ac:dyDescent="0.25">
      <c r="A60">
        <v>2045</v>
      </c>
      <c r="B60">
        <v>7</v>
      </c>
      <c r="C60">
        <v>5</v>
      </c>
      <c r="D60">
        <v>2</v>
      </c>
      <c r="E60">
        <v>48039</v>
      </c>
      <c r="F60">
        <v>1</v>
      </c>
      <c r="G60">
        <v>2</v>
      </c>
      <c r="H60">
        <v>4</v>
      </c>
      <c r="I60">
        <v>8.2894300025956047E-2</v>
      </c>
      <c r="J60">
        <v>6.8515578914358706</v>
      </c>
      <c r="K60">
        <v>2.3252355632771109</v>
      </c>
      <c r="L60">
        <v>0.57707620138855675</v>
      </c>
      <c r="M60">
        <v>0</v>
      </c>
      <c r="N60">
        <v>0</v>
      </c>
      <c r="O60">
        <v>5.9095127402873247E-4</v>
      </c>
      <c r="P60">
        <v>2.4525969535606298E-3</v>
      </c>
      <c r="Q60">
        <v>9.0987617428783196E-2</v>
      </c>
      <c r="R60">
        <v>9.1157438645820404E-3</v>
      </c>
      <c r="S60">
        <v>4.821972878114188E-3</v>
      </c>
      <c r="T60">
        <v>5.5832142433000949E-2</v>
      </c>
      <c r="U60">
        <v>0</v>
      </c>
    </row>
    <row r="61" spans="1:21" x14ac:dyDescent="0.25">
      <c r="A61">
        <v>2045</v>
      </c>
      <c r="B61">
        <v>7</v>
      </c>
      <c r="C61">
        <v>5</v>
      </c>
      <c r="D61">
        <v>2</v>
      </c>
      <c r="E61">
        <v>48039</v>
      </c>
      <c r="F61">
        <v>1</v>
      </c>
      <c r="G61">
        <v>2</v>
      </c>
      <c r="H61">
        <v>5</v>
      </c>
      <c r="I61">
        <v>0.23452376904759231</v>
      </c>
      <c r="J61">
        <v>16.32415924349446</v>
      </c>
      <c r="K61">
        <v>4.7738934154934203</v>
      </c>
      <c r="L61">
        <v>1.235742526974662</v>
      </c>
      <c r="M61">
        <v>0</v>
      </c>
      <c r="N61">
        <v>0</v>
      </c>
      <c r="O61">
        <v>9.9983712218513023E-4</v>
      </c>
      <c r="P61">
        <v>1.3596891965379771E-2</v>
      </c>
      <c r="Q61">
        <v>0.41910804007656849</v>
      </c>
      <c r="R61">
        <v>3.9876248660204228E-2</v>
      </c>
      <c r="S61">
        <v>2.113229198829757E-2</v>
      </c>
      <c r="T61">
        <v>0.15987210647061301</v>
      </c>
      <c r="U61">
        <v>0</v>
      </c>
    </row>
    <row r="62" spans="1:21" x14ac:dyDescent="0.25">
      <c r="A62">
        <v>2045</v>
      </c>
      <c r="B62">
        <v>7</v>
      </c>
      <c r="C62">
        <v>5</v>
      </c>
      <c r="D62">
        <v>2</v>
      </c>
      <c r="E62">
        <v>48039</v>
      </c>
      <c r="F62">
        <v>1</v>
      </c>
      <c r="G62">
        <v>3</v>
      </c>
      <c r="H62">
        <v>1</v>
      </c>
      <c r="I62">
        <v>4.7871828079223593E-3</v>
      </c>
      <c r="J62">
        <v>0.96635090835019921</v>
      </c>
      <c r="K62">
        <v>0.15619005472166481</v>
      </c>
      <c r="L62">
        <v>4.5651533783413502E-2</v>
      </c>
      <c r="M62">
        <v>0</v>
      </c>
      <c r="N62">
        <v>0</v>
      </c>
      <c r="O62">
        <v>1.3955660505359921E-5</v>
      </c>
      <c r="P62">
        <v>1.9895336089746238E-5</v>
      </c>
      <c r="Q62">
        <v>8.8349481103359804E-3</v>
      </c>
      <c r="R62">
        <v>2.5623146696831099E-2</v>
      </c>
      <c r="S62">
        <v>3.275021776080393E-4</v>
      </c>
      <c r="T62">
        <v>1.511393441993279E-3</v>
      </c>
      <c r="U62">
        <v>0</v>
      </c>
    </row>
    <row r="63" spans="1:21" x14ac:dyDescent="0.25">
      <c r="A63">
        <v>2045</v>
      </c>
      <c r="B63">
        <v>7</v>
      </c>
      <c r="C63">
        <v>5</v>
      </c>
      <c r="D63">
        <v>2</v>
      </c>
      <c r="E63">
        <v>48039</v>
      </c>
      <c r="F63">
        <v>1</v>
      </c>
      <c r="G63">
        <v>3</v>
      </c>
      <c r="H63">
        <v>2</v>
      </c>
      <c r="I63">
        <v>4.0989545040596934E-3</v>
      </c>
      <c r="J63">
        <v>0.22873735678774429</v>
      </c>
      <c r="K63">
        <v>7.2688219439216259E-2</v>
      </c>
      <c r="L63">
        <v>1.9599752345723441E-2</v>
      </c>
      <c r="M63">
        <v>0</v>
      </c>
      <c r="N63">
        <v>0</v>
      </c>
      <c r="O63">
        <v>3.9592731828988661E-5</v>
      </c>
      <c r="P63">
        <v>4.9511881517927663E-4</v>
      </c>
      <c r="Q63">
        <v>1.7340485965598441E-2</v>
      </c>
      <c r="R63">
        <v>1.764077389289643E-3</v>
      </c>
      <c r="S63">
        <v>7.9253146004962358E-4</v>
      </c>
      <c r="T63">
        <v>3.0642380179077468E-2</v>
      </c>
      <c r="U63">
        <v>0</v>
      </c>
    </row>
    <row r="64" spans="1:21" x14ac:dyDescent="0.25">
      <c r="A64">
        <v>2045</v>
      </c>
      <c r="B64">
        <v>7</v>
      </c>
      <c r="C64">
        <v>5</v>
      </c>
      <c r="D64">
        <v>2</v>
      </c>
      <c r="E64">
        <v>48039</v>
      </c>
      <c r="F64">
        <v>1</v>
      </c>
      <c r="G64">
        <v>3</v>
      </c>
      <c r="H64">
        <v>3</v>
      </c>
      <c r="I64">
        <v>1.0889759895668981E-2</v>
      </c>
      <c r="J64">
        <v>0.39087818992773521</v>
      </c>
      <c r="K64">
        <v>0.17846676114746049</v>
      </c>
      <c r="L64">
        <v>4.8240136980049489E-2</v>
      </c>
      <c r="M64">
        <v>0</v>
      </c>
      <c r="N64">
        <v>0</v>
      </c>
      <c r="O64">
        <v>8.8658659729316008E-5</v>
      </c>
      <c r="P64">
        <v>1.1620680085597001E-3</v>
      </c>
      <c r="Q64">
        <v>4.7899417348073008E-2</v>
      </c>
      <c r="R64">
        <v>4.9458607958761964E-3</v>
      </c>
      <c r="S64">
        <v>2.1622554532542042E-3</v>
      </c>
      <c r="T64">
        <v>1.6084488774203529E-2</v>
      </c>
      <c r="U64">
        <v>0</v>
      </c>
    </row>
    <row r="65" spans="1:21" x14ac:dyDescent="0.25">
      <c r="A65">
        <v>2045</v>
      </c>
      <c r="B65">
        <v>7</v>
      </c>
      <c r="C65">
        <v>5</v>
      </c>
      <c r="D65">
        <v>2</v>
      </c>
      <c r="E65">
        <v>48039</v>
      </c>
      <c r="F65">
        <v>1</v>
      </c>
      <c r="G65">
        <v>3</v>
      </c>
      <c r="H65">
        <v>4</v>
      </c>
      <c r="I65">
        <v>4.7934898530926119E-3</v>
      </c>
      <c r="J65">
        <v>0.19435874056874841</v>
      </c>
      <c r="K65">
        <v>7.0535499573868565E-2</v>
      </c>
      <c r="L65">
        <v>1.8897663776619771E-2</v>
      </c>
      <c r="M65">
        <v>0</v>
      </c>
      <c r="N65">
        <v>0</v>
      </c>
      <c r="O65">
        <v>7.4573620795420907E-5</v>
      </c>
      <c r="P65">
        <v>3.4325482253720152E-4</v>
      </c>
      <c r="Q65">
        <v>1.3389545979773369E-2</v>
      </c>
      <c r="R65">
        <v>1.3691636799216781E-3</v>
      </c>
      <c r="S65">
        <v>6.0297209211226087E-4</v>
      </c>
      <c r="T65">
        <v>7.5055991051993726E-3</v>
      </c>
      <c r="U65">
        <v>0</v>
      </c>
    </row>
    <row r="66" spans="1:21" x14ac:dyDescent="0.25">
      <c r="A66">
        <v>2045</v>
      </c>
      <c r="B66">
        <v>7</v>
      </c>
      <c r="C66">
        <v>5</v>
      </c>
      <c r="D66">
        <v>2</v>
      </c>
      <c r="E66">
        <v>48039</v>
      </c>
      <c r="F66">
        <v>1</v>
      </c>
      <c r="G66">
        <v>3</v>
      </c>
      <c r="H66">
        <v>5</v>
      </c>
      <c r="I66">
        <v>1.209438605314659E-2</v>
      </c>
      <c r="J66">
        <v>0.25882855466067411</v>
      </c>
      <c r="K66">
        <v>9.0298967716189921E-2</v>
      </c>
      <c r="L66">
        <v>2.56039603797872E-2</v>
      </c>
      <c r="M66">
        <v>0</v>
      </c>
      <c r="N66">
        <v>0</v>
      </c>
      <c r="O66">
        <v>8.3763118718982213E-5</v>
      </c>
      <c r="P66">
        <v>9.0641768571471685E-4</v>
      </c>
      <c r="Q66">
        <v>3.991153681795042E-2</v>
      </c>
      <c r="R66">
        <v>4.0411411179548081E-3</v>
      </c>
      <c r="S66">
        <v>1.6640463255847471E-3</v>
      </c>
      <c r="T66">
        <v>1.351498037531147E-2</v>
      </c>
      <c r="U66">
        <v>0</v>
      </c>
    </row>
    <row r="67" spans="1:21" x14ac:dyDescent="0.25">
      <c r="A67">
        <v>2045</v>
      </c>
      <c r="B67">
        <v>7</v>
      </c>
      <c r="C67">
        <v>5</v>
      </c>
      <c r="D67">
        <v>2</v>
      </c>
      <c r="E67">
        <v>48039</v>
      </c>
      <c r="F67">
        <v>1</v>
      </c>
      <c r="G67">
        <v>79</v>
      </c>
      <c r="H67">
        <v>1</v>
      </c>
      <c r="I67">
        <v>0.94192502593994087</v>
      </c>
      <c r="J67">
        <v>10.63046859741211</v>
      </c>
      <c r="K67">
        <v>5.4650022277832004</v>
      </c>
      <c r="L67">
        <v>1.3705945472717289</v>
      </c>
      <c r="M67">
        <v>0</v>
      </c>
      <c r="N67">
        <v>0</v>
      </c>
      <c r="O67">
        <v>8.7093503959476939E-4</v>
      </c>
      <c r="P67">
        <v>2.0396624807268351E-2</v>
      </c>
      <c r="Q67">
        <v>0.1638777003288267</v>
      </c>
      <c r="R67">
        <v>9.8674667358398471E-2</v>
      </c>
      <c r="S67">
        <v>1.442299413681032E-2</v>
      </c>
      <c r="T67">
        <v>1.6708541691303241E-2</v>
      </c>
      <c r="U67">
        <v>0</v>
      </c>
    </row>
    <row r="68" spans="1:21" x14ac:dyDescent="0.25">
      <c r="A68">
        <v>2045</v>
      </c>
      <c r="B68">
        <v>7</v>
      </c>
      <c r="C68">
        <v>5</v>
      </c>
      <c r="D68">
        <v>2</v>
      </c>
      <c r="E68">
        <v>48039</v>
      </c>
      <c r="F68">
        <v>1</v>
      </c>
      <c r="G68">
        <v>79</v>
      </c>
      <c r="H68">
        <v>2</v>
      </c>
      <c r="I68">
        <v>4.5988452649656387E-3</v>
      </c>
      <c r="J68">
        <v>7.0318923964239083E-2</v>
      </c>
      <c r="K68">
        <v>2.2822130342283031E-2</v>
      </c>
      <c r="L68">
        <v>5.9132207482643978E-3</v>
      </c>
      <c r="M68">
        <v>0</v>
      </c>
      <c r="N68">
        <v>0</v>
      </c>
      <c r="O68">
        <v>8.1357636039202E-6</v>
      </c>
      <c r="P68">
        <v>1.496420214780907E-4</v>
      </c>
      <c r="Q68">
        <v>2.6852572979054602E-3</v>
      </c>
      <c r="R68">
        <v>2.540735820979599E-4</v>
      </c>
      <c r="S68">
        <v>1.7636505269502179E-4</v>
      </c>
      <c r="T68">
        <v>5.3639288814440814E-3</v>
      </c>
      <c r="U68">
        <v>0</v>
      </c>
    </row>
    <row r="69" spans="1:21" x14ac:dyDescent="0.25">
      <c r="A69">
        <v>2045</v>
      </c>
      <c r="B69">
        <v>7</v>
      </c>
      <c r="C69">
        <v>5</v>
      </c>
      <c r="D69">
        <v>2</v>
      </c>
      <c r="E69">
        <v>48039</v>
      </c>
      <c r="F69">
        <v>1</v>
      </c>
      <c r="G69">
        <v>79</v>
      </c>
      <c r="H69">
        <v>3</v>
      </c>
      <c r="I69">
        <v>1.3657363760650781E-2</v>
      </c>
      <c r="J69">
        <v>0.17472173482293721</v>
      </c>
      <c r="K69">
        <v>7.6464637449762257E-2</v>
      </c>
      <c r="L69">
        <v>1.9618052036106969E-2</v>
      </c>
      <c r="M69">
        <v>0</v>
      </c>
      <c r="N69">
        <v>0</v>
      </c>
      <c r="O69">
        <v>2.5556703464927081E-5</v>
      </c>
      <c r="P69">
        <v>5.1570559400383731E-4</v>
      </c>
      <c r="Q69">
        <v>1.0082504413909871E-2</v>
      </c>
      <c r="R69">
        <v>9.6811135679351738E-4</v>
      </c>
      <c r="S69">
        <v>6.2933943155161836E-4</v>
      </c>
      <c r="T69">
        <v>3.8341300951786391E-3</v>
      </c>
      <c r="U69">
        <v>0</v>
      </c>
    </row>
    <row r="70" spans="1:21" x14ac:dyDescent="0.25">
      <c r="A70">
        <v>2045</v>
      </c>
      <c r="B70">
        <v>7</v>
      </c>
      <c r="C70">
        <v>5</v>
      </c>
      <c r="D70">
        <v>2</v>
      </c>
      <c r="E70">
        <v>48039</v>
      </c>
      <c r="F70">
        <v>1</v>
      </c>
      <c r="G70">
        <v>79</v>
      </c>
      <c r="H70">
        <v>4</v>
      </c>
      <c r="I70">
        <v>5.3518515034765924E-3</v>
      </c>
      <c r="J70">
        <v>7.0805148139978444E-2</v>
      </c>
      <c r="K70">
        <v>2.501359016058197E-2</v>
      </c>
      <c r="L70">
        <v>6.4115542515355336E-3</v>
      </c>
      <c r="M70">
        <v>0</v>
      </c>
      <c r="N70">
        <v>0</v>
      </c>
      <c r="O70">
        <v>1.5127381739072161E-5</v>
      </c>
      <c r="P70">
        <v>1.115822367916798E-4</v>
      </c>
      <c r="Q70">
        <v>2.0508708317673861E-3</v>
      </c>
      <c r="R70">
        <v>1.9568464746404641E-4</v>
      </c>
      <c r="S70">
        <v>1.3253429287809671E-4</v>
      </c>
      <c r="T70">
        <v>1.305655250708635E-3</v>
      </c>
      <c r="U70">
        <v>0</v>
      </c>
    </row>
    <row r="71" spans="1:21" x14ac:dyDescent="0.25">
      <c r="A71">
        <v>2045</v>
      </c>
      <c r="B71">
        <v>7</v>
      </c>
      <c r="C71">
        <v>5</v>
      </c>
      <c r="D71">
        <v>2</v>
      </c>
      <c r="E71">
        <v>48039</v>
      </c>
      <c r="F71">
        <v>1</v>
      </c>
      <c r="G71">
        <v>79</v>
      </c>
      <c r="H71">
        <v>5</v>
      </c>
      <c r="I71">
        <v>2.4958087420869881E-2</v>
      </c>
      <c r="J71">
        <v>0.30571258813311208</v>
      </c>
      <c r="K71">
        <v>9.8024706178800686E-2</v>
      </c>
      <c r="L71">
        <v>2.519884275375989E-2</v>
      </c>
      <c r="M71">
        <v>0</v>
      </c>
      <c r="N71">
        <v>0</v>
      </c>
      <c r="O71">
        <v>6.9848944887187359E-5</v>
      </c>
      <c r="P71">
        <v>8.8050343631297591E-4</v>
      </c>
      <c r="Q71">
        <v>1.8203227262446491E-2</v>
      </c>
      <c r="R71">
        <v>1.720003359418025E-3</v>
      </c>
      <c r="S71">
        <v>1.0294811256580511E-3</v>
      </c>
      <c r="T71">
        <v>6.8043772894276176E-3</v>
      </c>
      <c r="U71">
        <v>0</v>
      </c>
    </row>
    <row r="72" spans="1:21" x14ac:dyDescent="0.25">
      <c r="A72">
        <v>2045</v>
      </c>
      <c r="B72">
        <v>7</v>
      </c>
      <c r="C72">
        <v>5</v>
      </c>
      <c r="D72">
        <v>2</v>
      </c>
      <c r="E72">
        <v>48039</v>
      </c>
      <c r="F72">
        <v>1</v>
      </c>
      <c r="G72">
        <v>87</v>
      </c>
      <c r="H72">
        <v>1</v>
      </c>
      <c r="I72">
        <v>1.035952037811277</v>
      </c>
      <c r="J72">
        <v>11.588438966751101</v>
      </c>
      <c r="K72">
        <v>5.9823320825099806</v>
      </c>
      <c r="L72">
        <v>1.4996530807614341</v>
      </c>
      <c r="M72">
        <v>0</v>
      </c>
      <c r="N72">
        <v>0</v>
      </c>
      <c r="O72">
        <v>9.5050649269251141E-4</v>
      </c>
      <c r="P72">
        <v>2.2324878669227419E-2</v>
      </c>
      <c r="Q72">
        <v>0.17930127801001039</v>
      </c>
      <c r="R72">
        <v>0.1044013559818268</v>
      </c>
      <c r="S72">
        <v>1.5691578106954689E-2</v>
      </c>
      <c r="T72">
        <v>1.7808323703706282E-2</v>
      </c>
      <c r="U72">
        <v>0</v>
      </c>
    </row>
    <row r="73" spans="1:21" x14ac:dyDescent="0.25">
      <c r="A73">
        <v>2045</v>
      </c>
      <c r="B73">
        <v>7</v>
      </c>
      <c r="C73">
        <v>5</v>
      </c>
      <c r="D73">
        <v>2</v>
      </c>
      <c r="E73">
        <v>48039</v>
      </c>
      <c r="F73">
        <v>1</v>
      </c>
      <c r="G73">
        <v>87</v>
      </c>
      <c r="H73">
        <v>2</v>
      </c>
      <c r="I73">
        <v>4.4188379384029223E-3</v>
      </c>
      <c r="J73">
        <v>6.9644767957212264E-2</v>
      </c>
      <c r="K73">
        <v>2.2444884343280801E-2</v>
      </c>
      <c r="L73">
        <v>5.8078864442913051E-3</v>
      </c>
      <c r="M73">
        <v>0</v>
      </c>
      <c r="N73">
        <v>0</v>
      </c>
      <c r="O73">
        <v>7.8338341127151342E-6</v>
      </c>
      <c r="P73">
        <v>1.454334421599919E-4</v>
      </c>
      <c r="Q73">
        <v>2.563595858173224E-3</v>
      </c>
      <c r="R73">
        <v>2.4282509284457779E-4</v>
      </c>
      <c r="S73">
        <v>1.7120062200393191E-4</v>
      </c>
      <c r="T73">
        <v>5.030609449398254E-3</v>
      </c>
      <c r="U73">
        <v>0</v>
      </c>
    </row>
    <row r="74" spans="1:21" x14ac:dyDescent="0.25">
      <c r="A74">
        <v>2045</v>
      </c>
      <c r="B74">
        <v>7</v>
      </c>
      <c r="C74">
        <v>5</v>
      </c>
      <c r="D74">
        <v>2</v>
      </c>
      <c r="E74">
        <v>48039</v>
      </c>
      <c r="F74">
        <v>1</v>
      </c>
      <c r="G74">
        <v>87</v>
      </c>
      <c r="H74">
        <v>3</v>
      </c>
      <c r="I74">
        <v>1.3211686058616501E-2</v>
      </c>
      <c r="J74">
        <v>0.17709749156803559</v>
      </c>
      <c r="K74">
        <v>7.694483859700299E-2</v>
      </c>
      <c r="L74">
        <v>1.9722432554554581E-2</v>
      </c>
      <c r="M74">
        <v>0</v>
      </c>
      <c r="N74">
        <v>0</v>
      </c>
      <c r="O74">
        <v>2.454732315870317E-5</v>
      </c>
      <c r="P74">
        <v>5.0045801768567103E-4</v>
      </c>
      <c r="Q74">
        <v>9.590021846183518E-3</v>
      </c>
      <c r="R74">
        <v>9.2158121149723833E-4</v>
      </c>
      <c r="S74">
        <v>6.0957271473721078E-4</v>
      </c>
      <c r="T74">
        <v>3.5927602866445362E-3</v>
      </c>
      <c r="U74">
        <v>0</v>
      </c>
    </row>
    <row r="75" spans="1:21" x14ac:dyDescent="0.25">
      <c r="A75">
        <v>2045</v>
      </c>
      <c r="B75">
        <v>7</v>
      </c>
      <c r="C75">
        <v>5</v>
      </c>
      <c r="D75">
        <v>2</v>
      </c>
      <c r="E75">
        <v>48039</v>
      </c>
      <c r="F75">
        <v>1</v>
      </c>
      <c r="G75">
        <v>87</v>
      </c>
      <c r="H75">
        <v>4</v>
      </c>
      <c r="I75">
        <v>5.1496380459102606E-3</v>
      </c>
      <c r="J75">
        <v>7.0982183864955389E-2</v>
      </c>
      <c r="K75">
        <v>2.4866140367496081E-2</v>
      </c>
      <c r="L75">
        <v>6.3688805336899598E-3</v>
      </c>
      <c r="M75">
        <v>0</v>
      </c>
      <c r="N75">
        <v>0</v>
      </c>
      <c r="O75">
        <v>1.4609724408346001E-5</v>
      </c>
      <c r="P75">
        <v>1.089394574837547E-4</v>
      </c>
      <c r="Q75">
        <v>1.9614144704484492E-3</v>
      </c>
      <c r="R75">
        <v>1.8729000757416981E-4</v>
      </c>
      <c r="S75">
        <v>1.2910477895679561E-4</v>
      </c>
      <c r="T75">
        <v>1.2267245612130979E-3</v>
      </c>
      <c r="U75">
        <v>0</v>
      </c>
    </row>
    <row r="76" spans="1:21" x14ac:dyDescent="0.25">
      <c r="A76">
        <v>2045</v>
      </c>
      <c r="B76">
        <v>7</v>
      </c>
      <c r="C76">
        <v>5</v>
      </c>
      <c r="D76">
        <v>2</v>
      </c>
      <c r="E76">
        <v>48039</v>
      </c>
      <c r="F76">
        <v>1</v>
      </c>
      <c r="G76">
        <v>87</v>
      </c>
      <c r="H76">
        <v>5</v>
      </c>
      <c r="I76">
        <v>2.4531824283847498E-2</v>
      </c>
      <c r="J76">
        <v>0.31933534005793512</v>
      </c>
      <c r="K76">
        <v>0.102130025716442</v>
      </c>
      <c r="L76">
        <v>2.6214238014497949E-2</v>
      </c>
      <c r="M76">
        <v>0</v>
      </c>
      <c r="N76">
        <v>0</v>
      </c>
      <c r="O76">
        <v>6.6506331126100433E-5</v>
      </c>
      <c r="P76">
        <v>8.4537058227300978E-4</v>
      </c>
      <c r="Q76">
        <v>1.717064003488241E-2</v>
      </c>
      <c r="R76">
        <v>1.6239340362635851E-3</v>
      </c>
      <c r="S76">
        <v>9.8681173427270989E-4</v>
      </c>
      <c r="T76">
        <v>6.3494053639741822E-3</v>
      </c>
      <c r="U76">
        <v>0</v>
      </c>
    </row>
    <row r="77" spans="1:21" x14ac:dyDescent="0.25">
      <c r="A77">
        <v>2045</v>
      </c>
      <c r="B77">
        <v>7</v>
      </c>
      <c r="C77">
        <v>5</v>
      </c>
      <c r="D77">
        <v>2</v>
      </c>
      <c r="E77">
        <v>48039</v>
      </c>
      <c r="F77">
        <v>2</v>
      </c>
      <c r="G77">
        <v>1</v>
      </c>
      <c r="H77">
        <v>1</v>
      </c>
      <c r="I77">
        <v>0</v>
      </c>
      <c r="J77">
        <v>2.1395349759608519E-2</v>
      </c>
      <c r="K77">
        <v>2.5041364778298908E-3</v>
      </c>
      <c r="L77">
        <v>2.0809126601088828E-3</v>
      </c>
      <c r="M77">
        <v>2.9849177598953263E-4</v>
      </c>
      <c r="N77">
        <v>0</v>
      </c>
      <c r="O77">
        <v>3.9250813424587304E-6</v>
      </c>
      <c r="P77">
        <v>0</v>
      </c>
      <c r="Q77">
        <v>1.2529861927032481E-3</v>
      </c>
      <c r="R77">
        <v>4.1061730384826731E-3</v>
      </c>
      <c r="S77">
        <v>6.9235458970069968E-5</v>
      </c>
      <c r="T77">
        <v>0</v>
      </c>
      <c r="U77">
        <v>24.891282271572869</v>
      </c>
    </row>
    <row r="78" spans="1:21" x14ac:dyDescent="0.25">
      <c r="A78">
        <v>2045</v>
      </c>
      <c r="B78">
        <v>7</v>
      </c>
      <c r="C78">
        <v>5</v>
      </c>
      <c r="D78">
        <v>2</v>
      </c>
      <c r="E78">
        <v>48039</v>
      </c>
      <c r="F78">
        <v>2</v>
      </c>
      <c r="G78">
        <v>1</v>
      </c>
      <c r="H78">
        <v>2</v>
      </c>
      <c r="I78">
        <v>0</v>
      </c>
      <c r="J78">
        <v>8.2036208979241845E-4</v>
      </c>
      <c r="K78">
        <v>9.4391002017776577E-4</v>
      </c>
      <c r="L78">
        <v>5.7358131508907927E-4</v>
      </c>
      <c r="M78">
        <v>1.2693146067877141E-4</v>
      </c>
      <c r="N78">
        <v>2.6486542191505561E-4</v>
      </c>
      <c r="O78">
        <v>7.1524326537907197E-4</v>
      </c>
      <c r="P78">
        <v>3.2860282821379068E-4</v>
      </c>
      <c r="Q78">
        <v>7.0510183572695074E-3</v>
      </c>
      <c r="R78">
        <v>6.8899979928767352E-4</v>
      </c>
      <c r="S78">
        <v>2.4173348299114751E-4</v>
      </c>
      <c r="T78">
        <v>3.386469228299973E-2</v>
      </c>
      <c r="U78">
        <v>7.4896319753261692E-2</v>
      </c>
    </row>
    <row r="79" spans="1:21" x14ac:dyDescent="0.25">
      <c r="A79">
        <v>2045</v>
      </c>
      <c r="B79">
        <v>7</v>
      </c>
      <c r="C79">
        <v>5</v>
      </c>
      <c r="D79">
        <v>2</v>
      </c>
      <c r="E79">
        <v>48039</v>
      </c>
      <c r="F79">
        <v>2</v>
      </c>
      <c r="G79">
        <v>1</v>
      </c>
      <c r="H79">
        <v>3</v>
      </c>
      <c r="I79">
        <v>0</v>
      </c>
      <c r="J79">
        <v>1.564686204143357E-3</v>
      </c>
      <c r="K79">
        <v>3.8087215841257922E-3</v>
      </c>
      <c r="L79">
        <v>2.244442170282435E-3</v>
      </c>
      <c r="M79">
        <v>2.4555652029548131E-4</v>
      </c>
      <c r="N79">
        <v>4.7852422231269611E-4</v>
      </c>
      <c r="O79">
        <v>1.3016302012207239E-3</v>
      </c>
      <c r="P79">
        <v>1.094458314568795E-3</v>
      </c>
      <c r="Q79">
        <v>2.311030082789476E-2</v>
      </c>
      <c r="R79">
        <v>2.2639375033058021E-3</v>
      </c>
      <c r="S79">
        <v>8.0862738083089191E-4</v>
      </c>
      <c r="T79">
        <v>2.2615556001993081E-2</v>
      </c>
      <c r="U79">
        <v>4.9952661255686412E-2</v>
      </c>
    </row>
    <row r="80" spans="1:21" x14ac:dyDescent="0.25">
      <c r="A80">
        <v>2045</v>
      </c>
      <c r="B80">
        <v>7</v>
      </c>
      <c r="C80">
        <v>5</v>
      </c>
      <c r="D80">
        <v>2</v>
      </c>
      <c r="E80">
        <v>48039</v>
      </c>
      <c r="F80">
        <v>2</v>
      </c>
      <c r="G80">
        <v>1</v>
      </c>
      <c r="H80">
        <v>4</v>
      </c>
      <c r="I80">
        <v>0</v>
      </c>
      <c r="J80">
        <v>7.2591311084264779E-4</v>
      </c>
      <c r="K80">
        <v>1.176444509551544E-3</v>
      </c>
      <c r="L80">
        <v>7.0065460693690795E-4</v>
      </c>
      <c r="M80">
        <v>1.7938509825981771E-4</v>
      </c>
      <c r="N80">
        <v>3.8180461072493852E-4</v>
      </c>
      <c r="O80">
        <v>1.0408264581369051E-3</v>
      </c>
      <c r="P80">
        <v>2.6683428493242572E-4</v>
      </c>
      <c r="Q80">
        <v>5.7166362076516257E-3</v>
      </c>
      <c r="R80">
        <v>5.6181808090551694E-4</v>
      </c>
      <c r="S80">
        <v>1.9476894117621409E-4</v>
      </c>
      <c r="T80">
        <v>9.151790295739903E-3</v>
      </c>
      <c r="U80">
        <v>2.0234583062891741E-2</v>
      </c>
    </row>
    <row r="81" spans="1:21" x14ac:dyDescent="0.25">
      <c r="A81">
        <v>2045</v>
      </c>
      <c r="B81">
        <v>7</v>
      </c>
      <c r="C81">
        <v>5</v>
      </c>
      <c r="D81">
        <v>2</v>
      </c>
      <c r="E81">
        <v>48039</v>
      </c>
      <c r="F81">
        <v>2</v>
      </c>
      <c r="G81">
        <v>1</v>
      </c>
      <c r="H81">
        <v>5</v>
      </c>
      <c r="I81">
        <v>0</v>
      </c>
      <c r="J81">
        <v>1.6376531030810929E-3</v>
      </c>
      <c r="K81">
        <v>5.4991324979244277E-3</v>
      </c>
      <c r="L81">
        <v>3.1549817492842309E-3</v>
      </c>
      <c r="M81">
        <v>4.6844284736004748E-4</v>
      </c>
      <c r="N81">
        <v>8.0605231768539505E-4</v>
      </c>
      <c r="O81">
        <v>2.0890204403026498E-3</v>
      </c>
      <c r="P81">
        <v>1.3790291510089999E-3</v>
      </c>
      <c r="Q81">
        <v>2.8153542564632129E-2</v>
      </c>
      <c r="R81">
        <v>2.7327254994415958E-3</v>
      </c>
      <c r="S81">
        <v>9.7524225206368467E-4</v>
      </c>
      <c r="T81">
        <v>2.8315398205745829E-2</v>
      </c>
      <c r="U81">
        <v>6.2289661577334413E-2</v>
      </c>
    </row>
    <row r="82" spans="1:21" x14ac:dyDescent="0.25">
      <c r="A82">
        <v>2045</v>
      </c>
      <c r="B82">
        <v>7</v>
      </c>
      <c r="C82">
        <v>5</v>
      </c>
      <c r="D82">
        <v>2</v>
      </c>
      <c r="E82">
        <v>48039</v>
      </c>
      <c r="F82">
        <v>2</v>
      </c>
      <c r="G82">
        <v>2</v>
      </c>
      <c r="H82">
        <v>1</v>
      </c>
      <c r="I82">
        <v>0</v>
      </c>
      <c r="J82">
        <v>0.25461157721281058</v>
      </c>
      <c r="K82">
        <v>2.863858539704239E-2</v>
      </c>
      <c r="L82">
        <v>2.398011645115912E-2</v>
      </c>
      <c r="M82">
        <v>0.14780081176757831</v>
      </c>
      <c r="N82">
        <v>1.239597415924072E-2</v>
      </c>
      <c r="O82">
        <v>2.558209991455079E-2</v>
      </c>
      <c r="P82">
        <v>0.1838010711669921</v>
      </c>
      <c r="Q82">
        <v>0.1134906234741213</v>
      </c>
      <c r="R82">
        <v>0.70066772460937476</v>
      </c>
      <c r="S82">
        <v>5.0655303001403834E-3</v>
      </c>
      <c r="T82">
        <v>0.61584179687499996</v>
      </c>
      <c r="U82">
        <v>49.41680784753364</v>
      </c>
    </row>
    <row r="83" spans="1:21" x14ac:dyDescent="0.25">
      <c r="A83">
        <v>2045</v>
      </c>
      <c r="B83">
        <v>7</v>
      </c>
      <c r="C83">
        <v>5</v>
      </c>
      <c r="D83">
        <v>2</v>
      </c>
      <c r="E83">
        <v>48039</v>
      </c>
      <c r="F83">
        <v>2</v>
      </c>
      <c r="G83">
        <v>2</v>
      </c>
      <c r="H83">
        <v>2</v>
      </c>
      <c r="I83">
        <v>0</v>
      </c>
      <c r="J83">
        <v>0.1291394470018829</v>
      </c>
      <c r="K83">
        <v>2.657101762687792E-2</v>
      </c>
      <c r="L83">
        <v>2.1383179828904919E-2</v>
      </c>
      <c r="M83">
        <v>6.5808770921201682E-4</v>
      </c>
      <c r="N83">
        <v>1.392683108375469E-3</v>
      </c>
      <c r="O83">
        <v>3.6440502242052661E-3</v>
      </c>
      <c r="P83">
        <v>1.6955398170120769E-3</v>
      </c>
      <c r="Q83">
        <v>3.3049746002012603E-2</v>
      </c>
      <c r="R83">
        <v>3.1472168183208451E-3</v>
      </c>
      <c r="S83">
        <v>1.2187321869523279E-3</v>
      </c>
      <c r="T83">
        <v>0.17492822820036691</v>
      </c>
      <c r="U83">
        <v>0.38451126581453532</v>
      </c>
    </row>
    <row r="84" spans="1:21" x14ac:dyDescent="0.25">
      <c r="A84">
        <v>2045</v>
      </c>
      <c r="B84">
        <v>7</v>
      </c>
      <c r="C84">
        <v>5</v>
      </c>
      <c r="D84">
        <v>2</v>
      </c>
      <c r="E84">
        <v>48039</v>
      </c>
      <c r="F84">
        <v>2</v>
      </c>
      <c r="G84">
        <v>2</v>
      </c>
      <c r="H84">
        <v>3</v>
      </c>
      <c r="I84">
        <v>0</v>
      </c>
      <c r="J84">
        <v>0.2344687330536992</v>
      </c>
      <c r="K84">
        <v>7.4486322462383861E-2</v>
      </c>
      <c r="L84">
        <v>5.7761496093145667E-2</v>
      </c>
      <c r="M84">
        <v>1.198707162359005E-3</v>
      </c>
      <c r="N84">
        <v>2.313192901280201E-3</v>
      </c>
      <c r="O84">
        <v>5.8900633300089274E-3</v>
      </c>
      <c r="P84">
        <v>5.3119769181583266E-3</v>
      </c>
      <c r="Q84">
        <v>0.10014791263998871</v>
      </c>
      <c r="R84">
        <v>9.6348874787732259E-3</v>
      </c>
      <c r="S84">
        <v>3.6364151387331149E-3</v>
      </c>
      <c r="T84">
        <v>0.11000264095378701</v>
      </c>
      <c r="U84">
        <v>0.24177555492569219</v>
      </c>
    </row>
    <row r="85" spans="1:21" x14ac:dyDescent="0.25">
      <c r="A85">
        <v>2045</v>
      </c>
      <c r="B85">
        <v>7</v>
      </c>
      <c r="C85">
        <v>5</v>
      </c>
      <c r="D85">
        <v>2</v>
      </c>
      <c r="E85">
        <v>48039</v>
      </c>
      <c r="F85">
        <v>2</v>
      </c>
      <c r="G85">
        <v>2</v>
      </c>
      <c r="H85">
        <v>4</v>
      </c>
      <c r="I85">
        <v>0</v>
      </c>
      <c r="J85">
        <v>0.1092724707691112</v>
      </c>
      <c r="K85">
        <v>2.6491414086815719E-2</v>
      </c>
      <c r="L85">
        <v>2.0898906948543391E-2</v>
      </c>
      <c r="M85">
        <v>9.2621137455708242E-4</v>
      </c>
      <c r="N85">
        <v>1.983650681302762E-3</v>
      </c>
      <c r="O85">
        <v>5.0798995954331582E-3</v>
      </c>
      <c r="P85">
        <v>1.369168409021618E-3</v>
      </c>
      <c r="Q85">
        <v>2.611234930088983E-2</v>
      </c>
      <c r="R85">
        <v>2.5146624965624669E-3</v>
      </c>
      <c r="S85">
        <v>9.3778767599311406E-4</v>
      </c>
      <c r="T85">
        <v>4.7079202509661799E-2</v>
      </c>
      <c r="U85">
        <v>0.1033765660587051</v>
      </c>
    </row>
    <row r="86" spans="1:21" x14ac:dyDescent="0.25">
      <c r="A86">
        <v>2045</v>
      </c>
      <c r="B86">
        <v>7</v>
      </c>
      <c r="C86">
        <v>5</v>
      </c>
      <c r="D86">
        <v>2</v>
      </c>
      <c r="E86">
        <v>48039</v>
      </c>
      <c r="F86">
        <v>2</v>
      </c>
      <c r="G86">
        <v>2</v>
      </c>
      <c r="H86">
        <v>5</v>
      </c>
      <c r="I86">
        <v>0</v>
      </c>
      <c r="J86">
        <v>0.26092547035104219</v>
      </c>
      <c r="K86">
        <v>7.4376104432096968E-2</v>
      </c>
      <c r="L86">
        <v>5.4685823752332739E-2</v>
      </c>
      <c r="M86">
        <v>1.937367836463557E-3</v>
      </c>
      <c r="N86">
        <v>2.9933823241407431E-3</v>
      </c>
      <c r="O86">
        <v>7.2978035009179628E-3</v>
      </c>
      <c r="P86">
        <v>5.7269436749722291E-3</v>
      </c>
      <c r="Q86">
        <v>0.1056319155358081</v>
      </c>
      <c r="R86">
        <v>1.0092249398271139E-2</v>
      </c>
      <c r="S86">
        <v>3.6752668366839469E-3</v>
      </c>
      <c r="T86">
        <v>0.11762742676295319</v>
      </c>
      <c r="U86">
        <v>0.25893326481575002</v>
      </c>
    </row>
    <row r="87" spans="1:21" x14ac:dyDescent="0.25">
      <c r="A87">
        <v>2045</v>
      </c>
      <c r="B87">
        <v>7</v>
      </c>
      <c r="C87">
        <v>5</v>
      </c>
      <c r="D87">
        <v>2</v>
      </c>
      <c r="E87">
        <v>48039</v>
      </c>
      <c r="F87">
        <v>2</v>
      </c>
      <c r="G87">
        <v>3</v>
      </c>
      <c r="H87">
        <v>1</v>
      </c>
      <c r="I87">
        <v>0</v>
      </c>
      <c r="J87">
        <v>1.3425499994948071E-2</v>
      </c>
      <c r="K87">
        <v>2.033651823236142E-2</v>
      </c>
      <c r="L87">
        <v>1.2696527014952179E-2</v>
      </c>
      <c r="M87">
        <v>3.8881695270538358E-3</v>
      </c>
      <c r="N87">
        <v>0</v>
      </c>
      <c r="O87">
        <v>1.173923537135125E-4</v>
      </c>
      <c r="P87">
        <v>0</v>
      </c>
      <c r="Q87">
        <v>3.7956153869628938E-2</v>
      </c>
      <c r="R87">
        <v>8.524241638183587E-2</v>
      </c>
      <c r="S87">
        <v>9.1394752264022929E-4</v>
      </c>
      <c r="T87">
        <v>0</v>
      </c>
      <c r="U87">
        <v>78.644074077878656</v>
      </c>
    </row>
    <row r="88" spans="1:21" x14ac:dyDescent="0.25">
      <c r="A88">
        <v>2045</v>
      </c>
      <c r="B88">
        <v>7</v>
      </c>
      <c r="C88">
        <v>5</v>
      </c>
      <c r="D88">
        <v>2</v>
      </c>
      <c r="E88">
        <v>48039</v>
      </c>
      <c r="F88">
        <v>2</v>
      </c>
      <c r="G88">
        <v>3</v>
      </c>
      <c r="H88">
        <v>2</v>
      </c>
      <c r="I88">
        <v>0</v>
      </c>
      <c r="J88">
        <v>3.2798846065090169E-3</v>
      </c>
      <c r="K88">
        <v>4.7344950832981514E-3</v>
      </c>
      <c r="L88">
        <v>2.763358470479778E-3</v>
      </c>
      <c r="M88">
        <v>2.5392894246876428E-3</v>
      </c>
      <c r="N88">
        <v>5.7954694225371374E-3</v>
      </c>
      <c r="O88">
        <v>1.037029811537175E-2</v>
      </c>
      <c r="P88">
        <v>7.2136562797101714E-3</v>
      </c>
      <c r="Q88">
        <v>5.8001302460487111E-2</v>
      </c>
      <c r="R88">
        <v>5.1903983234635213E-3</v>
      </c>
      <c r="S88">
        <v>2.8080461754089658E-3</v>
      </c>
      <c r="T88">
        <v>0.75933518954843859</v>
      </c>
      <c r="U88">
        <v>1.6747863772126761</v>
      </c>
    </row>
    <row r="89" spans="1:21" x14ac:dyDescent="0.25">
      <c r="A89">
        <v>2045</v>
      </c>
      <c r="B89">
        <v>7</v>
      </c>
      <c r="C89">
        <v>5</v>
      </c>
      <c r="D89">
        <v>2</v>
      </c>
      <c r="E89">
        <v>48039</v>
      </c>
      <c r="F89">
        <v>2</v>
      </c>
      <c r="G89">
        <v>3</v>
      </c>
      <c r="H89">
        <v>3</v>
      </c>
      <c r="I89">
        <v>0</v>
      </c>
      <c r="J89">
        <v>5.6066506983938787E-3</v>
      </c>
      <c r="K89">
        <v>1.6983155176224399E-2</v>
      </c>
      <c r="L89">
        <v>9.7518439384892443E-3</v>
      </c>
      <c r="M89">
        <v>3.8697051463132751E-3</v>
      </c>
      <c r="N89">
        <v>8.2065911417985773E-3</v>
      </c>
      <c r="O89">
        <v>1.4704848344425569E-2</v>
      </c>
      <c r="P89">
        <v>1.8810488444098591E-2</v>
      </c>
      <c r="Q89">
        <v>0.15964192101519889</v>
      </c>
      <c r="R89">
        <v>1.4764312155429921E-2</v>
      </c>
      <c r="S89">
        <v>7.149393895559489E-3</v>
      </c>
      <c r="T89">
        <v>0.39435520392047402</v>
      </c>
      <c r="U89">
        <v>0.87879332189634618</v>
      </c>
    </row>
    <row r="90" spans="1:21" x14ac:dyDescent="0.25">
      <c r="A90">
        <v>2045</v>
      </c>
      <c r="B90">
        <v>7</v>
      </c>
      <c r="C90">
        <v>5</v>
      </c>
      <c r="D90">
        <v>2</v>
      </c>
      <c r="E90">
        <v>48039</v>
      </c>
      <c r="F90">
        <v>2</v>
      </c>
      <c r="G90">
        <v>3</v>
      </c>
      <c r="H90">
        <v>4</v>
      </c>
      <c r="I90">
        <v>0</v>
      </c>
      <c r="J90">
        <v>2.7875884542442162E-3</v>
      </c>
      <c r="K90">
        <v>5.4004077773569014E-3</v>
      </c>
      <c r="L90">
        <v>3.1196354902837831E-3</v>
      </c>
      <c r="M90">
        <v>3.2492580736618059E-3</v>
      </c>
      <c r="N90">
        <v>7.4401473468392364E-3</v>
      </c>
      <c r="O90">
        <v>1.318040748658914E-2</v>
      </c>
      <c r="P90">
        <v>5.2669281842891548E-3</v>
      </c>
      <c r="Q90">
        <v>4.2668456511676348E-2</v>
      </c>
      <c r="R90">
        <v>3.895077234797698E-3</v>
      </c>
      <c r="S90">
        <v>1.9581302114037749E-3</v>
      </c>
      <c r="T90">
        <v>0.1842830962377465</v>
      </c>
      <c r="U90">
        <v>0.40804159993862432</v>
      </c>
    </row>
    <row r="91" spans="1:21" x14ac:dyDescent="0.25">
      <c r="A91">
        <v>2045</v>
      </c>
      <c r="B91">
        <v>7</v>
      </c>
      <c r="C91">
        <v>5</v>
      </c>
      <c r="D91">
        <v>2</v>
      </c>
      <c r="E91">
        <v>48039</v>
      </c>
      <c r="F91">
        <v>2</v>
      </c>
      <c r="G91">
        <v>3</v>
      </c>
      <c r="H91">
        <v>5</v>
      </c>
      <c r="I91">
        <v>0</v>
      </c>
      <c r="J91">
        <v>3.7327915818671821E-3</v>
      </c>
      <c r="K91">
        <v>2.273019174720297E-2</v>
      </c>
      <c r="L91">
        <v>1.2760150927797731E-2</v>
      </c>
      <c r="M91">
        <v>4.9891530523963083E-3</v>
      </c>
      <c r="N91">
        <v>9.0513812705016721E-3</v>
      </c>
      <c r="O91">
        <v>1.660948096461037E-2</v>
      </c>
      <c r="P91">
        <v>1.6361915658052041E-2</v>
      </c>
      <c r="Q91">
        <v>0.16382271058225981</v>
      </c>
      <c r="R91">
        <v>1.562601501714523E-2</v>
      </c>
      <c r="S91">
        <v>6.3500726589863186E-3</v>
      </c>
      <c r="T91">
        <v>0.33411732595467558</v>
      </c>
      <c r="U91">
        <v>0.7590779092422717</v>
      </c>
    </row>
    <row r="92" spans="1:21" x14ac:dyDescent="0.25">
      <c r="A92">
        <v>2045</v>
      </c>
      <c r="B92">
        <v>7</v>
      </c>
      <c r="C92">
        <v>5</v>
      </c>
      <c r="D92">
        <v>2</v>
      </c>
      <c r="E92">
        <v>48039</v>
      </c>
      <c r="F92">
        <v>2</v>
      </c>
      <c r="G92">
        <v>79</v>
      </c>
      <c r="H92">
        <v>1</v>
      </c>
      <c r="I92">
        <v>0</v>
      </c>
      <c r="J92">
        <v>8.8745098114013724E-3</v>
      </c>
      <c r="K92">
        <v>1.038680076599122E-3</v>
      </c>
      <c r="L92">
        <v>8.6313378810882633E-4</v>
      </c>
      <c r="M92">
        <v>1.2399367988109579E-4</v>
      </c>
      <c r="N92">
        <v>0</v>
      </c>
      <c r="O92">
        <v>1.6304804012179399E-6</v>
      </c>
      <c r="P92">
        <v>0</v>
      </c>
      <c r="Q92">
        <v>5.2049052715301544E-4</v>
      </c>
      <c r="R92">
        <v>1.705701828002929E-3</v>
      </c>
      <c r="S92">
        <v>2.876038663089274E-5</v>
      </c>
      <c r="T92">
        <v>0</v>
      </c>
      <c r="U92">
        <v>11.100794710998329</v>
      </c>
    </row>
    <row r="93" spans="1:21" x14ac:dyDescent="0.25">
      <c r="A93">
        <v>2045</v>
      </c>
      <c r="B93">
        <v>7</v>
      </c>
      <c r="C93">
        <v>5</v>
      </c>
      <c r="D93">
        <v>2</v>
      </c>
      <c r="E93">
        <v>48039</v>
      </c>
      <c r="F93">
        <v>2</v>
      </c>
      <c r="G93">
        <v>79</v>
      </c>
      <c r="H93">
        <v>2</v>
      </c>
      <c r="I93">
        <v>0</v>
      </c>
      <c r="J93">
        <v>3.4027519166031519E-4</v>
      </c>
      <c r="K93">
        <v>3.9152235918950599E-4</v>
      </c>
      <c r="L93">
        <v>2.3791381773026479E-4</v>
      </c>
      <c r="M93">
        <v>5.2727310248250069E-5</v>
      </c>
      <c r="N93">
        <v>1.1002501206182669E-4</v>
      </c>
      <c r="O93">
        <v>2.9711157185271961E-4</v>
      </c>
      <c r="P93">
        <v>1.3650143240702669E-4</v>
      </c>
      <c r="Q93">
        <v>2.9289980580822399E-3</v>
      </c>
      <c r="R93">
        <v>2.8621106945957348E-4</v>
      </c>
      <c r="S93">
        <v>1.004162961407981E-4</v>
      </c>
      <c r="T93">
        <v>1.4067421739690699E-2</v>
      </c>
      <c r="U93">
        <v>3.1111996981287259E-2</v>
      </c>
    </row>
    <row r="94" spans="1:21" x14ac:dyDescent="0.25">
      <c r="A94">
        <v>2045</v>
      </c>
      <c r="B94">
        <v>7</v>
      </c>
      <c r="C94">
        <v>5</v>
      </c>
      <c r="D94">
        <v>2</v>
      </c>
      <c r="E94">
        <v>48039</v>
      </c>
      <c r="F94">
        <v>2</v>
      </c>
      <c r="G94">
        <v>79</v>
      </c>
      <c r="H94">
        <v>3</v>
      </c>
      <c r="I94">
        <v>0</v>
      </c>
      <c r="J94">
        <v>6.4900976314925341E-4</v>
      </c>
      <c r="K94">
        <v>1.579807563035424E-3</v>
      </c>
      <c r="L94">
        <v>9.3096420450638573E-4</v>
      </c>
      <c r="M94">
        <v>1.020042287231182E-4</v>
      </c>
      <c r="N94">
        <v>1.9877917194823991E-4</v>
      </c>
      <c r="O94">
        <v>5.4069791932690142E-4</v>
      </c>
      <c r="P94">
        <v>4.5463735138847559E-4</v>
      </c>
      <c r="Q94">
        <v>9.600005823255606E-3</v>
      </c>
      <c r="R94">
        <v>9.404391753803609E-4</v>
      </c>
      <c r="S94">
        <v>3.3590403902149089E-4</v>
      </c>
      <c r="T94">
        <v>9.3945132921210532E-3</v>
      </c>
      <c r="U94">
        <v>2.0750346863430559E-2</v>
      </c>
    </row>
    <row r="95" spans="1:21" x14ac:dyDescent="0.25">
      <c r="A95">
        <v>2045</v>
      </c>
      <c r="B95">
        <v>7</v>
      </c>
      <c r="C95">
        <v>5</v>
      </c>
      <c r="D95">
        <v>2</v>
      </c>
      <c r="E95">
        <v>48039</v>
      </c>
      <c r="F95">
        <v>2</v>
      </c>
      <c r="G95">
        <v>79</v>
      </c>
      <c r="H95">
        <v>4</v>
      </c>
      <c r="I95">
        <v>0</v>
      </c>
      <c r="J95">
        <v>3.0109854355922998E-4</v>
      </c>
      <c r="K95">
        <v>4.8797153484355261E-4</v>
      </c>
      <c r="L95">
        <v>2.906219369495278E-4</v>
      </c>
      <c r="M95">
        <v>7.4516619137610568E-5</v>
      </c>
      <c r="N95">
        <v>1.5860183965896011E-4</v>
      </c>
      <c r="O95">
        <v>4.3235981906661829E-4</v>
      </c>
      <c r="P95">
        <v>1.108428257948075E-4</v>
      </c>
      <c r="Q95">
        <v>2.3746867725759849E-3</v>
      </c>
      <c r="R95">
        <v>2.3337916600998251E-4</v>
      </c>
      <c r="S95">
        <v>8.0907100029028534E-5</v>
      </c>
      <c r="T95">
        <v>3.8016593517360012E-3</v>
      </c>
      <c r="U95">
        <v>8.4054537339923584E-3</v>
      </c>
    </row>
    <row r="96" spans="1:21" x14ac:dyDescent="0.25">
      <c r="A96">
        <v>2045</v>
      </c>
      <c r="B96">
        <v>7</v>
      </c>
      <c r="C96">
        <v>5</v>
      </c>
      <c r="D96">
        <v>2</v>
      </c>
      <c r="E96">
        <v>48039</v>
      </c>
      <c r="F96">
        <v>2</v>
      </c>
      <c r="G96">
        <v>79</v>
      </c>
      <c r="H96">
        <v>5</v>
      </c>
      <c r="I96">
        <v>0</v>
      </c>
      <c r="J96">
        <v>6.7927557911077086E-4</v>
      </c>
      <c r="K96">
        <v>2.2809623683405422E-3</v>
      </c>
      <c r="L96">
        <v>1.308641196332859E-3</v>
      </c>
      <c r="M96">
        <v>1.9459109836188459E-4</v>
      </c>
      <c r="N96">
        <v>3.3483436959110609E-4</v>
      </c>
      <c r="O96">
        <v>8.677793073428859E-4</v>
      </c>
      <c r="P96">
        <v>5.7284783770337306E-4</v>
      </c>
      <c r="Q96">
        <v>1.1694982531731121E-2</v>
      </c>
      <c r="R96">
        <v>1.1351747563040041E-3</v>
      </c>
      <c r="S96">
        <v>4.0511566683414579E-4</v>
      </c>
      <c r="T96">
        <v>1.176222149244447E-2</v>
      </c>
      <c r="U96">
        <v>2.5875117976431081E-2</v>
      </c>
    </row>
    <row r="97" spans="1:21" x14ac:dyDescent="0.25">
      <c r="A97">
        <v>2045</v>
      </c>
      <c r="B97">
        <v>7</v>
      </c>
      <c r="C97">
        <v>5</v>
      </c>
      <c r="D97">
        <v>2</v>
      </c>
      <c r="E97">
        <v>48039</v>
      </c>
      <c r="F97">
        <v>2</v>
      </c>
      <c r="G97">
        <v>87</v>
      </c>
      <c r="H97">
        <v>1</v>
      </c>
      <c r="I97">
        <v>0</v>
      </c>
      <c r="J97">
        <v>1.160546385124327E-2</v>
      </c>
      <c r="K97">
        <v>1.3583180652931329E-3</v>
      </c>
      <c r="L97">
        <v>1.128748876042665E-3</v>
      </c>
      <c r="M97">
        <v>1.619103252887727E-4</v>
      </c>
      <c r="N97">
        <v>0</v>
      </c>
      <c r="O97">
        <v>2.12907884269953E-6</v>
      </c>
      <c r="P97">
        <v>0</v>
      </c>
      <c r="Q97">
        <v>6.7965656518936184E-4</v>
      </c>
      <c r="R97">
        <v>2.2273061275482199E-3</v>
      </c>
      <c r="S97">
        <v>3.7555351853370687E-5</v>
      </c>
      <c r="T97">
        <v>0</v>
      </c>
      <c r="U97">
        <v>14.258668342961901</v>
      </c>
    </row>
    <row r="98" spans="1:21" x14ac:dyDescent="0.25">
      <c r="A98">
        <v>2045</v>
      </c>
      <c r="B98">
        <v>7</v>
      </c>
      <c r="C98">
        <v>5</v>
      </c>
      <c r="D98">
        <v>2</v>
      </c>
      <c r="E98">
        <v>48039</v>
      </c>
      <c r="F98">
        <v>2</v>
      </c>
      <c r="G98">
        <v>87</v>
      </c>
      <c r="H98">
        <v>2</v>
      </c>
      <c r="I98">
        <v>0</v>
      </c>
      <c r="J98">
        <v>4.4498875544246483E-4</v>
      </c>
      <c r="K98">
        <v>5.1200513199020691E-4</v>
      </c>
      <c r="L98">
        <v>3.1112770221984831E-4</v>
      </c>
      <c r="M98">
        <v>6.8851377682145387E-5</v>
      </c>
      <c r="N98">
        <v>1.4367079936894491E-4</v>
      </c>
      <c r="O98">
        <v>3.8796949318709338E-4</v>
      </c>
      <c r="P98">
        <v>1.7824413068591571E-4</v>
      </c>
      <c r="Q98">
        <v>3.8246722146934799E-3</v>
      </c>
      <c r="R98">
        <v>3.7373301386848731E-4</v>
      </c>
      <c r="S98">
        <v>1.311232551477106E-4</v>
      </c>
      <c r="T98">
        <v>1.8369189631968579E-2</v>
      </c>
      <c r="U98">
        <v>4.0626027783581098E-2</v>
      </c>
    </row>
    <row r="99" spans="1:21" x14ac:dyDescent="0.25">
      <c r="A99">
        <v>2045</v>
      </c>
      <c r="B99">
        <v>7</v>
      </c>
      <c r="C99">
        <v>5</v>
      </c>
      <c r="D99">
        <v>2</v>
      </c>
      <c r="E99">
        <v>48039</v>
      </c>
      <c r="F99">
        <v>2</v>
      </c>
      <c r="G99">
        <v>87</v>
      </c>
      <c r="H99">
        <v>3</v>
      </c>
      <c r="I99">
        <v>0</v>
      </c>
      <c r="J99">
        <v>8.4873102722020615E-4</v>
      </c>
      <c r="K99">
        <v>2.0659673998198519E-3</v>
      </c>
      <c r="L99">
        <v>1.217451326842354E-3</v>
      </c>
      <c r="M99">
        <v>1.331970652851272E-4</v>
      </c>
      <c r="N99">
        <v>2.5956598587146157E-4</v>
      </c>
      <c r="O99">
        <v>7.0604323334038364E-4</v>
      </c>
      <c r="P99">
        <v>5.9366620954375373E-4</v>
      </c>
      <c r="Q99">
        <v>1.2535695263235671E-2</v>
      </c>
      <c r="R99">
        <v>1.2280266744654001E-3</v>
      </c>
      <c r="S99">
        <v>4.386230478820119E-4</v>
      </c>
      <c r="T99">
        <v>1.226734844034452E-2</v>
      </c>
      <c r="U99">
        <v>2.709580243752209E-2</v>
      </c>
    </row>
    <row r="100" spans="1:21" x14ac:dyDescent="0.25">
      <c r="A100">
        <v>2045</v>
      </c>
      <c r="B100">
        <v>7</v>
      </c>
      <c r="C100">
        <v>5</v>
      </c>
      <c r="D100">
        <v>2</v>
      </c>
      <c r="E100">
        <v>48039</v>
      </c>
      <c r="F100">
        <v>2</v>
      </c>
      <c r="G100">
        <v>87</v>
      </c>
      <c r="H100">
        <v>4</v>
      </c>
      <c r="I100">
        <v>0</v>
      </c>
      <c r="J100">
        <v>3.9375679700888748E-4</v>
      </c>
      <c r="K100">
        <v>6.381360733274668E-4</v>
      </c>
      <c r="L100">
        <v>3.800566006092039E-4</v>
      </c>
      <c r="M100">
        <v>9.7303776512605423E-5</v>
      </c>
      <c r="N100">
        <v>2.0710239991587881E-4</v>
      </c>
      <c r="O100">
        <v>5.6457532490875387E-4</v>
      </c>
      <c r="P100">
        <v>1.4473871970903051E-4</v>
      </c>
      <c r="Q100">
        <v>3.100868146766867E-3</v>
      </c>
      <c r="R100">
        <v>3.047466120161397E-4</v>
      </c>
      <c r="S100">
        <v>1.056483105297851E-4</v>
      </c>
      <c r="T100">
        <v>4.9642025779754592E-3</v>
      </c>
      <c r="U100">
        <v>1.0975811611036871E-2</v>
      </c>
    </row>
    <row r="101" spans="1:21" x14ac:dyDescent="0.25">
      <c r="A101">
        <v>2045</v>
      </c>
      <c r="B101">
        <v>7</v>
      </c>
      <c r="C101">
        <v>5</v>
      </c>
      <c r="D101">
        <v>2</v>
      </c>
      <c r="E101">
        <v>48039</v>
      </c>
      <c r="F101">
        <v>2</v>
      </c>
      <c r="G101">
        <v>87</v>
      </c>
      <c r="H101">
        <v>5</v>
      </c>
      <c r="I101">
        <v>0</v>
      </c>
      <c r="J101">
        <v>8.8831071510760942E-4</v>
      </c>
      <c r="K101">
        <v>2.9828908686710181E-3</v>
      </c>
      <c r="L101">
        <v>1.711354056351087E-3</v>
      </c>
      <c r="M101">
        <v>2.5409708063186967E-4</v>
      </c>
      <c r="N101">
        <v>4.3722651722950503E-4</v>
      </c>
      <c r="O101">
        <v>1.1331461229605339E-3</v>
      </c>
      <c r="P101">
        <v>7.4802491647179062E-4</v>
      </c>
      <c r="Q101">
        <v>1.5271307179647401E-2</v>
      </c>
      <c r="R101">
        <v>1.482311379733877E-3</v>
      </c>
      <c r="S101">
        <v>5.2900049118529227E-4</v>
      </c>
      <c r="T101">
        <v>1.5359108952481231E-2</v>
      </c>
      <c r="U101">
        <v>3.378774402254793E-2</v>
      </c>
    </row>
    <row r="102" spans="1:21" x14ac:dyDescent="0.25">
      <c r="A102">
        <v>2045</v>
      </c>
      <c r="B102">
        <v>7</v>
      </c>
      <c r="C102">
        <v>5</v>
      </c>
      <c r="D102">
        <v>3</v>
      </c>
      <c r="E102">
        <v>48039</v>
      </c>
      <c r="F102">
        <v>1</v>
      </c>
      <c r="G102">
        <v>1</v>
      </c>
      <c r="H102">
        <v>1</v>
      </c>
      <c r="I102">
        <v>0.71983725833892875</v>
      </c>
      <c r="J102">
        <v>9.2564881176948361</v>
      </c>
      <c r="K102">
        <v>5.3567439132928829</v>
      </c>
      <c r="L102">
        <v>1.340380661070347</v>
      </c>
      <c r="M102">
        <v>0</v>
      </c>
      <c r="N102">
        <v>0</v>
      </c>
      <c r="O102">
        <v>9.1114856314379708E-4</v>
      </c>
      <c r="P102">
        <v>2.0864575065206729E-2</v>
      </c>
      <c r="Q102">
        <v>0.18265709093213059</v>
      </c>
      <c r="R102">
        <v>0.1844400218725207</v>
      </c>
      <c r="S102">
        <v>1.336023020301947E-2</v>
      </c>
      <c r="T102">
        <v>2.0102433957159549E-2</v>
      </c>
      <c r="U102">
        <v>0</v>
      </c>
    </row>
    <row r="103" spans="1:21" x14ac:dyDescent="0.25">
      <c r="A103">
        <v>2045</v>
      </c>
      <c r="B103">
        <v>7</v>
      </c>
      <c r="C103">
        <v>5</v>
      </c>
      <c r="D103">
        <v>3</v>
      </c>
      <c r="E103">
        <v>48039</v>
      </c>
      <c r="F103">
        <v>1</v>
      </c>
      <c r="G103">
        <v>1</v>
      </c>
      <c r="H103">
        <v>2</v>
      </c>
      <c r="I103">
        <v>4.4573630819113707E-3</v>
      </c>
      <c r="J103">
        <v>7.6054539061776602E-2</v>
      </c>
      <c r="K103">
        <v>2.3925015663783512E-2</v>
      </c>
      <c r="L103">
        <v>6.2079813911965522E-3</v>
      </c>
      <c r="M103">
        <v>0</v>
      </c>
      <c r="N103">
        <v>0</v>
      </c>
      <c r="O103">
        <v>7.7567400688890346E-6</v>
      </c>
      <c r="P103">
        <v>1.4194381721449489E-4</v>
      </c>
      <c r="Q103">
        <v>2.5737201306995782E-3</v>
      </c>
      <c r="R103">
        <v>2.441029243188126E-4</v>
      </c>
      <c r="S103">
        <v>1.6792463399370201E-4</v>
      </c>
      <c r="T103">
        <v>5.1270899157449768E-3</v>
      </c>
      <c r="U103">
        <v>0</v>
      </c>
    </row>
    <row r="104" spans="1:21" x14ac:dyDescent="0.25">
      <c r="A104">
        <v>2045</v>
      </c>
      <c r="B104">
        <v>7</v>
      </c>
      <c r="C104">
        <v>5</v>
      </c>
      <c r="D104">
        <v>3</v>
      </c>
      <c r="E104">
        <v>48039</v>
      </c>
      <c r="F104">
        <v>1</v>
      </c>
      <c r="G104">
        <v>1</v>
      </c>
      <c r="H104">
        <v>3</v>
      </c>
      <c r="I104">
        <v>1.321417590639919E-2</v>
      </c>
      <c r="J104">
        <v>0.18310736297304539</v>
      </c>
      <c r="K104">
        <v>7.8303791404749509E-2</v>
      </c>
      <c r="L104">
        <v>2.0113316575268679E-2</v>
      </c>
      <c r="M104">
        <v>0</v>
      </c>
      <c r="N104">
        <v>0</v>
      </c>
      <c r="O104">
        <v>2.4369668620066299E-5</v>
      </c>
      <c r="P104">
        <v>4.8928742623980748E-4</v>
      </c>
      <c r="Q104">
        <v>9.6659465827901737E-3</v>
      </c>
      <c r="R104">
        <v>9.3012954490509601E-4</v>
      </c>
      <c r="S104">
        <v>5.9930744075968427E-4</v>
      </c>
      <c r="T104">
        <v>3.665154826260451E-3</v>
      </c>
      <c r="U104">
        <v>0</v>
      </c>
    </row>
    <row r="105" spans="1:21" x14ac:dyDescent="0.25">
      <c r="A105">
        <v>2045</v>
      </c>
      <c r="B105">
        <v>7</v>
      </c>
      <c r="C105">
        <v>5</v>
      </c>
      <c r="D105">
        <v>3</v>
      </c>
      <c r="E105">
        <v>48039</v>
      </c>
      <c r="F105">
        <v>1</v>
      </c>
      <c r="G105">
        <v>1</v>
      </c>
      <c r="H105">
        <v>4</v>
      </c>
      <c r="I105">
        <v>5.1853382980800227E-3</v>
      </c>
      <c r="J105">
        <v>7.533750779097452E-2</v>
      </c>
      <c r="K105">
        <v>2.5938270976088099E-2</v>
      </c>
      <c r="L105">
        <v>6.6547459520426818E-3</v>
      </c>
      <c r="M105">
        <v>0</v>
      </c>
      <c r="N105">
        <v>0</v>
      </c>
      <c r="O105">
        <v>1.4415763888303459E-5</v>
      </c>
      <c r="P105">
        <v>1.0571417292707201E-4</v>
      </c>
      <c r="Q105">
        <v>1.964953962074331E-3</v>
      </c>
      <c r="R105">
        <v>1.879633817619562E-4</v>
      </c>
      <c r="S105">
        <v>1.261180408648405E-4</v>
      </c>
      <c r="T105">
        <v>1.247297759176125E-3</v>
      </c>
      <c r="U105">
        <v>0</v>
      </c>
    </row>
    <row r="106" spans="1:21" x14ac:dyDescent="0.25">
      <c r="A106">
        <v>2045</v>
      </c>
      <c r="B106">
        <v>7</v>
      </c>
      <c r="C106">
        <v>5</v>
      </c>
      <c r="D106">
        <v>3</v>
      </c>
      <c r="E106">
        <v>48039</v>
      </c>
      <c r="F106">
        <v>1</v>
      </c>
      <c r="G106">
        <v>1</v>
      </c>
      <c r="H106">
        <v>5</v>
      </c>
      <c r="I106">
        <v>2.404946835275551E-2</v>
      </c>
      <c r="J106">
        <v>0.30660699220068921</v>
      </c>
      <c r="K106">
        <v>9.6638894040941239E-2</v>
      </c>
      <c r="L106">
        <v>2.4889572542135259E-2</v>
      </c>
      <c r="M106">
        <v>0</v>
      </c>
      <c r="N106">
        <v>0</v>
      </c>
      <c r="O106">
        <v>6.66670797965397E-5</v>
      </c>
      <c r="P106">
        <v>8.3744373462795265E-4</v>
      </c>
      <c r="Q106">
        <v>1.7467175702163669E-2</v>
      </c>
      <c r="R106">
        <v>1.6531468561864369E-3</v>
      </c>
      <c r="S106">
        <v>9.8163191213293359E-4</v>
      </c>
      <c r="T106">
        <v>6.5104819618989227E-3</v>
      </c>
      <c r="U106">
        <v>0</v>
      </c>
    </row>
    <row r="107" spans="1:21" x14ac:dyDescent="0.25">
      <c r="A107">
        <v>2045</v>
      </c>
      <c r="B107">
        <v>7</v>
      </c>
      <c r="C107">
        <v>5</v>
      </c>
      <c r="D107">
        <v>3</v>
      </c>
      <c r="E107">
        <v>48039</v>
      </c>
      <c r="F107">
        <v>1</v>
      </c>
      <c r="G107">
        <v>2</v>
      </c>
      <c r="H107">
        <v>1</v>
      </c>
      <c r="I107">
        <v>8.5387489318847834E-2</v>
      </c>
      <c r="J107">
        <v>2.4086766650676741</v>
      </c>
      <c r="K107">
        <v>1.722673888981342</v>
      </c>
      <c r="L107">
        <v>0.50198507755994892</v>
      </c>
      <c r="M107">
        <v>0</v>
      </c>
      <c r="N107">
        <v>0</v>
      </c>
      <c r="O107">
        <v>1.3181832122616491E-2</v>
      </c>
      <c r="P107">
        <v>8.9530949317850211E-4</v>
      </c>
      <c r="Q107">
        <v>4.2721676354408276</v>
      </c>
      <c r="R107">
        <v>19.84735825634003</v>
      </c>
      <c r="S107">
        <v>3.101821344159543E-2</v>
      </c>
      <c r="T107">
        <v>1.451320820569993</v>
      </c>
      <c r="U107">
        <v>0</v>
      </c>
    </row>
    <row r="108" spans="1:21" x14ac:dyDescent="0.25">
      <c r="A108">
        <v>2045</v>
      </c>
      <c r="B108">
        <v>7</v>
      </c>
      <c r="C108">
        <v>5</v>
      </c>
      <c r="D108">
        <v>3</v>
      </c>
      <c r="E108">
        <v>48039</v>
      </c>
      <c r="F108">
        <v>1</v>
      </c>
      <c r="G108">
        <v>2</v>
      </c>
      <c r="H108">
        <v>2</v>
      </c>
      <c r="I108">
        <v>6.7116652742912883E-2</v>
      </c>
      <c r="J108">
        <v>7.4355405087048867</v>
      </c>
      <c r="K108">
        <v>2.2786456689606589</v>
      </c>
      <c r="L108">
        <v>0.56042139840243888</v>
      </c>
      <c r="M108">
        <v>0</v>
      </c>
      <c r="N108">
        <v>0</v>
      </c>
      <c r="O108">
        <v>2.9180748138466189E-4</v>
      </c>
      <c r="P108">
        <v>3.1281482214178592E-3</v>
      </c>
      <c r="Q108">
        <v>0.1092817820368114</v>
      </c>
      <c r="R108">
        <v>1.090319558489332E-2</v>
      </c>
      <c r="S108">
        <v>5.8938448216490852E-3</v>
      </c>
      <c r="T108">
        <v>0.21306449042023709</v>
      </c>
      <c r="U108">
        <v>0</v>
      </c>
    </row>
    <row r="109" spans="1:21" x14ac:dyDescent="0.25">
      <c r="A109">
        <v>2045</v>
      </c>
      <c r="B109">
        <v>7</v>
      </c>
      <c r="C109">
        <v>5</v>
      </c>
      <c r="D109">
        <v>3</v>
      </c>
      <c r="E109">
        <v>48039</v>
      </c>
      <c r="F109">
        <v>1</v>
      </c>
      <c r="G109">
        <v>2</v>
      </c>
      <c r="H109">
        <v>3</v>
      </c>
      <c r="I109">
        <v>0.17884373922339319</v>
      </c>
      <c r="J109">
        <v>13.51113589586997</v>
      </c>
      <c r="K109">
        <v>5.6785221274260138</v>
      </c>
      <c r="L109">
        <v>1.4188834439447531</v>
      </c>
      <c r="M109">
        <v>0</v>
      </c>
      <c r="N109">
        <v>0</v>
      </c>
      <c r="O109">
        <v>7.0299397435951588E-4</v>
      </c>
      <c r="P109">
        <v>9.4059594367295867E-3</v>
      </c>
      <c r="Q109">
        <v>0.33755567898005551</v>
      </c>
      <c r="R109">
        <v>3.372847679906036E-2</v>
      </c>
      <c r="S109">
        <v>1.796713776966196E-2</v>
      </c>
      <c r="T109">
        <v>0.12519239012514791</v>
      </c>
      <c r="U109">
        <v>0</v>
      </c>
    </row>
    <row r="110" spans="1:21" x14ac:dyDescent="0.25">
      <c r="A110">
        <v>2045</v>
      </c>
      <c r="B110">
        <v>7</v>
      </c>
      <c r="C110">
        <v>5</v>
      </c>
      <c r="D110">
        <v>3</v>
      </c>
      <c r="E110">
        <v>48039</v>
      </c>
      <c r="F110">
        <v>1</v>
      </c>
      <c r="G110">
        <v>2</v>
      </c>
      <c r="H110">
        <v>4</v>
      </c>
      <c r="I110">
        <v>7.7518828574347012E-2</v>
      </c>
      <c r="J110">
        <v>6.2937060556054414</v>
      </c>
      <c r="K110">
        <v>2.1367784471529032</v>
      </c>
      <c r="L110">
        <v>0.5303044188654602</v>
      </c>
      <c r="M110">
        <v>0</v>
      </c>
      <c r="N110">
        <v>0</v>
      </c>
      <c r="O110">
        <v>5.526309243134085E-4</v>
      </c>
      <c r="P110">
        <v>2.2935705726853739E-3</v>
      </c>
      <c r="Q110">
        <v>8.5087349963165401E-2</v>
      </c>
      <c r="R110">
        <v>8.524610838393511E-3</v>
      </c>
      <c r="S110">
        <v>4.5092909926023718E-3</v>
      </c>
      <c r="T110">
        <v>5.2211940290952517E-2</v>
      </c>
      <c r="U110">
        <v>0</v>
      </c>
    </row>
    <row r="111" spans="1:21" x14ac:dyDescent="0.25">
      <c r="A111">
        <v>2045</v>
      </c>
      <c r="B111">
        <v>7</v>
      </c>
      <c r="C111">
        <v>5</v>
      </c>
      <c r="D111">
        <v>3</v>
      </c>
      <c r="E111">
        <v>48039</v>
      </c>
      <c r="F111">
        <v>1</v>
      </c>
      <c r="G111">
        <v>2</v>
      </c>
      <c r="H111">
        <v>5</v>
      </c>
      <c r="I111">
        <v>0.2193195579005259</v>
      </c>
      <c r="J111">
        <v>14.99688269462089</v>
      </c>
      <c r="K111">
        <v>4.3875226079487106</v>
      </c>
      <c r="L111">
        <v>1.135749076177633</v>
      </c>
      <c r="M111">
        <v>0</v>
      </c>
      <c r="N111">
        <v>0</v>
      </c>
      <c r="O111">
        <v>9.3504612252241542E-4</v>
      </c>
      <c r="P111">
        <v>1.271418265030326E-2</v>
      </c>
      <c r="Q111">
        <v>0.39191987423041891</v>
      </c>
      <c r="R111">
        <v>3.7289602311116922E-2</v>
      </c>
      <c r="S111">
        <v>1.9761367348509969E-2</v>
      </c>
      <c r="T111">
        <v>0.1494942385374339</v>
      </c>
      <c r="U111">
        <v>0</v>
      </c>
    </row>
    <row r="112" spans="1:21" x14ac:dyDescent="0.25">
      <c r="A112">
        <v>2045</v>
      </c>
      <c r="B112">
        <v>7</v>
      </c>
      <c r="C112">
        <v>5</v>
      </c>
      <c r="D112">
        <v>3</v>
      </c>
      <c r="E112">
        <v>48039</v>
      </c>
      <c r="F112">
        <v>1</v>
      </c>
      <c r="G112">
        <v>3</v>
      </c>
      <c r="H112">
        <v>1</v>
      </c>
      <c r="I112">
        <v>2.15504550933838E-3</v>
      </c>
      <c r="J112">
        <v>0.14736114932596689</v>
      </c>
      <c r="K112">
        <v>0.1148369220737369</v>
      </c>
      <c r="L112">
        <v>3.3564639807795178E-2</v>
      </c>
      <c r="M112">
        <v>0</v>
      </c>
      <c r="N112">
        <v>0</v>
      </c>
      <c r="O112">
        <v>2.4783317367109741E-5</v>
      </c>
      <c r="P112">
        <v>4.2312664209134678E-5</v>
      </c>
      <c r="Q112">
        <v>1.5689683003001869E-2</v>
      </c>
      <c r="R112">
        <v>3.9985318217659403E-2</v>
      </c>
      <c r="S112">
        <v>6.7341949972387773E-5</v>
      </c>
      <c r="T112">
        <v>1.9666858775672169E-3</v>
      </c>
      <c r="U112">
        <v>0</v>
      </c>
    </row>
    <row r="113" spans="1:21" x14ac:dyDescent="0.25">
      <c r="A113">
        <v>2045</v>
      </c>
      <c r="B113">
        <v>7</v>
      </c>
      <c r="C113">
        <v>5</v>
      </c>
      <c r="D113">
        <v>3</v>
      </c>
      <c r="E113">
        <v>48039</v>
      </c>
      <c r="F113">
        <v>1</v>
      </c>
      <c r="G113">
        <v>3</v>
      </c>
      <c r="H113">
        <v>2</v>
      </c>
      <c r="I113">
        <v>3.8331603979315431E-3</v>
      </c>
      <c r="J113">
        <v>0.2121709400342868</v>
      </c>
      <c r="K113">
        <v>6.7440361170261254E-2</v>
      </c>
      <c r="L113">
        <v>1.8184683993319319E-2</v>
      </c>
      <c r="M113">
        <v>0</v>
      </c>
      <c r="N113">
        <v>0</v>
      </c>
      <c r="O113">
        <v>3.7025366234851167E-5</v>
      </c>
      <c r="P113">
        <v>4.6301314950831948E-4</v>
      </c>
      <c r="Q113">
        <v>1.621605314681767E-2</v>
      </c>
      <c r="R113">
        <v>1.649686909384894E-3</v>
      </c>
      <c r="S113">
        <v>7.411402599780695E-4</v>
      </c>
      <c r="T113">
        <v>2.8655394463263751E-2</v>
      </c>
      <c r="U113">
        <v>0</v>
      </c>
    </row>
    <row r="114" spans="1:21" x14ac:dyDescent="0.25">
      <c r="A114">
        <v>2045</v>
      </c>
      <c r="B114">
        <v>7</v>
      </c>
      <c r="C114">
        <v>5</v>
      </c>
      <c r="D114">
        <v>3</v>
      </c>
      <c r="E114">
        <v>48039</v>
      </c>
      <c r="F114">
        <v>1</v>
      </c>
      <c r="G114">
        <v>3</v>
      </c>
      <c r="H114">
        <v>3</v>
      </c>
      <c r="I114">
        <v>1.018329963016356E-2</v>
      </c>
      <c r="J114">
        <v>0.36268628848135398</v>
      </c>
      <c r="K114">
        <v>0.1656290944438904</v>
      </c>
      <c r="L114">
        <v>4.4769968527923677E-2</v>
      </c>
      <c r="M114">
        <v>0</v>
      </c>
      <c r="N114">
        <v>0</v>
      </c>
      <c r="O114">
        <v>8.2909461467510202E-5</v>
      </c>
      <c r="P114">
        <v>1.086813672243909E-3</v>
      </c>
      <c r="Q114">
        <v>4.4792427246435007E-2</v>
      </c>
      <c r="R114">
        <v>4.625016490340716E-3</v>
      </c>
      <c r="S114">
        <v>2.0220307903258332E-3</v>
      </c>
      <c r="T114">
        <v>1.5041922609941491E-2</v>
      </c>
      <c r="U114">
        <v>0</v>
      </c>
    </row>
    <row r="115" spans="1:21" x14ac:dyDescent="0.25">
      <c r="A115">
        <v>2045</v>
      </c>
      <c r="B115">
        <v>7</v>
      </c>
      <c r="C115">
        <v>5</v>
      </c>
      <c r="D115">
        <v>3</v>
      </c>
      <c r="E115">
        <v>48039</v>
      </c>
      <c r="F115">
        <v>1</v>
      </c>
      <c r="G115">
        <v>3</v>
      </c>
      <c r="H115">
        <v>4</v>
      </c>
      <c r="I115">
        <v>4.4826393008696444E-3</v>
      </c>
      <c r="J115">
        <v>0.18028824494073051</v>
      </c>
      <c r="K115">
        <v>6.5444701485157297E-2</v>
      </c>
      <c r="L115">
        <v>1.7533770698154611E-2</v>
      </c>
      <c r="M115">
        <v>0</v>
      </c>
      <c r="N115">
        <v>0</v>
      </c>
      <c r="O115">
        <v>6.9737911030460394E-5</v>
      </c>
      <c r="P115">
        <v>3.2100009378453807E-4</v>
      </c>
      <c r="Q115">
        <v>1.252128426736083E-2</v>
      </c>
      <c r="R115">
        <v>1.280377694332529E-3</v>
      </c>
      <c r="S115">
        <v>5.6387249825709908E-4</v>
      </c>
      <c r="T115">
        <v>7.0189301858917313E-3</v>
      </c>
      <c r="U115">
        <v>0</v>
      </c>
    </row>
    <row r="116" spans="1:21" x14ac:dyDescent="0.25">
      <c r="A116">
        <v>2045</v>
      </c>
      <c r="B116">
        <v>7</v>
      </c>
      <c r="C116">
        <v>5</v>
      </c>
      <c r="D116">
        <v>3</v>
      </c>
      <c r="E116">
        <v>48039</v>
      </c>
      <c r="F116">
        <v>1</v>
      </c>
      <c r="G116">
        <v>3</v>
      </c>
      <c r="H116">
        <v>5</v>
      </c>
      <c r="I116">
        <v>1.131044659336684E-2</v>
      </c>
      <c r="J116">
        <v>0.24009554214815479</v>
      </c>
      <c r="K116">
        <v>8.378339154251864E-2</v>
      </c>
      <c r="L116">
        <v>2.375648856914234E-2</v>
      </c>
      <c r="M116">
        <v>0</v>
      </c>
      <c r="N116">
        <v>0</v>
      </c>
      <c r="O116">
        <v>7.8346072907214254E-5</v>
      </c>
      <c r="P116">
        <v>8.4761068211870229E-4</v>
      </c>
      <c r="Q116">
        <v>3.7323850832134318E-2</v>
      </c>
      <c r="R116">
        <v>3.7791412516572369E-3</v>
      </c>
      <c r="S116">
        <v>1.556160544953749E-3</v>
      </c>
      <c r="T116">
        <v>1.2638334822936441E-2</v>
      </c>
      <c r="U116">
        <v>0</v>
      </c>
    </row>
    <row r="117" spans="1:21" x14ac:dyDescent="0.25">
      <c r="A117">
        <v>2045</v>
      </c>
      <c r="B117">
        <v>7</v>
      </c>
      <c r="C117">
        <v>5</v>
      </c>
      <c r="D117">
        <v>3</v>
      </c>
      <c r="E117">
        <v>48039</v>
      </c>
      <c r="F117">
        <v>1</v>
      </c>
      <c r="G117">
        <v>79</v>
      </c>
      <c r="H117">
        <v>1</v>
      </c>
      <c r="I117">
        <v>0.71913479137420711</v>
      </c>
      <c r="J117">
        <v>9.2465118408202986</v>
      </c>
      <c r="K117">
        <v>5.3474219131469747</v>
      </c>
      <c r="L117">
        <v>1.337552120208741</v>
      </c>
      <c r="M117">
        <v>0</v>
      </c>
      <c r="N117">
        <v>0</v>
      </c>
      <c r="O117">
        <v>8.9714544173330132E-4</v>
      </c>
      <c r="P117">
        <v>2.0844389095902471E-2</v>
      </c>
      <c r="Q117">
        <v>0.17566959476470931</v>
      </c>
      <c r="R117">
        <v>0.15517324590682979</v>
      </c>
      <c r="S117">
        <v>1.331943026185037E-2</v>
      </c>
      <c r="T117">
        <v>1.862143814563752E-2</v>
      </c>
      <c r="U117">
        <v>0</v>
      </c>
    </row>
    <row r="118" spans="1:21" x14ac:dyDescent="0.25">
      <c r="A118">
        <v>2045</v>
      </c>
      <c r="B118">
        <v>7</v>
      </c>
      <c r="C118">
        <v>5</v>
      </c>
      <c r="D118">
        <v>3</v>
      </c>
      <c r="E118">
        <v>48039</v>
      </c>
      <c r="F118">
        <v>1</v>
      </c>
      <c r="G118">
        <v>79</v>
      </c>
      <c r="H118">
        <v>2</v>
      </c>
      <c r="I118">
        <v>4.2955573080615261E-3</v>
      </c>
      <c r="J118">
        <v>6.5576621994748702E-2</v>
      </c>
      <c r="K118">
        <v>2.1258470751847291E-2</v>
      </c>
      <c r="L118">
        <v>5.5078382285328161E-3</v>
      </c>
      <c r="M118">
        <v>0</v>
      </c>
      <c r="N118">
        <v>0</v>
      </c>
      <c r="O118">
        <v>7.6066167221770651E-6</v>
      </c>
      <c r="P118">
        <v>1.391571923776475E-4</v>
      </c>
      <c r="Q118">
        <v>2.5099101819417179E-3</v>
      </c>
      <c r="R118">
        <v>2.380286465191525E-4</v>
      </c>
      <c r="S118">
        <v>1.6484652642675111E-4</v>
      </c>
      <c r="T118">
        <v>5.0018064358684526E-3</v>
      </c>
      <c r="U118">
        <v>0</v>
      </c>
    </row>
    <row r="119" spans="1:21" x14ac:dyDescent="0.25">
      <c r="A119">
        <v>2045</v>
      </c>
      <c r="B119">
        <v>7</v>
      </c>
      <c r="C119">
        <v>5</v>
      </c>
      <c r="D119">
        <v>3</v>
      </c>
      <c r="E119">
        <v>48039</v>
      </c>
      <c r="F119">
        <v>1</v>
      </c>
      <c r="G119">
        <v>79</v>
      </c>
      <c r="H119">
        <v>3</v>
      </c>
      <c r="I119">
        <v>1.275436138448029E-2</v>
      </c>
      <c r="J119">
        <v>0.16309393486665921</v>
      </c>
      <c r="K119">
        <v>7.1264821809869552E-2</v>
      </c>
      <c r="L119">
        <v>1.8283372227952371E-2</v>
      </c>
      <c r="M119">
        <v>0</v>
      </c>
      <c r="N119">
        <v>0</v>
      </c>
      <c r="O119">
        <v>2.3894629340597029E-5</v>
      </c>
      <c r="P119">
        <v>4.7965413900873393E-4</v>
      </c>
      <c r="Q119">
        <v>9.4244670581047924E-3</v>
      </c>
      <c r="R119">
        <v>9.0676616050070662E-4</v>
      </c>
      <c r="S119">
        <v>5.8824773021303031E-4</v>
      </c>
      <c r="T119">
        <v>3.5758812583429169E-3</v>
      </c>
      <c r="U119">
        <v>0</v>
      </c>
    </row>
    <row r="120" spans="1:21" x14ac:dyDescent="0.25">
      <c r="A120">
        <v>2045</v>
      </c>
      <c r="B120">
        <v>7</v>
      </c>
      <c r="C120">
        <v>5</v>
      </c>
      <c r="D120">
        <v>3</v>
      </c>
      <c r="E120">
        <v>48039</v>
      </c>
      <c r="F120">
        <v>1</v>
      </c>
      <c r="G120">
        <v>79</v>
      </c>
      <c r="H120">
        <v>4</v>
      </c>
      <c r="I120">
        <v>4.9987288397549496E-3</v>
      </c>
      <c r="J120">
        <v>6.6060204299092262E-2</v>
      </c>
      <c r="K120">
        <v>2.3304853199699039E-2</v>
      </c>
      <c r="L120">
        <v>5.9733665681068757E-3</v>
      </c>
      <c r="M120">
        <v>0</v>
      </c>
      <c r="N120">
        <v>0</v>
      </c>
      <c r="O120">
        <v>1.414329260851753E-5</v>
      </c>
      <c r="P120">
        <v>1.037121868400272E-4</v>
      </c>
      <c r="Q120">
        <v>1.91689870865635E-3</v>
      </c>
      <c r="R120">
        <v>1.8334012720362561E-4</v>
      </c>
      <c r="S120">
        <v>1.23874114656817E-4</v>
      </c>
      <c r="T120">
        <v>1.2171389440352441E-3</v>
      </c>
      <c r="U120">
        <v>0</v>
      </c>
    </row>
    <row r="121" spans="1:21" x14ac:dyDescent="0.25">
      <c r="A121">
        <v>2045</v>
      </c>
      <c r="B121">
        <v>7</v>
      </c>
      <c r="C121">
        <v>5</v>
      </c>
      <c r="D121">
        <v>3</v>
      </c>
      <c r="E121">
        <v>48039</v>
      </c>
      <c r="F121">
        <v>1</v>
      </c>
      <c r="G121">
        <v>79</v>
      </c>
      <c r="H121">
        <v>5</v>
      </c>
      <c r="I121">
        <v>2.329966345004272E-2</v>
      </c>
      <c r="J121">
        <v>0.28567518865940539</v>
      </c>
      <c r="K121">
        <v>9.1414985531724322E-2</v>
      </c>
      <c r="L121">
        <v>2.3498247646325712E-2</v>
      </c>
      <c r="M121">
        <v>0</v>
      </c>
      <c r="N121">
        <v>0</v>
      </c>
      <c r="O121">
        <v>6.5303484739321377E-5</v>
      </c>
      <c r="P121">
        <v>8.1984078283181289E-4</v>
      </c>
      <c r="Q121">
        <v>1.7016415880708631E-2</v>
      </c>
      <c r="R121">
        <v>1.6102744847247359E-3</v>
      </c>
      <c r="S121">
        <v>9.6230487604985135E-4</v>
      </c>
      <c r="T121">
        <v>6.3499844183425519E-3</v>
      </c>
      <c r="U121">
        <v>0</v>
      </c>
    </row>
    <row r="122" spans="1:21" x14ac:dyDescent="0.25">
      <c r="A122">
        <v>2045</v>
      </c>
      <c r="B122">
        <v>7</v>
      </c>
      <c r="C122">
        <v>5</v>
      </c>
      <c r="D122">
        <v>3</v>
      </c>
      <c r="E122">
        <v>48039</v>
      </c>
      <c r="F122">
        <v>1</v>
      </c>
      <c r="G122">
        <v>87</v>
      </c>
      <c r="H122">
        <v>1</v>
      </c>
      <c r="I122">
        <v>0.79056554222106756</v>
      </c>
      <c r="J122">
        <v>10.151520999908429</v>
      </c>
      <c r="K122">
        <v>5.8542260245084794</v>
      </c>
      <c r="L122">
        <v>1.4637223331332201</v>
      </c>
      <c r="M122">
        <v>0</v>
      </c>
      <c r="N122">
        <v>0</v>
      </c>
      <c r="O122">
        <v>9.7685045521939237E-4</v>
      </c>
      <c r="P122">
        <v>2.281652781914453E-2</v>
      </c>
      <c r="Q122">
        <v>0.19116247653961199</v>
      </c>
      <c r="R122">
        <v>0.1624228553771975</v>
      </c>
      <c r="S122">
        <v>1.455696934065781E-2</v>
      </c>
      <c r="T122">
        <v>1.9958395838737469E-2</v>
      </c>
      <c r="U122">
        <v>0</v>
      </c>
    </row>
    <row r="123" spans="1:21" x14ac:dyDescent="0.25">
      <c r="A123">
        <v>2045</v>
      </c>
      <c r="B123">
        <v>7</v>
      </c>
      <c r="C123">
        <v>5</v>
      </c>
      <c r="D123">
        <v>3</v>
      </c>
      <c r="E123">
        <v>48039</v>
      </c>
      <c r="F123">
        <v>1</v>
      </c>
      <c r="G123">
        <v>87</v>
      </c>
      <c r="H123">
        <v>2</v>
      </c>
      <c r="I123">
        <v>4.1266536887122739E-3</v>
      </c>
      <c r="J123">
        <v>6.4965186296113295E-2</v>
      </c>
      <c r="K123">
        <v>2.090924340817946E-2</v>
      </c>
      <c r="L123">
        <v>5.4102812416850663E-3</v>
      </c>
      <c r="M123">
        <v>0</v>
      </c>
      <c r="N123">
        <v>0</v>
      </c>
      <c r="O123">
        <v>7.3240805884478096E-6</v>
      </c>
      <c r="P123">
        <v>1.351228022261531E-4</v>
      </c>
      <c r="Q123">
        <v>2.395996129688896E-3</v>
      </c>
      <c r="R123">
        <v>2.2756548560181551E-4</v>
      </c>
      <c r="S123">
        <v>1.600069148555982E-4</v>
      </c>
      <c r="T123">
        <v>4.6882900855373059E-3</v>
      </c>
      <c r="U123">
        <v>0</v>
      </c>
    </row>
    <row r="124" spans="1:21" x14ac:dyDescent="0.25">
      <c r="A124">
        <v>2045</v>
      </c>
      <c r="B124">
        <v>7</v>
      </c>
      <c r="C124">
        <v>5</v>
      </c>
      <c r="D124">
        <v>3</v>
      </c>
      <c r="E124">
        <v>48039</v>
      </c>
      <c r="F124">
        <v>1</v>
      </c>
      <c r="G124">
        <v>87</v>
      </c>
      <c r="H124">
        <v>3</v>
      </c>
      <c r="I124">
        <v>1.2335673771053589E-2</v>
      </c>
      <c r="J124">
        <v>0.16535452743662271</v>
      </c>
      <c r="K124">
        <v>7.1718859999577528E-2</v>
      </c>
      <c r="L124">
        <v>1.8382271335857452E-2</v>
      </c>
      <c r="M124">
        <v>0</v>
      </c>
      <c r="N124">
        <v>0</v>
      </c>
      <c r="O124">
        <v>2.2950118350626979E-5</v>
      </c>
      <c r="P124">
        <v>4.6506358701457967E-4</v>
      </c>
      <c r="Q124">
        <v>8.9634391311456934E-3</v>
      </c>
      <c r="R124">
        <v>8.6344304339253857E-4</v>
      </c>
      <c r="S124">
        <v>5.6972697812247332E-4</v>
      </c>
      <c r="T124">
        <v>3.348924885212874E-3</v>
      </c>
      <c r="U124">
        <v>0</v>
      </c>
    </row>
    <row r="125" spans="1:21" x14ac:dyDescent="0.25">
      <c r="A125">
        <v>2045</v>
      </c>
      <c r="B125">
        <v>7</v>
      </c>
      <c r="C125">
        <v>5</v>
      </c>
      <c r="D125">
        <v>3</v>
      </c>
      <c r="E125">
        <v>48039</v>
      </c>
      <c r="F125">
        <v>1</v>
      </c>
      <c r="G125">
        <v>87</v>
      </c>
      <c r="H125">
        <v>4</v>
      </c>
      <c r="I125">
        <v>4.8089478384404499E-3</v>
      </c>
      <c r="J125">
        <v>6.6243517316099412E-2</v>
      </c>
      <c r="K125">
        <v>2.3169852562075498E-2</v>
      </c>
      <c r="L125">
        <v>5.9342302687573354E-3</v>
      </c>
      <c r="M125">
        <v>0</v>
      </c>
      <c r="N125">
        <v>0</v>
      </c>
      <c r="O125">
        <v>1.365882265826078E-5</v>
      </c>
      <c r="P125">
        <v>1.0116059499740399E-4</v>
      </c>
      <c r="Q125">
        <v>1.8331288456311929E-3</v>
      </c>
      <c r="R125">
        <v>1.7553471711323509E-4</v>
      </c>
      <c r="S125">
        <v>1.206589480038184E-4</v>
      </c>
      <c r="T125">
        <v>1.142836065138054E-3</v>
      </c>
      <c r="U125">
        <v>0</v>
      </c>
    </row>
    <row r="126" spans="1:21" x14ac:dyDescent="0.25">
      <c r="A126">
        <v>2045</v>
      </c>
      <c r="B126">
        <v>7</v>
      </c>
      <c r="C126">
        <v>5</v>
      </c>
      <c r="D126">
        <v>3</v>
      </c>
      <c r="E126">
        <v>48039</v>
      </c>
      <c r="F126">
        <v>1</v>
      </c>
      <c r="G126">
        <v>87</v>
      </c>
      <c r="H126">
        <v>5</v>
      </c>
      <c r="I126">
        <v>2.2896579367403011E-2</v>
      </c>
      <c r="J126">
        <v>0.29846855934318328</v>
      </c>
      <c r="K126">
        <v>9.5248559787614193E-2</v>
      </c>
      <c r="L126">
        <v>2.4446502922932711E-2</v>
      </c>
      <c r="M126">
        <v>0</v>
      </c>
      <c r="N126">
        <v>0</v>
      </c>
      <c r="O126">
        <v>6.2176690296430283E-5</v>
      </c>
      <c r="P126">
        <v>7.8654641457370745E-4</v>
      </c>
      <c r="Q126">
        <v>1.605023167599107E-2</v>
      </c>
      <c r="R126">
        <v>1.520689639461297E-3</v>
      </c>
      <c r="S126">
        <v>9.2236362115652318E-4</v>
      </c>
      <c r="T126">
        <v>5.9229527847032672E-3</v>
      </c>
      <c r="U126">
        <v>0</v>
      </c>
    </row>
    <row r="127" spans="1:21" x14ac:dyDescent="0.25">
      <c r="A127">
        <v>2045</v>
      </c>
      <c r="B127">
        <v>7</v>
      </c>
      <c r="C127">
        <v>5</v>
      </c>
      <c r="D127">
        <v>3</v>
      </c>
      <c r="E127">
        <v>48039</v>
      </c>
      <c r="F127">
        <v>2</v>
      </c>
      <c r="G127">
        <v>1</v>
      </c>
      <c r="H127">
        <v>1</v>
      </c>
      <c r="I127">
        <v>0</v>
      </c>
      <c r="J127">
        <v>2.9613009253516829E-3</v>
      </c>
      <c r="K127">
        <v>2.0477313196752239E-3</v>
      </c>
      <c r="L127">
        <v>1.7016501475591241E-3</v>
      </c>
      <c r="M127">
        <v>3.7481662631034867E-4</v>
      </c>
      <c r="N127">
        <v>0</v>
      </c>
      <c r="O127">
        <v>8.2239490002393766E-6</v>
      </c>
      <c r="P127">
        <v>0</v>
      </c>
      <c r="Q127">
        <v>2.6253063678741469E-3</v>
      </c>
      <c r="R127">
        <v>8.0406169891357373E-3</v>
      </c>
      <c r="S127">
        <v>9.8118474707007472E-6</v>
      </c>
      <c r="T127">
        <v>0</v>
      </c>
      <c r="U127">
        <v>26.61805642768055</v>
      </c>
    </row>
    <row r="128" spans="1:21" x14ac:dyDescent="0.25">
      <c r="A128">
        <v>2045</v>
      </c>
      <c r="B128">
        <v>7</v>
      </c>
      <c r="C128">
        <v>5</v>
      </c>
      <c r="D128">
        <v>3</v>
      </c>
      <c r="E128">
        <v>48039</v>
      </c>
      <c r="F128">
        <v>2</v>
      </c>
      <c r="G128">
        <v>1</v>
      </c>
      <c r="H128">
        <v>2</v>
      </c>
      <c r="I128">
        <v>0</v>
      </c>
      <c r="J128">
        <v>7.6312143168849351E-4</v>
      </c>
      <c r="K128">
        <v>8.7817746795616086E-4</v>
      </c>
      <c r="L128">
        <v>5.336391931460633E-4</v>
      </c>
      <c r="M128">
        <v>1.18700670584068E-4</v>
      </c>
      <c r="N128">
        <v>2.4769039155244911E-4</v>
      </c>
      <c r="O128">
        <v>6.6886376929114859E-4</v>
      </c>
      <c r="P128">
        <v>3.0729478614848751E-4</v>
      </c>
      <c r="Q128">
        <v>6.5937995421527593E-3</v>
      </c>
      <c r="R128">
        <v>6.4432204412040721E-4</v>
      </c>
      <c r="S128">
        <v>2.2605842854269231E-4</v>
      </c>
      <c r="T128">
        <v>3.1668757781714102E-2</v>
      </c>
      <c r="U128">
        <v>7.0039715382222645E-2</v>
      </c>
    </row>
    <row r="129" spans="1:21" x14ac:dyDescent="0.25">
      <c r="A129">
        <v>2045</v>
      </c>
      <c r="B129">
        <v>7</v>
      </c>
      <c r="C129">
        <v>5</v>
      </c>
      <c r="D129">
        <v>3</v>
      </c>
      <c r="E129">
        <v>48039</v>
      </c>
      <c r="F129">
        <v>2</v>
      </c>
      <c r="G129">
        <v>1</v>
      </c>
      <c r="H129">
        <v>3</v>
      </c>
      <c r="I129">
        <v>0</v>
      </c>
      <c r="J129">
        <v>1.455934500275527E-3</v>
      </c>
      <c r="K129">
        <v>3.543911466257633E-3</v>
      </c>
      <c r="L129">
        <v>2.088412317322574E-3</v>
      </c>
      <c r="M129">
        <v>2.296209305103919E-4</v>
      </c>
      <c r="N129">
        <v>4.474686192711628E-4</v>
      </c>
      <c r="O129">
        <v>1.217146271689119E-3</v>
      </c>
      <c r="P129">
        <v>1.0234310643004751E-3</v>
      </c>
      <c r="Q129">
        <v>2.1610440600730179E-2</v>
      </c>
      <c r="R129">
        <v>2.1170111593567858E-3</v>
      </c>
      <c r="S129">
        <v>7.5614247230145837E-4</v>
      </c>
      <c r="T129">
        <v>2.1147879193511871E-2</v>
      </c>
      <c r="U129">
        <v>4.6710912331593572E-2</v>
      </c>
    </row>
    <row r="130" spans="1:21" x14ac:dyDescent="0.25">
      <c r="A130">
        <v>2045</v>
      </c>
      <c r="B130">
        <v>7</v>
      </c>
      <c r="C130">
        <v>5</v>
      </c>
      <c r="D130">
        <v>3</v>
      </c>
      <c r="E130">
        <v>48039</v>
      </c>
      <c r="F130">
        <v>2</v>
      </c>
      <c r="G130">
        <v>1</v>
      </c>
      <c r="H130">
        <v>4</v>
      </c>
      <c r="I130">
        <v>0</v>
      </c>
      <c r="J130">
        <v>6.7528372165671403E-4</v>
      </c>
      <c r="K130">
        <v>1.0945243606271301E-3</v>
      </c>
      <c r="L130">
        <v>6.5186878573419494E-4</v>
      </c>
      <c r="M130">
        <v>1.6775199180473789E-4</v>
      </c>
      <c r="N130">
        <v>3.5704450971666318E-4</v>
      </c>
      <c r="O130">
        <v>9.7332765804868473E-4</v>
      </c>
      <c r="P130">
        <v>2.4953007262893919E-4</v>
      </c>
      <c r="Q130">
        <v>5.3459093743514459E-3</v>
      </c>
      <c r="R130">
        <v>5.253839933071332E-4</v>
      </c>
      <c r="S130">
        <v>1.8213792607136539E-4</v>
      </c>
      <c r="T130">
        <v>8.5582972350788499E-3</v>
      </c>
      <c r="U130">
        <v>1.892237142361846E-2</v>
      </c>
    </row>
    <row r="131" spans="1:21" x14ac:dyDescent="0.25">
      <c r="A131">
        <v>2045</v>
      </c>
      <c r="B131">
        <v>7</v>
      </c>
      <c r="C131">
        <v>5</v>
      </c>
      <c r="D131">
        <v>3</v>
      </c>
      <c r="E131">
        <v>48039</v>
      </c>
      <c r="F131">
        <v>2</v>
      </c>
      <c r="G131">
        <v>1</v>
      </c>
      <c r="H131">
        <v>5</v>
      </c>
      <c r="I131">
        <v>0</v>
      </c>
      <c r="J131">
        <v>1.5238126360220751E-3</v>
      </c>
      <c r="K131">
        <v>5.1185188222535871E-3</v>
      </c>
      <c r="L131">
        <v>2.936601909529382E-3</v>
      </c>
      <c r="M131">
        <v>4.3805156279153788E-4</v>
      </c>
      <c r="N131">
        <v>7.5380132757304065E-4</v>
      </c>
      <c r="O131">
        <v>1.9536142602621059E-3</v>
      </c>
      <c r="P131">
        <v>1.2895642182011371E-3</v>
      </c>
      <c r="Q131">
        <v>2.6327088409652321E-2</v>
      </c>
      <c r="R131">
        <v>2.5554404605480641E-3</v>
      </c>
      <c r="S131">
        <v>9.1197317122950568E-4</v>
      </c>
      <c r="T131">
        <v>2.6478433311639831E-2</v>
      </c>
      <c r="U131">
        <v>5.8248624467516032E-2</v>
      </c>
    </row>
    <row r="132" spans="1:21" x14ac:dyDescent="0.25">
      <c r="A132">
        <v>2045</v>
      </c>
      <c r="B132">
        <v>7</v>
      </c>
      <c r="C132">
        <v>5</v>
      </c>
      <c r="D132">
        <v>3</v>
      </c>
      <c r="E132">
        <v>48039</v>
      </c>
      <c r="F132">
        <v>2</v>
      </c>
      <c r="G132">
        <v>2</v>
      </c>
      <c r="H132">
        <v>1</v>
      </c>
      <c r="I132">
        <v>0</v>
      </c>
      <c r="J132">
        <v>3.7306689566001312E-2</v>
      </c>
      <c r="K132">
        <v>2.3986072405241459E-2</v>
      </c>
      <c r="L132">
        <v>2.0084477960132088E-2</v>
      </c>
      <c r="M132">
        <v>0.18435696411132829</v>
      </c>
      <c r="N132">
        <v>2.727114295959476E-2</v>
      </c>
      <c r="O132">
        <v>5.6280681610107457E-2</v>
      </c>
      <c r="P132">
        <v>0.38138757324218769</v>
      </c>
      <c r="Q132">
        <v>0.24967922973632811</v>
      </c>
      <c r="R132">
        <v>1.3287432861328139</v>
      </c>
      <c r="S132">
        <v>7.2490161657333386E-4</v>
      </c>
      <c r="T132">
        <v>0.60342651367187561</v>
      </c>
      <c r="U132">
        <v>54.557623861210672</v>
      </c>
    </row>
    <row r="133" spans="1:21" x14ac:dyDescent="0.25">
      <c r="A133">
        <v>2045</v>
      </c>
      <c r="B133">
        <v>7</v>
      </c>
      <c r="C133">
        <v>5</v>
      </c>
      <c r="D133">
        <v>3</v>
      </c>
      <c r="E133">
        <v>48039</v>
      </c>
      <c r="F133">
        <v>2</v>
      </c>
      <c r="G133">
        <v>2</v>
      </c>
      <c r="H133">
        <v>2</v>
      </c>
      <c r="I133">
        <v>0</v>
      </c>
      <c r="J133">
        <v>0.1186215208310617</v>
      </c>
      <c r="K133">
        <v>2.44166522595981E-2</v>
      </c>
      <c r="L133">
        <v>1.9649495590359969E-2</v>
      </c>
      <c r="M133">
        <v>6.1541442892781503E-4</v>
      </c>
      <c r="N133">
        <v>1.3023754551571151E-3</v>
      </c>
      <c r="O133">
        <v>3.4077540977004621E-3</v>
      </c>
      <c r="P133">
        <v>1.585593612529673E-3</v>
      </c>
      <c r="Q133">
        <v>3.0906656175651481E-2</v>
      </c>
      <c r="R133">
        <v>2.9431375390342419E-3</v>
      </c>
      <c r="S133">
        <v>1.1397042709508759E-3</v>
      </c>
      <c r="T133">
        <v>0.16358511814509591</v>
      </c>
      <c r="U133">
        <v>0.35957787655828549</v>
      </c>
    </row>
    <row r="134" spans="1:21" x14ac:dyDescent="0.25">
      <c r="A134">
        <v>2045</v>
      </c>
      <c r="B134">
        <v>7</v>
      </c>
      <c r="C134">
        <v>5</v>
      </c>
      <c r="D134">
        <v>3</v>
      </c>
      <c r="E134">
        <v>48039</v>
      </c>
      <c r="F134">
        <v>2</v>
      </c>
      <c r="G134">
        <v>2</v>
      </c>
      <c r="H134">
        <v>3</v>
      </c>
      <c r="I134">
        <v>0</v>
      </c>
      <c r="J134">
        <v>0.21543935575877729</v>
      </c>
      <c r="K134">
        <v>6.8468145223992846E-2</v>
      </c>
      <c r="L134">
        <v>5.3094937427144627E-2</v>
      </c>
      <c r="M134">
        <v>1.120919482369304E-3</v>
      </c>
      <c r="N134">
        <v>2.163093033361737E-3</v>
      </c>
      <c r="O134">
        <v>5.507957738574069E-3</v>
      </c>
      <c r="P134">
        <v>4.9672627054352563E-3</v>
      </c>
      <c r="Q134">
        <v>9.3650068475607542E-2</v>
      </c>
      <c r="R134">
        <v>9.0097273539898898E-3</v>
      </c>
      <c r="S134">
        <v>3.4005076634286572E-3</v>
      </c>
      <c r="T134">
        <v>0.1028641145133703</v>
      </c>
      <c r="U134">
        <v>0.22608587708214831</v>
      </c>
    </row>
    <row r="135" spans="1:21" x14ac:dyDescent="0.25">
      <c r="A135">
        <v>2045</v>
      </c>
      <c r="B135">
        <v>7</v>
      </c>
      <c r="C135">
        <v>5</v>
      </c>
      <c r="D135">
        <v>3</v>
      </c>
      <c r="E135">
        <v>48039</v>
      </c>
      <c r="F135">
        <v>2</v>
      </c>
      <c r="G135">
        <v>2</v>
      </c>
      <c r="H135">
        <v>4</v>
      </c>
      <c r="I135">
        <v>0</v>
      </c>
      <c r="J135">
        <v>0.1003763408093106</v>
      </c>
      <c r="K135">
        <v>2.434419972421558E-2</v>
      </c>
      <c r="L135">
        <v>1.920505478082735E-2</v>
      </c>
      <c r="M135">
        <v>8.6614686471587078E-4</v>
      </c>
      <c r="N135">
        <v>1.855012284944882E-3</v>
      </c>
      <c r="O135">
        <v>4.7504813413780864E-3</v>
      </c>
      <c r="P135">
        <v>1.2803783303219701E-3</v>
      </c>
      <c r="Q135">
        <v>2.4419010013992069E-2</v>
      </c>
      <c r="R135">
        <v>2.3515903639451459E-3</v>
      </c>
      <c r="S135">
        <v>8.7697476481932862E-4</v>
      </c>
      <c r="T135">
        <v>4.4026130283937912E-2</v>
      </c>
      <c r="U135">
        <v>9.6672636919101607E-2</v>
      </c>
    </row>
    <row r="136" spans="1:21" x14ac:dyDescent="0.25">
      <c r="A136">
        <v>2045</v>
      </c>
      <c r="B136">
        <v>7</v>
      </c>
      <c r="C136">
        <v>5</v>
      </c>
      <c r="D136">
        <v>3</v>
      </c>
      <c r="E136">
        <v>48039</v>
      </c>
      <c r="F136">
        <v>2</v>
      </c>
      <c r="G136">
        <v>2</v>
      </c>
      <c r="H136">
        <v>5</v>
      </c>
      <c r="I136">
        <v>0</v>
      </c>
      <c r="J136">
        <v>0.23971171565026589</v>
      </c>
      <c r="K136">
        <v>6.8382686398587092E-2</v>
      </c>
      <c r="L136">
        <v>5.0274414097343477E-2</v>
      </c>
      <c r="M136">
        <v>1.811701382056001E-3</v>
      </c>
      <c r="N136">
        <v>2.7995031234317349E-3</v>
      </c>
      <c r="O136">
        <v>6.8251326931926424E-3</v>
      </c>
      <c r="P136">
        <v>5.3554732762592788E-3</v>
      </c>
      <c r="Q136">
        <v>9.8780155475019504E-2</v>
      </c>
      <c r="R136">
        <v>9.4376206407073698E-3</v>
      </c>
      <c r="S136">
        <v>3.4368688206328889E-3</v>
      </c>
      <c r="T136">
        <v>0.1099977091309397</v>
      </c>
      <c r="U136">
        <v>0.2421379512497796</v>
      </c>
    </row>
    <row r="137" spans="1:21" x14ac:dyDescent="0.25">
      <c r="A137">
        <v>2045</v>
      </c>
      <c r="B137">
        <v>7</v>
      </c>
      <c r="C137">
        <v>5</v>
      </c>
      <c r="D137">
        <v>3</v>
      </c>
      <c r="E137">
        <v>48039</v>
      </c>
      <c r="F137">
        <v>2</v>
      </c>
      <c r="G137">
        <v>3</v>
      </c>
      <c r="H137">
        <v>1</v>
      </c>
      <c r="I137">
        <v>0</v>
      </c>
      <c r="J137">
        <v>2.047273507792853E-3</v>
      </c>
      <c r="K137">
        <v>1.4952139962289951E-2</v>
      </c>
      <c r="L137">
        <v>9.3349719251564385E-3</v>
      </c>
      <c r="M137">
        <v>5.1588482856750528E-3</v>
      </c>
      <c r="N137">
        <v>0</v>
      </c>
      <c r="O137">
        <v>2.0847232639789571E-4</v>
      </c>
      <c r="P137">
        <v>0</v>
      </c>
      <c r="Q137">
        <v>6.740487670898436E-2</v>
      </c>
      <c r="R137">
        <v>0.13302186584472669</v>
      </c>
      <c r="S137">
        <v>1.8792824447155009E-4</v>
      </c>
      <c r="T137">
        <v>0</v>
      </c>
      <c r="U137">
        <v>84.099825010795143</v>
      </c>
    </row>
    <row r="138" spans="1:21" x14ac:dyDescent="0.25">
      <c r="A138">
        <v>2045</v>
      </c>
      <c r="B138">
        <v>7</v>
      </c>
      <c r="C138">
        <v>5</v>
      </c>
      <c r="D138">
        <v>3</v>
      </c>
      <c r="E138">
        <v>48039</v>
      </c>
      <c r="F138">
        <v>2</v>
      </c>
      <c r="G138">
        <v>3</v>
      </c>
      <c r="H138">
        <v>2</v>
      </c>
      <c r="I138">
        <v>0</v>
      </c>
      <c r="J138">
        <v>3.042354630602468E-3</v>
      </c>
      <c r="K138">
        <v>4.392634719441557E-3</v>
      </c>
      <c r="L138">
        <v>2.5638396943531202E-3</v>
      </c>
      <c r="M138">
        <v>2.3746308118225692E-3</v>
      </c>
      <c r="N138">
        <v>5.4196658820902634E-3</v>
      </c>
      <c r="O138">
        <v>9.6978427087240984E-3</v>
      </c>
      <c r="P138">
        <v>6.7458913116232354E-3</v>
      </c>
      <c r="Q138">
        <v>5.4240244774561353E-2</v>
      </c>
      <c r="R138">
        <v>4.8538302348283156E-3</v>
      </c>
      <c r="S138">
        <v>2.625960201431899E-3</v>
      </c>
      <c r="T138">
        <v>0.7100965805914996</v>
      </c>
      <c r="U138">
        <v>1.566185916376635</v>
      </c>
    </row>
    <row r="139" spans="1:21" x14ac:dyDescent="0.25">
      <c r="A139">
        <v>2045</v>
      </c>
      <c r="B139">
        <v>7</v>
      </c>
      <c r="C139">
        <v>5</v>
      </c>
      <c r="D139">
        <v>3</v>
      </c>
      <c r="E139">
        <v>48039</v>
      </c>
      <c r="F139">
        <v>2</v>
      </c>
      <c r="G139">
        <v>3</v>
      </c>
      <c r="H139">
        <v>3</v>
      </c>
      <c r="I139">
        <v>0</v>
      </c>
      <c r="J139">
        <v>5.2022732128313787E-3</v>
      </c>
      <c r="K139">
        <v>1.5755454958746681E-2</v>
      </c>
      <c r="L139">
        <v>9.0469834663417011E-3</v>
      </c>
      <c r="M139">
        <v>3.6188947004700059E-3</v>
      </c>
      <c r="N139">
        <v>7.6748230997589024E-3</v>
      </c>
      <c r="O139">
        <v>1.37521354023558E-2</v>
      </c>
      <c r="P139">
        <v>1.7591367553441858E-2</v>
      </c>
      <c r="Q139">
        <v>0.1492930494348135</v>
      </c>
      <c r="R139">
        <v>1.380704138404411E-2</v>
      </c>
      <c r="S139">
        <v>6.6861965262852898E-3</v>
      </c>
      <c r="T139">
        <v>0.36879772091966823</v>
      </c>
      <c r="U139">
        <v>0.82183687940757155</v>
      </c>
    </row>
    <row r="140" spans="1:21" x14ac:dyDescent="0.25">
      <c r="A140">
        <v>2045</v>
      </c>
      <c r="B140">
        <v>7</v>
      </c>
      <c r="C140">
        <v>5</v>
      </c>
      <c r="D140">
        <v>3</v>
      </c>
      <c r="E140">
        <v>48039</v>
      </c>
      <c r="F140">
        <v>2</v>
      </c>
      <c r="G140">
        <v>3</v>
      </c>
      <c r="H140">
        <v>4</v>
      </c>
      <c r="I140">
        <v>0</v>
      </c>
      <c r="J140">
        <v>2.5857939132045669E-3</v>
      </c>
      <c r="K140">
        <v>5.0105918058000994E-3</v>
      </c>
      <c r="L140">
        <v>2.8944491512534619E-3</v>
      </c>
      <c r="M140">
        <v>3.038573462591336E-3</v>
      </c>
      <c r="N140">
        <v>6.9577318794190471E-3</v>
      </c>
      <c r="O140">
        <v>1.232580776547602E-2</v>
      </c>
      <c r="P140">
        <v>4.92541899950637E-3</v>
      </c>
      <c r="Q140">
        <v>3.9901771004173199E-2</v>
      </c>
      <c r="R140">
        <v>3.64251036736988E-3</v>
      </c>
      <c r="S140">
        <v>1.831169409165814E-3</v>
      </c>
      <c r="T140">
        <v>0.17233416048074851</v>
      </c>
      <c r="U140">
        <v>0.38158397452911702</v>
      </c>
    </row>
    <row r="141" spans="1:21" x14ac:dyDescent="0.25">
      <c r="A141">
        <v>2045</v>
      </c>
      <c r="B141">
        <v>7</v>
      </c>
      <c r="C141">
        <v>5</v>
      </c>
      <c r="D141">
        <v>3</v>
      </c>
      <c r="E141">
        <v>48039</v>
      </c>
      <c r="F141">
        <v>2</v>
      </c>
      <c r="G141">
        <v>3</v>
      </c>
      <c r="H141">
        <v>5</v>
      </c>
      <c r="I141">
        <v>0</v>
      </c>
      <c r="J141">
        <v>3.462645183737882E-3</v>
      </c>
      <c r="K141">
        <v>2.107401951790977E-2</v>
      </c>
      <c r="L141">
        <v>1.1830442992831701E-2</v>
      </c>
      <c r="M141">
        <v>4.6655853886723884E-3</v>
      </c>
      <c r="N141">
        <v>8.4649742886236373E-3</v>
      </c>
      <c r="O141">
        <v>1.5533220123822741E-2</v>
      </c>
      <c r="P141">
        <v>1.530057077949323E-2</v>
      </c>
      <c r="Q141">
        <v>0.15319586069964519</v>
      </c>
      <c r="R141">
        <v>1.461233658576888E-2</v>
      </c>
      <c r="S141">
        <v>5.9381607419777402E-3</v>
      </c>
      <c r="T141">
        <v>0.31244595402161818</v>
      </c>
      <c r="U141">
        <v>0.7098386867660651</v>
      </c>
    </row>
    <row r="142" spans="1:21" x14ac:dyDescent="0.25">
      <c r="A142">
        <v>2045</v>
      </c>
      <c r="B142">
        <v>7</v>
      </c>
      <c r="C142">
        <v>5</v>
      </c>
      <c r="D142">
        <v>3</v>
      </c>
      <c r="E142">
        <v>48039</v>
      </c>
      <c r="F142">
        <v>2</v>
      </c>
      <c r="G142">
        <v>79</v>
      </c>
      <c r="H142">
        <v>1</v>
      </c>
      <c r="I142">
        <v>0</v>
      </c>
      <c r="J142">
        <v>1.228307008743287E-3</v>
      </c>
      <c r="K142">
        <v>8.4937274456024271E-4</v>
      </c>
      <c r="L142">
        <v>7.0582163333892886E-4</v>
      </c>
      <c r="M142">
        <v>1.5569880604743969E-4</v>
      </c>
      <c r="N142">
        <v>0</v>
      </c>
      <c r="O142">
        <v>3.416236490011216E-6</v>
      </c>
      <c r="P142">
        <v>0</v>
      </c>
      <c r="Q142">
        <v>1.0905537605285639E-3</v>
      </c>
      <c r="R142">
        <v>3.340062618255616E-3</v>
      </c>
      <c r="S142">
        <v>4.0758359245955983E-6</v>
      </c>
      <c r="T142">
        <v>0</v>
      </c>
      <c r="U142">
        <v>11.870886379642281</v>
      </c>
    </row>
    <row r="143" spans="1:21" x14ac:dyDescent="0.25">
      <c r="A143">
        <v>2045</v>
      </c>
      <c r="B143">
        <v>7</v>
      </c>
      <c r="C143">
        <v>5</v>
      </c>
      <c r="D143">
        <v>3</v>
      </c>
      <c r="E143">
        <v>48039</v>
      </c>
      <c r="F143">
        <v>2</v>
      </c>
      <c r="G143">
        <v>79</v>
      </c>
      <c r="H143">
        <v>2</v>
      </c>
      <c r="I143">
        <v>0</v>
      </c>
      <c r="J143">
        <v>3.1653221499824052E-4</v>
      </c>
      <c r="K143">
        <v>3.6425630884690419E-4</v>
      </c>
      <c r="L143">
        <v>2.213453171627166E-4</v>
      </c>
      <c r="M143">
        <v>4.9308241243679543E-5</v>
      </c>
      <c r="N143">
        <v>1.02890509909205E-4</v>
      </c>
      <c r="O143">
        <v>2.7784556034107441E-4</v>
      </c>
      <c r="P143">
        <v>1.2765008356285091E-4</v>
      </c>
      <c r="Q143">
        <v>2.7390690359552568E-3</v>
      </c>
      <c r="R143">
        <v>2.6765189411482497E-4</v>
      </c>
      <c r="S143">
        <v>9.3904865080265696E-5</v>
      </c>
      <c r="T143">
        <v>1.3155228695555771E-2</v>
      </c>
      <c r="U143">
        <v>2.909455926166565E-2</v>
      </c>
    </row>
    <row r="144" spans="1:21" x14ac:dyDescent="0.25">
      <c r="A144">
        <v>2045</v>
      </c>
      <c r="B144">
        <v>7</v>
      </c>
      <c r="C144">
        <v>5</v>
      </c>
      <c r="D144">
        <v>3</v>
      </c>
      <c r="E144">
        <v>48039</v>
      </c>
      <c r="F144">
        <v>2</v>
      </c>
      <c r="G144">
        <v>79</v>
      </c>
      <c r="H144">
        <v>3</v>
      </c>
      <c r="I144">
        <v>0</v>
      </c>
      <c r="J144">
        <v>6.0390144684916011E-4</v>
      </c>
      <c r="K144">
        <v>1.469964970572083E-3</v>
      </c>
      <c r="L144">
        <v>8.6624623169087047E-4</v>
      </c>
      <c r="M144">
        <v>9.5384571352235292E-5</v>
      </c>
      <c r="N144">
        <v>1.858787016053418E-4</v>
      </c>
      <c r="O144">
        <v>5.0560326962195657E-4</v>
      </c>
      <c r="P144">
        <v>4.2513267115217382E-4</v>
      </c>
      <c r="Q144">
        <v>8.9769647223617213E-3</v>
      </c>
      <c r="R144">
        <v>8.7940600322305605E-4</v>
      </c>
      <c r="S144">
        <v>3.1410179358314192E-4</v>
      </c>
      <c r="T144">
        <v>8.7848381594160339E-3</v>
      </c>
      <c r="U144">
        <v>1.9403724978262451E-2</v>
      </c>
    </row>
    <row r="145" spans="1:21" x14ac:dyDescent="0.25">
      <c r="A145">
        <v>2045</v>
      </c>
      <c r="B145">
        <v>7</v>
      </c>
      <c r="C145">
        <v>5</v>
      </c>
      <c r="D145">
        <v>3</v>
      </c>
      <c r="E145">
        <v>48039</v>
      </c>
      <c r="F145">
        <v>2</v>
      </c>
      <c r="G145">
        <v>79</v>
      </c>
      <c r="H145">
        <v>4</v>
      </c>
      <c r="I145">
        <v>0</v>
      </c>
      <c r="J145">
        <v>2.800982415263008E-4</v>
      </c>
      <c r="K145">
        <v>4.5399344492282929E-4</v>
      </c>
      <c r="L145">
        <v>2.7038539595449992E-4</v>
      </c>
      <c r="M145">
        <v>6.9684223507947846E-5</v>
      </c>
      <c r="N145">
        <v>1.4831648041351611E-4</v>
      </c>
      <c r="O145">
        <v>4.0432078440825737E-4</v>
      </c>
      <c r="P145">
        <v>1.036546648355742E-4</v>
      </c>
      <c r="Q145">
        <v>2.2206871003246469E-3</v>
      </c>
      <c r="R145">
        <v>2.182444502780315E-4</v>
      </c>
      <c r="S145">
        <v>7.5660171054519972E-5</v>
      </c>
      <c r="T145">
        <v>3.5551219673050239E-3</v>
      </c>
      <c r="U145">
        <v>7.8603605056286555E-3</v>
      </c>
    </row>
    <row r="146" spans="1:21" x14ac:dyDescent="0.25">
      <c r="A146">
        <v>2045</v>
      </c>
      <c r="B146">
        <v>7</v>
      </c>
      <c r="C146">
        <v>5</v>
      </c>
      <c r="D146">
        <v>3</v>
      </c>
      <c r="E146">
        <v>48039</v>
      </c>
      <c r="F146">
        <v>2</v>
      </c>
      <c r="G146">
        <v>79</v>
      </c>
      <c r="H146">
        <v>5</v>
      </c>
      <c r="I146">
        <v>0</v>
      </c>
      <c r="J146">
        <v>6.3205649788703161E-4</v>
      </c>
      <c r="K146">
        <v>2.1230913816038411E-3</v>
      </c>
      <c r="L146">
        <v>1.218061040622417E-3</v>
      </c>
      <c r="M146">
        <v>1.8196655195442849E-4</v>
      </c>
      <c r="N146">
        <v>3.1312899641684511E-4</v>
      </c>
      <c r="O146">
        <v>8.115315671209124E-4</v>
      </c>
      <c r="P146">
        <v>5.3568457296355131E-4</v>
      </c>
      <c r="Q146">
        <v>1.093628226892629E-2</v>
      </c>
      <c r="R146">
        <v>1.0615307006933219E-3</v>
      </c>
      <c r="S146">
        <v>3.7883369608996651E-4</v>
      </c>
      <c r="T146">
        <v>1.0999145943759789E-2</v>
      </c>
      <c r="U146">
        <v>2.419646824739289E-2</v>
      </c>
    </row>
    <row r="147" spans="1:21" x14ac:dyDescent="0.25">
      <c r="A147">
        <v>2045</v>
      </c>
      <c r="B147">
        <v>7</v>
      </c>
      <c r="C147">
        <v>5</v>
      </c>
      <c r="D147">
        <v>3</v>
      </c>
      <c r="E147">
        <v>48039</v>
      </c>
      <c r="F147">
        <v>2</v>
      </c>
      <c r="G147">
        <v>87</v>
      </c>
      <c r="H147">
        <v>1</v>
      </c>
      <c r="I147">
        <v>0</v>
      </c>
      <c r="J147">
        <v>1.606290687341246E-3</v>
      </c>
      <c r="K147">
        <v>1.11075279256329E-3</v>
      </c>
      <c r="L147">
        <v>9.230264517245823E-4</v>
      </c>
      <c r="M147">
        <v>2.0331163704395301E-4</v>
      </c>
      <c r="N147">
        <v>0</v>
      </c>
      <c r="O147">
        <v>4.4609284959733574E-6</v>
      </c>
      <c r="P147">
        <v>0</v>
      </c>
      <c r="Q147">
        <v>1.4240415096282979E-3</v>
      </c>
      <c r="R147">
        <v>4.3614706993103103E-3</v>
      </c>
      <c r="S147">
        <v>5.3222333081066649E-6</v>
      </c>
      <c r="T147">
        <v>0</v>
      </c>
      <c r="U147">
        <v>15.247830932704851</v>
      </c>
    </row>
    <row r="148" spans="1:21" x14ac:dyDescent="0.25">
      <c r="A148">
        <v>2045</v>
      </c>
      <c r="B148">
        <v>7</v>
      </c>
      <c r="C148">
        <v>5</v>
      </c>
      <c r="D148">
        <v>3</v>
      </c>
      <c r="E148">
        <v>48039</v>
      </c>
      <c r="F148">
        <v>2</v>
      </c>
      <c r="G148">
        <v>87</v>
      </c>
      <c r="H148">
        <v>2</v>
      </c>
      <c r="I148">
        <v>0</v>
      </c>
      <c r="J148">
        <v>4.1393904066254331E-4</v>
      </c>
      <c r="K148">
        <v>4.763502120484264E-4</v>
      </c>
      <c r="L148">
        <v>2.8946091666735141E-4</v>
      </c>
      <c r="M148">
        <v>6.4386753747287733E-5</v>
      </c>
      <c r="N148">
        <v>1.3435455746941549E-4</v>
      </c>
      <c r="O148">
        <v>3.6281185736934419E-4</v>
      </c>
      <c r="P148">
        <v>1.6668530422450661E-4</v>
      </c>
      <c r="Q148">
        <v>3.5766782373137019E-3</v>
      </c>
      <c r="R148">
        <v>3.4949853352639749E-4</v>
      </c>
      <c r="S148">
        <v>1.2262065079821579E-4</v>
      </c>
      <c r="T148">
        <v>1.717805117612773E-2</v>
      </c>
      <c r="U148">
        <v>3.7991658768365237E-2</v>
      </c>
    </row>
    <row r="149" spans="1:21" x14ac:dyDescent="0.25">
      <c r="A149">
        <v>2045</v>
      </c>
      <c r="B149">
        <v>7</v>
      </c>
      <c r="C149">
        <v>5</v>
      </c>
      <c r="D149">
        <v>3</v>
      </c>
      <c r="E149">
        <v>48039</v>
      </c>
      <c r="F149">
        <v>2</v>
      </c>
      <c r="G149">
        <v>87</v>
      </c>
      <c r="H149">
        <v>3</v>
      </c>
      <c r="I149">
        <v>0</v>
      </c>
      <c r="J149">
        <v>7.8974152268087335E-4</v>
      </c>
      <c r="K149">
        <v>1.922322764926496E-3</v>
      </c>
      <c r="L149">
        <v>1.1328167454839929E-3</v>
      </c>
      <c r="M149">
        <v>1.2455313359239001E-4</v>
      </c>
      <c r="N149">
        <v>2.4272049959124471E-4</v>
      </c>
      <c r="O149">
        <v>6.6021539032414575E-4</v>
      </c>
      <c r="P149">
        <v>5.5513895038886781E-4</v>
      </c>
      <c r="Q149">
        <v>1.172212712493477E-2</v>
      </c>
      <c r="R149">
        <v>1.1483294778959811E-3</v>
      </c>
      <c r="S149">
        <v>4.1015372409778408E-4</v>
      </c>
      <c r="T149">
        <v>1.14712355985315E-2</v>
      </c>
      <c r="U149">
        <v>2.5337381865662211E-2</v>
      </c>
    </row>
    <row r="150" spans="1:21" x14ac:dyDescent="0.25">
      <c r="A150">
        <v>2045</v>
      </c>
      <c r="B150">
        <v>7</v>
      </c>
      <c r="C150">
        <v>5</v>
      </c>
      <c r="D150">
        <v>3</v>
      </c>
      <c r="E150">
        <v>48039</v>
      </c>
      <c r="F150">
        <v>2</v>
      </c>
      <c r="G150">
        <v>87</v>
      </c>
      <c r="H150">
        <v>4</v>
      </c>
      <c r="I150">
        <v>0</v>
      </c>
      <c r="J150">
        <v>3.6629381608048971E-4</v>
      </c>
      <c r="K150">
        <v>5.937030549545844E-4</v>
      </c>
      <c r="L150">
        <v>3.5359279049130318E-4</v>
      </c>
      <c r="M150">
        <v>9.0993635917143611E-5</v>
      </c>
      <c r="N150">
        <v>1.936717701860536E-4</v>
      </c>
      <c r="O150">
        <v>5.279624415745047E-4</v>
      </c>
      <c r="P150">
        <v>1.3535240886186379E-4</v>
      </c>
      <c r="Q150">
        <v>2.8997752346451361E-3</v>
      </c>
      <c r="R150">
        <v>2.849836937946251E-4</v>
      </c>
      <c r="S150">
        <v>9.8796882382704265E-5</v>
      </c>
      <c r="T150">
        <v>4.642274332931089E-3</v>
      </c>
      <c r="U150">
        <v>1.026403081361393E-2</v>
      </c>
    </row>
    <row r="151" spans="1:21" x14ac:dyDescent="0.25">
      <c r="A151">
        <v>2045</v>
      </c>
      <c r="B151">
        <v>7</v>
      </c>
      <c r="C151">
        <v>5</v>
      </c>
      <c r="D151">
        <v>3</v>
      </c>
      <c r="E151">
        <v>48039</v>
      </c>
      <c r="F151">
        <v>2</v>
      </c>
      <c r="G151">
        <v>87</v>
      </c>
      <c r="H151">
        <v>5</v>
      </c>
      <c r="I151">
        <v>0</v>
      </c>
      <c r="J151">
        <v>8.2656110427439615E-4</v>
      </c>
      <c r="K151">
        <v>2.7764362967809368E-3</v>
      </c>
      <c r="L151">
        <v>1.592897871534562E-3</v>
      </c>
      <c r="M151">
        <v>2.3761196018604139E-4</v>
      </c>
      <c r="N151">
        <v>4.0888404126470962E-4</v>
      </c>
      <c r="O151">
        <v>1.059697828770152E-3</v>
      </c>
      <c r="P151">
        <v>6.9949698121269386E-4</v>
      </c>
      <c r="Q151">
        <v>1.4280599948529959E-2</v>
      </c>
      <c r="R151">
        <v>1.3861467257831629E-3</v>
      </c>
      <c r="S151">
        <v>4.9468110330078412E-4</v>
      </c>
      <c r="T151">
        <v>1.4362673188598451E-2</v>
      </c>
      <c r="U151">
        <v>3.159576338337397E-2</v>
      </c>
    </row>
    <row r="152" spans="1:21" x14ac:dyDescent="0.25">
      <c r="A152">
        <v>2045</v>
      </c>
      <c r="B152">
        <v>7</v>
      </c>
      <c r="C152">
        <v>5</v>
      </c>
      <c r="D152">
        <v>4</v>
      </c>
      <c r="E152">
        <v>48039</v>
      </c>
      <c r="F152">
        <v>1</v>
      </c>
      <c r="G152">
        <v>1</v>
      </c>
      <c r="H152">
        <v>1</v>
      </c>
      <c r="I152">
        <v>0.65217288684844921</v>
      </c>
      <c r="J152">
        <v>9.3294360709190496</v>
      </c>
      <c r="K152">
        <v>5.359092876434322</v>
      </c>
      <c r="L152">
        <v>1.343531348109245</v>
      </c>
      <c r="M152">
        <v>0</v>
      </c>
      <c r="N152">
        <v>0</v>
      </c>
      <c r="O152">
        <v>9.0887761407065976E-4</v>
      </c>
      <c r="P152">
        <v>2.3198181064566611E-2</v>
      </c>
      <c r="Q152">
        <v>0.18174109771847721</v>
      </c>
      <c r="R152">
        <v>0.1214324039816856</v>
      </c>
      <c r="S152">
        <v>1.329061268875375E-2</v>
      </c>
      <c r="T152">
        <v>5.6156561553478271E-2</v>
      </c>
      <c r="U152">
        <v>0</v>
      </c>
    </row>
    <row r="153" spans="1:21" x14ac:dyDescent="0.25">
      <c r="A153">
        <v>2045</v>
      </c>
      <c r="B153">
        <v>7</v>
      </c>
      <c r="C153">
        <v>5</v>
      </c>
      <c r="D153">
        <v>4</v>
      </c>
      <c r="E153">
        <v>48039</v>
      </c>
      <c r="F153">
        <v>1</v>
      </c>
      <c r="G153">
        <v>1</v>
      </c>
      <c r="H153">
        <v>2</v>
      </c>
      <c r="I153">
        <v>4.6059225220447461E-3</v>
      </c>
      <c r="J153">
        <v>7.8341634889980541E-2</v>
      </c>
      <c r="K153">
        <v>2.4641092453238291E-2</v>
      </c>
      <c r="L153">
        <v>6.3936394912539572E-3</v>
      </c>
      <c r="M153">
        <v>0</v>
      </c>
      <c r="N153">
        <v>0</v>
      </c>
      <c r="O153">
        <v>8.0211469569735236E-6</v>
      </c>
      <c r="P153">
        <v>1.4644326484890741E-4</v>
      </c>
      <c r="Q153">
        <v>2.660793744885977E-3</v>
      </c>
      <c r="R153">
        <v>2.5284451028409331E-4</v>
      </c>
      <c r="S153">
        <v>1.7359507346369289E-4</v>
      </c>
      <c r="T153">
        <v>5.2968372226021602E-3</v>
      </c>
      <c r="U153">
        <v>0</v>
      </c>
    </row>
    <row r="154" spans="1:21" x14ac:dyDescent="0.25">
      <c r="A154">
        <v>2045</v>
      </c>
      <c r="B154">
        <v>7</v>
      </c>
      <c r="C154">
        <v>5</v>
      </c>
      <c r="D154">
        <v>4</v>
      </c>
      <c r="E154">
        <v>48039</v>
      </c>
      <c r="F154">
        <v>1</v>
      </c>
      <c r="G154">
        <v>1</v>
      </c>
      <c r="H154">
        <v>3</v>
      </c>
      <c r="I154">
        <v>1.365315078126517E-2</v>
      </c>
      <c r="J154">
        <v>0.18869841493549519</v>
      </c>
      <c r="K154">
        <v>8.067557238539047E-2</v>
      </c>
      <c r="L154">
        <v>2.0721960484505871E-2</v>
      </c>
      <c r="M154">
        <v>0</v>
      </c>
      <c r="N154">
        <v>0</v>
      </c>
      <c r="O154">
        <v>2.5200746932134439E-5</v>
      </c>
      <c r="P154">
        <v>5.0483238251818204E-4</v>
      </c>
      <c r="Q154">
        <v>9.9935495142519752E-3</v>
      </c>
      <c r="R154">
        <v>9.6329066827799197E-4</v>
      </c>
      <c r="S154">
        <v>6.1955872720971267E-4</v>
      </c>
      <c r="T154">
        <v>3.7866898963845978E-3</v>
      </c>
      <c r="U154">
        <v>0</v>
      </c>
    </row>
    <row r="155" spans="1:21" x14ac:dyDescent="0.25">
      <c r="A155">
        <v>2045</v>
      </c>
      <c r="B155">
        <v>7</v>
      </c>
      <c r="C155">
        <v>5</v>
      </c>
      <c r="D155">
        <v>4</v>
      </c>
      <c r="E155">
        <v>48039</v>
      </c>
      <c r="F155">
        <v>1</v>
      </c>
      <c r="G155">
        <v>1</v>
      </c>
      <c r="H155">
        <v>4</v>
      </c>
      <c r="I155">
        <v>5.3580394440094449E-3</v>
      </c>
      <c r="J155">
        <v>7.7621766150712465E-2</v>
      </c>
      <c r="K155">
        <v>2.6719316951388881E-2</v>
      </c>
      <c r="L155">
        <v>6.8549964785494036E-3</v>
      </c>
      <c r="M155">
        <v>0</v>
      </c>
      <c r="N155">
        <v>0</v>
      </c>
      <c r="O155">
        <v>1.490696364506877E-5</v>
      </c>
      <c r="P155">
        <v>1.090403066246875E-4</v>
      </c>
      <c r="Q155">
        <v>2.031385976070508E-3</v>
      </c>
      <c r="R155">
        <v>1.947065625043466E-4</v>
      </c>
      <c r="S155">
        <v>1.3037196689315821E-4</v>
      </c>
      <c r="T155">
        <v>1.2884309134614171E-3</v>
      </c>
      <c r="U155">
        <v>0</v>
      </c>
    </row>
    <row r="156" spans="1:21" x14ac:dyDescent="0.25">
      <c r="A156">
        <v>2045</v>
      </c>
      <c r="B156">
        <v>7</v>
      </c>
      <c r="C156">
        <v>5</v>
      </c>
      <c r="D156">
        <v>4</v>
      </c>
      <c r="E156">
        <v>48039</v>
      </c>
      <c r="F156">
        <v>1</v>
      </c>
      <c r="G156">
        <v>1</v>
      </c>
      <c r="H156">
        <v>5</v>
      </c>
      <c r="I156">
        <v>2.4841016232457051E-2</v>
      </c>
      <c r="J156">
        <v>0.31622296488016449</v>
      </c>
      <c r="K156">
        <v>9.9640027405639015E-2</v>
      </c>
      <c r="L156">
        <v>2.5661462378709789E-2</v>
      </c>
      <c r="M156">
        <v>0</v>
      </c>
      <c r="N156">
        <v>0</v>
      </c>
      <c r="O156">
        <v>6.8946374109110119E-5</v>
      </c>
      <c r="P156">
        <v>8.6453936926770474E-4</v>
      </c>
      <c r="Q156">
        <v>1.8061503584586251E-2</v>
      </c>
      <c r="R156">
        <v>1.711531114494367E-3</v>
      </c>
      <c r="S156">
        <v>1.0149382257965921E-3</v>
      </c>
      <c r="T156">
        <v>6.7286139555463864E-3</v>
      </c>
      <c r="U156">
        <v>0</v>
      </c>
    </row>
    <row r="157" spans="1:21" x14ac:dyDescent="0.25">
      <c r="A157">
        <v>2045</v>
      </c>
      <c r="B157">
        <v>7</v>
      </c>
      <c r="C157">
        <v>5</v>
      </c>
      <c r="D157">
        <v>4</v>
      </c>
      <c r="E157">
        <v>48039</v>
      </c>
      <c r="F157">
        <v>1</v>
      </c>
      <c r="G157">
        <v>2</v>
      </c>
      <c r="H157">
        <v>1</v>
      </c>
      <c r="I157">
        <v>8.6947624206542992E-2</v>
      </c>
      <c r="J157">
        <v>6.072223304748535</v>
      </c>
      <c r="K157">
        <v>2.6928026014566431</v>
      </c>
      <c r="L157">
        <v>0.78468449509143967</v>
      </c>
      <c r="M157">
        <v>0</v>
      </c>
      <c r="N157">
        <v>0</v>
      </c>
      <c r="O157">
        <v>1.3181832122616491E-2</v>
      </c>
      <c r="P157">
        <v>1.8687632624059939E-3</v>
      </c>
      <c r="Q157">
        <v>4.2721676354408276</v>
      </c>
      <c r="R157">
        <v>10.7263804860115</v>
      </c>
      <c r="S157">
        <v>6.5874256063252673E-2</v>
      </c>
      <c r="T157">
        <v>7.9303154668808009</v>
      </c>
      <c r="U157">
        <v>0</v>
      </c>
    </row>
    <row r="158" spans="1:21" x14ac:dyDescent="0.25">
      <c r="A158">
        <v>2045</v>
      </c>
      <c r="B158">
        <v>7</v>
      </c>
      <c r="C158">
        <v>5</v>
      </c>
      <c r="D158">
        <v>4</v>
      </c>
      <c r="E158">
        <v>48039</v>
      </c>
      <c r="F158">
        <v>1</v>
      </c>
      <c r="G158">
        <v>2</v>
      </c>
      <c r="H158">
        <v>2</v>
      </c>
      <c r="I158">
        <v>6.9418010706554081E-2</v>
      </c>
      <c r="J158">
        <v>7.5512282975941947</v>
      </c>
      <c r="K158">
        <v>2.315084272168173</v>
      </c>
      <c r="L158">
        <v>0.56938194561795885</v>
      </c>
      <c r="M158">
        <v>0</v>
      </c>
      <c r="N158">
        <v>0</v>
      </c>
      <c r="O158">
        <v>3.0181324662606978E-4</v>
      </c>
      <c r="P158">
        <v>3.235409065434998E-3</v>
      </c>
      <c r="Q158">
        <v>0.11302893701390281</v>
      </c>
      <c r="R158">
        <v>1.1277054446871529E-2</v>
      </c>
      <c r="S158">
        <v>6.0959384327342958E-3</v>
      </c>
      <c r="T158">
        <v>0.22037024304285349</v>
      </c>
      <c r="U158">
        <v>0</v>
      </c>
    </row>
    <row r="159" spans="1:21" x14ac:dyDescent="0.25">
      <c r="A159">
        <v>2045</v>
      </c>
      <c r="B159">
        <v>7</v>
      </c>
      <c r="C159">
        <v>5</v>
      </c>
      <c r="D159">
        <v>4</v>
      </c>
      <c r="E159">
        <v>48039</v>
      </c>
      <c r="F159">
        <v>1</v>
      </c>
      <c r="G159">
        <v>2</v>
      </c>
      <c r="H159">
        <v>3</v>
      </c>
      <c r="I159">
        <v>0.18497792224266571</v>
      </c>
      <c r="J159">
        <v>13.719781080627939</v>
      </c>
      <c r="K159">
        <v>5.7686045454374506</v>
      </c>
      <c r="L159">
        <v>1.4414132834411699</v>
      </c>
      <c r="M159">
        <v>0</v>
      </c>
      <c r="N159">
        <v>0</v>
      </c>
      <c r="O159">
        <v>7.271046554040429E-4</v>
      </c>
      <c r="P159">
        <v>9.7283724252034912E-3</v>
      </c>
      <c r="Q159">
        <v>0.34913521623668919</v>
      </c>
      <c r="R159">
        <v>3.488559538886795E-2</v>
      </c>
      <c r="S159">
        <v>1.8583340360929689E-2</v>
      </c>
      <c r="T159">
        <v>0.12948375002088991</v>
      </c>
      <c r="U159">
        <v>0</v>
      </c>
    </row>
    <row r="160" spans="1:21" x14ac:dyDescent="0.25">
      <c r="A160">
        <v>2045</v>
      </c>
      <c r="B160">
        <v>7</v>
      </c>
      <c r="C160">
        <v>5</v>
      </c>
      <c r="D160">
        <v>4</v>
      </c>
      <c r="E160">
        <v>48039</v>
      </c>
      <c r="F160">
        <v>1</v>
      </c>
      <c r="G160">
        <v>2</v>
      </c>
      <c r="H160">
        <v>4</v>
      </c>
      <c r="I160">
        <v>8.0176957352235262E-2</v>
      </c>
      <c r="J160">
        <v>6.3915743513274377</v>
      </c>
      <c r="K160">
        <v>2.170928357459927</v>
      </c>
      <c r="L160">
        <v>0.53878195004105067</v>
      </c>
      <c r="M160">
        <v>0</v>
      </c>
      <c r="N160">
        <v>0</v>
      </c>
      <c r="O160">
        <v>5.715816875441317E-4</v>
      </c>
      <c r="P160">
        <v>2.3722128509634849E-3</v>
      </c>
      <c r="Q160">
        <v>8.8004991447047681E-2</v>
      </c>
      <c r="R160">
        <v>8.816921264404632E-3</v>
      </c>
      <c r="S160">
        <v>4.6639112845689732E-3</v>
      </c>
      <c r="T160">
        <v>5.4002151190625632E-2</v>
      </c>
      <c r="U160">
        <v>0</v>
      </c>
    </row>
    <row r="161" spans="1:21" x14ac:dyDescent="0.25">
      <c r="A161">
        <v>2045</v>
      </c>
      <c r="B161">
        <v>7</v>
      </c>
      <c r="C161">
        <v>5</v>
      </c>
      <c r="D161">
        <v>4</v>
      </c>
      <c r="E161">
        <v>48039</v>
      </c>
      <c r="F161">
        <v>1</v>
      </c>
      <c r="G161">
        <v>2</v>
      </c>
      <c r="H161">
        <v>5</v>
      </c>
      <c r="I161">
        <v>0.22683812285516849</v>
      </c>
      <c r="J161">
        <v>15.232280466735579</v>
      </c>
      <c r="K161">
        <v>4.4582607470556042</v>
      </c>
      <c r="L161">
        <v>1.1540905367162819</v>
      </c>
      <c r="M161">
        <v>0</v>
      </c>
      <c r="N161">
        <v>0</v>
      </c>
      <c r="O161">
        <v>9.6708633635672159E-4</v>
      </c>
      <c r="P161">
        <v>1.3150653007298089E-2</v>
      </c>
      <c r="Q161">
        <v>0.40536407048723072</v>
      </c>
      <c r="R161">
        <v>3.8568670631204852E-2</v>
      </c>
      <c r="S161">
        <v>2.043927089798947E-2</v>
      </c>
      <c r="T161">
        <v>0.1546257770287891</v>
      </c>
      <c r="U161">
        <v>0</v>
      </c>
    </row>
    <row r="162" spans="1:21" x14ac:dyDescent="0.25">
      <c r="A162">
        <v>2045</v>
      </c>
      <c r="B162">
        <v>7</v>
      </c>
      <c r="C162">
        <v>5</v>
      </c>
      <c r="D162">
        <v>4</v>
      </c>
      <c r="E162">
        <v>48039</v>
      </c>
      <c r="F162">
        <v>1</v>
      </c>
      <c r="G162">
        <v>3</v>
      </c>
      <c r="H162">
        <v>1</v>
      </c>
      <c r="I162">
        <v>2.2281401157379179E-3</v>
      </c>
      <c r="J162">
        <v>0.38147265577595751</v>
      </c>
      <c r="K162">
        <v>0.1437712840591559</v>
      </c>
      <c r="L162">
        <v>4.2022299258387658E-2</v>
      </c>
      <c r="M162">
        <v>0</v>
      </c>
      <c r="N162">
        <v>0</v>
      </c>
      <c r="O162">
        <v>2.4783317367109741E-5</v>
      </c>
      <c r="P162">
        <v>9.162259009735863E-5</v>
      </c>
      <c r="Q162">
        <v>1.5689683003001869E-2</v>
      </c>
      <c r="R162">
        <v>2.6771984914317749E-2</v>
      </c>
      <c r="S162">
        <v>1.1907062850241349E-4</v>
      </c>
      <c r="T162">
        <v>7.3443928076885696E-3</v>
      </c>
      <c r="U162">
        <v>0</v>
      </c>
    </row>
    <row r="163" spans="1:21" x14ac:dyDescent="0.25">
      <c r="A163">
        <v>2045</v>
      </c>
      <c r="B163">
        <v>7</v>
      </c>
      <c r="C163">
        <v>5</v>
      </c>
      <c r="D163">
        <v>4</v>
      </c>
      <c r="E163">
        <v>48039</v>
      </c>
      <c r="F163">
        <v>1</v>
      </c>
      <c r="G163">
        <v>3</v>
      </c>
      <c r="H163">
        <v>2</v>
      </c>
      <c r="I163">
        <v>3.9645953525542666E-3</v>
      </c>
      <c r="J163">
        <v>0.21764982239520481</v>
      </c>
      <c r="K163">
        <v>6.9199089306254971E-2</v>
      </c>
      <c r="L163">
        <v>1.8658936120929011E-2</v>
      </c>
      <c r="M163">
        <v>0</v>
      </c>
      <c r="N163">
        <v>0</v>
      </c>
      <c r="O163">
        <v>3.8294926291245763E-5</v>
      </c>
      <c r="P163">
        <v>4.7888937329696889E-4</v>
      </c>
      <c r="Q163">
        <v>1.677208419906942E-2</v>
      </c>
      <c r="R163">
        <v>1.7062529023430049E-3</v>
      </c>
      <c r="S163">
        <v>7.6655316377720513E-4</v>
      </c>
      <c r="T163">
        <v>2.963795717392094E-2</v>
      </c>
      <c r="U163">
        <v>0</v>
      </c>
    </row>
    <row r="164" spans="1:21" x14ac:dyDescent="0.25">
      <c r="A164">
        <v>2045</v>
      </c>
      <c r="B164">
        <v>7</v>
      </c>
      <c r="C164">
        <v>5</v>
      </c>
      <c r="D164">
        <v>4</v>
      </c>
      <c r="E164">
        <v>48039</v>
      </c>
      <c r="F164">
        <v>1</v>
      </c>
      <c r="G164">
        <v>3</v>
      </c>
      <c r="H164">
        <v>3</v>
      </c>
      <c r="I164">
        <v>1.0532640515766011E-2</v>
      </c>
      <c r="J164">
        <v>0.37199125461499988</v>
      </c>
      <c r="K164">
        <v>0.16992434780195961</v>
      </c>
      <c r="L164">
        <v>4.5931004487284613E-2</v>
      </c>
      <c r="M164">
        <v>0</v>
      </c>
      <c r="N164">
        <v>0</v>
      </c>
      <c r="O164">
        <v>8.5752423339973592E-5</v>
      </c>
      <c r="P164">
        <v>1.124027773115785E-3</v>
      </c>
      <c r="Q164">
        <v>4.632882020687723E-2</v>
      </c>
      <c r="R164">
        <v>4.7836722571633072E-3</v>
      </c>
      <c r="S164">
        <v>2.0913715557771989E-3</v>
      </c>
      <c r="T164">
        <v>1.5557474232334259E-2</v>
      </c>
      <c r="U164">
        <v>0</v>
      </c>
    </row>
    <row r="165" spans="1:21" x14ac:dyDescent="0.25">
      <c r="A165">
        <v>2045</v>
      </c>
      <c r="B165">
        <v>7</v>
      </c>
      <c r="C165">
        <v>5</v>
      </c>
      <c r="D165">
        <v>4</v>
      </c>
      <c r="E165">
        <v>48039</v>
      </c>
      <c r="F165">
        <v>1</v>
      </c>
      <c r="G165">
        <v>3</v>
      </c>
      <c r="H165">
        <v>4</v>
      </c>
      <c r="I165">
        <v>4.6363516093956012E-3</v>
      </c>
      <c r="J165">
        <v>0.18494166528848571</v>
      </c>
      <c r="K165">
        <v>6.7150897009473728E-2</v>
      </c>
      <c r="L165">
        <v>1.799088396390415E-2</v>
      </c>
      <c r="M165">
        <v>0</v>
      </c>
      <c r="N165">
        <v>0</v>
      </c>
      <c r="O165">
        <v>7.212916062827495E-5</v>
      </c>
      <c r="P165">
        <v>3.3200555979027389E-4</v>
      </c>
      <c r="Q165">
        <v>1.2950635092088429E-2</v>
      </c>
      <c r="R165">
        <v>1.324281761727557E-3</v>
      </c>
      <c r="S165">
        <v>5.8320717509463365E-4</v>
      </c>
      <c r="T165">
        <v>7.2595916576480186E-3</v>
      </c>
      <c r="U165">
        <v>0</v>
      </c>
    </row>
    <row r="166" spans="1:21" x14ac:dyDescent="0.25">
      <c r="A166">
        <v>2045</v>
      </c>
      <c r="B166">
        <v>7</v>
      </c>
      <c r="C166">
        <v>5</v>
      </c>
      <c r="D166">
        <v>4</v>
      </c>
      <c r="E166">
        <v>48039</v>
      </c>
      <c r="F166">
        <v>1</v>
      </c>
      <c r="G166">
        <v>3</v>
      </c>
      <c r="H166">
        <v>5</v>
      </c>
      <c r="I166">
        <v>1.1698113040306161E-2</v>
      </c>
      <c r="J166">
        <v>0.246282709722358</v>
      </c>
      <c r="K166">
        <v>8.59648751380334E-2</v>
      </c>
      <c r="L166">
        <v>2.4375150137783779E-2</v>
      </c>
      <c r="M166">
        <v>0</v>
      </c>
      <c r="N166">
        <v>0</v>
      </c>
      <c r="O166">
        <v>8.1025182806445834E-5</v>
      </c>
      <c r="P166">
        <v>8.7668982279989652E-4</v>
      </c>
      <c r="Q166">
        <v>3.8603468063692532E-2</v>
      </c>
      <c r="R166">
        <v>3.9087011576622779E-3</v>
      </c>
      <c r="S166">
        <v>1.609510445961339E-3</v>
      </c>
      <c r="T166">
        <v>1.307182745533516E-2</v>
      </c>
      <c r="U166">
        <v>0</v>
      </c>
    </row>
    <row r="167" spans="1:21" x14ac:dyDescent="0.25">
      <c r="A167">
        <v>2045</v>
      </c>
      <c r="B167">
        <v>7</v>
      </c>
      <c r="C167">
        <v>5</v>
      </c>
      <c r="D167">
        <v>4</v>
      </c>
      <c r="E167">
        <v>48039</v>
      </c>
      <c r="F167">
        <v>1</v>
      </c>
      <c r="G167">
        <v>79</v>
      </c>
      <c r="H167">
        <v>1</v>
      </c>
      <c r="I167">
        <v>0.65145293426513695</v>
      </c>
      <c r="J167">
        <v>9.3029509201049816</v>
      </c>
      <c r="K167">
        <v>5.3438907546997063</v>
      </c>
      <c r="L167">
        <v>1.3389174537658679</v>
      </c>
      <c r="M167">
        <v>0</v>
      </c>
      <c r="N167">
        <v>0</v>
      </c>
      <c r="O167">
        <v>8.9487460441887371E-4</v>
      </c>
      <c r="P167">
        <v>2.3156415611505492E-2</v>
      </c>
      <c r="Q167">
        <v>0.17475346803665151</v>
      </c>
      <c r="R167">
        <v>0.1051940021514892</v>
      </c>
      <c r="S167">
        <v>1.320439667999744E-2</v>
      </c>
      <c r="T167">
        <v>4.7921682238578768E-2</v>
      </c>
      <c r="U167">
        <v>0</v>
      </c>
    </row>
    <row r="168" spans="1:21" x14ac:dyDescent="0.25">
      <c r="A168">
        <v>2045</v>
      </c>
      <c r="B168">
        <v>7</v>
      </c>
      <c r="C168">
        <v>5</v>
      </c>
      <c r="D168">
        <v>4</v>
      </c>
      <c r="E168">
        <v>48039</v>
      </c>
      <c r="F168">
        <v>1</v>
      </c>
      <c r="G168">
        <v>79</v>
      </c>
      <c r="H168">
        <v>2</v>
      </c>
      <c r="I168">
        <v>4.4385686019302361E-3</v>
      </c>
      <c r="J168">
        <v>6.7562403280802069E-2</v>
      </c>
      <c r="K168">
        <v>2.1897425274194471E-2</v>
      </c>
      <c r="L168">
        <v>5.6732665173113732E-3</v>
      </c>
      <c r="M168">
        <v>0</v>
      </c>
      <c r="N168">
        <v>0</v>
      </c>
      <c r="O168">
        <v>7.8658757020351371E-6</v>
      </c>
      <c r="P168">
        <v>1.4356108963822759E-4</v>
      </c>
      <c r="Q168">
        <v>2.594787042810999E-3</v>
      </c>
      <c r="R168">
        <v>2.4656195202025138E-4</v>
      </c>
      <c r="S168">
        <v>1.7041134667925359E-4</v>
      </c>
      <c r="T168">
        <v>5.1672579067096316E-3</v>
      </c>
      <c r="U168">
        <v>0</v>
      </c>
    </row>
    <row r="169" spans="1:21" x14ac:dyDescent="0.25">
      <c r="A169">
        <v>2045</v>
      </c>
      <c r="B169">
        <v>7</v>
      </c>
      <c r="C169">
        <v>5</v>
      </c>
      <c r="D169">
        <v>4</v>
      </c>
      <c r="E169">
        <v>48039</v>
      </c>
      <c r="F169">
        <v>1</v>
      </c>
      <c r="G169">
        <v>79</v>
      </c>
      <c r="H169">
        <v>3</v>
      </c>
      <c r="I169">
        <v>1.317756410582922E-2</v>
      </c>
      <c r="J169">
        <v>0.16811076769584049</v>
      </c>
      <c r="K169">
        <v>7.3433541195924573E-2</v>
      </c>
      <c r="L169">
        <v>1.8839227395508661E-2</v>
      </c>
      <c r="M169">
        <v>0</v>
      </c>
      <c r="N169">
        <v>0</v>
      </c>
      <c r="O169">
        <v>2.4709434994403481E-5</v>
      </c>
      <c r="P169">
        <v>4.9486894134556962E-4</v>
      </c>
      <c r="Q169">
        <v>9.7437643425792881E-3</v>
      </c>
      <c r="R169">
        <v>9.3912625814376145E-4</v>
      </c>
      <c r="S169">
        <v>6.0811988488490793E-4</v>
      </c>
      <c r="T169">
        <v>3.6943548659881249E-3</v>
      </c>
      <c r="U169">
        <v>0</v>
      </c>
    </row>
    <row r="170" spans="1:21" x14ac:dyDescent="0.25">
      <c r="A170">
        <v>2045</v>
      </c>
      <c r="B170">
        <v>7</v>
      </c>
      <c r="C170">
        <v>5</v>
      </c>
      <c r="D170">
        <v>4</v>
      </c>
      <c r="E170">
        <v>48039</v>
      </c>
      <c r="F170">
        <v>1</v>
      </c>
      <c r="G170">
        <v>79</v>
      </c>
      <c r="H170">
        <v>4</v>
      </c>
      <c r="I170">
        <v>5.1650311546432032E-3</v>
      </c>
      <c r="J170">
        <v>6.8077681436263138E-2</v>
      </c>
      <c r="K170">
        <v>2.400970907974978E-2</v>
      </c>
      <c r="L170">
        <v>6.153913823958925E-3</v>
      </c>
      <c r="M170">
        <v>0</v>
      </c>
      <c r="N170">
        <v>0</v>
      </c>
      <c r="O170">
        <v>1.4625149288378021E-5</v>
      </c>
      <c r="P170">
        <v>1.069696900806849E-4</v>
      </c>
      <c r="Q170">
        <v>1.9816829740829951E-3</v>
      </c>
      <c r="R170">
        <v>1.8992478074002919E-4</v>
      </c>
      <c r="S170">
        <v>1.2805106217429971E-4</v>
      </c>
      <c r="T170">
        <v>1.257235767040622E-3</v>
      </c>
      <c r="U170">
        <v>0</v>
      </c>
    </row>
    <row r="171" spans="1:21" x14ac:dyDescent="0.25">
      <c r="A171">
        <v>2045</v>
      </c>
      <c r="B171">
        <v>7</v>
      </c>
      <c r="C171">
        <v>5</v>
      </c>
      <c r="D171">
        <v>4</v>
      </c>
      <c r="E171">
        <v>48039</v>
      </c>
      <c r="F171">
        <v>1</v>
      </c>
      <c r="G171">
        <v>79</v>
      </c>
      <c r="H171">
        <v>5</v>
      </c>
      <c r="I171">
        <v>2.406549278480399E-2</v>
      </c>
      <c r="J171">
        <v>0.29468368247373938</v>
      </c>
      <c r="K171">
        <v>9.4263646047815688E-2</v>
      </c>
      <c r="L171">
        <v>2.4229602621582691E-2</v>
      </c>
      <c r="M171">
        <v>0</v>
      </c>
      <c r="N171">
        <v>0</v>
      </c>
      <c r="O171">
        <v>6.7535846029105791E-5</v>
      </c>
      <c r="P171">
        <v>8.4633240700781817E-4</v>
      </c>
      <c r="Q171">
        <v>1.7595243110069901E-2</v>
      </c>
      <c r="R171">
        <v>1.667186829122734E-3</v>
      </c>
      <c r="S171">
        <v>9.9494787331659605E-4</v>
      </c>
      <c r="T171">
        <v>6.5626079841602063E-3</v>
      </c>
      <c r="U171">
        <v>0</v>
      </c>
    </row>
    <row r="172" spans="1:21" x14ac:dyDescent="0.25">
      <c r="A172">
        <v>2045</v>
      </c>
      <c r="B172">
        <v>7</v>
      </c>
      <c r="C172">
        <v>5</v>
      </c>
      <c r="D172">
        <v>4</v>
      </c>
      <c r="E172">
        <v>48039</v>
      </c>
      <c r="F172">
        <v>1</v>
      </c>
      <c r="G172">
        <v>87</v>
      </c>
      <c r="H172">
        <v>1</v>
      </c>
      <c r="I172">
        <v>0.71520832347869756</v>
      </c>
      <c r="J172">
        <v>10.18691935110092</v>
      </c>
      <c r="K172">
        <v>5.842379864454271</v>
      </c>
      <c r="L172">
        <v>1.4628484021425261</v>
      </c>
      <c r="M172">
        <v>0</v>
      </c>
      <c r="N172">
        <v>0</v>
      </c>
      <c r="O172">
        <v>9.7429167811060387E-4</v>
      </c>
      <c r="P172">
        <v>2.5373254638398061E-2</v>
      </c>
      <c r="Q172">
        <v>0.19013065814971941</v>
      </c>
      <c r="R172">
        <v>0.11120864540338531</v>
      </c>
      <c r="S172">
        <v>1.441210328042508E-2</v>
      </c>
      <c r="T172">
        <v>4.9928747147321741E-2</v>
      </c>
      <c r="U172">
        <v>0</v>
      </c>
    </row>
    <row r="173" spans="1:21" x14ac:dyDescent="0.25">
      <c r="A173">
        <v>2045</v>
      </c>
      <c r="B173">
        <v>7</v>
      </c>
      <c r="C173">
        <v>5</v>
      </c>
      <c r="D173">
        <v>4</v>
      </c>
      <c r="E173">
        <v>48039</v>
      </c>
      <c r="F173">
        <v>1</v>
      </c>
      <c r="G173">
        <v>87</v>
      </c>
      <c r="H173">
        <v>2</v>
      </c>
      <c r="I173">
        <v>4.2633951789765841E-3</v>
      </c>
      <c r="J173">
        <v>6.694038647618103E-2</v>
      </c>
      <c r="K173">
        <v>2.1539518312592171E-2</v>
      </c>
      <c r="L173">
        <v>5.5732242550348057E-3</v>
      </c>
      <c r="M173">
        <v>0</v>
      </c>
      <c r="N173">
        <v>0</v>
      </c>
      <c r="O173">
        <v>7.5734683641772582E-6</v>
      </c>
      <c r="P173">
        <v>1.3934213645203539E-4</v>
      </c>
      <c r="Q173">
        <v>2.476837183164618E-3</v>
      </c>
      <c r="R173">
        <v>2.357884851515768E-4</v>
      </c>
      <c r="S173">
        <v>1.65395037222932E-4</v>
      </c>
      <c r="T173">
        <v>4.8422283033996592E-3</v>
      </c>
      <c r="U173">
        <v>0</v>
      </c>
    </row>
    <row r="174" spans="1:21" x14ac:dyDescent="0.25">
      <c r="A174">
        <v>2045</v>
      </c>
      <c r="B174">
        <v>7</v>
      </c>
      <c r="C174">
        <v>5</v>
      </c>
      <c r="D174">
        <v>4</v>
      </c>
      <c r="E174">
        <v>48039</v>
      </c>
      <c r="F174">
        <v>1</v>
      </c>
      <c r="G174">
        <v>87</v>
      </c>
      <c r="H174">
        <v>3</v>
      </c>
      <c r="I174">
        <v>1.27429240522474E-2</v>
      </c>
      <c r="J174">
        <v>0.17046081701205201</v>
      </c>
      <c r="K174">
        <v>7.390755986921356E-2</v>
      </c>
      <c r="L174">
        <v>1.8942759828116041E-2</v>
      </c>
      <c r="M174">
        <v>0</v>
      </c>
      <c r="N174">
        <v>0</v>
      </c>
      <c r="O174">
        <v>2.3732011019044441E-5</v>
      </c>
      <c r="P174">
        <v>4.7962412293249898E-4</v>
      </c>
      <c r="Q174">
        <v>9.2664703047765883E-3</v>
      </c>
      <c r="R174">
        <v>8.9448070073790728E-4</v>
      </c>
      <c r="S174">
        <v>5.8892859697893846E-4</v>
      </c>
      <c r="T174">
        <v>3.4591064628792341E-3</v>
      </c>
      <c r="U174">
        <v>0</v>
      </c>
    </row>
    <row r="175" spans="1:21" x14ac:dyDescent="0.25">
      <c r="A175">
        <v>2045</v>
      </c>
      <c r="B175">
        <v>7</v>
      </c>
      <c r="C175">
        <v>5</v>
      </c>
      <c r="D175">
        <v>4</v>
      </c>
      <c r="E175">
        <v>48039</v>
      </c>
      <c r="F175">
        <v>1</v>
      </c>
      <c r="G175">
        <v>87</v>
      </c>
      <c r="H175">
        <v>4</v>
      </c>
      <c r="I175">
        <v>4.9681671553872446E-3</v>
      </c>
      <c r="J175">
        <v>6.8274564793846276E-2</v>
      </c>
      <c r="K175">
        <v>2.3872673609721479E-2</v>
      </c>
      <c r="L175">
        <v>6.1141058582018081E-3</v>
      </c>
      <c r="M175">
        <v>0</v>
      </c>
      <c r="N175">
        <v>0</v>
      </c>
      <c r="O175">
        <v>1.412370977756961E-5</v>
      </c>
      <c r="P175">
        <v>1.0429305738616629E-4</v>
      </c>
      <c r="Q175">
        <v>1.894929389945863E-3</v>
      </c>
      <c r="R175">
        <v>1.8189057034979789E-4</v>
      </c>
      <c r="S175">
        <v>1.2471703164670939E-4</v>
      </c>
      <c r="T175">
        <v>1.180181335209682E-3</v>
      </c>
      <c r="U175">
        <v>0</v>
      </c>
    </row>
    <row r="176" spans="1:21" x14ac:dyDescent="0.25">
      <c r="A176">
        <v>2045</v>
      </c>
      <c r="B176">
        <v>7</v>
      </c>
      <c r="C176">
        <v>5</v>
      </c>
      <c r="D176">
        <v>4</v>
      </c>
      <c r="E176">
        <v>48039</v>
      </c>
      <c r="F176">
        <v>1</v>
      </c>
      <c r="G176">
        <v>87</v>
      </c>
      <c r="H176">
        <v>5</v>
      </c>
      <c r="I176">
        <v>2.364488847562711E-2</v>
      </c>
      <c r="J176">
        <v>0.30789918722833698</v>
      </c>
      <c r="K176">
        <v>9.8220082629330019E-2</v>
      </c>
      <c r="L176">
        <v>2.5208306419439708E-2</v>
      </c>
      <c r="M176">
        <v>0</v>
      </c>
      <c r="N176">
        <v>0</v>
      </c>
      <c r="O176">
        <v>6.4300598285612354E-5</v>
      </c>
      <c r="P176">
        <v>8.1168670171662496E-4</v>
      </c>
      <c r="Q176">
        <v>1.6595288010068411E-2</v>
      </c>
      <c r="R176">
        <v>1.5747413037110549E-3</v>
      </c>
      <c r="S176">
        <v>9.5358751804022898E-4</v>
      </c>
      <c r="T176">
        <v>6.1202385490067212E-3</v>
      </c>
      <c r="U176">
        <v>0</v>
      </c>
    </row>
    <row r="177" spans="1:21" x14ac:dyDescent="0.25">
      <c r="A177">
        <v>2045</v>
      </c>
      <c r="B177">
        <v>7</v>
      </c>
      <c r="C177">
        <v>5</v>
      </c>
      <c r="D177">
        <v>4</v>
      </c>
      <c r="E177">
        <v>48039</v>
      </c>
      <c r="F177">
        <v>2</v>
      </c>
      <c r="G177">
        <v>1</v>
      </c>
      <c r="H177">
        <v>1</v>
      </c>
      <c r="I177">
        <v>0</v>
      </c>
      <c r="J177">
        <v>7.8619326148182261E-3</v>
      </c>
      <c r="K177">
        <v>3.339151944499465E-3</v>
      </c>
      <c r="L177">
        <v>2.7748316526412979E-3</v>
      </c>
      <c r="M177">
        <v>2.5941342115402252E-4</v>
      </c>
      <c r="N177">
        <v>0</v>
      </c>
      <c r="O177">
        <v>8.2239490002393766E-6</v>
      </c>
      <c r="P177">
        <v>0</v>
      </c>
      <c r="Q177">
        <v>2.6253063678741469E-3</v>
      </c>
      <c r="R177">
        <v>4.4612503051757761E-3</v>
      </c>
      <c r="S177">
        <v>2.0733688026666649E-5</v>
      </c>
      <c r="T177">
        <v>0</v>
      </c>
      <c r="U177">
        <v>25.735224403493199</v>
      </c>
    </row>
    <row r="178" spans="1:21" x14ac:dyDescent="0.25">
      <c r="A178">
        <v>2045</v>
      </c>
      <c r="B178">
        <v>7</v>
      </c>
      <c r="C178">
        <v>5</v>
      </c>
      <c r="D178">
        <v>4</v>
      </c>
      <c r="E178">
        <v>48039</v>
      </c>
      <c r="F178">
        <v>2</v>
      </c>
      <c r="G178">
        <v>1</v>
      </c>
      <c r="H178">
        <v>2</v>
      </c>
      <c r="I178">
        <v>0</v>
      </c>
      <c r="J178">
        <v>7.8509889362632108E-4</v>
      </c>
      <c r="K178">
        <v>9.0360309923395244E-4</v>
      </c>
      <c r="L178">
        <v>5.4908852483344644E-4</v>
      </c>
      <c r="M178">
        <v>1.2277078913697871E-4</v>
      </c>
      <c r="N178">
        <v>2.5618342914924478E-4</v>
      </c>
      <c r="O178">
        <v>6.9179838982333635E-4</v>
      </c>
      <c r="P178">
        <v>3.1783159444250561E-4</v>
      </c>
      <c r="Q178">
        <v>6.8198938491068478E-3</v>
      </c>
      <c r="R178">
        <v>6.6641515524539028E-4</v>
      </c>
      <c r="S178">
        <v>2.3380972935275649E-4</v>
      </c>
      <c r="T178">
        <v>3.2754645485302963E-2</v>
      </c>
      <c r="U178">
        <v>7.2441302025457927E-2</v>
      </c>
    </row>
    <row r="179" spans="1:21" x14ac:dyDescent="0.25">
      <c r="A179">
        <v>2045</v>
      </c>
      <c r="B179">
        <v>7</v>
      </c>
      <c r="C179">
        <v>5</v>
      </c>
      <c r="D179">
        <v>4</v>
      </c>
      <c r="E179">
        <v>48039</v>
      </c>
      <c r="F179">
        <v>2</v>
      </c>
      <c r="G179">
        <v>1</v>
      </c>
      <c r="H179">
        <v>3</v>
      </c>
      <c r="I179">
        <v>0</v>
      </c>
      <c r="J179">
        <v>1.497749097986257E-3</v>
      </c>
      <c r="K179">
        <v>3.647097433775461E-3</v>
      </c>
      <c r="L179">
        <v>2.1491935800872089E-3</v>
      </c>
      <c r="M179">
        <v>2.3750094653799371E-4</v>
      </c>
      <c r="N179">
        <v>4.6282531291201329E-4</v>
      </c>
      <c r="O179">
        <v>1.258922804092464E-3</v>
      </c>
      <c r="P179">
        <v>1.058553424458087E-3</v>
      </c>
      <c r="Q179">
        <v>2.235210809513891E-2</v>
      </c>
      <c r="R179">
        <v>2.1896649562117882E-3</v>
      </c>
      <c r="S179">
        <v>7.8209574325326754E-4</v>
      </c>
      <c r="T179">
        <v>2.1873632694959219E-2</v>
      </c>
      <c r="U179">
        <v>4.8313929491936101E-2</v>
      </c>
    </row>
    <row r="180" spans="1:21" x14ac:dyDescent="0.25">
      <c r="A180">
        <v>2045</v>
      </c>
      <c r="B180">
        <v>7</v>
      </c>
      <c r="C180">
        <v>5</v>
      </c>
      <c r="D180">
        <v>4</v>
      </c>
      <c r="E180">
        <v>48039</v>
      </c>
      <c r="F180">
        <v>2</v>
      </c>
      <c r="G180">
        <v>1</v>
      </c>
      <c r="H180">
        <v>4</v>
      </c>
      <c r="I180">
        <v>0</v>
      </c>
      <c r="J180">
        <v>6.9472723640360797E-4</v>
      </c>
      <c r="K180">
        <v>1.1262228069078509E-3</v>
      </c>
      <c r="L180">
        <v>6.7074759014249213E-4</v>
      </c>
      <c r="M180">
        <v>1.7350440088591E-4</v>
      </c>
      <c r="N180">
        <v>3.6928801813185383E-4</v>
      </c>
      <c r="O180">
        <v>1.006704674950006E-3</v>
      </c>
      <c r="P180">
        <v>2.580867592773955E-4</v>
      </c>
      <c r="Q180">
        <v>5.529228090118226E-3</v>
      </c>
      <c r="R180">
        <v>5.4340010553633302E-4</v>
      </c>
      <c r="S180">
        <v>1.883837461039831E-4</v>
      </c>
      <c r="T180">
        <v>8.8517712342629749E-3</v>
      </c>
      <c r="U180">
        <v>1.9571241666658939E-2</v>
      </c>
    </row>
    <row r="181" spans="1:21" x14ac:dyDescent="0.25">
      <c r="A181">
        <v>2045</v>
      </c>
      <c r="B181">
        <v>7</v>
      </c>
      <c r="C181">
        <v>5</v>
      </c>
      <c r="D181">
        <v>4</v>
      </c>
      <c r="E181">
        <v>48039</v>
      </c>
      <c r="F181">
        <v>2</v>
      </c>
      <c r="G181">
        <v>1</v>
      </c>
      <c r="H181">
        <v>5</v>
      </c>
      <c r="I181">
        <v>0</v>
      </c>
      <c r="J181">
        <v>1.568096657011996E-3</v>
      </c>
      <c r="K181">
        <v>5.2693325478563018E-3</v>
      </c>
      <c r="L181">
        <v>3.0231052143121591E-3</v>
      </c>
      <c r="M181">
        <v>4.530796046432343E-4</v>
      </c>
      <c r="N181">
        <v>7.7963982063460524E-4</v>
      </c>
      <c r="O181">
        <v>2.0205739012245619E-3</v>
      </c>
      <c r="P181">
        <v>1.3338036510150311E-3</v>
      </c>
      <c r="Q181">
        <v>2.7230244911674369E-2</v>
      </c>
      <c r="R181">
        <v>2.643105716112534E-3</v>
      </c>
      <c r="S181">
        <v>9.4325884984455268E-4</v>
      </c>
      <c r="T181">
        <v>2.738678680483447E-2</v>
      </c>
      <c r="U181">
        <v>6.0246861231326158E-2</v>
      </c>
    </row>
    <row r="182" spans="1:21" x14ac:dyDescent="0.25">
      <c r="A182">
        <v>2045</v>
      </c>
      <c r="B182">
        <v>7</v>
      </c>
      <c r="C182">
        <v>5</v>
      </c>
      <c r="D182">
        <v>4</v>
      </c>
      <c r="E182">
        <v>48039</v>
      </c>
      <c r="F182">
        <v>2</v>
      </c>
      <c r="G182">
        <v>2</v>
      </c>
      <c r="H182">
        <v>1</v>
      </c>
      <c r="I182">
        <v>0</v>
      </c>
      <c r="J182">
        <v>9.4049406759440971E-2</v>
      </c>
      <c r="K182">
        <v>3.749395872093738E-2</v>
      </c>
      <c r="L182">
        <v>3.139532439038159E-2</v>
      </c>
      <c r="M182">
        <v>0.12977363586425791</v>
      </c>
      <c r="N182">
        <v>2.727114295959476E-2</v>
      </c>
      <c r="O182">
        <v>5.6280681610107457E-2</v>
      </c>
      <c r="P182">
        <v>0.7960659179687507</v>
      </c>
      <c r="Q182">
        <v>0.24967922973632811</v>
      </c>
      <c r="R182">
        <v>0.71810809326171932</v>
      </c>
      <c r="S182">
        <v>1.53949558734894E-3</v>
      </c>
      <c r="T182">
        <v>3.2972541503906259</v>
      </c>
      <c r="U182">
        <v>51.079545993829107</v>
      </c>
    </row>
    <row r="183" spans="1:21" x14ac:dyDescent="0.25">
      <c r="A183">
        <v>2045</v>
      </c>
      <c r="B183">
        <v>7</v>
      </c>
      <c r="C183">
        <v>5</v>
      </c>
      <c r="D183">
        <v>4</v>
      </c>
      <c r="E183">
        <v>48039</v>
      </c>
      <c r="F183">
        <v>2</v>
      </c>
      <c r="G183">
        <v>2</v>
      </c>
      <c r="H183">
        <v>2</v>
      </c>
      <c r="I183">
        <v>0</v>
      </c>
      <c r="J183">
        <v>0.12046739031282259</v>
      </c>
      <c r="K183">
        <v>2.4807052315105479E-2</v>
      </c>
      <c r="L183">
        <v>1.9963680293406599E-2</v>
      </c>
      <c r="M183">
        <v>6.3651632896412596E-4</v>
      </c>
      <c r="N183">
        <v>1.34703251123614E-3</v>
      </c>
      <c r="O183">
        <v>3.5246023270201509E-3</v>
      </c>
      <c r="P183">
        <v>1.6399619151515449E-3</v>
      </c>
      <c r="Q183">
        <v>3.1966412233388843E-2</v>
      </c>
      <c r="R183">
        <v>3.0440545653867392E-3</v>
      </c>
      <c r="S183">
        <v>1.1787835067732511E-3</v>
      </c>
      <c r="T183">
        <v>0.16919427621527641</v>
      </c>
      <c r="U183">
        <v>0.37190741588940168</v>
      </c>
    </row>
    <row r="184" spans="1:21" x14ac:dyDescent="0.25">
      <c r="A184">
        <v>2045</v>
      </c>
      <c r="B184">
        <v>7</v>
      </c>
      <c r="C184">
        <v>5</v>
      </c>
      <c r="D184">
        <v>4</v>
      </c>
      <c r="E184">
        <v>48039</v>
      </c>
      <c r="F184">
        <v>2</v>
      </c>
      <c r="G184">
        <v>2</v>
      </c>
      <c r="H184">
        <v>3</v>
      </c>
      <c r="I184">
        <v>0</v>
      </c>
      <c r="J184">
        <v>0.21876684758957099</v>
      </c>
      <c r="K184">
        <v>6.9564083343112024E-2</v>
      </c>
      <c r="L184">
        <v>5.3942737894684928E-2</v>
      </c>
      <c r="M184">
        <v>1.1593848730461289E-3</v>
      </c>
      <c r="N184">
        <v>2.2373161673096419E-3</v>
      </c>
      <c r="O184">
        <v>5.6969065816270962E-3</v>
      </c>
      <c r="P184">
        <v>5.1377210540503237E-3</v>
      </c>
      <c r="Q184">
        <v>9.6863209494346389E-2</v>
      </c>
      <c r="R184">
        <v>9.3188646683343007E-3</v>
      </c>
      <c r="S184">
        <v>3.5171626697903901E-3</v>
      </c>
      <c r="T184">
        <v>0.1063940569588703</v>
      </c>
      <c r="U184">
        <v>0.2338442941571752</v>
      </c>
    </row>
    <row r="185" spans="1:21" x14ac:dyDescent="0.25">
      <c r="A185">
        <v>2045</v>
      </c>
      <c r="B185">
        <v>7</v>
      </c>
      <c r="C185">
        <v>5</v>
      </c>
      <c r="D185">
        <v>4</v>
      </c>
      <c r="E185">
        <v>48039</v>
      </c>
      <c r="F185">
        <v>2</v>
      </c>
      <c r="G185">
        <v>2</v>
      </c>
      <c r="H185">
        <v>4</v>
      </c>
      <c r="I185">
        <v>0</v>
      </c>
      <c r="J185">
        <v>0.10193767138104851</v>
      </c>
      <c r="K185">
        <v>2.4733401372156492E-2</v>
      </c>
      <c r="L185">
        <v>1.9512072131357298E-2</v>
      </c>
      <c r="M185">
        <v>8.9584796006242601E-4</v>
      </c>
      <c r="N185">
        <v>1.9186223573671259E-3</v>
      </c>
      <c r="O185">
        <v>4.9133760286470514E-3</v>
      </c>
      <c r="P185">
        <v>1.3242838426065159E-3</v>
      </c>
      <c r="Q185">
        <v>2.5256349440950721E-2</v>
      </c>
      <c r="R185">
        <v>2.4322277954703028E-3</v>
      </c>
      <c r="S185">
        <v>9.070462891280042E-4</v>
      </c>
      <c r="T185">
        <v>4.5535833428011367E-2</v>
      </c>
      <c r="U185">
        <v>9.9987641269550592E-2</v>
      </c>
    </row>
    <row r="186" spans="1:21" x14ac:dyDescent="0.25">
      <c r="A186">
        <v>2045</v>
      </c>
      <c r="B186">
        <v>7</v>
      </c>
      <c r="C186">
        <v>5</v>
      </c>
      <c r="D186">
        <v>4</v>
      </c>
      <c r="E186">
        <v>48039</v>
      </c>
      <c r="F186">
        <v>2</v>
      </c>
      <c r="G186">
        <v>2</v>
      </c>
      <c r="H186">
        <v>5</v>
      </c>
      <c r="I186">
        <v>0</v>
      </c>
      <c r="J186">
        <v>0.24347604146475491</v>
      </c>
      <c r="K186">
        <v>6.9515108732184888E-2</v>
      </c>
      <c r="L186">
        <v>5.1101826254622312E-2</v>
      </c>
      <c r="M186">
        <v>1.8738422510077579E-3</v>
      </c>
      <c r="N186">
        <v>2.8953821696702398E-3</v>
      </c>
      <c r="O186">
        <v>7.0588825996608026E-3</v>
      </c>
      <c r="P186">
        <v>5.5391619840665452E-3</v>
      </c>
      <c r="Q186">
        <v>0.1021682858364648</v>
      </c>
      <c r="R186">
        <v>9.7613283641891074E-3</v>
      </c>
      <c r="S186">
        <v>3.5547542789346421E-3</v>
      </c>
      <c r="T186">
        <v>0.1137705352696637</v>
      </c>
      <c r="U186">
        <v>0.25044308083629541</v>
      </c>
    </row>
    <row r="187" spans="1:21" x14ac:dyDescent="0.25">
      <c r="A187">
        <v>2045</v>
      </c>
      <c r="B187">
        <v>7</v>
      </c>
      <c r="C187">
        <v>5</v>
      </c>
      <c r="D187">
        <v>4</v>
      </c>
      <c r="E187">
        <v>48039</v>
      </c>
      <c r="F187">
        <v>2</v>
      </c>
      <c r="G187">
        <v>3</v>
      </c>
      <c r="H187">
        <v>1</v>
      </c>
      <c r="I187">
        <v>0</v>
      </c>
      <c r="J187">
        <v>5.2997920801717566E-3</v>
      </c>
      <c r="K187">
        <v>1.871954834304055E-2</v>
      </c>
      <c r="L187">
        <v>1.168716733579641E-2</v>
      </c>
      <c r="M187">
        <v>4.25536155700684E-3</v>
      </c>
      <c r="N187">
        <v>0</v>
      </c>
      <c r="O187">
        <v>2.0847232639789571E-4</v>
      </c>
      <c r="P187">
        <v>0</v>
      </c>
      <c r="Q187">
        <v>6.740487670898436E-2</v>
      </c>
      <c r="R187">
        <v>8.9064186096191558E-2</v>
      </c>
      <c r="S187">
        <v>3.3228531479835528E-4</v>
      </c>
      <c r="T187">
        <v>0</v>
      </c>
      <c r="U187">
        <v>81.310514486234609</v>
      </c>
    </row>
    <row r="188" spans="1:21" x14ac:dyDescent="0.25">
      <c r="A188">
        <v>2045</v>
      </c>
      <c r="B188">
        <v>7</v>
      </c>
      <c r="C188">
        <v>5</v>
      </c>
      <c r="D188">
        <v>4</v>
      </c>
      <c r="E188">
        <v>48039</v>
      </c>
      <c r="F188">
        <v>2</v>
      </c>
      <c r="G188">
        <v>3</v>
      </c>
      <c r="H188">
        <v>2</v>
      </c>
      <c r="I188">
        <v>0</v>
      </c>
      <c r="J188">
        <v>3.1209351008503021E-3</v>
      </c>
      <c r="K188">
        <v>4.5071769214568317E-3</v>
      </c>
      <c r="L188">
        <v>2.6306868681012611E-3</v>
      </c>
      <c r="M188">
        <v>2.456054352868762E-3</v>
      </c>
      <c r="N188">
        <v>5.6055004064339987E-3</v>
      </c>
      <c r="O188">
        <v>1.003037132324471E-2</v>
      </c>
      <c r="P188">
        <v>6.9772006820611309E-3</v>
      </c>
      <c r="Q188">
        <v>5.6100084533554202E-2</v>
      </c>
      <c r="R188">
        <v>5.0202628623294537E-3</v>
      </c>
      <c r="S188">
        <v>2.7160015574112951E-3</v>
      </c>
      <c r="T188">
        <v>0.73444502995410865</v>
      </c>
      <c r="U188">
        <v>1.6198887499342369</v>
      </c>
    </row>
    <row r="189" spans="1:21" x14ac:dyDescent="0.25">
      <c r="A189">
        <v>2045</v>
      </c>
      <c r="B189">
        <v>7</v>
      </c>
      <c r="C189">
        <v>5</v>
      </c>
      <c r="D189">
        <v>4</v>
      </c>
      <c r="E189">
        <v>48039</v>
      </c>
      <c r="F189">
        <v>2</v>
      </c>
      <c r="G189">
        <v>3</v>
      </c>
      <c r="H189">
        <v>3</v>
      </c>
      <c r="I189">
        <v>0</v>
      </c>
      <c r="J189">
        <v>5.3357902071194908E-3</v>
      </c>
      <c r="K189">
        <v>1.6163616910906731E-2</v>
      </c>
      <c r="L189">
        <v>9.2813816972337846E-3</v>
      </c>
      <c r="M189">
        <v>3.7429213525948619E-3</v>
      </c>
      <c r="N189">
        <v>7.9377851291197888E-3</v>
      </c>
      <c r="O189">
        <v>1.422325827278057E-2</v>
      </c>
      <c r="P189">
        <v>1.819422773253325E-2</v>
      </c>
      <c r="Q189">
        <v>0.15441058332209201</v>
      </c>
      <c r="R189">
        <v>1.4280412439403379E-2</v>
      </c>
      <c r="S189">
        <v>6.9152509871479827E-3</v>
      </c>
      <c r="T189">
        <v>0.38143600805807348</v>
      </c>
      <c r="U189">
        <v>0.85000206173400494</v>
      </c>
    </row>
    <row r="190" spans="1:21" x14ac:dyDescent="0.25">
      <c r="A190">
        <v>2045</v>
      </c>
      <c r="B190">
        <v>7</v>
      </c>
      <c r="C190">
        <v>5</v>
      </c>
      <c r="D190">
        <v>4</v>
      </c>
      <c r="E190">
        <v>48039</v>
      </c>
      <c r="F190">
        <v>2</v>
      </c>
      <c r="G190">
        <v>3</v>
      </c>
      <c r="H190">
        <v>4</v>
      </c>
      <c r="I190">
        <v>0</v>
      </c>
      <c r="J190">
        <v>2.6525523313112118E-3</v>
      </c>
      <c r="K190">
        <v>5.1413279513533444E-3</v>
      </c>
      <c r="L190">
        <v>2.9699720456092672E-3</v>
      </c>
      <c r="M190">
        <v>3.1427585739511109E-3</v>
      </c>
      <c r="N190">
        <v>7.1962914414156641E-3</v>
      </c>
      <c r="O190">
        <v>1.2748418125017929E-2</v>
      </c>
      <c r="P190">
        <v>5.094298273182067E-3</v>
      </c>
      <c r="Q190">
        <v>4.126991347488275E-2</v>
      </c>
      <c r="R190">
        <v>3.7674055264220992E-3</v>
      </c>
      <c r="S190">
        <v>1.8939533902074029E-3</v>
      </c>
      <c r="T190">
        <v>0.17824301309170401</v>
      </c>
      <c r="U190">
        <v>0.39466748797744738</v>
      </c>
    </row>
    <row r="191" spans="1:21" x14ac:dyDescent="0.25">
      <c r="A191">
        <v>2045</v>
      </c>
      <c r="B191">
        <v>7</v>
      </c>
      <c r="C191">
        <v>5</v>
      </c>
      <c r="D191">
        <v>4</v>
      </c>
      <c r="E191">
        <v>48039</v>
      </c>
      <c r="F191">
        <v>2</v>
      </c>
      <c r="G191">
        <v>3</v>
      </c>
      <c r="H191">
        <v>5</v>
      </c>
      <c r="I191">
        <v>0</v>
      </c>
      <c r="J191">
        <v>3.5519005927348349E-3</v>
      </c>
      <c r="K191">
        <v>2.1608214842091349E-2</v>
      </c>
      <c r="L191">
        <v>1.2130404653775731E-2</v>
      </c>
      <c r="M191">
        <v>4.8255877811322102E-3</v>
      </c>
      <c r="N191">
        <v>8.7549649772396959E-3</v>
      </c>
      <c r="O191">
        <v>1.6065450248248389E-2</v>
      </c>
      <c r="P191">
        <v>1.5825394367323931E-2</v>
      </c>
      <c r="Q191">
        <v>0.15845071829401819</v>
      </c>
      <c r="R191">
        <v>1.511358789459533E-2</v>
      </c>
      <c r="S191">
        <v>6.1418467024820294E-3</v>
      </c>
      <c r="T191">
        <v>0.32316269273760079</v>
      </c>
      <c r="U191">
        <v>0.73418694391270378</v>
      </c>
    </row>
    <row r="192" spans="1:21" x14ac:dyDescent="0.25">
      <c r="A192">
        <v>2045</v>
      </c>
      <c r="B192">
        <v>7</v>
      </c>
      <c r="C192">
        <v>5</v>
      </c>
      <c r="D192">
        <v>4</v>
      </c>
      <c r="E192">
        <v>48039</v>
      </c>
      <c r="F192">
        <v>2</v>
      </c>
      <c r="G192">
        <v>79</v>
      </c>
      <c r="H192">
        <v>1</v>
      </c>
      <c r="I192">
        <v>0</v>
      </c>
      <c r="J192">
        <v>3.2610259056091331E-3</v>
      </c>
      <c r="K192">
        <v>1.3850313425064101E-3</v>
      </c>
      <c r="L192">
        <v>1.15096116065979E-3</v>
      </c>
      <c r="M192">
        <v>1.077601239085198E-4</v>
      </c>
      <c r="N192">
        <v>0</v>
      </c>
      <c r="O192">
        <v>3.416236490011216E-6</v>
      </c>
      <c r="P192">
        <v>0</v>
      </c>
      <c r="Q192">
        <v>1.0905537605285639E-3</v>
      </c>
      <c r="R192">
        <v>1.8532087802886981E-3</v>
      </c>
      <c r="S192">
        <v>8.6127873510122637E-6</v>
      </c>
      <c r="T192">
        <v>0</v>
      </c>
      <c r="U192">
        <v>11.47716909763577</v>
      </c>
    </row>
    <row r="193" spans="1:21" x14ac:dyDescent="0.25">
      <c r="A193">
        <v>2045</v>
      </c>
      <c r="B193">
        <v>7</v>
      </c>
      <c r="C193">
        <v>5</v>
      </c>
      <c r="D193">
        <v>4</v>
      </c>
      <c r="E193">
        <v>48039</v>
      </c>
      <c r="F193">
        <v>2</v>
      </c>
      <c r="G193">
        <v>79</v>
      </c>
      <c r="H193">
        <v>2</v>
      </c>
      <c r="I193">
        <v>0</v>
      </c>
      <c r="J193">
        <v>3.2564772508505573E-4</v>
      </c>
      <c r="K193">
        <v>3.7480104255309979E-4</v>
      </c>
      <c r="L193">
        <v>2.2775475243360429E-4</v>
      </c>
      <c r="M193">
        <v>5.0998967896779301E-5</v>
      </c>
      <c r="N193">
        <v>1.064185150269462E-4</v>
      </c>
      <c r="O193">
        <v>2.8737258629993101E-4</v>
      </c>
      <c r="P193">
        <v>1.3202706787838431E-4</v>
      </c>
      <c r="Q193">
        <v>2.8329887724326441E-3</v>
      </c>
      <c r="R193">
        <v>2.7682939020307951E-4</v>
      </c>
      <c r="S193">
        <v>9.7124762084142184E-5</v>
      </c>
      <c r="T193">
        <v>1.360630736358776E-2</v>
      </c>
      <c r="U193">
        <v>3.009218046175649E-2</v>
      </c>
    </row>
    <row r="194" spans="1:21" x14ac:dyDescent="0.25">
      <c r="A194">
        <v>2045</v>
      </c>
      <c r="B194">
        <v>7</v>
      </c>
      <c r="C194">
        <v>5</v>
      </c>
      <c r="D194">
        <v>4</v>
      </c>
      <c r="E194">
        <v>48039</v>
      </c>
      <c r="F194">
        <v>2</v>
      </c>
      <c r="G194">
        <v>79</v>
      </c>
      <c r="H194">
        <v>3</v>
      </c>
      <c r="I194">
        <v>0</v>
      </c>
      <c r="J194">
        <v>6.2124508488165301E-4</v>
      </c>
      <c r="K194">
        <v>1.512762701222956E-3</v>
      </c>
      <c r="L194">
        <v>8.9145365064249318E-4</v>
      </c>
      <c r="M194">
        <v>9.8657931273146178E-5</v>
      </c>
      <c r="N194">
        <v>1.922578803747912E-4</v>
      </c>
      <c r="O194">
        <v>5.229571170410303E-4</v>
      </c>
      <c r="P194">
        <v>4.3972248076427093E-4</v>
      </c>
      <c r="Q194">
        <v>9.2850529993027831E-3</v>
      </c>
      <c r="R194">
        <v>9.0958637505424546E-4</v>
      </c>
      <c r="S194">
        <v>3.2488278947544311E-4</v>
      </c>
      <c r="T194">
        <v>9.0863160767563102E-3</v>
      </c>
      <c r="U194">
        <v>2.0069617396121859E-2</v>
      </c>
    </row>
    <row r="195" spans="1:21" x14ac:dyDescent="0.25">
      <c r="A195">
        <v>2045</v>
      </c>
      <c r="B195">
        <v>7</v>
      </c>
      <c r="C195">
        <v>5</v>
      </c>
      <c r="D195">
        <v>4</v>
      </c>
      <c r="E195">
        <v>48039</v>
      </c>
      <c r="F195">
        <v>2</v>
      </c>
      <c r="G195">
        <v>79</v>
      </c>
      <c r="H195">
        <v>4</v>
      </c>
      <c r="I195">
        <v>0</v>
      </c>
      <c r="J195">
        <v>2.8816309845916842E-4</v>
      </c>
      <c r="K195">
        <v>4.6714269261277988E-4</v>
      </c>
      <c r="L195">
        <v>2.7821629465342419E-4</v>
      </c>
      <c r="M195">
        <v>7.2073775825190156E-5</v>
      </c>
      <c r="N195">
        <v>1.5340244037408441E-4</v>
      </c>
      <c r="O195">
        <v>4.1818561357677972E-4</v>
      </c>
      <c r="P195">
        <v>1.072090860200866E-4</v>
      </c>
      <c r="Q195">
        <v>2.296837569237545E-3</v>
      </c>
      <c r="R195">
        <v>2.2572834120160079E-4</v>
      </c>
      <c r="S195">
        <v>7.8254687318191158E-5</v>
      </c>
      <c r="T195">
        <v>3.677030486153332E-3</v>
      </c>
      <c r="U195">
        <v>8.1299014585882821E-3</v>
      </c>
    </row>
    <row r="196" spans="1:21" x14ac:dyDescent="0.25">
      <c r="A196">
        <v>2045</v>
      </c>
      <c r="B196">
        <v>7</v>
      </c>
      <c r="C196">
        <v>5</v>
      </c>
      <c r="D196">
        <v>4</v>
      </c>
      <c r="E196">
        <v>48039</v>
      </c>
      <c r="F196">
        <v>2</v>
      </c>
      <c r="G196">
        <v>79</v>
      </c>
      <c r="H196">
        <v>5</v>
      </c>
      <c r="I196">
        <v>0</v>
      </c>
      <c r="J196">
        <v>6.5042497956715247E-4</v>
      </c>
      <c r="K196">
        <v>2.185646297171885E-3</v>
      </c>
      <c r="L196">
        <v>1.253943541105062E-3</v>
      </c>
      <c r="M196">
        <v>1.8820919822464961E-4</v>
      </c>
      <c r="N196">
        <v>3.238626104131603E-4</v>
      </c>
      <c r="O196">
        <v>8.3934660844543632E-4</v>
      </c>
      <c r="P196">
        <v>5.5406127189399062E-4</v>
      </c>
      <c r="Q196">
        <v>1.131145381195345E-2</v>
      </c>
      <c r="R196">
        <v>1.0979466787308461E-3</v>
      </c>
      <c r="S196">
        <v>3.9182972208002468E-4</v>
      </c>
      <c r="T196">
        <v>1.137647301330749E-2</v>
      </c>
      <c r="U196">
        <v>2.502655672181886E-2</v>
      </c>
    </row>
    <row r="197" spans="1:21" x14ac:dyDescent="0.25">
      <c r="A197">
        <v>2045</v>
      </c>
      <c r="B197">
        <v>7</v>
      </c>
      <c r="C197">
        <v>5</v>
      </c>
      <c r="D197">
        <v>4</v>
      </c>
      <c r="E197">
        <v>48039</v>
      </c>
      <c r="F197">
        <v>2</v>
      </c>
      <c r="G197">
        <v>87</v>
      </c>
      <c r="H197">
        <v>1</v>
      </c>
      <c r="I197">
        <v>0</v>
      </c>
      <c r="J197">
        <v>4.2645510095171684E-3</v>
      </c>
      <c r="K197">
        <v>1.8112524324096751E-3</v>
      </c>
      <c r="L197">
        <v>1.5051473418716359E-3</v>
      </c>
      <c r="M197">
        <v>1.4071315526962289E-4</v>
      </c>
      <c r="N197">
        <v>0</v>
      </c>
      <c r="O197">
        <v>4.4609284959733574E-6</v>
      </c>
      <c r="P197">
        <v>0</v>
      </c>
      <c r="Q197">
        <v>1.4240415096282979E-3</v>
      </c>
      <c r="R197">
        <v>2.4199240207672152E-3</v>
      </c>
      <c r="S197">
        <v>1.124656852334739E-5</v>
      </c>
      <c r="T197">
        <v>0</v>
      </c>
      <c r="U197">
        <v>14.74211072190686</v>
      </c>
    </row>
    <row r="198" spans="1:21" x14ac:dyDescent="0.25">
      <c r="A198">
        <v>2045</v>
      </c>
      <c r="B198">
        <v>7</v>
      </c>
      <c r="C198">
        <v>5</v>
      </c>
      <c r="D198">
        <v>4</v>
      </c>
      <c r="E198">
        <v>48039</v>
      </c>
      <c r="F198">
        <v>2</v>
      </c>
      <c r="G198">
        <v>87</v>
      </c>
      <c r="H198">
        <v>2</v>
      </c>
      <c r="I198">
        <v>0</v>
      </c>
      <c r="J198">
        <v>4.2586019022445481E-4</v>
      </c>
      <c r="K198">
        <v>4.9013967381181462E-4</v>
      </c>
      <c r="L198">
        <v>2.9784124554784863E-4</v>
      </c>
      <c r="M198">
        <v>6.6594506405289196E-5</v>
      </c>
      <c r="N198">
        <v>1.3896143099703461E-4</v>
      </c>
      <c r="O198">
        <v>3.75250818297272E-4</v>
      </c>
      <c r="P198">
        <v>1.7240076434687579E-4</v>
      </c>
      <c r="Q198">
        <v>3.6993186940175462E-3</v>
      </c>
      <c r="R198">
        <v>3.6148246300650449E-4</v>
      </c>
      <c r="S198">
        <v>1.2682518126403439E-4</v>
      </c>
      <c r="T198">
        <v>1.7767068107967968E-2</v>
      </c>
      <c r="U198">
        <v>3.9294351958286719E-2</v>
      </c>
    </row>
    <row r="199" spans="1:21" x14ac:dyDescent="0.25">
      <c r="A199">
        <v>2045</v>
      </c>
      <c r="B199">
        <v>7</v>
      </c>
      <c r="C199">
        <v>5</v>
      </c>
      <c r="D199">
        <v>4</v>
      </c>
      <c r="E199">
        <v>48039</v>
      </c>
      <c r="F199">
        <v>2</v>
      </c>
      <c r="G199">
        <v>87</v>
      </c>
      <c r="H199">
        <v>3</v>
      </c>
      <c r="I199">
        <v>0</v>
      </c>
      <c r="J199">
        <v>8.1242382111152334E-4</v>
      </c>
      <c r="K199">
        <v>1.978293200371782E-3</v>
      </c>
      <c r="L199">
        <v>1.165784103242899E-3</v>
      </c>
      <c r="M199">
        <v>1.288274856061752E-4</v>
      </c>
      <c r="N199">
        <v>2.5105041350722993E-4</v>
      </c>
      <c r="O199">
        <v>6.8287755202544448E-4</v>
      </c>
      <c r="P199">
        <v>5.741904685826045E-4</v>
      </c>
      <c r="Q199">
        <v>1.212442802825826E-2</v>
      </c>
      <c r="R199">
        <v>1.1877390471582651E-3</v>
      </c>
      <c r="S199">
        <v>4.2423151481904651E-4</v>
      </c>
      <c r="T199">
        <v>1.1864907858231639E-2</v>
      </c>
      <c r="U199">
        <v>2.620690806234684E-2</v>
      </c>
    </row>
    <row r="200" spans="1:21" x14ac:dyDescent="0.25">
      <c r="A200">
        <v>2045</v>
      </c>
      <c r="B200">
        <v>7</v>
      </c>
      <c r="C200">
        <v>5</v>
      </c>
      <c r="D200">
        <v>4</v>
      </c>
      <c r="E200">
        <v>48039</v>
      </c>
      <c r="F200">
        <v>2</v>
      </c>
      <c r="G200">
        <v>87</v>
      </c>
      <c r="H200">
        <v>4</v>
      </c>
      <c r="I200">
        <v>0</v>
      </c>
      <c r="J200">
        <v>3.7684016393482142E-4</v>
      </c>
      <c r="K200">
        <v>6.1089583109681406E-4</v>
      </c>
      <c r="L200">
        <v>3.6383358515270991E-4</v>
      </c>
      <c r="M200">
        <v>9.4113912534915617E-5</v>
      </c>
      <c r="N200">
        <v>2.003125063031625E-4</v>
      </c>
      <c r="O200">
        <v>5.4606714783704969E-4</v>
      </c>
      <c r="P200">
        <v>1.3999380595117059E-4</v>
      </c>
      <c r="Q200">
        <v>2.9992125862154449E-3</v>
      </c>
      <c r="R200">
        <v>2.947561162867448E-4</v>
      </c>
      <c r="S200">
        <v>1.0218479592895109E-4</v>
      </c>
      <c r="T200">
        <v>4.8014633373435088E-3</v>
      </c>
      <c r="U200">
        <v>1.0615998118450379E-2</v>
      </c>
    </row>
    <row r="201" spans="1:21" x14ac:dyDescent="0.25">
      <c r="A201">
        <v>2045</v>
      </c>
      <c r="B201">
        <v>7</v>
      </c>
      <c r="C201">
        <v>5</v>
      </c>
      <c r="D201">
        <v>4</v>
      </c>
      <c r="E201">
        <v>48039</v>
      </c>
      <c r="F201">
        <v>2</v>
      </c>
      <c r="G201">
        <v>87</v>
      </c>
      <c r="H201">
        <v>5</v>
      </c>
      <c r="I201">
        <v>0</v>
      </c>
      <c r="J201">
        <v>8.5058036436647696E-4</v>
      </c>
      <c r="K201">
        <v>2.858240258121788E-3</v>
      </c>
      <c r="L201">
        <v>1.639820907544204E-3</v>
      </c>
      <c r="M201">
        <v>2.4576360903468832E-4</v>
      </c>
      <c r="N201">
        <v>4.2289960091172057E-4</v>
      </c>
      <c r="O201">
        <v>1.0960187327437539E-3</v>
      </c>
      <c r="P201">
        <v>7.2349351181988668E-4</v>
      </c>
      <c r="Q201">
        <v>1.477048095687427E-2</v>
      </c>
      <c r="R201">
        <v>1.433698573764247E-3</v>
      </c>
      <c r="S201">
        <v>5.1165166134445068E-4</v>
      </c>
      <c r="T201">
        <v>1.485540131816904E-2</v>
      </c>
      <c r="U201">
        <v>3.2679654745597628E-2</v>
      </c>
    </row>
    <row r="202" spans="1:21" x14ac:dyDescent="0.25">
      <c r="A202">
        <v>2045</v>
      </c>
      <c r="B202">
        <v>7</v>
      </c>
      <c r="C202">
        <v>5</v>
      </c>
      <c r="D202">
        <v>5</v>
      </c>
      <c r="E202">
        <v>48039</v>
      </c>
      <c r="F202">
        <v>1</v>
      </c>
      <c r="G202">
        <v>1</v>
      </c>
      <c r="H202">
        <v>1</v>
      </c>
      <c r="I202">
        <v>0.61942118930816625</v>
      </c>
      <c r="J202">
        <v>9.5371848697662092</v>
      </c>
      <c r="K202">
        <v>5.7564676742553686</v>
      </c>
      <c r="L202">
        <v>1.465362954854966</v>
      </c>
      <c r="M202">
        <v>0</v>
      </c>
      <c r="N202">
        <v>0</v>
      </c>
      <c r="O202">
        <v>1.5212651006877439E-3</v>
      </c>
      <c r="P202">
        <v>2.4229638716438791E-2</v>
      </c>
      <c r="Q202">
        <v>0.46164141511917067</v>
      </c>
      <c r="R202">
        <v>0.14974420022964499</v>
      </c>
      <c r="S202">
        <v>1.3483106505125761E-2</v>
      </c>
      <c r="T202">
        <v>5.1609959900379178E-2</v>
      </c>
      <c r="U202">
        <v>0</v>
      </c>
    </row>
    <row r="203" spans="1:21" x14ac:dyDescent="0.25">
      <c r="A203">
        <v>2045</v>
      </c>
      <c r="B203">
        <v>7</v>
      </c>
      <c r="C203">
        <v>5</v>
      </c>
      <c r="D203">
        <v>5</v>
      </c>
      <c r="E203">
        <v>48039</v>
      </c>
      <c r="F203">
        <v>1</v>
      </c>
      <c r="G203">
        <v>1</v>
      </c>
      <c r="H203">
        <v>2</v>
      </c>
      <c r="I203">
        <v>9.3562949856439391E-3</v>
      </c>
      <c r="J203">
        <v>0.15869483018822811</v>
      </c>
      <c r="K203">
        <v>4.9918208661065271E-2</v>
      </c>
      <c r="L203">
        <v>1.2951552186787721E-2</v>
      </c>
      <c r="M203">
        <v>0</v>
      </c>
      <c r="N203">
        <v>0</v>
      </c>
      <c r="O203">
        <v>1.6286628319873479E-5</v>
      </c>
      <c r="P203">
        <v>2.9717474070172162E-4</v>
      </c>
      <c r="Q203">
        <v>5.394684568577752E-3</v>
      </c>
      <c r="R203">
        <v>5.1720976952524032E-4</v>
      </c>
      <c r="S203">
        <v>3.5274615457386459E-4</v>
      </c>
      <c r="T203">
        <v>1.075500290640889E-2</v>
      </c>
      <c r="U203">
        <v>0</v>
      </c>
    </row>
    <row r="204" spans="1:21" x14ac:dyDescent="0.25">
      <c r="A204">
        <v>2045</v>
      </c>
      <c r="B204">
        <v>7</v>
      </c>
      <c r="C204">
        <v>5</v>
      </c>
      <c r="D204">
        <v>5</v>
      </c>
      <c r="E204">
        <v>48039</v>
      </c>
      <c r="F204">
        <v>1</v>
      </c>
      <c r="G204">
        <v>1</v>
      </c>
      <c r="H204">
        <v>3</v>
      </c>
      <c r="I204">
        <v>2.7745160933508432E-2</v>
      </c>
      <c r="J204">
        <v>0.3818502431407359</v>
      </c>
      <c r="K204">
        <v>0.16324739414208209</v>
      </c>
      <c r="L204">
        <v>4.1923062866254662E-2</v>
      </c>
      <c r="M204">
        <v>0</v>
      </c>
      <c r="N204">
        <v>0</v>
      </c>
      <c r="O204">
        <v>5.1177144783041311E-5</v>
      </c>
      <c r="P204">
        <v>1.0243393254429E-3</v>
      </c>
      <c r="Q204">
        <v>2.0273103334343252E-2</v>
      </c>
      <c r="R204">
        <v>1.9698954598859372E-3</v>
      </c>
      <c r="S204">
        <v>1.2590384163568291E-3</v>
      </c>
      <c r="T204">
        <v>7.6867053414788333E-3</v>
      </c>
      <c r="U204">
        <v>0</v>
      </c>
    </row>
    <row r="205" spans="1:21" x14ac:dyDescent="0.25">
      <c r="A205">
        <v>2045</v>
      </c>
      <c r="B205">
        <v>7</v>
      </c>
      <c r="C205">
        <v>5</v>
      </c>
      <c r="D205">
        <v>5</v>
      </c>
      <c r="E205">
        <v>48039</v>
      </c>
      <c r="F205">
        <v>1</v>
      </c>
      <c r="G205">
        <v>1</v>
      </c>
      <c r="H205">
        <v>4</v>
      </c>
      <c r="I205">
        <v>1.088488411467587E-2</v>
      </c>
      <c r="J205">
        <v>0.1572318556258864</v>
      </c>
      <c r="K205">
        <v>5.4126357834416543E-2</v>
      </c>
      <c r="L205">
        <v>1.388527684038118E-2</v>
      </c>
      <c r="M205">
        <v>0</v>
      </c>
      <c r="N205">
        <v>0</v>
      </c>
      <c r="O205">
        <v>3.026435915038005E-5</v>
      </c>
      <c r="P205">
        <v>2.212193557868989E-4</v>
      </c>
      <c r="Q205">
        <v>4.1180559633895242E-3</v>
      </c>
      <c r="R205">
        <v>3.984036833315068E-4</v>
      </c>
      <c r="S205">
        <v>2.6489991074260858E-4</v>
      </c>
      <c r="T205">
        <v>2.6154274823554789E-3</v>
      </c>
      <c r="U205">
        <v>0</v>
      </c>
    </row>
    <row r="206" spans="1:21" x14ac:dyDescent="0.25">
      <c r="A206">
        <v>2045</v>
      </c>
      <c r="B206">
        <v>7</v>
      </c>
      <c r="C206">
        <v>5</v>
      </c>
      <c r="D206">
        <v>5</v>
      </c>
      <c r="E206">
        <v>48039</v>
      </c>
      <c r="F206">
        <v>1</v>
      </c>
      <c r="G206">
        <v>1</v>
      </c>
      <c r="H206">
        <v>5</v>
      </c>
      <c r="I206">
        <v>5.0460274923638242E-2</v>
      </c>
      <c r="J206">
        <v>0.6418137041916856</v>
      </c>
      <c r="K206">
        <v>0.20226505598673841</v>
      </c>
      <c r="L206">
        <v>5.2086529630892699E-2</v>
      </c>
      <c r="M206">
        <v>0</v>
      </c>
      <c r="N206">
        <v>0</v>
      </c>
      <c r="O206">
        <v>1.402584232238803E-4</v>
      </c>
      <c r="P206">
        <v>1.7573021937216571E-3</v>
      </c>
      <c r="Q206">
        <v>3.6692417779892912E-2</v>
      </c>
      <c r="R206">
        <v>3.4972611000245778E-3</v>
      </c>
      <c r="S206">
        <v>2.0647349388135598E-3</v>
      </c>
      <c r="T206">
        <v>1.36852990341E-2</v>
      </c>
      <c r="U206">
        <v>0</v>
      </c>
    </row>
    <row r="207" spans="1:21" x14ac:dyDescent="0.25">
      <c r="A207">
        <v>2045</v>
      </c>
      <c r="B207">
        <v>7</v>
      </c>
      <c r="C207">
        <v>5</v>
      </c>
      <c r="D207">
        <v>5</v>
      </c>
      <c r="E207">
        <v>48039</v>
      </c>
      <c r="F207">
        <v>1</v>
      </c>
      <c r="G207">
        <v>2</v>
      </c>
      <c r="H207">
        <v>1</v>
      </c>
      <c r="I207">
        <v>6.5573295593261763E-2</v>
      </c>
      <c r="J207">
        <v>9.0866601076126088</v>
      </c>
      <c r="K207">
        <v>7.2818588345050834</v>
      </c>
      <c r="L207">
        <v>2.1219316906929029</v>
      </c>
      <c r="M207">
        <v>0</v>
      </c>
      <c r="N207">
        <v>0</v>
      </c>
      <c r="O207">
        <v>0.1303216688111426</v>
      </c>
      <c r="P207">
        <v>1.6209434271440869E-3</v>
      </c>
      <c r="Q207">
        <v>42.23597862625126</v>
      </c>
      <c r="R207">
        <v>16.71457182598115</v>
      </c>
      <c r="S207">
        <v>0.1140660200752318</v>
      </c>
      <c r="T207">
        <v>6.8931651217937473</v>
      </c>
      <c r="U207">
        <v>0</v>
      </c>
    </row>
    <row r="208" spans="1:21" x14ac:dyDescent="0.25">
      <c r="A208">
        <v>2045</v>
      </c>
      <c r="B208">
        <v>7</v>
      </c>
      <c r="C208">
        <v>5</v>
      </c>
      <c r="D208">
        <v>5</v>
      </c>
      <c r="E208">
        <v>48039</v>
      </c>
      <c r="F208">
        <v>1</v>
      </c>
      <c r="G208">
        <v>2</v>
      </c>
      <c r="H208">
        <v>2</v>
      </c>
      <c r="I208">
        <v>0.1411292949810925</v>
      </c>
      <c r="J208">
        <v>15.07149196677266</v>
      </c>
      <c r="K208">
        <v>4.6226944582033251</v>
      </c>
      <c r="L208">
        <v>1.1369231404450519</v>
      </c>
      <c r="M208">
        <v>0</v>
      </c>
      <c r="N208">
        <v>0</v>
      </c>
      <c r="O208">
        <v>6.1359710943532215E-4</v>
      </c>
      <c r="P208">
        <v>6.5777021803531156E-3</v>
      </c>
      <c r="Q208">
        <v>0.22979186569701471</v>
      </c>
      <c r="R208">
        <v>2.292665444243434E-2</v>
      </c>
      <c r="S208">
        <v>1.239326054583571E-2</v>
      </c>
      <c r="T208">
        <v>0.44802057447194399</v>
      </c>
      <c r="U208">
        <v>0</v>
      </c>
    </row>
    <row r="209" spans="1:21" x14ac:dyDescent="0.25">
      <c r="A209">
        <v>2045</v>
      </c>
      <c r="B209">
        <v>7</v>
      </c>
      <c r="C209">
        <v>5</v>
      </c>
      <c r="D209">
        <v>5</v>
      </c>
      <c r="E209">
        <v>48039</v>
      </c>
      <c r="F209">
        <v>1</v>
      </c>
      <c r="G209">
        <v>2</v>
      </c>
      <c r="H209">
        <v>3</v>
      </c>
      <c r="I209">
        <v>0.37619089011036511</v>
      </c>
      <c r="J209">
        <v>27.253137279338599</v>
      </c>
      <c r="K209">
        <v>11.463344421979169</v>
      </c>
      <c r="L209">
        <v>2.8649414667186961</v>
      </c>
      <c r="M209">
        <v>0</v>
      </c>
      <c r="N209">
        <v>0</v>
      </c>
      <c r="O209">
        <v>1.478503710319984E-3</v>
      </c>
      <c r="P209">
        <v>1.9770730620685861E-2</v>
      </c>
      <c r="Q209">
        <v>0.71015203431320695</v>
      </c>
      <c r="R209">
        <v>7.0964844613017983E-2</v>
      </c>
      <c r="S209">
        <v>3.7789479160479263E-2</v>
      </c>
      <c r="T209">
        <v>0.2631526284660291</v>
      </c>
      <c r="U209">
        <v>0</v>
      </c>
    </row>
    <row r="210" spans="1:21" x14ac:dyDescent="0.25">
      <c r="A210">
        <v>2045</v>
      </c>
      <c r="B210">
        <v>7</v>
      </c>
      <c r="C210">
        <v>5</v>
      </c>
      <c r="D210">
        <v>5</v>
      </c>
      <c r="E210">
        <v>48039</v>
      </c>
      <c r="F210">
        <v>1</v>
      </c>
      <c r="G210">
        <v>2</v>
      </c>
      <c r="H210">
        <v>4</v>
      </c>
      <c r="I210">
        <v>0.16301627273845651</v>
      </c>
      <c r="J210">
        <v>12.74531916708189</v>
      </c>
      <c r="K210">
        <v>4.3312577964742536</v>
      </c>
      <c r="L210">
        <v>1.074969570310359</v>
      </c>
      <c r="M210">
        <v>0</v>
      </c>
      <c r="N210">
        <v>0</v>
      </c>
      <c r="O210">
        <v>1.1620736948656099E-3</v>
      </c>
      <c r="P210">
        <v>4.822185061279842E-3</v>
      </c>
      <c r="Q210">
        <v>0.17893049077321299</v>
      </c>
      <c r="R210">
        <v>1.7926722860648999E-2</v>
      </c>
      <c r="S210">
        <v>9.4821322712680609E-3</v>
      </c>
      <c r="T210">
        <v>0.109777154193751</v>
      </c>
      <c r="U210">
        <v>0</v>
      </c>
    </row>
    <row r="211" spans="1:21" x14ac:dyDescent="0.25">
      <c r="A211">
        <v>2045</v>
      </c>
      <c r="B211">
        <v>7</v>
      </c>
      <c r="C211">
        <v>5</v>
      </c>
      <c r="D211">
        <v>5</v>
      </c>
      <c r="E211">
        <v>48039</v>
      </c>
      <c r="F211">
        <v>1</v>
      </c>
      <c r="G211">
        <v>2</v>
      </c>
      <c r="H211">
        <v>5</v>
      </c>
      <c r="I211">
        <v>0.46105392449270738</v>
      </c>
      <c r="J211">
        <v>30.39714151477019</v>
      </c>
      <c r="K211">
        <v>8.9003479962057561</v>
      </c>
      <c r="L211">
        <v>2.304227435207272</v>
      </c>
      <c r="M211">
        <v>0</v>
      </c>
      <c r="N211">
        <v>0</v>
      </c>
      <c r="O211">
        <v>1.964659495050015E-3</v>
      </c>
      <c r="P211">
        <v>2.677157286581236E-2</v>
      </c>
      <c r="Q211">
        <v>0.8245174206158723</v>
      </c>
      <c r="R211">
        <v>7.844288841458967E-2</v>
      </c>
      <c r="S211">
        <v>4.157519694130464E-2</v>
      </c>
      <c r="T211">
        <v>0.31474486092231452</v>
      </c>
      <c r="U211">
        <v>0</v>
      </c>
    </row>
    <row r="212" spans="1:21" x14ac:dyDescent="0.25">
      <c r="A212">
        <v>2045</v>
      </c>
      <c r="B212">
        <v>7</v>
      </c>
      <c r="C212">
        <v>5</v>
      </c>
      <c r="D212">
        <v>5</v>
      </c>
      <c r="E212">
        <v>48039</v>
      </c>
      <c r="F212">
        <v>1</v>
      </c>
      <c r="G212">
        <v>3</v>
      </c>
      <c r="H212">
        <v>1</v>
      </c>
      <c r="I212">
        <v>1.47015905380249E-3</v>
      </c>
      <c r="J212">
        <v>0.42424835353344709</v>
      </c>
      <c r="K212">
        <v>0.37163852214161402</v>
      </c>
      <c r="L212">
        <v>0.10862382108951001</v>
      </c>
      <c r="M212">
        <v>0</v>
      </c>
      <c r="N212">
        <v>0</v>
      </c>
      <c r="O212">
        <v>1.215113500647932E-4</v>
      </c>
      <c r="P212">
        <v>8.3237110514346565E-5</v>
      </c>
      <c r="Q212">
        <v>7.6924700105097221E-2</v>
      </c>
      <c r="R212">
        <v>3.3059309536009163E-2</v>
      </c>
      <c r="S212">
        <v>1.622372938136322E-4</v>
      </c>
      <c r="T212">
        <v>6.6287312673521271E-3</v>
      </c>
      <c r="U212">
        <v>0</v>
      </c>
    </row>
    <row r="213" spans="1:21" x14ac:dyDescent="0.25">
      <c r="A213">
        <v>2045</v>
      </c>
      <c r="B213">
        <v>7</v>
      </c>
      <c r="C213">
        <v>5</v>
      </c>
      <c r="D213">
        <v>5</v>
      </c>
      <c r="E213">
        <v>48039</v>
      </c>
      <c r="F213">
        <v>1</v>
      </c>
      <c r="G213">
        <v>3</v>
      </c>
      <c r="H213">
        <v>2</v>
      </c>
      <c r="I213">
        <v>8.0601639444339863E-3</v>
      </c>
      <c r="J213">
        <v>0.43887331971737797</v>
      </c>
      <c r="K213">
        <v>0.1395696445716402</v>
      </c>
      <c r="L213">
        <v>3.7633678830920551E-2</v>
      </c>
      <c r="M213">
        <v>0</v>
      </c>
      <c r="N213">
        <v>0</v>
      </c>
      <c r="O213">
        <v>7.7854952826041554E-5</v>
      </c>
      <c r="P213">
        <v>9.735991991046411E-4</v>
      </c>
      <c r="Q213">
        <v>3.4098246179715248E-2</v>
      </c>
      <c r="R213">
        <v>3.4688730880669829E-3</v>
      </c>
      <c r="S213">
        <v>1.558429958857765E-3</v>
      </c>
      <c r="T213">
        <v>6.0255025433051751E-2</v>
      </c>
      <c r="U213">
        <v>0</v>
      </c>
    </row>
    <row r="214" spans="1:21" x14ac:dyDescent="0.25">
      <c r="A214">
        <v>2045</v>
      </c>
      <c r="B214">
        <v>7</v>
      </c>
      <c r="C214">
        <v>5</v>
      </c>
      <c r="D214">
        <v>5</v>
      </c>
      <c r="E214">
        <v>48039</v>
      </c>
      <c r="F214">
        <v>1</v>
      </c>
      <c r="G214">
        <v>3</v>
      </c>
      <c r="H214">
        <v>3</v>
      </c>
      <c r="I214">
        <v>2.1424574280477011E-2</v>
      </c>
      <c r="J214">
        <v>0.74602010008925745</v>
      </c>
      <c r="K214">
        <v>0.34108797939068969</v>
      </c>
      <c r="L214">
        <v>9.2199072369616816E-2</v>
      </c>
      <c r="M214">
        <v>0</v>
      </c>
      <c r="N214">
        <v>0</v>
      </c>
      <c r="O214">
        <v>1.7434447310686E-4</v>
      </c>
      <c r="P214">
        <v>2.2816736160971218E-3</v>
      </c>
      <c r="Q214">
        <v>9.4222871781135087E-2</v>
      </c>
      <c r="R214">
        <v>9.7300802116847759E-3</v>
      </c>
      <c r="S214">
        <v>4.2523473260536676E-3</v>
      </c>
      <c r="T214">
        <v>3.1613918253948332E-2</v>
      </c>
      <c r="U214">
        <v>0</v>
      </c>
    </row>
    <row r="215" spans="1:21" x14ac:dyDescent="0.25">
      <c r="A215">
        <v>2045</v>
      </c>
      <c r="B215">
        <v>7</v>
      </c>
      <c r="C215">
        <v>5</v>
      </c>
      <c r="D215">
        <v>5</v>
      </c>
      <c r="E215">
        <v>48039</v>
      </c>
      <c r="F215">
        <v>1</v>
      </c>
      <c r="G215">
        <v>3</v>
      </c>
      <c r="H215">
        <v>4</v>
      </c>
      <c r="I215">
        <v>9.4269774898911342E-3</v>
      </c>
      <c r="J215">
        <v>0.37259310385412869</v>
      </c>
      <c r="K215">
        <v>0.13534616472246019</v>
      </c>
      <c r="L215">
        <v>3.6260606565402982E-2</v>
      </c>
      <c r="M215">
        <v>0</v>
      </c>
      <c r="N215">
        <v>0</v>
      </c>
      <c r="O215">
        <v>1.466429026981235E-4</v>
      </c>
      <c r="P215">
        <v>6.7478658777465981E-4</v>
      </c>
      <c r="Q215">
        <v>2.6330523931928321E-2</v>
      </c>
      <c r="R215">
        <v>2.6925064536102881E-3</v>
      </c>
      <c r="S215">
        <v>1.1856953114049689E-3</v>
      </c>
      <c r="T215">
        <v>1.475749273323178E-2</v>
      </c>
      <c r="U215">
        <v>0</v>
      </c>
    </row>
    <row r="216" spans="1:21" x14ac:dyDescent="0.25">
      <c r="A216">
        <v>2045</v>
      </c>
      <c r="B216">
        <v>7</v>
      </c>
      <c r="C216">
        <v>5</v>
      </c>
      <c r="D216">
        <v>5</v>
      </c>
      <c r="E216">
        <v>48039</v>
      </c>
      <c r="F216">
        <v>1</v>
      </c>
      <c r="G216">
        <v>3</v>
      </c>
      <c r="H216">
        <v>5</v>
      </c>
      <c r="I216">
        <v>2.3771755894759109E-2</v>
      </c>
      <c r="J216">
        <v>0.49602026457418652</v>
      </c>
      <c r="K216">
        <v>0.17320983131646969</v>
      </c>
      <c r="L216">
        <v>4.911717406886542E-2</v>
      </c>
      <c r="M216">
        <v>0</v>
      </c>
      <c r="N216">
        <v>0</v>
      </c>
      <c r="O216">
        <v>1.642302261053512E-4</v>
      </c>
      <c r="P216">
        <v>1.7834270484283451E-3</v>
      </c>
      <c r="Q216">
        <v>7.8470338341176074E-2</v>
      </c>
      <c r="R216">
        <v>7.9449783373055256E-3</v>
      </c>
      <c r="S216">
        <v>3.2715699849278019E-3</v>
      </c>
      <c r="T216">
        <v>2.6585151512574609E-2</v>
      </c>
      <c r="U216">
        <v>0</v>
      </c>
    </row>
    <row r="217" spans="1:21" x14ac:dyDescent="0.25">
      <c r="A217">
        <v>2045</v>
      </c>
      <c r="B217">
        <v>7</v>
      </c>
      <c r="C217">
        <v>5</v>
      </c>
      <c r="D217">
        <v>5</v>
      </c>
      <c r="E217">
        <v>48039</v>
      </c>
      <c r="F217">
        <v>1</v>
      </c>
      <c r="G217">
        <v>79</v>
      </c>
      <c r="H217">
        <v>1</v>
      </c>
      <c r="I217">
        <v>0.61889876365661733</v>
      </c>
      <c r="J217">
        <v>9.4964369049072168</v>
      </c>
      <c r="K217">
        <v>5.7145657691955609</v>
      </c>
      <c r="L217">
        <v>1.452648764610293</v>
      </c>
      <c r="M217">
        <v>0</v>
      </c>
      <c r="N217">
        <v>0</v>
      </c>
      <c r="O217">
        <v>1.382821986451748E-3</v>
      </c>
      <c r="P217">
        <v>2.419320458173755E-2</v>
      </c>
      <c r="Q217">
        <v>0.39256097936630291</v>
      </c>
      <c r="R217">
        <v>0.1243878912925719</v>
      </c>
      <c r="S217">
        <v>1.3332240074872961E-2</v>
      </c>
      <c r="T217">
        <v>4.4404127240180967E-2</v>
      </c>
      <c r="U217">
        <v>0</v>
      </c>
    </row>
    <row r="218" spans="1:21" x14ac:dyDescent="0.25">
      <c r="A218">
        <v>2045</v>
      </c>
      <c r="B218">
        <v>7</v>
      </c>
      <c r="C218">
        <v>5</v>
      </c>
      <c r="D218">
        <v>5</v>
      </c>
      <c r="E218">
        <v>48039</v>
      </c>
      <c r="F218">
        <v>1</v>
      </c>
      <c r="G218">
        <v>79</v>
      </c>
      <c r="H218">
        <v>2</v>
      </c>
      <c r="I218">
        <v>9.0160584891254281E-3</v>
      </c>
      <c r="J218">
        <v>0.13689681615762619</v>
      </c>
      <c r="K218">
        <v>4.4368746113754118E-2</v>
      </c>
      <c r="L218">
        <v>1.1494475305886639E-2</v>
      </c>
      <c r="M218">
        <v>0</v>
      </c>
      <c r="N218">
        <v>0</v>
      </c>
      <c r="O218">
        <v>1.5970957535575659E-5</v>
      </c>
      <c r="P218">
        <v>2.913151755635806E-4</v>
      </c>
      <c r="Q218">
        <v>5.2604913856415924E-3</v>
      </c>
      <c r="R218">
        <v>5.0443710419776906E-4</v>
      </c>
      <c r="S218">
        <v>3.4627363486349692E-4</v>
      </c>
      <c r="T218">
        <v>1.0491563529366669E-2</v>
      </c>
      <c r="U218">
        <v>0</v>
      </c>
    </row>
    <row r="219" spans="1:21" x14ac:dyDescent="0.25">
      <c r="A219">
        <v>2045</v>
      </c>
      <c r="B219">
        <v>7</v>
      </c>
      <c r="C219">
        <v>5</v>
      </c>
      <c r="D219">
        <v>5</v>
      </c>
      <c r="E219">
        <v>48039</v>
      </c>
      <c r="F219">
        <v>1</v>
      </c>
      <c r="G219">
        <v>79</v>
      </c>
      <c r="H219">
        <v>3</v>
      </c>
      <c r="I219">
        <v>2.6777941581143289E-2</v>
      </c>
      <c r="J219">
        <v>0.34038743945055638</v>
      </c>
      <c r="K219">
        <v>0.14865837258077449</v>
      </c>
      <c r="L219">
        <v>3.8130995391830569E-2</v>
      </c>
      <c r="M219">
        <v>0</v>
      </c>
      <c r="N219">
        <v>0</v>
      </c>
      <c r="O219">
        <v>5.0178442195709309E-5</v>
      </c>
      <c r="P219">
        <v>1.004094411394066E-3</v>
      </c>
      <c r="Q219">
        <v>1.976526477519645E-2</v>
      </c>
      <c r="R219">
        <v>1.920754867473351E-3</v>
      </c>
      <c r="S219">
        <v>1.2357893547736969E-3</v>
      </c>
      <c r="T219">
        <v>7.499067411890218E-3</v>
      </c>
      <c r="U219">
        <v>0</v>
      </c>
    </row>
    <row r="220" spans="1:21" x14ac:dyDescent="0.25">
      <c r="A220">
        <v>2045</v>
      </c>
      <c r="B220">
        <v>7</v>
      </c>
      <c r="C220">
        <v>5</v>
      </c>
      <c r="D220">
        <v>5</v>
      </c>
      <c r="E220">
        <v>48039</v>
      </c>
      <c r="F220">
        <v>1</v>
      </c>
      <c r="G220">
        <v>79</v>
      </c>
      <c r="H220">
        <v>4</v>
      </c>
      <c r="I220">
        <v>1.0492462277875101E-2</v>
      </c>
      <c r="J220">
        <v>0.13794571282699661</v>
      </c>
      <c r="K220">
        <v>4.8649341211773292E-2</v>
      </c>
      <c r="L220">
        <v>1.2468223483821241E-2</v>
      </c>
      <c r="M220">
        <v>0</v>
      </c>
      <c r="N220">
        <v>0</v>
      </c>
      <c r="O220">
        <v>2.9691465557268701E-5</v>
      </c>
      <c r="P220">
        <v>2.170104642983655E-4</v>
      </c>
      <c r="Q220">
        <v>4.0170107460202062E-3</v>
      </c>
      <c r="R220">
        <v>3.8868203044760169E-4</v>
      </c>
      <c r="S220">
        <v>2.6018195545301202E-4</v>
      </c>
      <c r="T220">
        <v>2.5520180061049968E-3</v>
      </c>
      <c r="U220">
        <v>0</v>
      </c>
    </row>
    <row r="221" spans="1:21" x14ac:dyDescent="0.25">
      <c r="A221">
        <v>2045</v>
      </c>
      <c r="B221">
        <v>7</v>
      </c>
      <c r="C221">
        <v>5</v>
      </c>
      <c r="D221">
        <v>5</v>
      </c>
      <c r="E221">
        <v>48039</v>
      </c>
      <c r="F221">
        <v>1</v>
      </c>
      <c r="G221">
        <v>79</v>
      </c>
      <c r="H221">
        <v>5</v>
      </c>
      <c r="I221">
        <v>4.88832176390534E-2</v>
      </c>
      <c r="J221">
        <v>0.59825859160154005</v>
      </c>
      <c r="K221">
        <v>0.1913923947665237</v>
      </c>
      <c r="L221">
        <v>4.9190780702491332E-2</v>
      </c>
      <c r="M221">
        <v>0</v>
      </c>
      <c r="N221">
        <v>0</v>
      </c>
      <c r="O221">
        <v>1.3738574692295929E-4</v>
      </c>
      <c r="P221">
        <v>1.7202348005412771E-3</v>
      </c>
      <c r="Q221">
        <v>3.5743538003756931E-2</v>
      </c>
      <c r="R221">
        <v>3.4070104053769319E-3</v>
      </c>
      <c r="S221">
        <v>2.0240478925941871E-3</v>
      </c>
      <c r="T221">
        <v>1.3347338567637059E-2</v>
      </c>
      <c r="U221">
        <v>0</v>
      </c>
    </row>
    <row r="222" spans="1:21" x14ac:dyDescent="0.25">
      <c r="A222">
        <v>2045</v>
      </c>
      <c r="B222">
        <v>7</v>
      </c>
      <c r="C222">
        <v>5</v>
      </c>
      <c r="D222">
        <v>5</v>
      </c>
      <c r="E222">
        <v>48039</v>
      </c>
      <c r="F222">
        <v>1</v>
      </c>
      <c r="G222">
        <v>87</v>
      </c>
      <c r="H222">
        <v>1</v>
      </c>
      <c r="I222">
        <v>0.6794110765457162</v>
      </c>
      <c r="J222">
        <v>10.378231698036201</v>
      </c>
      <c r="K222">
        <v>6.2186200389862094</v>
      </c>
      <c r="L222">
        <v>1.578420821905133</v>
      </c>
      <c r="M222">
        <v>0</v>
      </c>
      <c r="N222">
        <v>0</v>
      </c>
      <c r="O222">
        <v>1.469935320783405E-3</v>
      </c>
      <c r="P222">
        <v>2.6523974829353342E-2</v>
      </c>
      <c r="Q222">
        <v>0.41130663371086162</v>
      </c>
      <c r="R222">
        <v>0.12951488733291661</v>
      </c>
      <c r="S222">
        <v>1.4530172470025721E-2</v>
      </c>
      <c r="T222">
        <v>4.64136023521423E-2</v>
      </c>
      <c r="U222">
        <v>0</v>
      </c>
    </row>
    <row r="223" spans="1:21" x14ac:dyDescent="0.25">
      <c r="A223">
        <v>2045</v>
      </c>
      <c r="B223">
        <v>7</v>
      </c>
      <c r="C223">
        <v>5</v>
      </c>
      <c r="D223">
        <v>5</v>
      </c>
      <c r="E223">
        <v>48039</v>
      </c>
      <c r="F223">
        <v>1</v>
      </c>
      <c r="G223">
        <v>87</v>
      </c>
      <c r="H223">
        <v>2</v>
      </c>
      <c r="I223">
        <v>8.6590551772895447E-3</v>
      </c>
      <c r="J223">
        <v>0.1356618922999859</v>
      </c>
      <c r="K223">
        <v>4.365181198991866E-2</v>
      </c>
      <c r="L223">
        <v>1.129391627624165E-2</v>
      </c>
      <c r="M223">
        <v>0</v>
      </c>
      <c r="N223">
        <v>0</v>
      </c>
      <c r="O223">
        <v>1.5373879146068949E-5</v>
      </c>
      <c r="P223">
        <v>2.8266886262958319E-4</v>
      </c>
      <c r="Q223">
        <v>5.0188325859065186E-3</v>
      </c>
      <c r="R223">
        <v>4.8293907212268081E-4</v>
      </c>
      <c r="S223">
        <v>3.3605328990117262E-4</v>
      </c>
      <c r="T223">
        <v>9.8290461074845761E-3</v>
      </c>
      <c r="U223">
        <v>0</v>
      </c>
    </row>
    <row r="224" spans="1:21" x14ac:dyDescent="0.25">
      <c r="A224">
        <v>2045</v>
      </c>
      <c r="B224">
        <v>7</v>
      </c>
      <c r="C224">
        <v>5</v>
      </c>
      <c r="D224">
        <v>5</v>
      </c>
      <c r="E224">
        <v>48039</v>
      </c>
      <c r="F224">
        <v>1</v>
      </c>
      <c r="G224">
        <v>87</v>
      </c>
      <c r="H224">
        <v>3</v>
      </c>
      <c r="I224">
        <v>2.5891542316768459E-2</v>
      </c>
      <c r="J224">
        <v>0.34528010526154002</v>
      </c>
      <c r="K224">
        <v>0.14967791368425079</v>
      </c>
      <c r="L224">
        <v>3.8356166191568973E-2</v>
      </c>
      <c r="M224">
        <v>0</v>
      </c>
      <c r="N224">
        <v>0</v>
      </c>
      <c r="O224">
        <v>4.8184937006539048E-5</v>
      </c>
      <c r="P224">
        <v>9.7292369527936012E-4</v>
      </c>
      <c r="Q224">
        <v>1.8788756181986999E-2</v>
      </c>
      <c r="R224">
        <v>1.83134937671357E-3</v>
      </c>
      <c r="S224">
        <v>1.1967425147785351E-3</v>
      </c>
      <c r="T224">
        <v>7.0199076089542149E-3</v>
      </c>
      <c r="U224">
        <v>0</v>
      </c>
    </row>
    <row r="225" spans="1:21" x14ac:dyDescent="0.25">
      <c r="A225">
        <v>2045</v>
      </c>
      <c r="B225">
        <v>7</v>
      </c>
      <c r="C225">
        <v>5</v>
      </c>
      <c r="D225">
        <v>5</v>
      </c>
      <c r="E225">
        <v>48039</v>
      </c>
      <c r="F225">
        <v>1</v>
      </c>
      <c r="G225">
        <v>87</v>
      </c>
      <c r="H225">
        <v>4</v>
      </c>
      <c r="I225">
        <v>1.009120147355159E-2</v>
      </c>
      <c r="J225">
        <v>0.13837639188345199</v>
      </c>
      <c r="K225">
        <v>4.8382730282755637E-2</v>
      </c>
      <c r="L225">
        <v>1.23904048127898E-2</v>
      </c>
      <c r="M225">
        <v>0</v>
      </c>
      <c r="N225">
        <v>0</v>
      </c>
      <c r="O225">
        <v>2.866711274231329E-5</v>
      </c>
      <c r="P225">
        <v>2.1151577132706099E-4</v>
      </c>
      <c r="Q225">
        <v>3.8391568061660782E-3</v>
      </c>
      <c r="R225">
        <v>3.7267362197529062E-4</v>
      </c>
      <c r="S225">
        <v>2.533886714404769E-4</v>
      </c>
      <c r="T225">
        <v>2.3949302427438519E-3</v>
      </c>
      <c r="U225">
        <v>0</v>
      </c>
    </row>
    <row r="226" spans="1:21" x14ac:dyDescent="0.25">
      <c r="A226">
        <v>2045</v>
      </c>
      <c r="B226">
        <v>7</v>
      </c>
      <c r="C226">
        <v>5</v>
      </c>
      <c r="D226">
        <v>5</v>
      </c>
      <c r="E226">
        <v>48039</v>
      </c>
      <c r="F226">
        <v>1</v>
      </c>
      <c r="G226">
        <v>87</v>
      </c>
      <c r="H226">
        <v>5</v>
      </c>
      <c r="I226">
        <v>4.8021930970879582E-2</v>
      </c>
      <c r="J226">
        <v>0.62518817594574572</v>
      </c>
      <c r="K226">
        <v>0.1994602917396476</v>
      </c>
      <c r="L226">
        <v>5.1187028598155729E-2</v>
      </c>
      <c r="M226">
        <v>0</v>
      </c>
      <c r="N226">
        <v>0</v>
      </c>
      <c r="O226">
        <v>1.307777536991038E-4</v>
      </c>
      <c r="P226">
        <v>1.649365900093695E-3</v>
      </c>
      <c r="Q226">
        <v>3.3699981293165239E-2</v>
      </c>
      <c r="R226">
        <v>3.220630724848328E-3</v>
      </c>
      <c r="S226">
        <v>1.9397460290339671E-3</v>
      </c>
      <c r="T226">
        <v>1.2445189528709041E-2</v>
      </c>
      <c r="U226">
        <v>0</v>
      </c>
    </row>
    <row r="227" spans="1:21" x14ac:dyDescent="0.25">
      <c r="A227">
        <v>2045</v>
      </c>
      <c r="B227">
        <v>7</v>
      </c>
      <c r="C227">
        <v>5</v>
      </c>
      <c r="D227">
        <v>5</v>
      </c>
      <c r="E227">
        <v>48039</v>
      </c>
      <c r="F227">
        <v>2</v>
      </c>
      <c r="G227">
        <v>1</v>
      </c>
      <c r="H227">
        <v>1</v>
      </c>
      <c r="I227">
        <v>0</v>
      </c>
      <c r="J227">
        <v>1.210193265229465E-2</v>
      </c>
      <c r="K227">
        <v>9.2043285639956725E-3</v>
      </c>
      <c r="L227">
        <v>7.6487698378041548E-3</v>
      </c>
      <c r="M227">
        <v>4.1040557622909571E-4</v>
      </c>
      <c r="N227">
        <v>0</v>
      </c>
      <c r="O227">
        <v>8.1305690109729868E-5</v>
      </c>
      <c r="P227">
        <v>0</v>
      </c>
      <c r="Q227">
        <v>2.5954605102539059E-2</v>
      </c>
      <c r="R227">
        <v>6.9662871360778832E-3</v>
      </c>
      <c r="S227">
        <v>3.6281101405620582E-5</v>
      </c>
      <c r="T227">
        <v>0</v>
      </c>
      <c r="U227">
        <v>12.651952718608589</v>
      </c>
    </row>
    <row r="228" spans="1:21" x14ac:dyDescent="0.25">
      <c r="A228">
        <v>2045</v>
      </c>
      <c r="B228">
        <v>7</v>
      </c>
      <c r="C228">
        <v>5</v>
      </c>
      <c r="D228">
        <v>5</v>
      </c>
      <c r="E228">
        <v>48039</v>
      </c>
      <c r="F228">
        <v>2</v>
      </c>
      <c r="G228">
        <v>1</v>
      </c>
      <c r="H228">
        <v>2</v>
      </c>
      <c r="I228">
        <v>0</v>
      </c>
      <c r="J228">
        <v>1.587698227810054E-3</v>
      </c>
      <c r="K228">
        <v>1.827615892564095E-3</v>
      </c>
      <c r="L228">
        <v>1.11058323827074E-3</v>
      </c>
      <c r="M228">
        <v>2.4959739898651831E-4</v>
      </c>
      <c r="N228">
        <v>5.2083006086859826E-4</v>
      </c>
      <c r="O228">
        <v>1.4064508335961919E-3</v>
      </c>
      <c r="P228">
        <v>6.4616298262998653E-4</v>
      </c>
      <c r="Q228">
        <v>1.3865087762871689E-2</v>
      </c>
      <c r="R228">
        <v>1.3548458111551369E-3</v>
      </c>
      <c r="S228">
        <v>4.7534353012163071E-4</v>
      </c>
      <c r="T228">
        <v>6.6591364080388252E-2</v>
      </c>
      <c r="U228">
        <v>0.14727575420711411</v>
      </c>
    </row>
    <row r="229" spans="1:21" x14ac:dyDescent="0.25">
      <c r="A229">
        <v>2045</v>
      </c>
      <c r="B229">
        <v>7</v>
      </c>
      <c r="C229">
        <v>5</v>
      </c>
      <c r="D229">
        <v>5</v>
      </c>
      <c r="E229">
        <v>48039</v>
      </c>
      <c r="F229">
        <v>2</v>
      </c>
      <c r="G229">
        <v>1</v>
      </c>
      <c r="H229">
        <v>3</v>
      </c>
      <c r="I229">
        <v>0</v>
      </c>
      <c r="J229">
        <v>3.0165506922441672E-3</v>
      </c>
      <c r="K229">
        <v>7.3809405648281581E-3</v>
      </c>
      <c r="L229">
        <v>4.3483792137431147E-3</v>
      </c>
      <c r="M229">
        <v>4.8329411533558288E-4</v>
      </c>
      <c r="N229">
        <v>9.418598877273869E-4</v>
      </c>
      <c r="O229">
        <v>2.5622835677073861E-3</v>
      </c>
      <c r="P229">
        <v>2.1541184512737471E-3</v>
      </c>
      <c r="Q229">
        <v>4.5488122589536252E-2</v>
      </c>
      <c r="R229">
        <v>4.4560044231198599E-3</v>
      </c>
      <c r="S229">
        <v>1.591794576830243E-3</v>
      </c>
      <c r="T229">
        <v>4.4511742524502552E-2</v>
      </c>
      <c r="U229">
        <v>9.831578624932108E-2</v>
      </c>
    </row>
    <row r="230" spans="1:21" x14ac:dyDescent="0.25">
      <c r="A230">
        <v>2045</v>
      </c>
      <c r="B230">
        <v>7</v>
      </c>
      <c r="C230">
        <v>5</v>
      </c>
      <c r="D230">
        <v>5</v>
      </c>
      <c r="E230">
        <v>48039</v>
      </c>
      <c r="F230">
        <v>2</v>
      </c>
      <c r="G230">
        <v>1</v>
      </c>
      <c r="H230">
        <v>4</v>
      </c>
      <c r="I230">
        <v>0</v>
      </c>
      <c r="J230">
        <v>1.4039176220820349E-3</v>
      </c>
      <c r="K230">
        <v>2.278088457047767E-3</v>
      </c>
      <c r="L230">
        <v>1.356698500091412E-3</v>
      </c>
      <c r="M230">
        <v>3.5279681746107382E-4</v>
      </c>
      <c r="N230">
        <v>7.5090143002511014E-4</v>
      </c>
      <c r="O230">
        <v>2.0470660789176508E-3</v>
      </c>
      <c r="P230">
        <v>5.2478511527714248E-4</v>
      </c>
      <c r="Q230">
        <v>1.124310676818497E-2</v>
      </c>
      <c r="R230">
        <v>1.104941193952791E-3</v>
      </c>
      <c r="S230">
        <v>3.8306699266309511E-4</v>
      </c>
      <c r="T230">
        <v>1.7998852499896849E-2</v>
      </c>
      <c r="U230">
        <v>3.9795419197890133E-2</v>
      </c>
    </row>
    <row r="231" spans="1:21" x14ac:dyDescent="0.25">
      <c r="A231">
        <v>2045</v>
      </c>
      <c r="B231">
        <v>7</v>
      </c>
      <c r="C231">
        <v>5</v>
      </c>
      <c r="D231">
        <v>5</v>
      </c>
      <c r="E231">
        <v>48039</v>
      </c>
      <c r="F231">
        <v>2</v>
      </c>
      <c r="G231">
        <v>1</v>
      </c>
      <c r="H231">
        <v>5</v>
      </c>
      <c r="I231">
        <v>0</v>
      </c>
      <c r="J231">
        <v>3.1710071262366791E-3</v>
      </c>
      <c r="K231">
        <v>1.066711544924237E-2</v>
      </c>
      <c r="L231">
        <v>6.1197390947734329E-3</v>
      </c>
      <c r="M231">
        <v>9.2166035899240713E-4</v>
      </c>
      <c r="N231">
        <v>1.584466067116815E-3</v>
      </c>
      <c r="O231">
        <v>4.106040863591843E-3</v>
      </c>
      <c r="P231">
        <v>2.7131328528865331E-3</v>
      </c>
      <c r="Q231">
        <v>5.5389701744676278E-2</v>
      </c>
      <c r="R231">
        <v>5.3763938105621583E-3</v>
      </c>
      <c r="S231">
        <v>1.9187222954029351E-3</v>
      </c>
      <c r="T231">
        <v>5.5708558692212362E-2</v>
      </c>
      <c r="U231">
        <v>0.1225501314363352</v>
      </c>
    </row>
    <row r="232" spans="1:21" x14ac:dyDescent="0.25">
      <c r="A232">
        <v>2045</v>
      </c>
      <c r="B232">
        <v>7</v>
      </c>
      <c r="C232">
        <v>5</v>
      </c>
      <c r="D232">
        <v>5</v>
      </c>
      <c r="E232">
        <v>48039</v>
      </c>
      <c r="F232">
        <v>2</v>
      </c>
      <c r="G232">
        <v>2</v>
      </c>
      <c r="H232">
        <v>1</v>
      </c>
      <c r="I232">
        <v>0</v>
      </c>
      <c r="J232">
        <v>0.1407382152527572</v>
      </c>
      <c r="K232">
        <v>0.1013908229395747</v>
      </c>
      <c r="L232">
        <v>8.4898669984191683E-2</v>
      </c>
      <c r="M232">
        <v>0.1999883728027346</v>
      </c>
      <c r="N232">
        <v>0.26961303710937512</v>
      </c>
      <c r="O232">
        <v>0.55641387939453191</v>
      </c>
      <c r="P232">
        <v>0.69049798583984512</v>
      </c>
      <c r="Q232">
        <v>2.4684060058593751</v>
      </c>
      <c r="R232">
        <v>1.1190059814453139</v>
      </c>
      <c r="S232">
        <v>2.665742874145506E-3</v>
      </c>
      <c r="T232">
        <v>2.8660273437500061</v>
      </c>
      <c r="U232">
        <v>27.289505666222599</v>
      </c>
    </row>
    <row r="233" spans="1:21" x14ac:dyDescent="0.25">
      <c r="A233">
        <v>2045</v>
      </c>
      <c r="B233">
        <v>7</v>
      </c>
      <c r="C233">
        <v>5</v>
      </c>
      <c r="D233">
        <v>5</v>
      </c>
      <c r="E233">
        <v>48039</v>
      </c>
      <c r="F233">
        <v>2</v>
      </c>
      <c r="G233">
        <v>2</v>
      </c>
      <c r="H233">
        <v>2</v>
      </c>
      <c r="I233">
        <v>0</v>
      </c>
      <c r="J233">
        <v>0.2404425691486215</v>
      </c>
      <c r="K233">
        <v>4.9533953421392163E-2</v>
      </c>
      <c r="L233">
        <v>3.9863174862819907E-2</v>
      </c>
      <c r="M233">
        <v>1.2940604295101021E-3</v>
      </c>
      <c r="N233">
        <v>2.7385652036470451E-3</v>
      </c>
      <c r="O233">
        <v>7.165642409486507E-3</v>
      </c>
      <c r="P233">
        <v>3.334101143571491E-3</v>
      </c>
      <c r="Q233">
        <v>6.4988857728059263E-2</v>
      </c>
      <c r="R233">
        <v>6.1886716476657151E-3</v>
      </c>
      <c r="S233">
        <v>2.3965089686809739E-3</v>
      </c>
      <c r="T233">
        <v>0.34397800619837871</v>
      </c>
      <c r="U233">
        <v>0.75610105891086388</v>
      </c>
    </row>
    <row r="234" spans="1:21" x14ac:dyDescent="0.25">
      <c r="A234">
        <v>2045</v>
      </c>
      <c r="B234">
        <v>7</v>
      </c>
      <c r="C234">
        <v>5</v>
      </c>
      <c r="D234">
        <v>5</v>
      </c>
      <c r="E234">
        <v>48039</v>
      </c>
      <c r="F234">
        <v>2</v>
      </c>
      <c r="G234">
        <v>2</v>
      </c>
      <c r="H234">
        <v>3</v>
      </c>
      <c r="I234">
        <v>0</v>
      </c>
      <c r="J234">
        <v>0.43456935415244341</v>
      </c>
      <c r="K234">
        <v>0.1384586400339767</v>
      </c>
      <c r="L234">
        <v>0.1073135980136634</v>
      </c>
      <c r="M234">
        <v>2.3591307106237882E-3</v>
      </c>
      <c r="N234">
        <v>4.5521681398998978E-3</v>
      </c>
      <c r="O234">
        <v>1.1587970069786241E-2</v>
      </c>
      <c r="P234">
        <v>1.0454445097943211E-2</v>
      </c>
      <c r="Q234">
        <v>0.19706117697914519</v>
      </c>
      <c r="R234">
        <v>1.8959431968089548E-2</v>
      </c>
      <c r="S234">
        <v>7.1542761845947668E-3</v>
      </c>
      <c r="T234">
        <v>0.21649641270477221</v>
      </c>
      <c r="U234">
        <v>0.47583417626625041</v>
      </c>
    </row>
    <row r="235" spans="1:21" x14ac:dyDescent="0.25">
      <c r="A235">
        <v>2045</v>
      </c>
      <c r="B235">
        <v>7</v>
      </c>
      <c r="C235">
        <v>5</v>
      </c>
      <c r="D235">
        <v>5</v>
      </c>
      <c r="E235">
        <v>48039</v>
      </c>
      <c r="F235">
        <v>2</v>
      </c>
      <c r="G235">
        <v>2</v>
      </c>
      <c r="H235">
        <v>4</v>
      </c>
      <c r="I235">
        <v>0</v>
      </c>
      <c r="J235">
        <v>0.20327430469055091</v>
      </c>
      <c r="K235">
        <v>4.9356858209478563E-2</v>
      </c>
      <c r="L235">
        <v>3.8935135577162272E-2</v>
      </c>
      <c r="M235">
        <v>1.8215689301411069E-3</v>
      </c>
      <c r="N235">
        <v>3.9011829183653928E-3</v>
      </c>
      <c r="O235">
        <v>9.9899391011559913E-3</v>
      </c>
      <c r="P235">
        <v>2.6927245446869779E-3</v>
      </c>
      <c r="Q235">
        <v>5.135274693283088E-2</v>
      </c>
      <c r="R235">
        <v>4.9453961660639633E-3</v>
      </c>
      <c r="S235">
        <v>1.8442082028211979E-3</v>
      </c>
      <c r="T235">
        <v>9.2590173901249212E-2</v>
      </c>
      <c r="U235">
        <v>0.20330904240019551</v>
      </c>
    </row>
    <row r="236" spans="1:21" x14ac:dyDescent="0.25">
      <c r="A236">
        <v>2045</v>
      </c>
      <c r="B236">
        <v>7</v>
      </c>
      <c r="C236">
        <v>5</v>
      </c>
      <c r="D236">
        <v>5</v>
      </c>
      <c r="E236">
        <v>48039</v>
      </c>
      <c r="F236">
        <v>2</v>
      </c>
      <c r="G236">
        <v>2</v>
      </c>
      <c r="H236">
        <v>5</v>
      </c>
      <c r="I236">
        <v>0</v>
      </c>
      <c r="J236">
        <v>0.48587918717176237</v>
      </c>
      <c r="K236">
        <v>0.13888946220771059</v>
      </c>
      <c r="L236">
        <v>0.1020848457845155</v>
      </c>
      <c r="M236">
        <v>3.8109465729959041E-3</v>
      </c>
      <c r="N236">
        <v>5.8787355006724544E-3</v>
      </c>
      <c r="O236">
        <v>1.4332138931389781E-2</v>
      </c>
      <c r="P236">
        <v>1.126515802386774E-2</v>
      </c>
      <c r="Q236">
        <v>0.2077856288473324</v>
      </c>
      <c r="R236">
        <v>1.9852187721571379E-2</v>
      </c>
      <c r="S236">
        <v>7.2296397081465418E-3</v>
      </c>
      <c r="T236">
        <v>0.23137764757044191</v>
      </c>
      <c r="U236">
        <v>0.50933219193974577</v>
      </c>
    </row>
    <row r="237" spans="1:21" x14ac:dyDescent="0.25">
      <c r="A237">
        <v>2045</v>
      </c>
      <c r="B237">
        <v>7</v>
      </c>
      <c r="C237">
        <v>5</v>
      </c>
      <c r="D237">
        <v>5</v>
      </c>
      <c r="E237">
        <v>48039</v>
      </c>
      <c r="F237">
        <v>2</v>
      </c>
      <c r="G237">
        <v>3</v>
      </c>
      <c r="H237">
        <v>1</v>
      </c>
      <c r="I237">
        <v>0</v>
      </c>
      <c r="J237">
        <v>5.8940774967195433E-3</v>
      </c>
      <c r="K237">
        <v>4.8388688549981462E-2</v>
      </c>
      <c r="L237">
        <v>3.0210349140688781E-2</v>
      </c>
      <c r="M237">
        <v>6.1595916748046894E-3</v>
      </c>
      <c r="N237">
        <v>0</v>
      </c>
      <c r="O237">
        <v>1.02212929725647E-3</v>
      </c>
      <c r="P237">
        <v>0</v>
      </c>
      <c r="Q237">
        <v>0.33047879028320382</v>
      </c>
      <c r="R237">
        <v>0.1099809494018557</v>
      </c>
      <c r="S237">
        <v>4.5274949073791511E-4</v>
      </c>
      <c r="T237">
        <v>0</v>
      </c>
      <c r="U237">
        <v>39.973877365755847</v>
      </c>
    </row>
    <row r="238" spans="1:21" x14ac:dyDescent="0.25">
      <c r="A238">
        <v>2045</v>
      </c>
      <c r="B238">
        <v>7</v>
      </c>
      <c r="C238">
        <v>5</v>
      </c>
      <c r="D238">
        <v>5</v>
      </c>
      <c r="E238">
        <v>48039</v>
      </c>
      <c r="F238">
        <v>2</v>
      </c>
      <c r="G238">
        <v>3</v>
      </c>
      <c r="H238">
        <v>2</v>
      </c>
      <c r="I238">
        <v>0</v>
      </c>
      <c r="J238">
        <v>6.2931472617439024E-3</v>
      </c>
      <c r="K238">
        <v>9.0906126126605383E-3</v>
      </c>
      <c r="L238">
        <v>5.305897710381092E-3</v>
      </c>
      <c r="M238">
        <v>4.9932462156090816E-3</v>
      </c>
      <c r="N238">
        <v>1.1396182522723409E-2</v>
      </c>
      <c r="O238">
        <v>2.0392103127703759E-2</v>
      </c>
      <c r="P238">
        <v>1.4184898172368929E-2</v>
      </c>
      <c r="Q238">
        <v>0.1140534754311632</v>
      </c>
      <c r="R238">
        <v>1.0206373694218011E-2</v>
      </c>
      <c r="S238">
        <v>5.5217281662727829E-3</v>
      </c>
      <c r="T238">
        <v>1.493152976076344</v>
      </c>
      <c r="U238">
        <v>3.2932916817859468</v>
      </c>
    </row>
    <row r="239" spans="1:21" x14ac:dyDescent="0.25">
      <c r="A239">
        <v>2045</v>
      </c>
      <c r="B239">
        <v>7</v>
      </c>
      <c r="C239">
        <v>5</v>
      </c>
      <c r="D239">
        <v>5</v>
      </c>
      <c r="E239">
        <v>48039</v>
      </c>
      <c r="F239">
        <v>2</v>
      </c>
      <c r="G239">
        <v>3</v>
      </c>
      <c r="H239">
        <v>3</v>
      </c>
      <c r="I239">
        <v>0</v>
      </c>
      <c r="J239">
        <v>1.0701099462143759E-2</v>
      </c>
      <c r="K239">
        <v>3.2570814710221822E-2</v>
      </c>
      <c r="L239">
        <v>1.8699904227750641E-2</v>
      </c>
      <c r="M239">
        <v>7.6053102879674863E-3</v>
      </c>
      <c r="N239">
        <v>1.6124251486912721E-2</v>
      </c>
      <c r="O239">
        <v>2.8887620214061761E-2</v>
      </c>
      <c r="P239">
        <v>3.6967078244441523E-2</v>
      </c>
      <c r="Q239">
        <v>0.31381544105127479</v>
      </c>
      <c r="R239">
        <v>2.902854359318606E-2</v>
      </c>
      <c r="S239">
        <v>1.404476999125392E-2</v>
      </c>
      <c r="T239">
        <v>0.77496892244463012</v>
      </c>
      <c r="U239">
        <v>1.7270801570571499</v>
      </c>
    </row>
    <row r="240" spans="1:21" x14ac:dyDescent="0.25">
      <c r="A240">
        <v>2045</v>
      </c>
      <c r="B240">
        <v>7</v>
      </c>
      <c r="C240">
        <v>5</v>
      </c>
      <c r="D240">
        <v>5</v>
      </c>
      <c r="E240">
        <v>48039</v>
      </c>
      <c r="F240">
        <v>2</v>
      </c>
      <c r="G240">
        <v>3</v>
      </c>
      <c r="H240">
        <v>4</v>
      </c>
      <c r="I240">
        <v>0</v>
      </c>
      <c r="J240">
        <v>5.3440235500119499E-3</v>
      </c>
      <c r="K240">
        <v>1.0367964867161839E-2</v>
      </c>
      <c r="L240">
        <v>5.989075756405564E-3</v>
      </c>
      <c r="M240">
        <v>6.388693111234231E-3</v>
      </c>
      <c r="N240">
        <v>1.4628276337302079E-2</v>
      </c>
      <c r="O240">
        <v>2.5913731149632829E-2</v>
      </c>
      <c r="P240">
        <v>1.0355680607323571E-2</v>
      </c>
      <c r="Q240">
        <v>8.3896251471108199E-2</v>
      </c>
      <c r="R240">
        <v>7.6588795563395781E-3</v>
      </c>
      <c r="S240">
        <v>3.8497463991094328E-3</v>
      </c>
      <c r="T240">
        <v>0.36233012528384612</v>
      </c>
      <c r="U240">
        <v>0.80228428302286259</v>
      </c>
    </row>
    <row r="241" spans="1:21" x14ac:dyDescent="0.25">
      <c r="A241">
        <v>2045</v>
      </c>
      <c r="B241">
        <v>7</v>
      </c>
      <c r="C241">
        <v>5</v>
      </c>
      <c r="D241">
        <v>5</v>
      </c>
      <c r="E241">
        <v>48039</v>
      </c>
      <c r="F241">
        <v>2</v>
      </c>
      <c r="G241">
        <v>3</v>
      </c>
      <c r="H241">
        <v>5</v>
      </c>
      <c r="I241">
        <v>0</v>
      </c>
      <c r="J241">
        <v>7.1537209976168066E-3</v>
      </c>
      <c r="K241">
        <v>4.3559620755674412E-2</v>
      </c>
      <c r="L241">
        <v>2.4453333958359559E-2</v>
      </c>
      <c r="M241">
        <v>9.8123571124756875E-3</v>
      </c>
      <c r="N241">
        <v>1.7781321805419591E-2</v>
      </c>
      <c r="O241">
        <v>3.2635394130456893E-2</v>
      </c>
      <c r="P241">
        <v>3.2186426747013011E-2</v>
      </c>
      <c r="Q241">
        <v>0.32227115869067491</v>
      </c>
      <c r="R241">
        <v>3.0741068732138169E-2</v>
      </c>
      <c r="S241">
        <v>1.249166803166819E-2</v>
      </c>
      <c r="T241">
        <v>0.65723280446700372</v>
      </c>
      <c r="U241">
        <v>1.4932331869650881</v>
      </c>
    </row>
    <row r="242" spans="1:21" x14ac:dyDescent="0.25">
      <c r="A242">
        <v>2045</v>
      </c>
      <c r="B242">
        <v>7</v>
      </c>
      <c r="C242">
        <v>5</v>
      </c>
      <c r="D242">
        <v>5</v>
      </c>
      <c r="E242">
        <v>48039</v>
      </c>
      <c r="F242">
        <v>2</v>
      </c>
      <c r="G242">
        <v>79</v>
      </c>
      <c r="H242">
        <v>1</v>
      </c>
      <c r="I242">
        <v>0</v>
      </c>
      <c r="J242">
        <v>5.0196919441223183E-3</v>
      </c>
      <c r="K242">
        <v>3.8178253173828131E-3</v>
      </c>
      <c r="L242">
        <v>3.1725943088531509E-3</v>
      </c>
      <c r="M242">
        <v>1.704822778701784E-4</v>
      </c>
      <c r="N242">
        <v>0</v>
      </c>
      <c r="O242">
        <v>3.3774469047784817E-5</v>
      </c>
      <c r="P242">
        <v>0</v>
      </c>
      <c r="Q242">
        <v>1.078153228759767E-2</v>
      </c>
      <c r="R242">
        <v>2.893779993057251E-3</v>
      </c>
      <c r="S242">
        <v>1.507115829735995E-5</v>
      </c>
      <c r="T242">
        <v>0</v>
      </c>
      <c r="U242">
        <v>5.642406387966215</v>
      </c>
    </row>
    <row r="243" spans="1:21" x14ac:dyDescent="0.25">
      <c r="A243">
        <v>2045</v>
      </c>
      <c r="B243">
        <v>7</v>
      </c>
      <c r="C243">
        <v>5</v>
      </c>
      <c r="D243">
        <v>5</v>
      </c>
      <c r="E243">
        <v>48039</v>
      </c>
      <c r="F243">
        <v>2</v>
      </c>
      <c r="G243">
        <v>79</v>
      </c>
      <c r="H243">
        <v>2</v>
      </c>
      <c r="I243">
        <v>0</v>
      </c>
      <c r="J243">
        <v>6.5855449382504682E-4</v>
      </c>
      <c r="K243">
        <v>7.5806910912360067E-4</v>
      </c>
      <c r="L243">
        <v>4.6065333231128959E-4</v>
      </c>
      <c r="M243">
        <v>1.036827231258629E-4</v>
      </c>
      <c r="N243">
        <v>2.1635264171103249E-4</v>
      </c>
      <c r="O243">
        <v>5.8423873125441309E-4</v>
      </c>
      <c r="P243">
        <v>2.6841574424917958E-4</v>
      </c>
      <c r="Q243">
        <v>5.7595673525260059E-3</v>
      </c>
      <c r="R243">
        <v>5.6280403704679627E-4</v>
      </c>
      <c r="S243">
        <v>1.9745811005856409E-4</v>
      </c>
      <c r="T243">
        <v>2.7662108809722599E-2</v>
      </c>
      <c r="U243">
        <v>6.117847759948173E-2</v>
      </c>
    </row>
    <row r="244" spans="1:21" x14ac:dyDescent="0.25">
      <c r="A244">
        <v>2045</v>
      </c>
      <c r="B244">
        <v>7</v>
      </c>
      <c r="C244">
        <v>5</v>
      </c>
      <c r="D244">
        <v>5</v>
      </c>
      <c r="E244">
        <v>48039</v>
      </c>
      <c r="F244">
        <v>2</v>
      </c>
      <c r="G244">
        <v>79</v>
      </c>
      <c r="H244">
        <v>3</v>
      </c>
      <c r="I244">
        <v>0</v>
      </c>
      <c r="J244">
        <v>1.251224284907918E-3</v>
      </c>
      <c r="K244">
        <v>3.0615066420727919E-3</v>
      </c>
      <c r="L244">
        <v>1.803647259714218E-3</v>
      </c>
      <c r="M244">
        <v>2.0076045295857529E-4</v>
      </c>
      <c r="N244">
        <v>3.9124910295848943E-4</v>
      </c>
      <c r="O244">
        <v>1.0643739204769769E-3</v>
      </c>
      <c r="P244">
        <v>8.94819472497936E-4</v>
      </c>
      <c r="Q244">
        <v>1.889573970959996E-2</v>
      </c>
      <c r="R244">
        <v>1.8510231683584581E-3</v>
      </c>
      <c r="S244">
        <v>6.6123190429421934E-4</v>
      </c>
      <c r="T244">
        <v>1.849019418738623E-2</v>
      </c>
      <c r="U244">
        <v>4.0840395107456011E-2</v>
      </c>
    </row>
    <row r="245" spans="1:21" x14ac:dyDescent="0.25">
      <c r="A245">
        <v>2045</v>
      </c>
      <c r="B245">
        <v>7</v>
      </c>
      <c r="C245">
        <v>5</v>
      </c>
      <c r="D245">
        <v>5</v>
      </c>
      <c r="E245">
        <v>48039</v>
      </c>
      <c r="F245">
        <v>2</v>
      </c>
      <c r="G245">
        <v>79</v>
      </c>
      <c r="H245">
        <v>4</v>
      </c>
      <c r="I245">
        <v>0</v>
      </c>
      <c r="J245">
        <v>5.8232630374315377E-4</v>
      </c>
      <c r="K245">
        <v>9.4491869409440922E-4</v>
      </c>
      <c r="L245">
        <v>5.627403980601629E-4</v>
      </c>
      <c r="M245">
        <v>1.4655189550981631E-4</v>
      </c>
      <c r="N245">
        <v>3.1192485780845159E-4</v>
      </c>
      <c r="O245">
        <v>8.503522563793911E-4</v>
      </c>
      <c r="P245">
        <v>2.179954690240509E-4</v>
      </c>
      <c r="Q245">
        <v>4.670378818116108E-3</v>
      </c>
      <c r="R245">
        <v>4.5899244155051411E-4</v>
      </c>
      <c r="S245">
        <v>1.591261892644774E-4</v>
      </c>
      <c r="T245">
        <v>7.4767344544192822E-3</v>
      </c>
      <c r="U245">
        <v>1.6531032684527189E-2</v>
      </c>
    </row>
    <row r="246" spans="1:21" x14ac:dyDescent="0.25">
      <c r="A246">
        <v>2045</v>
      </c>
      <c r="B246">
        <v>7</v>
      </c>
      <c r="C246">
        <v>5</v>
      </c>
      <c r="D246">
        <v>5</v>
      </c>
      <c r="E246">
        <v>48039</v>
      </c>
      <c r="F246">
        <v>2</v>
      </c>
      <c r="G246">
        <v>79</v>
      </c>
      <c r="H246">
        <v>5</v>
      </c>
      <c r="I246">
        <v>0</v>
      </c>
      <c r="J246">
        <v>1.315289819973101E-3</v>
      </c>
      <c r="K246">
        <v>4.4245724349124592E-3</v>
      </c>
      <c r="L246">
        <v>2.538382033173167E-3</v>
      </c>
      <c r="M246">
        <v>3.8285757103666122E-4</v>
      </c>
      <c r="N246">
        <v>6.5818767886193983E-4</v>
      </c>
      <c r="O246">
        <v>1.7056511902121649E-3</v>
      </c>
      <c r="P246">
        <v>1.127034543110307E-3</v>
      </c>
      <c r="Q246">
        <v>2.300890245060035E-2</v>
      </c>
      <c r="R246">
        <v>2.2333555603919462E-3</v>
      </c>
      <c r="S246">
        <v>7.970374200866469E-4</v>
      </c>
      <c r="T246">
        <v>2.3141333066906359E-2</v>
      </c>
      <c r="U246">
        <v>5.090730998314115E-2</v>
      </c>
    </row>
    <row r="247" spans="1:21" x14ac:dyDescent="0.25">
      <c r="A247">
        <v>2045</v>
      </c>
      <c r="B247">
        <v>7</v>
      </c>
      <c r="C247">
        <v>5</v>
      </c>
      <c r="D247">
        <v>5</v>
      </c>
      <c r="E247">
        <v>48039</v>
      </c>
      <c r="F247">
        <v>2</v>
      </c>
      <c r="G247">
        <v>87</v>
      </c>
      <c r="H247">
        <v>1</v>
      </c>
      <c r="I247">
        <v>0</v>
      </c>
      <c r="J247">
        <v>6.5644223401323028E-3</v>
      </c>
      <c r="K247">
        <v>4.9926911881193557E-3</v>
      </c>
      <c r="L247">
        <v>4.1489058677107137E-3</v>
      </c>
      <c r="M247">
        <v>2.2261564433574701E-4</v>
      </c>
      <c r="N247">
        <v>0</v>
      </c>
      <c r="O247">
        <v>4.4102676212787648E-5</v>
      </c>
      <c r="P247">
        <v>0</v>
      </c>
      <c r="Q247">
        <v>1.4078546524047849E-2</v>
      </c>
      <c r="R247">
        <v>3.77870488166809E-3</v>
      </c>
      <c r="S247">
        <v>1.96799486875534E-5</v>
      </c>
      <c r="T247">
        <v>0</v>
      </c>
      <c r="U247">
        <v>7.247517214969081</v>
      </c>
    </row>
    <row r="248" spans="1:21" x14ac:dyDescent="0.25">
      <c r="A248">
        <v>2045</v>
      </c>
      <c r="B248">
        <v>7</v>
      </c>
      <c r="C248">
        <v>5</v>
      </c>
      <c r="D248">
        <v>5</v>
      </c>
      <c r="E248">
        <v>48039</v>
      </c>
      <c r="F248">
        <v>2</v>
      </c>
      <c r="G248">
        <v>87</v>
      </c>
      <c r="H248">
        <v>2</v>
      </c>
      <c r="I248">
        <v>0</v>
      </c>
      <c r="J248">
        <v>8.612137329668825E-4</v>
      </c>
      <c r="K248">
        <v>9.9135078057758477E-4</v>
      </c>
      <c r="L248">
        <v>6.0241183992452421E-4</v>
      </c>
      <c r="M248">
        <v>1.3538900989718171E-4</v>
      </c>
      <c r="N248">
        <v>2.8251355212522138E-4</v>
      </c>
      <c r="O248">
        <v>7.6290130018027557E-4</v>
      </c>
      <c r="P248">
        <v>3.5049691108735378E-4</v>
      </c>
      <c r="Q248">
        <v>7.5208470234624548E-3</v>
      </c>
      <c r="R248">
        <v>7.3490675738018809E-4</v>
      </c>
      <c r="S248">
        <v>2.578401229805414E-4</v>
      </c>
      <c r="T248">
        <v>3.6121084001645598E-2</v>
      </c>
      <c r="U248">
        <v>7.9886820900909636E-2</v>
      </c>
    </row>
    <row r="249" spans="1:21" x14ac:dyDescent="0.25">
      <c r="A249">
        <v>2045</v>
      </c>
      <c r="B249">
        <v>7</v>
      </c>
      <c r="C249">
        <v>5</v>
      </c>
      <c r="D249">
        <v>5</v>
      </c>
      <c r="E249">
        <v>48039</v>
      </c>
      <c r="F249">
        <v>2</v>
      </c>
      <c r="G249">
        <v>87</v>
      </c>
      <c r="H249">
        <v>3</v>
      </c>
      <c r="I249">
        <v>0</v>
      </c>
      <c r="J249">
        <v>1.6362662801514981E-3</v>
      </c>
      <c r="K249">
        <v>4.0036319770336498E-3</v>
      </c>
      <c r="L249">
        <v>2.3586912904900838E-3</v>
      </c>
      <c r="M249">
        <v>2.6215289532546392E-4</v>
      </c>
      <c r="N249">
        <v>5.1089324406835917E-4</v>
      </c>
      <c r="O249">
        <v>1.389859742076035E-3</v>
      </c>
      <c r="P249">
        <v>1.168456779036633E-3</v>
      </c>
      <c r="Q249">
        <v>2.4674068878747821E-2</v>
      </c>
      <c r="R249">
        <v>2.4170685013475851E-3</v>
      </c>
      <c r="S249">
        <v>8.6343572396616335E-4</v>
      </c>
      <c r="T249">
        <v>2.4144490825826918E-2</v>
      </c>
      <c r="U249">
        <v>5.3329279664582507E-2</v>
      </c>
    </row>
    <row r="250" spans="1:21" x14ac:dyDescent="0.25">
      <c r="A250">
        <v>2045</v>
      </c>
      <c r="B250">
        <v>7</v>
      </c>
      <c r="C250">
        <v>5</v>
      </c>
      <c r="D250">
        <v>5</v>
      </c>
      <c r="E250">
        <v>48039</v>
      </c>
      <c r="F250">
        <v>2</v>
      </c>
      <c r="G250">
        <v>87</v>
      </c>
      <c r="H250">
        <v>4</v>
      </c>
      <c r="I250">
        <v>0</v>
      </c>
      <c r="J250">
        <v>7.6152604419371021E-4</v>
      </c>
      <c r="K250">
        <v>1.2357003544650549E-3</v>
      </c>
      <c r="L250">
        <v>7.3591442927473094E-4</v>
      </c>
      <c r="M250">
        <v>1.9136741579334511E-4</v>
      </c>
      <c r="N250">
        <v>4.0731066161066532E-4</v>
      </c>
      <c r="O250">
        <v>1.1103897281161889E-3</v>
      </c>
      <c r="P250">
        <v>2.8465879564498661E-4</v>
      </c>
      <c r="Q250">
        <v>6.0985849111261344E-3</v>
      </c>
      <c r="R250">
        <v>5.993525279354222E-4</v>
      </c>
      <c r="S250">
        <v>2.0778662312085459E-4</v>
      </c>
      <c r="T250">
        <v>9.7631116412900797E-3</v>
      </c>
      <c r="U250">
        <v>2.1586222764998782E-2</v>
      </c>
    </row>
    <row r="251" spans="1:21" x14ac:dyDescent="0.25">
      <c r="A251">
        <v>2045</v>
      </c>
      <c r="B251">
        <v>7</v>
      </c>
      <c r="C251">
        <v>5</v>
      </c>
      <c r="D251">
        <v>5</v>
      </c>
      <c r="E251">
        <v>48039</v>
      </c>
      <c r="F251">
        <v>2</v>
      </c>
      <c r="G251">
        <v>87</v>
      </c>
      <c r="H251">
        <v>5</v>
      </c>
      <c r="I251">
        <v>0</v>
      </c>
      <c r="J251">
        <v>1.720046431228196E-3</v>
      </c>
      <c r="K251">
        <v>5.786156338875195E-3</v>
      </c>
      <c r="L251">
        <v>3.319524270500307E-3</v>
      </c>
      <c r="M251">
        <v>4.999354998315098E-4</v>
      </c>
      <c r="N251">
        <v>8.5946106142218022E-4</v>
      </c>
      <c r="O251">
        <v>2.2272376203662822E-3</v>
      </c>
      <c r="P251">
        <v>1.4716818406192581E-3</v>
      </c>
      <c r="Q251">
        <v>3.0044997723714009E-2</v>
      </c>
      <c r="R251">
        <v>2.9163154438394379E-3</v>
      </c>
      <c r="S251">
        <v>1.0407722082795979E-3</v>
      </c>
      <c r="T251">
        <v>3.0217941328224949E-2</v>
      </c>
      <c r="U251">
        <v>6.6474795517364668E-2</v>
      </c>
    </row>
    <row r="252" spans="1:21" x14ac:dyDescent="0.25">
      <c r="A252">
        <v>2045</v>
      </c>
      <c r="B252">
        <v>7</v>
      </c>
      <c r="C252">
        <v>5</v>
      </c>
      <c r="D252">
        <v>6</v>
      </c>
      <c r="E252">
        <v>48039</v>
      </c>
      <c r="F252">
        <v>1</v>
      </c>
      <c r="G252">
        <v>1</v>
      </c>
      <c r="H252">
        <v>1</v>
      </c>
      <c r="I252">
        <v>0.68101840209960907</v>
      </c>
      <c r="J252">
        <v>11.825626735687241</v>
      </c>
      <c r="K252">
        <v>6.2564790687561</v>
      </c>
      <c r="L252">
        <v>1.619270304679872</v>
      </c>
      <c r="M252">
        <v>0</v>
      </c>
      <c r="N252">
        <v>0</v>
      </c>
      <c r="O252">
        <v>3.741757117211821E-3</v>
      </c>
      <c r="P252">
        <v>2.6464040241437101E-2</v>
      </c>
      <c r="Q252">
        <v>1.4203620281219469</v>
      </c>
      <c r="R252">
        <v>0.15654980230331461</v>
      </c>
      <c r="S252">
        <v>1.521917650476098E-2</v>
      </c>
      <c r="T252">
        <v>4.6327087104320618E-2</v>
      </c>
      <c r="U252">
        <v>0</v>
      </c>
    </row>
    <row r="253" spans="1:21" x14ac:dyDescent="0.25">
      <c r="A253">
        <v>2045</v>
      </c>
      <c r="B253">
        <v>7</v>
      </c>
      <c r="C253">
        <v>5</v>
      </c>
      <c r="D253">
        <v>6</v>
      </c>
      <c r="E253">
        <v>48039</v>
      </c>
      <c r="F253">
        <v>1</v>
      </c>
      <c r="G253">
        <v>1</v>
      </c>
      <c r="H253">
        <v>2</v>
      </c>
      <c r="I253">
        <v>2.746275011397277E-2</v>
      </c>
      <c r="J253">
        <v>0.46372996546336348</v>
      </c>
      <c r="K253">
        <v>0.14592053374917729</v>
      </c>
      <c r="L253">
        <v>3.7852770109384988E-2</v>
      </c>
      <c r="M253">
        <v>0</v>
      </c>
      <c r="N253">
        <v>0</v>
      </c>
      <c r="O253">
        <v>4.7807017904007451E-5</v>
      </c>
      <c r="P253">
        <v>8.7459049650422008E-4</v>
      </c>
      <c r="Q253">
        <v>1.5834962651638911E-2</v>
      </c>
      <c r="R253">
        <v>1.517486500776228E-3</v>
      </c>
      <c r="S253">
        <v>1.0355086031481209E-3</v>
      </c>
      <c r="T253">
        <v>3.1593417578329827E-2</v>
      </c>
      <c r="U253">
        <v>0</v>
      </c>
    </row>
    <row r="254" spans="1:21" x14ac:dyDescent="0.25">
      <c r="A254">
        <v>2045</v>
      </c>
      <c r="B254">
        <v>7</v>
      </c>
      <c r="C254">
        <v>5</v>
      </c>
      <c r="D254">
        <v>6</v>
      </c>
      <c r="E254">
        <v>48039</v>
      </c>
      <c r="F254">
        <v>1</v>
      </c>
      <c r="G254">
        <v>1</v>
      </c>
      <c r="H254">
        <v>3</v>
      </c>
      <c r="I254">
        <v>8.1832336663211547E-2</v>
      </c>
      <c r="J254">
        <v>1.1056261466209749</v>
      </c>
      <c r="K254">
        <v>0.4713766797437941</v>
      </c>
      <c r="L254">
        <v>0.12101523119444089</v>
      </c>
      <c r="M254">
        <v>0</v>
      </c>
      <c r="N254">
        <v>0</v>
      </c>
      <c r="O254">
        <v>1.507370845123987E-4</v>
      </c>
      <c r="P254">
        <v>3.0156085638427328E-3</v>
      </c>
      <c r="Q254">
        <v>5.9853659873069107E-2</v>
      </c>
      <c r="R254">
        <v>5.8217894908792556E-3</v>
      </c>
      <c r="S254">
        <v>3.7079870388881469E-3</v>
      </c>
      <c r="T254">
        <v>2.2546664288691249E-2</v>
      </c>
      <c r="U254">
        <v>0</v>
      </c>
    </row>
    <row r="255" spans="1:21" x14ac:dyDescent="0.25">
      <c r="A255">
        <v>2045</v>
      </c>
      <c r="B255">
        <v>7</v>
      </c>
      <c r="C255">
        <v>5</v>
      </c>
      <c r="D255">
        <v>6</v>
      </c>
      <c r="E255">
        <v>48039</v>
      </c>
      <c r="F255">
        <v>1</v>
      </c>
      <c r="G255">
        <v>1</v>
      </c>
      <c r="H255">
        <v>4</v>
      </c>
      <c r="I255">
        <v>3.2427067555719433E-2</v>
      </c>
      <c r="J255">
        <v>0.45291608983177301</v>
      </c>
      <c r="K255">
        <v>0.15555271795716749</v>
      </c>
      <c r="L255">
        <v>3.9847346122618837E-2</v>
      </c>
      <c r="M255">
        <v>0</v>
      </c>
      <c r="N255">
        <v>0</v>
      </c>
      <c r="O255">
        <v>9.2449391672815378E-5</v>
      </c>
      <c r="P255">
        <v>6.7132026478355358E-4</v>
      </c>
      <c r="Q255">
        <v>1.2714137086812179E-2</v>
      </c>
      <c r="R255">
        <v>1.2307484288614429E-3</v>
      </c>
      <c r="S255">
        <v>8.0813716015615982E-4</v>
      </c>
      <c r="T255">
        <v>7.925094293788645E-3</v>
      </c>
      <c r="U255">
        <v>0</v>
      </c>
    </row>
    <row r="256" spans="1:21" x14ac:dyDescent="0.25">
      <c r="A256">
        <v>2045</v>
      </c>
      <c r="B256">
        <v>7</v>
      </c>
      <c r="C256">
        <v>5</v>
      </c>
      <c r="D256">
        <v>6</v>
      </c>
      <c r="E256">
        <v>48039</v>
      </c>
      <c r="F256">
        <v>1</v>
      </c>
      <c r="G256">
        <v>1</v>
      </c>
      <c r="H256">
        <v>5</v>
      </c>
      <c r="I256">
        <v>0.14842069430964011</v>
      </c>
      <c r="J256">
        <v>1.886316263273756</v>
      </c>
      <c r="K256">
        <v>0.59484306694476241</v>
      </c>
      <c r="L256">
        <v>0.15315929734549941</v>
      </c>
      <c r="M256">
        <v>0</v>
      </c>
      <c r="N256">
        <v>0</v>
      </c>
      <c r="O256">
        <v>4.1649049934548048E-4</v>
      </c>
      <c r="P256">
        <v>5.2169337417368863E-3</v>
      </c>
      <c r="Q256">
        <v>0.1085989936004345</v>
      </c>
      <c r="R256">
        <v>1.034647708777944E-2</v>
      </c>
      <c r="S256">
        <v>6.1109313290198114E-3</v>
      </c>
      <c r="T256">
        <v>4.0602616057253023E-2</v>
      </c>
      <c r="U256">
        <v>0</v>
      </c>
    </row>
    <row r="257" spans="1:21" x14ac:dyDescent="0.25">
      <c r="A257">
        <v>2045</v>
      </c>
      <c r="B257">
        <v>7</v>
      </c>
      <c r="C257">
        <v>5</v>
      </c>
      <c r="D257">
        <v>6</v>
      </c>
      <c r="E257">
        <v>48039</v>
      </c>
      <c r="F257">
        <v>1</v>
      </c>
      <c r="G257">
        <v>2</v>
      </c>
      <c r="H257">
        <v>1</v>
      </c>
      <c r="I257">
        <v>0.47743435668945361</v>
      </c>
      <c r="J257">
        <v>34.257808673858683</v>
      </c>
      <c r="K257">
        <v>13.22194508028031</v>
      </c>
      <c r="L257">
        <v>3.8528527898788441</v>
      </c>
      <c r="M257">
        <v>0</v>
      </c>
      <c r="N257">
        <v>0</v>
      </c>
      <c r="O257">
        <v>0.55273997244239004</v>
      </c>
      <c r="P257">
        <v>1.639760856225622E-3</v>
      </c>
      <c r="Q257">
        <v>172.1474078826906</v>
      </c>
      <c r="R257">
        <v>16.18957338523866</v>
      </c>
      <c r="S257">
        <v>0.40003921104967638</v>
      </c>
      <c r="T257">
        <v>5.9617366816997608</v>
      </c>
      <c r="U257">
        <v>0</v>
      </c>
    </row>
    <row r="258" spans="1:21" x14ac:dyDescent="0.25">
      <c r="A258">
        <v>2045</v>
      </c>
      <c r="B258">
        <v>7</v>
      </c>
      <c r="C258">
        <v>5</v>
      </c>
      <c r="D258">
        <v>6</v>
      </c>
      <c r="E258">
        <v>48039</v>
      </c>
      <c r="F258">
        <v>1</v>
      </c>
      <c r="G258">
        <v>2</v>
      </c>
      <c r="H258">
        <v>2</v>
      </c>
      <c r="I258">
        <v>0.4145485368227948</v>
      </c>
      <c r="J258">
        <v>43.325338776831472</v>
      </c>
      <c r="K258">
        <v>13.29722713570338</v>
      </c>
      <c r="L258">
        <v>3.2706887959240718</v>
      </c>
      <c r="M258">
        <v>0</v>
      </c>
      <c r="N258">
        <v>0</v>
      </c>
      <c r="O258">
        <v>1.801895729370482E-3</v>
      </c>
      <c r="P258">
        <v>1.9304655659559741E-2</v>
      </c>
      <c r="Q258">
        <v>0.67495315848812065</v>
      </c>
      <c r="R258">
        <v>6.7345712814751851E-2</v>
      </c>
      <c r="S258">
        <v>3.639428881583507E-2</v>
      </c>
      <c r="T258">
        <v>1.314999005582248</v>
      </c>
      <c r="U258">
        <v>0</v>
      </c>
    </row>
    <row r="259" spans="1:21" x14ac:dyDescent="0.25">
      <c r="A259">
        <v>2045</v>
      </c>
      <c r="B259">
        <v>7</v>
      </c>
      <c r="C259">
        <v>5</v>
      </c>
      <c r="D259">
        <v>6</v>
      </c>
      <c r="E259">
        <v>48039</v>
      </c>
      <c r="F259">
        <v>1</v>
      </c>
      <c r="G259">
        <v>2</v>
      </c>
      <c r="H259">
        <v>3</v>
      </c>
      <c r="I259">
        <v>1.106915018379963</v>
      </c>
      <c r="J259">
        <v>76.214163438442597</v>
      </c>
      <c r="K259">
        <v>31.918838721950941</v>
      </c>
      <c r="L259">
        <v>7.9863969598419597</v>
      </c>
      <c r="M259">
        <v>0</v>
      </c>
      <c r="N259">
        <v>0</v>
      </c>
      <c r="O259">
        <v>4.3593662326170202E-3</v>
      </c>
      <c r="P259">
        <v>5.801893054494546E-2</v>
      </c>
      <c r="Q259">
        <v>2.1005786245071629</v>
      </c>
      <c r="R259">
        <v>0.21011951838502019</v>
      </c>
      <c r="S259">
        <v>0.1114723853901653</v>
      </c>
      <c r="T259">
        <v>0.77143783055007298</v>
      </c>
      <c r="U259">
        <v>0</v>
      </c>
    </row>
    <row r="260" spans="1:21" x14ac:dyDescent="0.25">
      <c r="A260">
        <v>2045</v>
      </c>
      <c r="B260">
        <v>7</v>
      </c>
      <c r="C260">
        <v>5</v>
      </c>
      <c r="D260">
        <v>6</v>
      </c>
      <c r="E260">
        <v>48039</v>
      </c>
      <c r="F260">
        <v>1</v>
      </c>
      <c r="G260">
        <v>2</v>
      </c>
      <c r="H260">
        <v>4</v>
      </c>
      <c r="I260">
        <v>0.47862040260127958</v>
      </c>
      <c r="J260">
        <v>34.697376391677551</v>
      </c>
      <c r="K260">
        <v>11.793865637891621</v>
      </c>
      <c r="L260">
        <v>2.9327389740564498</v>
      </c>
      <c r="M260">
        <v>0</v>
      </c>
      <c r="N260">
        <v>0</v>
      </c>
      <c r="O260">
        <v>3.49476744781146E-3</v>
      </c>
      <c r="P260">
        <v>1.45293412004597E-2</v>
      </c>
      <c r="Q260">
        <v>0.54072824826310939</v>
      </c>
      <c r="R260">
        <v>5.4105133422985223E-2</v>
      </c>
      <c r="S260">
        <v>2.8493888357958911E-2</v>
      </c>
      <c r="T260">
        <v>0.32704204992259589</v>
      </c>
      <c r="U260">
        <v>0</v>
      </c>
    </row>
    <row r="261" spans="1:21" x14ac:dyDescent="0.25">
      <c r="A261">
        <v>2045</v>
      </c>
      <c r="B261">
        <v>7</v>
      </c>
      <c r="C261">
        <v>5</v>
      </c>
      <c r="D261">
        <v>6</v>
      </c>
      <c r="E261">
        <v>48039</v>
      </c>
      <c r="F261">
        <v>1</v>
      </c>
      <c r="G261">
        <v>2</v>
      </c>
      <c r="H261">
        <v>5</v>
      </c>
      <c r="I261">
        <v>1.3510647600957351</v>
      </c>
      <c r="J261">
        <v>87.555126938576208</v>
      </c>
      <c r="K261">
        <v>25.651042966301262</v>
      </c>
      <c r="L261">
        <v>6.644078755172143</v>
      </c>
      <c r="M261">
        <v>0</v>
      </c>
      <c r="N261">
        <v>0</v>
      </c>
      <c r="O261">
        <v>5.7416063724517749E-3</v>
      </c>
      <c r="P261">
        <v>7.9285868436738516E-2</v>
      </c>
      <c r="Q261">
        <v>2.430597994115208</v>
      </c>
      <c r="R261">
        <v>0.2310973203403538</v>
      </c>
      <c r="S261">
        <v>0.1225796145794812</v>
      </c>
      <c r="T261">
        <v>0.93154633557884226</v>
      </c>
      <c r="U261">
        <v>0</v>
      </c>
    </row>
    <row r="262" spans="1:21" x14ac:dyDescent="0.25">
      <c r="A262">
        <v>2045</v>
      </c>
      <c r="B262">
        <v>7</v>
      </c>
      <c r="C262">
        <v>5</v>
      </c>
      <c r="D262">
        <v>6</v>
      </c>
      <c r="E262">
        <v>48039</v>
      </c>
      <c r="F262">
        <v>1</v>
      </c>
      <c r="G262">
        <v>3</v>
      </c>
      <c r="H262">
        <v>1</v>
      </c>
      <c r="I262">
        <v>8.5386018753051841E-3</v>
      </c>
      <c r="J262">
        <v>1.539722353033721</v>
      </c>
      <c r="K262">
        <v>0.64910488161444668</v>
      </c>
      <c r="L262">
        <v>0.18972179147554569</v>
      </c>
      <c r="M262">
        <v>0</v>
      </c>
      <c r="N262">
        <v>0</v>
      </c>
      <c r="O262">
        <v>5.425892537987239E-4</v>
      </c>
      <c r="P262">
        <v>9.7582614946532025E-5</v>
      </c>
      <c r="Q262">
        <v>0.35034931004233721</v>
      </c>
      <c r="R262">
        <v>3.7987061722902643E-2</v>
      </c>
      <c r="S262">
        <v>5.3858628423222399E-4</v>
      </c>
      <c r="T262">
        <v>6.7835507501149608E-3</v>
      </c>
      <c r="U262">
        <v>0</v>
      </c>
    </row>
    <row r="263" spans="1:21" x14ac:dyDescent="0.25">
      <c r="A263">
        <v>2045</v>
      </c>
      <c r="B263">
        <v>7</v>
      </c>
      <c r="C263">
        <v>5</v>
      </c>
      <c r="D263">
        <v>6</v>
      </c>
      <c r="E263">
        <v>48039</v>
      </c>
      <c r="F263">
        <v>1</v>
      </c>
      <c r="G263">
        <v>3</v>
      </c>
      <c r="H263">
        <v>2</v>
      </c>
      <c r="I263">
        <v>2.3679220302581881E-2</v>
      </c>
      <c r="J263">
        <v>1.274759808214261</v>
      </c>
      <c r="K263">
        <v>0.40570151869245052</v>
      </c>
      <c r="L263">
        <v>0.109386162262488</v>
      </c>
      <c r="M263">
        <v>0</v>
      </c>
      <c r="N263">
        <v>0</v>
      </c>
      <c r="O263">
        <v>2.2861819634866889E-4</v>
      </c>
      <c r="P263">
        <v>2.8557467285427809E-3</v>
      </c>
      <c r="Q263">
        <v>0.1001460414396403</v>
      </c>
      <c r="R263">
        <v>1.018883252069323E-2</v>
      </c>
      <c r="S263">
        <v>4.576275168656452E-3</v>
      </c>
      <c r="T263">
        <v>0.1768555693962641</v>
      </c>
      <c r="U263">
        <v>0</v>
      </c>
    </row>
    <row r="264" spans="1:21" x14ac:dyDescent="0.25">
      <c r="A264">
        <v>2045</v>
      </c>
      <c r="B264">
        <v>7</v>
      </c>
      <c r="C264">
        <v>5</v>
      </c>
      <c r="D264">
        <v>6</v>
      </c>
      <c r="E264">
        <v>48039</v>
      </c>
      <c r="F264">
        <v>1</v>
      </c>
      <c r="G264">
        <v>3</v>
      </c>
      <c r="H264">
        <v>3</v>
      </c>
      <c r="I264">
        <v>6.3175483883198061E-2</v>
      </c>
      <c r="J264">
        <v>2.0756576388243242</v>
      </c>
      <c r="K264">
        <v>0.94976007664820861</v>
      </c>
      <c r="L264">
        <v>0.25711168272787321</v>
      </c>
      <c r="M264">
        <v>0</v>
      </c>
      <c r="N264">
        <v>0</v>
      </c>
      <c r="O264">
        <v>5.1275429835973615E-4</v>
      </c>
      <c r="P264">
        <v>6.6098265814499698E-3</v>
      </c>
      <c r="Q264">
        <v>0.27816357760076021</v>
      </c>
      <c r="R264">
        <v>2.8764912814713339E-2</v>
      </c>
      <c r="S264">
        <v>1.2518879587994979E-2</v>
      </c>
      <c r="T264">
        <v>9.2555952739315064E-2</v>
      </c>
      <c r="U264">
        <v>0</v>
      </c>
    </row>
    <row r="265" spans="1:21" x14ac:dyDescent="0.25">
      <c r="A265">
        <v>2045</v>
      </c>
      <c r="B265">
        <v>7</v>
      </c>
      <c r="C265">
        <v>5</v>
      </c>
      <c r="D265">
        <v>6</v>
      </c>
      <c r="E265">
        <v>48039</v>
      </c>
      <c r="F265">
        <v>1</v>
      </c>
      <c r="G265">
        <v>3</v>
      </c>
      <c r="H265">
        <v>4</v>
      </c>
      <c r="I265">
        <v>2.770335434902025E-2</v>
      </c>
      <c r="J265">
        <v>1.008878708793276</v>
      </c>
      <c r="K265">
        <v>0.36956355032916188</v>
      </c>
      <c r="L265">
        <v>9.9073427738319758E-2</v>
      </c>
      <c r="M265">
        <v>0</v>
      </c>
      <c r="N265">
        <v>0</v>
      </c>
      <c r="O265">
        <v>4.3317897088301422E-4</v>
      </c>
      <c r="P265">
        <v>1.945062002758234E-3</v>
      </c>
      <c r="Q265">
        <v>7.8216160277954E-2</v>
      </c>
      <c r="R265">
        <v>8.0090012360328183E-3</v>
      </c>
      <c r="S265">
        <v>3.5022013750214652E-3</v>
      </c>
      <c r="T265">
        <v>4.3184841694422972E-2</v>
      </c>
      <c r="U265">
        <v>0</v>
      </c>
    </row>
    <row r="266" spans="1:21" x14ac:dyDescent="0.25">
      <c r="A266">
        <v>2045</v>
      </c>
      <c r="B266">
        <v>7</v>
      </c>
      <c r="C266">
        <v>5</v>
      </c>
      <c r="D266">
        <v>6</v>
      </c>
      <c r="E266">
        <v>48039</v>
      </c>
      <c r="F266">
        <v>1</v>
      </c>
      <c r="G266">
        <v>3</v>
      </c>
      <c r="H266">
        <v>5</v>
      </c>
      <c r="I266">
        <v>6.9522113351221243E-2</v>
      </c>
      <c r="J266">
        <v>1.4343826941138891</v>
      </c>
      <c r="K266">
        <v>0.50192154044618542</v>
      </c>
      <c r="L266">
        <v>0.14238683611824721</v>
      </c>
      <c r="M266">
        <v>0</v>
      </c>
      <c r="N266">
        <v>0</v>
      </c>
      <c r="O266">
        <v>4.7268574516388809E-4</v>
      </c>
      <c r="P266">
        <v>5.2546083193547926E-3</v>
      </c>
      <c r="Q266">
        <v>0.23020523403936011</v>
      </c>
      <c r="R266">
        <v>2.329808470039265E-2</v>
      </c>
      <c r="S266">
        <v>9.5942332482359585E-3</v>
      </c>
      <c r="T266">
        <v>7.8249078194792571E-2</v>
      </c>
      <c r="U266">
        <v>0</v>
      </c>
    </row>
    <row r="267" spans="1:21" x14ac:dyDescent="0.25">
      <c r="A267">
        <v>2045</v>
      </c>
      <c r="B267">
        <v>7</v>
      </c>
      <c r="C267">
        <v>5</v>
      </c>
      <c r="D267">
        <v>6</v>
      </c>
      <c r="E267">
        <v>48039</v>
      </c>
      <c r="F267">
        <v>1</v>
      </c>
      <c r="G267">
        <v>79</v>
      </c>
      <c r="H267">
        <v>1</v>
      </c>
      <c r="I267">
        <v>0.6774115066528309</v>
      </c>
      <c r="J267">
        <v>11.67155761718749</v>
      </c>
      <c r="K267">
        <v>6.1809505233764606</v>
      </c>
      <c r="L267">
        <v>1.596352886199953</v>
      </c>
      <c r="M267">
        <v>0</v>
      </c>
      <c r="N267">
        <v>0</v>
      </c>
      <c r="O267">
        <v>3.159986376762393E-3</v>
      </c>
      <c r="P267">
        <v>2.6427124768495611E-2</v>
      </c>
      <c r="Q267">
        <v>1.144357288360595</v>
      </c>
      <c r="R267">
        <v>0.13248879432678221</v>
      </c>
      <c r="S267">
        <v>1.468792622536421E-2</v>
      </c>
      <c r="T267">
        <v>4.0114437580108693E-2</v>
      </c>
      <c r="U267">
        <v>0</v>
      </c>
    </row>
    <row r="268" spans="1:21" x14ac:dyDescent="0.25">
      <c r="A268">
        <v>2045</v>
      </c>
      <c r="B268">
        <v>7</v>
      </c>
      <c r="C268">
        <v>5</v>
      </c>
      <c r="D268">
        <v>6</v>
      </c>
      <c r="E268">
        <v>48039</v>
      </c>
      <c r="F268">
        <v>1</v>
      </c>
      <c r="G268">
        <v>79</v>
      </c>
      <c r="H268">
        <v>2</v>
      </c>
      <c r="I268">
        <v>2.6463394676916451E-2</v>
      </c>
      <c r="J268">
        <v>0.40021160189043142</v>
      </c>
      <c r="K268">
        <v>0.12974257534891079</v>
      </c>
      <c r="L268">
        <v>3.3605844298522383E-2</v>
      </c>
      <c r="M268">
        <v>0</v>
      </c>
      <c r="N268">
        <v>0</v>
      </c>
      <c r="O268">
        <v>4.6880458147428163E-5</v>
      </c>
      <c r="P268">
        <v>8.5739676041599565E-4</v>
      </c>
      <c r="Q268">
        <v>1.544096104244802E-2</v>
      </c>
      <c r="R268">
        <v>1.4799798209442099E-3</v>
      </c>
      <c r="S268">
        <v>1.0165113441451511E-3</v>
      </c>
      <c r="T268">
        <v>3.0820328466142449E-2</v>
      </c>
      <c r="U268">
        <v>0</v>
      </c>
    </row>
    <row r="269" spans="1:21" x14ac:dyDescent="0.25">
      <c r="A269">
        <v>2045</v>
      </c>
      <c r="B269">
        <v>7</v>
      </c>
      <c r="C269">
        <v>5</v>
      </c>
      <c r="D269">
        <v>6</v>
      </c>
      <c r="E269">
        <v>48039</v>
      </c>
      <c r="F269">
        <v>1</v>
      </c>
      <c r="G269">
        <v>79</v>
      </c>
      <c r="H269">
        <v>3</v>
      </c>
      <c r="I269">
        <v>7.8983321283833577E-2</v>
      </c>
      <c r="J269">
        <v>0.98844795223648019</v>
      </c>
      <c r="K269">
        <v>0.43027247300045968</v>
      </c>
      <c r="L269">
        <v>0.1103303368957253</v>
      </c>
      <c r="M269">
        <v>0</v>
      </c>
      <c r="N269">
        <v>0</v>
      </c>
      <c r="O269">
        <v>1.4780230973025839E-4</v>
      </c>
      <c r="P269">
        <v>2.956408862629514E-3</v>
      </c>
      <c r="Q269">
        <v>5.8355594002669521E-2</v>
      </c>
      <c r="R269">
        <v>5.6765903102362026E-3</v>
      </c>
      <c r="S269">
        <v>3.6397317690250179E-3</v>
      </c>
      <c r="T269">
        <v>2.1997436048223469E-2</v>
      </c>
      <c r="U269">
        <v>0</v>
      </c>
    </row>
    <row r="270" spans="1:21" x14ac:dyDescent="0.25">
      <c r="A270">
        <v>2045</v>
      </c>
      <c r="B270">
        <v>7</v>
      </c>
      <c r="C270">
        <v>5</v>
      </c>
      <c r="D270">
        <v>6</v>
      </c>
      <c r="E270">
        <v>48039</v>
      </c>
      <c r="F270">
        <v>1</v>
      </c>
      <c r="G270">
        <v>79</v>
      </c>
      <c r="H270">
        <v>4</v>
      </c>
      <c r="I270">
        <v>3.1264931414836217E-2</v>
      </c>
      <c r="J270">
        <v>0.39962789275462779</v>
      </c>
      <c r="K270">
        <v>0.14039812008463301</v>
      </c>
      <c r="L270">
        <v>3.5932617368280781E-2</v>
      </c>
      <c r="M270">
        <v>0</v>
      </c>
      <c r="N270">
        <v>0</v>
      </c>
      <c r="O270">
        <v>9.0699004979539222E-5</v>
      </c>
      <c r="P270">
        <v>6.5862117956638864E-4</v>
      </c>
      <c r="Q270">
        <v>1.240168571767329E-2</v>
      </c>
      <c r="R270">
        <v>1.200638781271606E-3</v>
      </c>
      <c r="S270">
        <v>7.9374782788212042E-4</v>
      </c>
      <c r="T270">
        <v>7.7333561894642484E-3</v>
      </c>
      <c r="U270">
        <v>0</v>
      </c>
    </row>
    <row r="271" spans="1:21" x14ac:dyDescent="0.25">
      <c r="A271">
        <v>2045</v>
      </c>
      <c r="B271">
        <v>7</v>
      </c>
      <c r="C271">
        <v>5</v>
      </c>
      <c r="D271">
        <v>6</v>
      </c>
      <c r="E271">
        <v>48039</v>
      </c>
      <c r="F271">
        <v>1</v>
      </c>
      <c r="G271">
        <v>79</v>
      </c>
      <c r="H271">
        <v>5</v>
      </c>
      <c r="I271">
        <v>0.14378154798601511</v>
      </c>
      <c r="J271">
        <v>1.75922129364498</v>
      </c>
      <c r="K271">
        <v>0.56310110541956049</v>
      </c>
      <c r="L271">
        <v>0.14470482007890589</v>
      </c>
      <c r="M271">
        <v>0</v>
      </c>
      <c r="N271">
        <v>0</v>
      </c>
      <c r="O271">
        <v>4.0794741688170551E-4</v>
      </c>
      <c r="P271">
        <v>5.1069766797498858E-3</v>
      </c>
      <c r="Q271">
        <v>0.10578889066707491</v>
      </c>
      <c r="R271">
        <v>1.007919618934594E-2</v>
      </c>
      <c r="S271">
        <v>5.9903994299457426E-3</v>
      </c>
      <c r="T271">
        <v>3.9600195475746468E-2</v>
      </c>
      <c r="U271">
        <v>0</v>
      </c>
    </row>
    <row r="272" spans="1:21" x14ac:dyDescent="0.25">
      <c r="A272">
        <v>2045</v>
      </c>
      <c r="B272">
        <v>7</v>
      </c>
      <c r="C272">
        <v>5</v>
      </c>
      <c r="D272">
        <v>6</v>
      </c>
      <c r="E272">
        <v>48039</v>
      </c>
      <c r="F272">
        <v>1</v>
      </c>
      <c r="G272">
        <v>87</v>
      </c>
      <c r="H272">
        <v>1</v>
      </c>
      <c r="I272">
        <v>0.73744534301757725</v>
      </c>
      <c r="J272">
        <v>12.610259155273431</v>
      </c>
      <c r="K272">
        <v>6.6923482246398978</v>
      </c>
      <c r="L272">
        <v>1.724587853908538</v>
      </c>
      <c r="M272">
        <v>0</v>
      </c>
      <c r="N272">
        <v>0</v>
      </c>
      <c r="O272">
        <v>3.2788696214556671E-3</v>
      </c>
      <c r="P272">
        <v>2.9001853612018721E-2</v>
      </c>
      <c r="Q272">
        <v>1.1772332000732439</v>
      </c>
      <c r="R272">
        <v>0.1389564338922501</v>
      </c>
      <c r="S272">
        <v>1.5896181590855131E-2</v>
      </c>
      <c r="T272">
        <v>4.2033035278320217E-2</v>
      </c>
      <c r="U272">
        <v>0</v>
      </c>
    </row>
    <row r="273" spans="1:21" x14ac:dyDescent="0.25">
      <c r="A273">
        <v>2045</v>
      </c>
      <c r="B273">
        <v>7</v>
      </c>
      <c r="C273">
        <v>5</v>
      </c>
      <c r="D273">
        <v>6</v>
      </c>
      <c r="E273">
        <v>48039</v>
      </c>
      <c r="F273">
        <v>1</v>
      </c>
      <c r="G273">
        <v>87</v>
      </c>
      <c r="H273">
        <v>2</v>
      </c>
      <c r="I273">
        <v>2.5412678626778509E-2</v>
      </c>
      <c r="J273">
        <v>0.39672806259245141</v>
      </c>
      <c r="K273">
        <v>0.12768862179039969</v>
      </c>
      <c r="L273">
        <v>3.303027986842702E-2</v>
      </c>
      <c r="M273">
        <v>0</v>
      </c>
      <c r="N273">
        <v>0</v>
      </c>
      <c r="O273">
        <v>4.5127699168506602E-5</v>
      </c>
      <c r="P273">
        <v>8.3234655680122045E-4</v>
      </c>
      <c r="Q273">
        <v>1.473081973631577E-2</v>
      </c>
      <c r="R273">
        <v>1.4166827103459789E-3</v>
      </c>
      <c r="S273">
        <v>9.8652669021746754E-4</v>
      </c>
      <c r="T273">
        <v>2.888005610256774E-2</v>
      </c>
      <c r="U273">
        <v>0</v>
      </c>
    </row>
    <row r="274" spans="1:21" x14ac:dyDescent="0.25">
      <c r="A274">
        <v>2045</v>
      </c>
      <c r="B274">
        <v>7</v>
      </c>
      <c r="C274">
        <v>5</v>
      </c>
      <c r="D274">
        <v>6</v>
      </c>
      <c r="E274">
        <v>48039</v>
      </c>
      <c r="F274">
        <v>1</v>
      </c>
      <c r="G274">
        <v>87</v>
      </c>
      <c r="H274">
        <v>3</v>
      </c>
      <c r="I274">
        <v>7.6384180790341635E-2</v>
      </c>
      <c r="J274">
        <v>1.004662529832433</v>
      </c>
      <c r="K274">
        <v>0.43418387898300448</v>
      </c>
      <c r="L274">
        <v>0.11122737637456601</v>
      </c>
      <c r="M274">
        <v>0</v>
      </c>
      <c r="N274">
        <v>0</v>
      </c>
      <c r="O274">
        <v>1.4197004448195821E-4</v>
      </c>
      <c r="P274">
        <v>2.8673810362644758E-3</v>
      </c>
      <c r="Q274">
        <v>5.5477601296122343E-2</v>
      </c>
      <c r="R274">
        <v>5.4121641571226106E-3</v>
      </c>
      <c r="S274">
        <v>3.526002054576702E-3</v>
      </c>
      <c r="T274">
        <v>2.0599651561135159E-2</v>
      </c>
      <c r="U274">
        <v>0</v>
      </c>
    </row>
    <row r="275" spans="1:21" x14ac:dyDescent="0.25">
      <c r="A275">
        <v>2045</v>
      </c>
      <c r="B275">
        <v>7</v>
      </c>
      <c r="C275">
        <v>5</v>
      </c>
      <c r="D275">
        <v>6</v>
      </c>
      <c r="E275">
        <v>48039</v>
      </c>
      <c r="F275">
        <v>1</v>
      </c>
      <c r="G275">
        <v>87</v>
      </c>
      <c r="H275">
        <v>4</v>
      </c>
      <c r="I275">
        <v>3.0098075275156521E-2</v>
      </c>
      <c r="J275">
        <v>0.40248623153296492</v>
      </c>
      <c r="K275">
        <v>0.140185567365641</v>
      </c>
      <c r="L275">
        <v>3.5852920728035448E-2</v>
      </c>
      <c r="M275">
        <v>0</v>
      </c>
      <c r="N275">
        <v>0</v>
      </c>
      <c r="O275">
        <v>8.7550579091534288E-5</v>
      </c>
      <c r="P275">
        <v>6.4242728828132274E-4</v>
      </c>
      <c r="Q275">
        <v>1.1845526604282119E-2</v>
      </c>
      <c r="R275">
        <v>1.150281794065606E-3</v>
      </c>
      <c r="S275">
        <v>7.7289427790921039E-4</v>
      </c>
      <c r="T275">
        <v>7.2594862753478564E-3</v>
      </c>
      <c r="U275">
        <v>0</v>
      </c>
    </row>
    <row r="276" spans="1:21" x14ac:dyDescent="0.25">
      <c r="A276">
        <v>2045</v>
      </c>
      <c r="B276">
        <v>7</v>
      </c>
      <c r="C276">
        <v>5</v>
      </c>
      <c r="D276">
        <v>6</v>
      </c>
      <c r="E276">
        <v>48039</v>
      </c>
      <c r="F276">
        <v>1</v>
      </c>
      <c r="G276">
        <v>87</v>
      </c>
      <c r="H276">
        <v>5</v>
      </c>
      <c r="I276">
        <v>0.14124519616848641</v>
      </c>
      <c r="J276">
        <v>1.8390056412895071</v>
      </c>
      <c r="K276">
        <v>0.58705309437527353</v>
      </c>
      <c r="L276">
        <v>0.1506322022252419</v>
      </c>
      <c r="M276">
        <v>0</v>
      </c>
      <c r="N276">
        <v>0</v>
      </c>
      <c r="O276">
        <v>3.8823487793226941E-4</v>
      </c>
      <c r="P276">
        <v>4.8975096044617458E-3</v>
      </c>
      <c r="Q276">
        <v>9.9727679088234433E-2</v>
      </c>
      <c r="R276">
        <v>9.5258255202752672E-3</v>
      </c>
      <c r="S276">
        <v>5.7400845225737763E-3</v>
      </c>
      <c r="T276">
        <v>3.6926539084782363E-2</v>
      </c>
      <c r="U276">
        <v>0</v>
      </c>
    </row>
    <row r="277" spans="1:21" x14ac:dyDescent="0.25">
      <c r="A277">
        <v>2045</v>
      </c>
      <c r="B277">
        <v>7</v>
      </c>
      <c r="C277">
        <v>5</v>
      </c>
      <c r="D277">
        <v>6</v>
      </c>
      <c r="E277">
        <v>48039</v>
      </c>
      <c r="F277">
        <v>2</v>
      </c>
      <c r="G277">
        <v>1</v>
      </c>
      <c r="H277">
        <v>1</v>
      </c>
      <c r="I277">
        <v>0</v>
      </c>
      <c r="J277">
        <v>4.5740562073886368E-2</v>
      </c>
      <c r="K277">
        <v>1.6590662775561229E-2</v>
      </c>
      <c r="L277">
        <v>1.378667528182269E-2</v>
      </c>
      <c r="M277">
        <v>3.2286915183067362E-4</v>
      </c>
      <c r="N277">
        <v>0</v>
      </c>
      <c r="O277">
        <v>3.4167045354843142E-4</v>
      </c>
      <c r="P277">
        <v>0</v>
      </c>
      <c r="Q277">
        <v>0.10369879913330091</v>
      </c>
      <c r="R277">
        <v>6.6104059219360481E-3</v>
      </c>
      <c r="S277">
        <v>1.2775681912899031E-4</v>
      </c>
      <c r="T277">
        <v>0</v>
      </c>
      <c r="U277">
        <v>4.257514095578558</v>
      </c>
    </row>
    <row r="278" spans="1:21" x14ac:dyDescent="0.25">
      <c r="A278">
        <v>2045</v>
      </c>
      <c r="B278">
        <v>7</v>
      </c>
      <c r="C278">
        <v>5</v>
      </c>
      <c r="D278">
        <v>6</v>
      </c>
      <c r="E278">
        <v>48039</v>
      </c>
      <c r="F278">
        <v>2</v>
      </c>
      <c r="G278">
        <v>1</v>
      </c>
      <c r="H278">
        <v>2</v>
      </c>
      <c r="I278">
        <v>0</v>
      </c>
      <c r="J278">
        <v>4.6266379348849328E-3</v>
      </c>
      <c r="K278">
        <v>5.341119359356777E-3</v>
      </c>
      <c r="L278">
        <v>3.2449273156157071E-3</v>
      </c>
      <c r="M278">
        <v>7.3340937954062167E-4</v>
      </c>
      <c r="N278">
        <v>1.5304498485269641E-3</v>
      </c>
      <c r="O278">
        <v>4.1333741144869793E-3</v>
      </c>
      <c r="P278">
        <v>1.8986989648592961E-3</v>
      </c>
      <c r="Q278">
        <v>4.0744114729673292E-2</v>
      </c>
      <c r="R278">
        <v>3.9812633434907416E-3</v>
      </c>
      <c r="S278">
        <v>1.396995591892498E-3</v>
      </c>
      <c r="T278">
        <v>0.19567107260804181</v>
      </c>
      <c r="U278">
        <v>0.43275315008501758</v>
      </c>
    </row>
    <row r="279" spans="1:21" x14ac:dyDescent="0.25">
      <c r="A279">
        <v>2045</v>
      </c>
      <c r="B279">
        <v>7</v>
      </c>
      <c r="C279">
        <v>5</v>
      </c>
      <c r="D279">
        <v>6</v>
      </c>
      <c r="E279">
        <v>48039</v>
      </c>
      <c r="F279">
        <v>2</v>
      </c>
      <c r="G279">
        <v>1</v>
      </c>
      <c r="H279">
        <v>3</v>
      </c>
      <c r="I279">
        <v>0</v>
      </c>
      <c r="J279">
        <v>8.5254047697898138E-3</v>
      </c>
      <c r="K279">
        <v>2.169757598804364E-2</v>
      </c>
      <c r="L279">
        <v>1.27546370872918E-2</v>
      </c>
      <c r="M279">
        <v>1.436042201930975E-3</v>
      </c>
      <c r="N279">
        <v>2.8008236627887532E-3</v>
      </c>
      <c r="O279">
        <v>7.6276970657389986E-3</v>
      </c>
      <c r="P279">
        <v>6.4036950887295932E-3</v>
      </c>
      <c r="Q279">
        <v>0.13521670449817949</v>
      </c>
      <c r="R279">
        <v>1.3242105535431391E-2</v>
      </c>
      <c r="S279">
        <v>4.7377012180866056E-3</v>
      </c>
      <c r="T279">
        <v>0.13232950818608391</v>
      </c>
      <c r="U279">
        <v>0.29221643336721992</v>
      </c>
    </row>
    <row r="280" spans="1:21" x14ac:dyDescent="0.25">
      <c r="A280">
        <v>2045</v>
      </c>
      <c r="B280">
        <v>7</v>
      </c>
      <c r="C280">
        <v>5</v>
      </c>
      <c r="D280">
        <v>6</v>
      </c>
      <c r="E280">
        <v>48039</v>
      </c>
      <c r="F280">
        <v>2</v>
      </c>
      <c r="G280">
        <v>1</v>
      </c>
      <c r="H280">
        <v>4</v>
      </c>
      <c r="I280">
        <v>0</v>
      </c>
      <c r="J280">
        <v>3.8792576040503819E-3</v>
      </c>
      <c r="K280">
        <v>6.7709518142548952E-3</v>
      </c>
      <c r="L280">
        <v>4.0141559945658031E-3</v>
      </c>
      <c r="M280">
        <v>1.074511958890003E-3</v>
      </c>
      <c r="N280">
        <v>2.2892379648515012E-3</v>
      </c>
      <c r="O280">
        <v>6.2455030230585008E-3</v>
      </c>
      <c r="P280">
        <v>1.599204676146963E-3</v>
      </c>
      <c r="Q280">
        <v>3.4201360502300063E-2</v>
      </c>
      <c r="R280">
        <v>3.359395169080414E-3</v>
      </c>
      <c r="S280">
        <v>1.1688291835865671E-3</v>
      </c>
      <c r="T280">
        <v>5.4849423810779098E-2</v>
      </c>
      <c r="U280">
        <v>0.1212106303612316</v>
      </c>
    </row>
    <row r="281" spans="1:21" x14ac:dyDescent="0.25">
      <c r="A281">
        <v>2045</v>
      </c>
      <c r="B281">
        <v>7</v>
      </c>
      <c r="C281">
        <v>5</v>
      </c>
      <c r="D281">
        <v>6</v>
      </c>
      <c r="E281">
        <v>48039</v>
      </c>
      <c r="F281">
        <v>2</v>
      </c>
      <c r="G281">
        <v>1</v>
      </c>
      <c r="H281">
        <v>5</v>
      </c>
      <c r="I281">
        <v>0</v>
      </c>
      <c r="J281">
        <v>9.2534196871956135E-3</v>
      </c>
      <c r="K281">
        <v>3.1273455057941817E-2</v>
      </c>
      <c r="L281">
        <v>1.7939502483162541E-2</v>
      </c>
      <c r="M281">
        <v>2.7181213305436788E-3</v>
      </c>
      <c r="N281">
        <v>4.6440807762855134E-3</v>
      </c>
      <c r="O281">
        <v>1.202670114591629E-2</v>
      </c>
      <c r="P281">
        <v>7.9996363763687912E-3</v>
      </c>
      <c r="Q281">
        <v>0.16330298736990961</v>
      </c>
      <c r="R281">
        <v>1.5850723387798769E-2</v>
      </c>
      <c r="S281">
        <v>5.6572329055588604E-3</v>
      </c>
      <c r="T281">
        <v>0.16425986089033681</v>
      </c>
      <c r="U281">
        <v>0.36133752391490848</v>
      </c>
    </row>
    <row r="282" spans="1:21" x14ac:dyDescent="0.25">
      <c r="A282">
        <v>2045</v>
      </c>
      <c r="B282">
        <v>7</v>
      </c>
      <c r="C282">
        <v>5</v>
      </c>
      <c r="D282">
        <v>6</v>
      </c>
      <c r="E282">
        <v>48039</v>
      </c>
      <c r="F282">
        <v>2</v>
      </c>
      <c r="G282">
        <v>2</v>
      </c>
      <c r="H282">
        <v>1</v>
      </c>
      <c r="I282">
        <v>0</v>
      </c>
      <c r="J282">
        <v>0.5305992539227018</v>
      </c>
      <c r="K282">
        <v>0.18409931339323529</v>
      </c>
      <c r="L282">
        <v>0.15415319228172289</v>
      </c>
      <c r="M282">
        <v>0.1596550140380861</v>
      </c>
      <c r="N282">
        <v>0.89322198486328264</v>
      </c>
      <c r="O282">
        <v>2.3599619140625032</v>
      </c>
      <c r="P282">
        <v>0.69851190185546885</v>
      </c>
      <c r="Q282">
        <v>10.06086523437502</v>
      </c>
      <c r="R282">
        <v>1.0838597412109381</v>
      </c>
      <c r="S282">
        <v>9.3489713668823294E-3</v>
      </c>
      <c r="T282">
        <v>2.478767333984377</v>
      </c>
      <c r="U282">
        <v>11.166822688908461</v>
      </c>
    </row>
    <row r="283" spans="1:21" x14ac:dyDescent="0.25">
      <c r="A283">
        <v>2045</v>
      </c>
      <c r="B283">
        <v>7</v>
      </c>
      <c r="C283">
        <v>5</v>
      </c>
      <c r="D283">
        <v>6</v>
      </c>
      <c r="E283">
        <v>48039</v>
      </c>
      <c r="F283">
        <v>2</v>
      </c>
      <c r="G283">
        <v>2</v>
      </c>
      <c r="H283">
        <v>2</v>
      </c>
      <c r="I283">
        <v>0</v>
      </c>
      <c r="J283">
        <v>0.69119333662573212</v>
      </c>
      <c r="K283">
        <v>0.1425663110951555</v>
      </c>
      <c r="L283">
        <v>0.1147127160199239</v>
      </c>
      <c r="M283">
        <v>3.8023090455236198E-3</v>
      </c>
      <c r="N283">
        <v>8.0462808728503418E-3</v>
      </c>
      <c r="O283">
        <v>2.1048420062395129E-2</v>
      </c>
      <c r="P283">
        <v>9.7964708623020959E-3</v>
      </c>
      <c r="Q283">
        <v>0.19091890282184429</v>
      </c>
      <c r="R283">
        <v>1.8181273455425181E-2</v>
      </c>
      <c r="S283">
        <v>7.0393596724270631E-3</v>
      </c>
      <c r="T283">
        <v>1.010706524710433</v>
      </c>
      <c r="U283">
        <v>2.2216136295006188</v>
      </c>
    </row>
    <row r="284" spans="1:21" x14ac:dyDescent="0.25">
      <c r="A284">
        <v>2045</v>
      </c>
      <c r="B284">
        <v>7</v>
      </c>
      <c r="C284">
        <v>5</v>
      </c>
      <c r="D284">
        <v>6</v>
      </c>
      <c r="E284">
        <v>48039</v>
      </c>
      <c r="F284">
        <v>2</v>
      </c>
      <c r="G284">
        <v>2</v>
      </c>
      <c r="H284">
        <v>3</v>
      </c>
      <c r="I284">
        <v>0</v>
      </c>
      <c r="J284">
        <v>1.2153725230703201</v>
      </c>
      <c r="K284">
        <v>0.39032677119072828</v>
      </c>
      <c r="L284">
        <v>0.30134744973053051</v>
      </c>
      <c r="M284">
        <v>6.9987987446705922E-3</v>
      </c>
      <c r="N284">
        <v>1.349072061383042E-2</v>
      </c>
      <c r="O284">
        <v>3.4263624480071662E-2</v>
      </c>
      <c r="P284">
        <v>3.1035195562171859E-2</v>
      </c>
      <c r="Q284">
        <v>0.58388081113308132</v>
      </c>
      <c r="R284">
        <v>5.620249427862211E-2</v>
      </c>
      <c r="S284">
        <v>2.115902253161539E-2</v>
      </c>
      <c r="T284">
        <v>0.64270805549955501</v>
      </c>
      <c r="U284">
        <v>1.4125885286709841</v>
      </c>
    </row>
    <row r="285" spans="1:21" x14ac:dyDescent="0.25">
      <c r="A285">
        <v>2045</v>
      </c>
      <c r="B285">
        <v>7</v>
      </c>
      <c r="C285">
        <v>5</v>
      </c>
      <c r="D285">
        <v>6</v>
      </c>
      <c r="E285">
        <v>48039</v>
      </c>
      <c r="F285">
        <v>2</v>
      </c>
      <c r="G285">
        <v>2</v>
      </c>
      <c r="H285">
        <v>4</v>
      </c>
      <c r="I285">
        <v>0</v>
      </c>
      <c r="J285">
        <v>0.55345300216371629</v>
      </c>
      <c r="K285">
        <v>0.13707621067557979</v>
      </c>
      <c r="L285">
        <v>0.1074658023158403</v>
      </c>
      <c r="M285">
        <v>5.4931475169354444E-3</v>
      </c>
      <c r="N285">
        <v>1.174986213198548E-2</v>
      </c>
      <c r="O285">
        <v>2.9992827586688281E-2</v>
      </c>
      <c r="P285">
        <v>8.1236359737712656E-3</v>
      </c>
      <c r="Q285">
        <v>0.15469673187726959</v>
      </c>
      <c r="R285">
        <v>1.490613040577537E-2</v>
      </c>
      <c r="S285">
        <v>5.5351597007357077E-3</v>
      </c>
      <c r="T285">
        <v>0.27938646005669499</v>
      </c>
      <c r="U285">
        <v>0.61338135955092099</v>
      </c>
    </row>
    <row r="286" spans="1:21" x14ac:dyDescent="0.25">
      <c r="A286">
        <v>2045</v>
      </c>
      <c r="B286">
        <v>7</v>
      </c>
      <c r="C286">
        <v>5</v>
      </c>
      <c r="D286">
        <v>6</v>
      </c>
      <c r="E286">
        <v>48039</v>
      </c>
      <c r="F286">
        <v>2</v>
      </c>
      <c r="G286">
        <v>2</v>
      </c>
      <c r="H286">
        <v>5</v>
      </c>
      <c r="I286">
        <v>0</v>
      </c>
      <c r="J286">
        <v>1.3995531591062</v>
      </c>
      <c r="K286">
        <v>0.401300540909721</v>
      </c>
      <c r="L286">
        <v>0.29487003525474731</v>
      </c>
      <c r="M286">
        <v>1.1220951947637741E-2</v>
      </c>
      <c r="N286">
        <v>1.7116867808150828E-2</v>
      </c>
      <c r="O286">
        <v>4.1726392618789861E-2</v>
      </c>
      <c r="P286">
        <v>3.3166208579663098E-2</v>
      </c>
      <c r="Q286">
        <v>0.61179227689201332</v>
      </c>
      <c r="R286">
        <v>5.8450790655796551E-2</v>
      </c>
      <c r="S286">
        <v>2.1289039349309501E-2</v>
      </c>
      <c r="T286">
        <v>0.6811857779454763</v>
      </c>
      <c r="U286">
        <v>1.4995356998097711</v>
      </c>
    </row>
    <row r="287" spans="1:21" x14ac:dyDescent="0.25">
      <c r="A287">
        <v>2045</v>
      </c>
      <c r="B287">
        <v>7</v>
      </c>
      <c r="C287">
        <v>5</v>
      </c>
      <c r="D287">
        <v>6</v>
      </c>
      <c r="E287">
        <v>48039</v>
      </c>
      <c r="F287">
        <v>2</v>
      </c>
      <c r="G287">
        <v>3</v>
      </c>
      <c r="H287">
        <v>1</v>
      </c>
      <c r="I287">
        <v>0</v>
      </c>
      <c r="J287">
        <v>2.1391345196228949E-2</v>
      </c>
      <c r="K287">
        <v>8.451609107991688E-2</v>
      </c>
      <c r="L287">
        <v>5.2765439087059392E-2</v>
      </c>
      <c r="M287">
        <v>5.6361951828002958E-3</v>
      </c>
      <c r="N287">
        <v>0</v>
      </c>
      <c r="O287">
        <v>4.5641303062438979E-3</v>
      </c>
      <c r="P287">
        <v>0</v>
      </c>
      <c r="Q287">
        <v>1.505146972656249</v>
      </c>
      <c r="R287">
        <v>0.1263744430541992</v>
      </c>
      <c r="S287">
        <v>1.503011107444765E-3</v>
      </c>
      <c r="T287">
        <v>0</v>
      </c>
      <c r="U287">
        <v>13.451628310355719</v>
      </c>
    </row>
    <row r="288" spans="1:21" x14ac:dyDescent="0.25">
      <c r="A288">
        <v>2045</v>
      </c>
      <c r="B288">
        <v>7</v>
      </c>
      <c r="C288">
        <v>5</v>
      </c>
      <c r="D288">
        <v>6</v>
      </c>
      <c r="E288">
        <v>48039</v>
      </c>
      <c r="F288">
        <v>2</v>
      </c>
      <c r="G288">
        <v>3</v>
      </c>
      <c r="H288">
        <v>2</v>
      </c>
      <c r="I288">
        <v>0</v>
      </c>
      <c r="J288">
        <v>1.827941077253149E-2</v>
      </c>
      <c r="K288">
        <v>2.646615826896798E-2</v>
      </c>
      <c r="L288">
        <v>1.544609196738053E-2</v>
      </c>
      <c r="M288">
        <v>1.465586128145583E-2</v>
      </c>
      <c r="N288">
        <v>3.3444510672759317E-2</v>
      </c>
      <c r="O288">
        <v>5.9839470746145172E-2</v>
      </c>
      <c r="P288">
        <v>4.1632150582630853E-2</v>
      </c>
      <c r="Q288">
        <v>0.33478589538122888</v>
      </c>
      <c r="R288">
        <v>2.9962950306840382E-2</v>
      </c>
      <c r="S288">
        <v>1.62017191727961E-2</v>
      </c>
      <c r="T288">
        <v>4.3822589862336496</v>
      </c>
      <c r="U288">
        <v>9.6659154062880432</v>
      </c>
    </row>
    <row r="289" spans="1:21" x14ac:dyDescent="0.25">
      <c r="A289">
        <v>2045</v>
      </c>
      <c r="B289">
        <v>7</v>
      </c>
      <c r="C289">
        <v>5</v>
      </c>
      <c r="D289">
        <v>6</v>
      </c>
      <c r="E289">
        <v>48039</v>
      </c>
      <c r="F289">
        <v>2</v>
      </c>
      <c r="G289">
        <v>3</v>
      </c>
      <c r="H289">
        <v>3</v>
      </c>
      <c r="I289">
        <v>0</v>
      </c>
      <c r="J289">
        <v>2.977982321599202E-2</v>
      </c>
      <c r="K289">
        <v>9.4502410497460221E-2</v>
      </c>
      <c r="L289">
        <v>5.4157801358595298E-2</v>
      </c>
      <c r="M289">
        <v>2.2214806972251831E-2</v>
      </c>
      <c r="N289">
        <v>4.6974453185625688E-2</v>
      </c>
      <c r="O289">
        <v>8.4004227567475595E-2</v>
      </c>
      <c r="P289">
        <v>0.10794217149712081</v>
      </c>
      <c r="Q289">
        <v>0.92028486669413412</v>
      </c>
      <c r="R289">
        <v>8.5337186599087442E-2</v>
      </c>
      <c r="S289">
        <v>4.0861994513158459E-2</v>
      </c>
      <c r="T289">
        <v>2.2615736476971788</v>
      </c>
      <c r="U289">
        <v>5.043281843990334</v>
      </c>
    </row>
    <row r="290" spans="1:21" x14ac:dyDescent="0.25">
      <c r="A290">
        <v>2045</v>
      </c>
      <c r="B290">
        <v>7</v>
      </c>
      <c r="C290">
        <v>5</v>
      </c>
      <c r="D290">
        <v>6</v>
      </c>
      <c r="E290">
        <v>48039</v>
      </c>
      <c r="F290">
        <v>2</v>
      </c>
      <c r="G290">
        <v>3</v>
      </c>
      <c r="H290">
        <v>4</v>
      </c>
      <c r="I290">
        <v>0</v>
      </c>
      <c r="J290">
        <v>1.447401321331857E-2</v>
      </c>
      <c r="K290">
        <v>3.006595605021593E-2</v>
      </c>
      <c r="L290">
        <v>1.7318225747835311E-2</v>
      </c>
      <c r="M290">
        <v>1.860016848443671E-2</v>
      </c>
      <c r="N290">
        <v>4.258763178246544E-2</v>
      </c>
      <c r="O290">
        <v>7.5535921080464502E-2</v>
      </c>
      <c r="P290">
        <v>3.0105805773520389E-2</v>
      </c>
      <c r="Q290">
        <v>0.24822098447923691</v>
      </c>
      <c r="R290">
        <v>2.27584554816249E-2</v>
      </c>
      <c r="S290">
        <v>1.121110792626534E-2</v>
      </c>
      <c r="T290">
        <v>1.052712432639338</v>
      </c>
      <c r="U290">
        <v>2.333348333669977</v>
      </c>
    </row>
    <row r="291" spans="1:21" x14ac:dyDescent="0.25">
      <c r="A291">
        <v>2045</v>
      </c>
      <c r="B291">
        <v>7</v>
      </c>
      <c r="C291">
        <v>5</v>
      </c>
      <c r="D291">
        <v>6</v>
      </c>
      <c r="E291">
        <v>48039</v>
      </c>
      <c r="F291">
        <v>2</v>
      </c>
      <c r="G291">
        <v>3</v>
      </c>
      <c r="H291">
        <v>5</v>
      </c>
      <c r="I291">
        <v>0</v>
      </c>
      <c r="J291">
        <v>2.0688443238448082E-2</v>
      </c>
      <c r="K291">
        <v>0.12708116499256239</v>
      </c>
      <c r="L291">
        <v>7.1338682524744734E-2</v>
      </c>
      <c r="M291">
        <v>2.8862302265705499E-2</v>
      </c>
      <c r="N291">
        <v>5.1878841670339459E-2</v>
      </c>
      <c r="O291">
        <v>9.5353088028221705E-2</v>
      </c>
      <c r="P291">
        <v>9.4811483656047399E-2</v>
      </c>
      <c r="Q291">
        <v>0.94949975289338728</v>
      </c>
      <c r="R291">
        <v>9.0603499134016358E-2</v>
      </c>
      <c r="S291">
        <v>3.679811203026407E-2</v>
      </c>
      <c r="T291">
        <v>1.9353421229691881</v>
      </c>
      <c r="U291">
        <v>4.3987011352566716</v>
      </c>
    </row>
    <row r="292" spans="1:21" x14ac:dyDescent="0.25">
      <c r="A292">
        <v>2045</v>
      </c>
      <c r="B292">
        <v>7</v>
      </c>
      <c r="C292">
        <v>5</v>
      </c>
      <c r="D292">
        <v>6</v>
      </c>
      <c r="E292">
        <v>48039</v>
      </c>
      <c r="F292">
        <v>2</v>
      </c>
      <c r="G292">
        <v>79</v>
      </c>
      <c r="H292">
        <v>1</v>
      </c>
      <c r="I292">
        <v>0</v>
      </c>
      <c r="J292">
        <v>1.8972616195678721E-2</v>
      </c>
      <c r="K292">
        <v>6.8815655708313033E-3</v>
      </c>
      <c r="L292">
        <v>5.7185277938842883E-3</v>
      </c>
      <c r="M292">
        <v>1.3412012159824381E-4</v>
      </c>
      <c r="N292">
        <v>0</v>
      </c>
      <c r="O292">
        <v>1.4192986488342299E-4</v>
      </c>
      <c r="P292">
        <v>0</v>
      </c>
      <c r="Q292">
        <v>4.3076473236084031E-2</v>
      </c>
      <c r="R292">
        <v>2.7459647655487039E-3</v>
      </c>
      <c r="S292">
        <v>5.307014286518113E-5</v>
      </c>
      <c r="T292">
        <v>0</v>
      </c>
      <c r="U292">
        <v>1.898728607246694</v>
      </c>
    </row>
    <row r="293" spans="1:21" x14ac:dyDescent="0.25">
      <c r="A293">
        <v>2045</v>
      </c>
      <c r="B293">
        <v>7</v>
      </c>
      <c r="C293">
        <v>5</v>
      </c>
      <c r="D293">
        <v>6</v>
      </c>
      <c r="E293">
        <v>48039</v>
      </c>
      <c r="F293">
        <v>2</v>
      </c>
      <c r="G293">
        <v>79</v>
      </c>
      <c r="H293">
        <v>2</v>
      </c>
      <c r="I293">
        <v>0</v>
      </c>
      <c r="J293">
        <v>1.919062964332284E-3</v>
      </c>
      <c r="K293">
        <v>2.2154181870046009E-3</v>
      </c>
      <c r="L293">
        <v>1.345955757531837E-3</v>
      </c>
      <c r="M293">
        <v>3.0465815452485788E-4</v>
      </c>
      <c r="N293">
        <v>6.3574839851281227E-4</v>
      </c>
      <c r="O293">
        <v>1.7170009020872519E-3</v>
      </c>
      <c r="P293">
        <v>7.8871849481907405E-4</v>
      </c>
      <c r="Q293">
        <v>1.692513351703304E-2</v>
      </c>
      <c r="R293">
        <v>1.653819935981707E-3</v>
      </c>
      <c r="S293">
        <v>5.8031315806242735E-4</v>
      </c>
      <c r="T293">
        <v>8.1281928027946385E-2</v>
      </c>
      <c r="U293">
        <v>0.17976603610150091</v>
      </c>
    </row>
    <row r="294" spans="1:21" x14ac:dyDescent="0.25">
      <c r="A294">
        <v>2045</v>
      </c>
      <c r="B294">
        <v>7</v>
      </c>
      <c r="C294">
        <v>5</v>
      </c>
      <c r="D294">
        <v>6</v>
      </c>
      <c r="E294">
        <v>48039</v>
      </c>
      <c r="F294">
        <v>2</v>
      </c>
      <c r="G294">
        <v>79</v>
      </c>
      <c r="H294">
        <v>3</v>
      </c>
      <c r="I294">
        <v>0</v>
      </c>
      <c r="J294">
        <v>3.536216311455463E-3</v>
      </c>
      <c r="K294">
        <v>8.9998559350265052E-3</v>
      </c>
      <c r="L294">
        <v>5.2904496232600877E-3</v>
      </c>
      <c r="M294">
        <v>5.9653198274600531E-4</v>
      </c>
      <c r="N294">
        <v>1.163463548511586E-3</v>
      </c>
      <c r="O294">
        <v>3.1685480853608432E-3</v>
      </c>
      <c r="P294">
        <v>2.6600916263113551E-3</v>
      </c>
      <c r="Q294">
        <v>5.6168947276087018E-2</v>
      </c>
      <c r="R294">
        <v>5.500768067304442E-3</v>
      </c>
      <c r="S294">
        <v>1.968042451418506E-3</v>
      </c>
      <c r="T294">
        <v>5.4969738877697218E-2</v>
      </c>
      <c r="U294">
        <v>0.1213867221510731</v>
      </c>
    </row>
    <row r="295" spans="1:21" x14ac:dyDescent="0.25">
      <c r="A295">
        <v>2045</v>
      </c>
      <c r="B295">
        <v>7</v>
      </c>
      <c r="C295">
        <v>5</v>
      </c>
      <c r="D295">
        <v>6</v>
      </c>
      <c r="E295">
        <v>48039</v>
      </c>
      <c r="F295">
        <v>2</v>
      </c>
      <c r="G295">
        <v>79</v>
      </c>
      <c r="H295">
        <v>4</v>
      </c>
      <c r="I295">
        <v>0</v>
      </c>
      <c r="J295">
        <v>1.609064159967896E-3</v>
      </c>
      <c r="K295">
        <v>2.8084924657484122E-3</v>
      </c>
      <c r="L295">
        <v>1.66501498546604E-3</v>
      </c>
      <c r="M295">
        <v>4.4635250249656911E-4</v>
      </c>
      <c r="N295">
        <v>9.5095059257130821E-4</v>
      </c>
      <c r="O295">
        <v>2.5943849526804761E-3</v>
      </c>
      <c r="P295">
        <v>6.6430891311027702E-4</v>
      </c>
      <c r="Q295">
        <v>1.420722263518253E-2</v>
      </c>
      <c r="R295">
        <v>1.3954922440091899E-3</v>
      </c>
      <c r="S295">
        <v>4.8553203805497567E-4</v>
      </c>
      <c r="T295">
        <v>2.2784479808224602E-2</v>
      </c>
      <c r="U295">
        <v>5.0350934527424993E-2</v>
      </c>
    </row>
    <row r="296" spans="1:21" x14ac:dyDescent="0.25">
      <c r="A296">
        <v>2045</v>
      </c>
      <c r="B296">
        <v>7</v>
      </c>
      <c r="C296">
        <v>5</v>
      </c>
      <c r="D296">
        <v>6</v>
      </c>
      <c r="E296">
        <v>48039</v>
      </c>
      <c r="F296">
        <v>2</v>
      </c>
      <c r="G296">
        <v>79</v>
      </c>
      <c r="H296">
        <v>5</v>
      </c>
      <c r="I296">
        <v>0</v>
      </c>
      <c r="J296">
        <v>3.8381864402051908E-3</v>
      </c>
      <c r="K296">
        <v>1.2971814772631219E-2</v>
      </c>
      <c r="L296">
        <v>7.4410530818927352E-3</v>
      </c>
      <c r="M296">
        <v>1.129107217114111E-3</v>
      </c>
      <c r="N296">
        <v>1.929152029194236E-3</v>
      </c>
      <c r="O296">
        <v>4.9958937258560458E-3</v>
      </c>
      <c r="P296">
        <v>3.3230454703151151E-3</v>
      </c>
      <c r="Q296">
        <v>6.7836120236291889E-2</v>
      </c>
      <c r="R296">
        <v>6.5843974864200887E-3</v>
      </c>
      <c r="S296">
        <v>2.350016547136582E-3</v>
      </c>
      <c r="T296">
        <v>6.8233555605157037E-2</v>
      </c>
      <c r="U296">
        <v>0.15009970182532309</v>
      </c>
    </row>
    <row r="297" spans="1:21" x14ac:dyDescent="0.25">
      <c r="A297">
        <v>2045</v>
      </c>
      <c r="B297">
        <v>7</v>
      </c>
      <c r="C297">
        <v>5</v>
      </c>
      <c r="D297">
        <v>6</v>
      </c>
      <c r="E297">
        <v>48039</v>
      </c>
      <c r="F297">
        <v>2</v>
      </c>
      <c r="G297">
        <v>87</v>
      </c>
      <c r="H297">
        <v>1</v>
      </c>
      <c r="I297">
        <v>0</v>
      </c>
      <c r="J297">
        <v>2.481101532652975E-2</v>
      </c>
      <c r="K297">
        <v>8.9992411211133102E-3</v>
      </c>
      <c r="L297">
        <v>7.478301423601807E-3</v>
      </c>
      <c r="M297">
        <v>1.751340925693514E-4</v>
      </c>
      <c r="N297">
        <v>0</v>
      </c>
      <c r="O297">
        <v>1.853318959474565E-4</v>
      </c>
      <c r="P297">
        <v>0</v>
      </c>
      <c r="Q297">
        <v>5.6249408721923883E-2</v>
      </c>
      <c r="R297">
        <v>3.585667133331299E-3</v>
      </c>
      <c r="S297">
        <v>6.9299027323722862E-5</v>
      </c>
      <c r="T297">
        <v>0</v>
      </c>
      <c r="U297">
        <v>2.43886533693439</v>
      </c>
    </row>
    <row r="298" spans="1:21" x14ac:dyDescent="0.25">
      <c r="A298">
        <v>2045</v>
      </c>
      <c r="B298">
        <v>7</v>
      </c>
      <c r="C298">
        <v>5</v>
      </c>
      <c r="D298">
        <v>6</v>
      </c>
      <c r="E298">
        <v>48039</v>
      </c>
      <c r="F298">
        <v>2</v>
      </c>
      <c r="G298">
        <v>87</v>
      </c>
      <c r="H298">
        <v>2</v>
      </c>
      <c r="I298">
        <v>0</v>
      </c>
      <c r="J298">
        <v>2.5096251777829031E-3</v>
      </c>
      <c r="K298">
        <v>2.8971916135461079E-3</v>
      </c>
      <c r="L298">
        <v>1.760152597290004E-3</v>
      </c>
      <c r="M298">
        <v>3.9782293491353021E-4</v>
      </c>
      <c r="N298">
        <v>8.3016102487045026E-4</v>
      </c>
      <c r="O298">
        <v>2.242066649064033E-3</v>
      </c>
      <c r="P298">
        <v>1.029907562169858E-3</v>
      </c>
      <c r="Q298">
        <v>2.210085109659396E-2</v>
      </c>
      <c r="R298">
        <v>2.1595500983328112E-3</v>
      </c>
      <c r="S298">
        <v>7.5777094156326697E-4</v>
      </c>
      <c r="T298">
        <v>0.1061376575671354</v>
      </c>
      <c r="U298">
        <v>0.23473838782599141</v>
      </c>
    </row>
    <row r="299" spans="1:21" x14ac:dyDescent="0.25">
      <c r="A299">
        <v>2045</v>
      </c>
      <c r="B299">
        <v>7</v>
      </c>
      <c r="C299">
        <v>5</v>
      </c>
      <c r="D299">
        <v>6</v>
      </c>
      <c r="E299">
        <v>48039</v>
      </c>
      <c r="F299">
        <v>2</v>
      </c>
      <c r="G299">
        <v>87</v>
      </c>
      <c r="H299">
        <v>3</v>
      </c>
      <c r="I299">
        <v>0</v>
      </c>
      <c r="J299">
        <v>4.6244322912713017E-3</v>
      </c>
      <c r="K299">
        <v>1.176941814414764E-2</v>
      </c>
      <c r="L299">
        <v>6.9184766028286531E-3</v>
      </c>
      <c r="M299">
        <v>7.7895136346817911E-4</v>
      </c>
      <c r="N299">
        <v>1.5192509761212821E-3</v>
      </c>
      <c r="O299">
        <v>4.1374916568435527E-3</v>
      </c>
      <c r="P299">
        <v>3.4735516339957548E-3</v>
      </c>
      <c r="Q299">
        <v>7.3345447642770678E-2</v>
      </c>
      <c r="R299">
        <v>7.1829103487157922E-3</v>
      </c>
      <c r="S299">
        <v>2.5698669023060221E-3</v>
      </c>
      <c r="T299">
        <v>7.1779429937272238E-2</v>
      </c>
      <c r="U299">
        <v>0.15850680004204651</v>
      </c>
    </row>
    <row r="300" spans="1:21" x14ac:dyDescent="0.25">
      <c r="A300">
        <v>2045</v>
      </c>
      <c r="B300">
        <v>7</v>
      </c>
      <c r="C300">
        <v>5</v>
      </c>
      <c r="D300">
        <v>6</v>
      </c>
      <c r="E300">
        <v>48039</v>
      </c>
      <c r="F300">
        <v>2</v>
      </c>
      <c r="G300">
        <v>87</v>
      </c>
      <c r="H300">
        <v>4</v>
      </c>
      <c r="I300">
        <v>0</v>
      </c>
      <c r="J300">
        <v>2.1042246971012262E-3</v>
      </c>
      <c r="K300">
        <v>3.672759192129272E-3</v>
      </c>
      <c r="L300">
        <v>2.17739599385397E-3</v>
      </c>
      <c r="M300">
        <v>5.8284692625555764E-4</v>
      </c>
      <c r="N300">
        <v>1.2417490150396771E-3</v>
      </c>
      <c r="O300">
        <v>3.3877496065044649E-3</v>
      </c>
      <c r="P300">
        <v>8.6745553500941811E-4</v>
      </c>
      <c r="Q300">
        <v>1.8551802546078789E-2</v>
      </c>
      <c r="R300">
        <v>1.82223482982852E-3</v>
      </c>
      <c r="S300">
        <v>6.3400689080143088E-4</v>
      </c>
      <c r="T300">
        <v>2.9751952933258861E-2</v>
      </c>
      <c r="U300">
        <v>6.5748250868933378E-2</v>
      </c>
    </row>
    <row r="301" spans="1:21" x14ac:dyDescent="0.25">
      <c r="A301">
        <v>2045</v>
      </c>
      <c r="B301">
        <v>7</v>
      </c>
      <c r="C301">
        <v>5</v>
      </c>
      <c r="D301">
        <v>6</v>
      </c>
      <c r="E301">
        <v>48039</v>
      </c>
      <c r="F301">
        <v>2</v>
      </c>
      <c r="G301">
        <v>87</v>
      </c>
      <c r="H301">
        <v>5</v>
      </c>
      <c r="I301">
        <v>0</v>
      </c>
      <c r="J301">
        <v>5.0193269711353797E-3</v>
      </c>
      <c r="K301">
        <v>1.6963638957463899E-2</v>
      </c>
      <c r="L301">
        <v>9.7309031119537197E-3</v>
      </c>
      <c r="M301">
        <v>1.4743884955070721E-3</v>
      </c>
      <c r="N301">
        <v>2.519085194827022E-3</v>
      </c>
      <c r="O301">
        <v>6.5236376217681687E-3</v>
      </c>
      <c r="P301">
        <v>4.3392341090949587E-3</v>
      </c>
      <c r="Q301">
        <v>8.8580326074198315E-2</v>
      </c>
      <c r="R301">
        <v>8.5979010868769586E-3</v>
      </c>
      <c r="S301">
        <v>3.0686518281790882E-3</v>
      </c>
      <c r="T301">
        <v>8.9099400496117434E-2</v>
      </c>
      <c r="U301">
        <v>0.19600020679478369</v>
      </c>
    </row>
    <row r="302" spans="1:21" x14ac:dyDescent="0.25">
      <c r="A302">
        <v>2045</v>
      </c>
      <c r="B302">
        <v>7</v>
      </c>
      <c r="C302">
        <v>5</v>
      </c>
      <c r="D302">
        <v>7</v>
      </c>
      <c r="E302">
        <v>48039</v>
      </c>
      <c r="F302">
        <v>1</v>
      </c>
      <c r="G302">
        <v>1</v>
      </c>
      <c r="H302">
        <v>1</v>
      </c>
      <c r="I302">
        <v>0.95376197052001943</v>
      </c>
      <c r="J302">
        <v>15.40161820220947</v>
      </c>
      <c r="K302">
        <v>13.2129050140381</v>
      </c>
      <c r="L302">
        <v>3.7247393779754749</v>
      </c>
      <c r="M302">
        <v>0</v>
      </c>
      <c r="N302">
        <v>0</v>
      </c>
      <c r="O302">
        <v>3.0409387461841149E-3</v>
      </c>
      <c r="P302">
        <v>2.711335762776439E-2</v>
      </c>
      <c r="Q302">
        <v>1.049577080726624</v>
      </c>
      <c r="R302">
        <v>0.2442388126850128</v>
      </c>
      <c r="S302">
        <v>1.809115756303074E-2</v>
      </c>
      <c r="T302">
        <v>8.5265569746494366E-2</v>
      </c>
      <c r="U302">
        <v>0</v>
      </c>
    </row>
    <row r="303" spans="1:21" x14ac:dyDescent="0.25">
      <c r="A303">
        <v>2045</v>
      </c>
      <c r="B303">
        <v>7</v>
      </c>
      <c r="C303">
        <v>5</v>
      </c>
      <c r="D303">
        <v>7</v>
      </c>
      <c r="E303">
        <v>48039</v>
      </c>
      <c r="F303">
        <v>1</v>
      </c>
      <c r="G303">
        <v>1</v>
      </c>
      <c r="H303">
        <v>2</v>
      </c>
      <c r="I303">
        <v>5.6892293255899951E-2</v>
      </c>
      <c r="J303">
        <v>0.93701506856574601</v>
      </c>
      <c r="K303">
        <v>0.3316173653016069</v>
      </c>
      <c r="L303">
        <v>8.5932276507686117E-2</v>
      </c>
      <c r="M303">
        <v>0</v>
      </c>
      <c r="N303">
        <v>0</v>
      </c>
      <c r="O303">
        <v>8.7288353051586875E-5</v>
      </c>
      <c r="P303">
        <v>1.709924913635506E-3</v>
      </c>
      <c r="Q303">
        <v>2.855387167689432E-2</v>
      </c>
      <c r="R303">
        <v>5.6872209985138642E-3</v>
      </c>
      <c r="S303">
        <v>2.033268171357498E-3</v>
      </c>
      <c r="T303">
        <v>3.4066169230336368E-2</v>
      </c>
      <c r="U303">
        <v>0</v>
      </c>
    </row>
    <row r="304" spans="1:21" x14ac:dyDescent="0.25">
      <c r="A304">
        <v>2045</v>
      </c>
      <c r="B304">
        <v>7</v>
      </c>
      <c r="C304">
        <v>5</v>
      </c>
      <c r="D304">
        <v>7</v>
      </c>
      <c r="E304">
        <v>48039</v>
      </c>
      <c r="F304">
        <v>1</v>
      </c>
      <c r="G304">
        <v>1</v>
      </c>
      <c r="H304">
        <v>3</v>
      </c>
      <c r="I304">
        <v>0.1510146739816664</v>
      </c>
      <c r="J304">
        <v>1.998302783264597</v>
      </c>
      <c r="K304">
        <v>0.87877822207562206</v>
      </c>
      <c r="L304">
        <v>0.22566728755642651</v>
      </c>
      <c r="M304">
        <v>0</v>
      </c>
      <c r="N304">
        <v>0</v>
      </c>
      <c r="O304">
        <v>8.7733322189881952E-4</v>
      </c>
      <c r="P304">
        <v>7.6656370854377726E-3</v>
      </c>
      <c r="Q304">
        <v>0.13938260433989391</v>
      </c>
      <c r="R304">
        <v>2.7780320514104631E-2</v>
      </c>
      <c r="S304">
        <v>9.2941541236526669E-3</v>
      </c>
      <c r="T304">
        <v>6.0582226268828712E-2</v>
      </c>
      <c r="U304">
        <v>0</v>
      </c>
    </row>
    <row r="305" spans="1:21" x14ac:dyDescent="0.25">
      <c r="A305">
        <v>2045</v>
      </c>
      <c r="B305">
        <v>7</v>
      </c>
      <c r="C305">
        <v>5</v>
      </c>
      <c r="D305">
        <v>7</v>
      </c>
      <c r="E305">
        <v>48039</v>
      </c>
      <c r="F305">
        <v>1</v>
      </c>
      <c r="G305">
        <v>1</v>
      </c>
      <c r="H305">
        <v>4</v>
      </c>
      <c r="I305">
        <v>6.8212371305115482E-2</v>
      </c>
      <c r="J305">
        <v>0.90326130533148974</v>
      </c>
      <c r="K305">
        <v>0.34490159051440927</v>
      </c>
      <c r="L305">
        <v>8.8109132187356609E-2</v>
      </c>
      <c r="M305">
        <v>0</v>
      </c>
      <c r="N305">
        <v>0</v>
      </c>
      <c r="O305">
        <v>2.8126261493956672E-4</v>
      </c>
      <c r="P305">
        <v>1.6930077575971899E-3</v>
      </c>
      <c r="Q305">
        <v>3.0142304446760949E-2</v>
      </c>
      <c r="R305">
        <v>6.0864623232626683E-3</v>
      </c>
      <c r="S305">
        <v>2.112804844780622E-3</v>
      </c>
      <c r="T305">
        <v>1.2379103653269949E-2</v>
      </c>
      <c r="U305">
        <v>0</v>
      </c>
    </row>
    <row r="306" spans="1:21" x14ac:dyDescent="0.25">
      <c r="A306">
        <v>2045</v>
      </c>
      <c r="B306">
        <v>7</v>
      </c>
      <c r="C306">
        <v>5</v>
      </c>
      <c r="D306">
        <v>7</v>
      </c>
      <c r="E306">
        <v>48039</v>
      </c>
      <c r="F306">
        <v>1</v>
      </c>
      <c r="G306">
        <v>1</v>
      </c>
      <c r="H306">
        <v>5</v>
      </c>
      <c r="I306">
        <v>0.30782763193189222</v>
      </c>
      <c r="J306">
        <v>3.9078795130271078</v>
      </c>
      <c r="K306">
        <v>1.34099074170524</v>
      </c>
      <c r="L306">
        <v>0.34537204186853421</v>
      </c>
      <c r="M306">
        <v>0</v>
      </c>
      <c r="N306">
        <v>0</v>
      </c>
      <c r="O306">
        <v>1.816121142997033E-3</v>
      </c>
      <c r="P306">
        <v>1.5503872477952339E-2</v>
      </c>
      <c r="Q306">
        <v>0.2999748975091231</v>
      </c>
      <c r="R306">
        <v>5.8598723474761388E-2</v>
      </c>
      <c r="S306">
        <v>1.8397979362144941E-2</v>
      </c>
      <c r="T306">
        <v>9.6833076198945836E-2</v>
      </c>
      <c r="U306">
        <v>0</v>
      </c>
    </row>
    <row r="307" spans="1:21" x14ac:dyDescent="0.25">
      <c r="A307">
        <v>2045</v>
      </c>
      <c r="B307">
        <v>7</v>
      </c>
      <c r="C307">
        <v>5</v>
      </c>
      <c r="D307">
        <v>7</v>
      </c>
      <c r="E307">
        <v>48039</v>
      </c>
      <c r="F307">
        <v>1</v>
      </c>
      <c r="G307">
        <v>2</v>
      </c>
      <c r="H307">
        <v>1</v>
      </c>
      <c r="I307">
        <v>0.85390350341796983</v>
      </c>
      <c r="J307">
        <v>75.061621227264482</v>
      </c>
      <c r="K307">
        <v>88.78539423370367</v>
      </c>
      <c r="L307">
        <v>25.856958184242298</v>
      </c>
      <c r="M307">
        <v>0</v>
      </c>
      <c r="N307">
        <v>0</v>
      </c>
      <c r="O307">
        <v>0.39784333725273641</v>
      </c>
      <c r="P307">
        <v>3.4693183391355008E-3</v>
      </c>
      <c r="Q307">
        <v>117.86121698760989</v>
      </c>
      <c r="R307">
        <v>26.375206012725851</v>
      </c>
      <c r="S307">
        <v>0.85613850137591407</v>
      </c>
      <c r="T307">
        <v>13.58149131298064</v>
      </c>
      <c r="U307">
        <v>0</v>
      </c>
    </row>
    <row r="308" spans="1:21" x14ac:dyDescent="0.25">
      <c r="A308">
        <v>2045</v>
      </c>
      <c r="B308">
        <v>7</v>
      </c>
      <c r="C308">
        <v>5</v>
      </c>
      <c r="D308">
        <v>7</v>
      </c>
      <c r="E308">
        <v>48039</v>
      </c>
      <c r="F308">
        <v>1</v>
      </c>
      <c r="G308">
        <v>2</v>
      </c>
      <c r="H308">
        <v>2</v>
      </c>
      <c r="I308">
        <v>0.85154249995205267</v>
      </c>
      <c r="J308">
        <v>85.037147554675911</v>
      </c>
      <c r="K308">
        <v>29.391572596024218</v>
      </c>
      <c r="L308">
        <v>7.2346147961750491</v>
      </c>
      <c r="M308">
        <v>0</v>
      </c>
      <c r="N308">
        <v>0</v>
      </c>
      <c r="O308">
        <v>3.2587943824107951E-3</v>
      </c>
      <c r="P308">
        <v>3.7633989811696973E-2</v>
      </c>
      <c r="Q308">
        <v>1.200059361234685</v>
      </c>
      <c r="R308">
        <v>0.24906843216326369</v>
      </c>
      <c r="S308">
        <v>7.0845329167290569E-2</v>
      </c>
      <c r="T308">
        <v>1.40555093562051</v>
      </c>
      <c r="U308">
        <v>0</v>
      </c>
    </row>
    <row r="309" spans="1:21" x14ac:dyDescent="0.25">
      <c r="A309">
        <v>2045</v>
      </c>
      <c r="B309">
        <v>7</v>
      </c>
      <c r="C309">
        <v>5</v>
      </c>
      <c r="D309">
        <v>7</v>
      </c>
      <c r="E309">
        <v>48039</v>
      </c>
      <c r="F309">
        <v>1</v>
      </c>
      <c r="G309">
        <v>2</v>
      </c>
      <c r="H309">
        <v>3</v>
      </c>
      <c r="I309">
        <v>2.0045939043080439</v>
      </c>
      <c r="J309">
        <v>131.22966048644699</v>
      </c>
      <c r="K309">
        <v>56.559617444244623</v>
      </c>
      <c r="L309">
        <v>14.192672559864249</v>
      </c>
      <c r="M309">
        <v>0</v>
      </c>
      <c r="N309">
        <v>0</v>
      </c>
      <c r="O309">
        <v>2.4369397188131359E-2</v>
      </c>
      <c r="P309">
        <v>0.1462313311702986</v>
      </c>
      <c r="Q309">
        <v>4.7652009406501437</v>
      </c>
      <c r="R309">
        <v>0.97714727805314372</v>
      </c>
      <c r="S309">
        <v>0.2737786720420286</v>
      </c>
      <c r="T309">
        <v>2.0279914963792161</v>
      </c>
      <c r="U309">
        <v>0</v>
      </c>
    </row>
    <row r="310" spans="1:21" x14ac:dyDescent="0.25">
      <c r="A310">
        <v>2045</v>
      </c>
      <c r="B310">
        <v>7</v>
      </c>
      <c r="C310">
        <v>5</v>
      </c>
      <c r="D310">
        <v>7</v>
      </c>
      <c r="E310">
        <v>48039</v>
      </c>
      <c r="F310">
        <v>1</v>
      </c>
      <c r="G310">
        <v>2</v>
      </c>
      <c r="H310">
        <v>4</v>
      </c>
      <c r="I310">
        <v>1.0004205026673409</v>
      </c>
      <c r="J310">
        <v>64.815359498000177</v>
      </c>
      <c r="K310">
        <v>24.62831198985625</v>
      </c>
      <c r="L310">
        <v>6.1281150301362617</v>
      </c>
      <c r="M310">
        <v>0</v>
      </c>
      <c r="N310">
        <v>0</v>
      </c>
      <c r="O310">
        <v>1.090109721536609E-2</v>
      </c>
      <c r="P310">
        <v>3.6763235956882731E-2</v>
      </c>
      <c r="Q310">
        <v>1.3152984129934251</v>
      </c>
      <c r="R310">
        <v>0.27473399645787738</v>
      </c>
      <c r="S310">
        <v>7.6289220479360209E-2</v>
      </c>
      <c r="T310">
        <v>0.52381551646383628</v>
      </c>
      <c r="U310">
        <v>0</v>
      </c>
    </row>
    <row r="311" spans="1:21" x14ac:dyDescent="0.25">
      <c r="A311">
        <v>2045</v>
      </c>
      <c r="B311">
        <v>7</v>
      </c>
      <c r="C311">
        <v>5</v>
      </c>
      <c r="D311">
        <v>7</v>
      </c>
      <c r="E311">
        <v>48039</v>
      </c>
      <c r="F311">
        <v>1</v>
      </c>
      <c r="G311">
        <v>2</v>
      </c>
      <c r="H311">
        <v>5</v>
      </c>
      <c r="I311">
        <v>2.713293288730112</v>
      </c>
      <c r="J311">
        <v>177.02456456376771</v>
      </c>
      <c r="K311">
        <v>56.351532531173632</v>
      </c>
      <c r="L311">
        <v>14.62181160029899</v>
      </c>
      <c r="M311">
        <v>0</v>
      </c>
      <c r="N311">
        <v>0</v>
      </c>
      <c r="O311">
        <v>2.3546345870991661E-2</v>
      </c>
      <c r="P311">
        <v>0.2322197867131692</v>
      </c>
      <c r="Q311">
        <v>6.5354179820096281</v>
      </c>
      <c r="R311">
        <v>1.272801758563211</v>
      </c>
      <c r="S311">
        <v>0.36035730572198549</v>
      </c>
      <c r="T311">
        <v>2.176762722332279</v>
      </c>
      <c r="U311">
        <v>0</v>
      </c>
    </row>
    <row r="312" spans="1:21" x14ac:dyDescent="0.25">
      <c r="A312">
        <v>2045</v>
      </c>
      <c r="B312">
        <v>7</v>
      </c>
      <c r="C312">
        <v>5</v>
      </c>
      <c r="D312">
        <v>7</v>
      </c>
      <c r="E312">
        <v>48039</v>
      </c>
      <c r="F312">
        <v>1</v>
      </c>
      <c r="G312">
        <v>3</v>
      </c>
      <c r="H312">
        <v>1</v>
      </c>
      <c r="I312">
        <v>1.516592979431154E-2</v>
      </c>
      <c r="J312">
        <v>3.3909476438611752</v>
      </c>
      <c r="K312">
        <v>4.0505536175817332</v>
      </c>
      <c r="L312">
        <v>1.1843134838342679</v>
      </c>
      <c r="M312">
        <v>0</v>
      </c>
      <c r="N312">
        <v>0</v>
      </c>
      <c r="O312">
        <v>5.0120290153245195E-4</v>
      </c>
      <c r="P312">
        <v>2.1991402360890781E-4</v>
      </c>
      <c r="Q312">
        <v>0.28847412392962712</v>
      </c>
      <c r="R312">
        <v>5.8479183858260488E-2</v>
      </c>
      <c r="S312">
        <v>1.136441029375419E-3</v>
      </c>
      <c r="T312">
        <v>1.6634763415378999E-2</v>
      </c>
      <c r="U312">
        <v>0</v>
      </c>
    </row>
    <row r="313" spans="1:21" x14ac:dyDescent="0.25">
      <c r="A313">
        <v>2045</v>
      </c>
      <c r="B313">
        <v>7</v>
      </c>
      <c r="C313">
        <v>5</v>
      </c>
      <c r="D313">
        <v>7</v>
      </c>
      <c r="E313">
        <v>48039</v>
      </c>
      <c r="F313">
        <v>1</v>
      </c>
      <c r="G313">
        <v>3</v>
      </c>
      <c r="H313">
        <v>2</v>
      </c>
      <c r="I313">
        <v>4.868365655318399E-2</v>
      </c>
      <c r="J313">
        <v>2.5021664766964129</v>
      </c>
      <c r="K313">
        <v>0.89961378369433487</v>
      </c>
      <c r="L313">
        <v>0.24258609701310269</v>
      </c>
      <c r="M313">
        <v>0</v>
      </c>
      <c r="N313">
        <v>0</v>
      </c>
      <c r="O313">
        <v>4.0921346194404163E-4</v>
      </c>
      <c r="P313">
        <v>5.4333332951440961E-3</v>
      </c>
      <c r="Q313">
        <v>0.17626256247577571</v>
      </c>
      <c r="R313">
        <v>3.7356194389142547E-2</v>
      </c>
      <c r="S313">
        <v>8.820807869247646E-3</v>
      </c>
      <c r="T313">
        <v>0.18717692853280291</v>
      </c>
      <c r="U313">
        <v>0</v>
      </c>
    </row>
    <row r="314" spans="1:21" x14ac:dyDescent="0.25">
      <c r="A314">
        <v>2045</v>
      </c>
      <c r="B314">
        <v>7</v>
      </c>
      <c r="C314">
        <v>5</v>
      </c>
      <c r="D314">
        <v>7</v>
      </c>
      <c r="E314">
        <v>48039</v>
      </c>
      <c r="F314">
        <v>1</v>
      </c>
      <c r="G314">
        <v>3</v>
      </c>
      <c r="H314">
        <v>3</v>
      </c>
      <c r="I314">
        <v>0.1143966969725887</v>
      </c>
      <c r="J314">
        <v>3.4964402553630101</v>
      </c>
      <c r="K314">
        <v>1.6579435344185049</v>
      </c>
      <c r="L314">
        <v>0.45025510026781329</v>
      </c>
      <c r="M314">
        <v>0</v>
      </c>
      <c r="N314">
        <v>0</v>
      </c>
      <c r="O314">
        <v>2.8097962984680522E-3</v>
      </c>
      <c r="P314">
        <v>1.5908974042699441E-2</v>
      </c>
      <c r="Q314">
        <v>0.61892500208859258</v>
      </c>
      <c r="R314">
        <v>0.13152832863609609</v>
      </c>
      <c r="S314">
        <v>3.0128244196279821E-2</v>
      </c>
      <c r="T314">
        <v>0.23819244160398781</v>
      </c>
      <c r="U314">
        <v>0</v>
      </c>
    </row>
    <row r="315" spans="1:21" x14ac:dyDescent="0.25">
      <c r="A315">
        <v>2045</v>
      </c>
      <c r="B315">
        <v>7</v>
      </c>
      <c r="C315">
        <v>5</v>
      </c>
      <c r="D315">
        <v>7</v>
      </c>
      <c r="E315">
        <v>48039</v>
      </c>
      <c r="F315">
        <v>1</v>
      </c>
      <c r="G315">
        <v>3</v>
      </c>
      <c r="H315">
        <v>4</v>
      </c>
      <c r="I315">
        <v>5.8193779981402613E-2</v>
      </c>
      <c r="J315">
        <v>1.8475650281891991</v>
      </c>
      <c r="K315">
        <v>0.76634635897857473</v>
      </c>
      <c r="L315">
        <v>0.2054411504298114</v>
      </c>
      <c r="M315">
        <v>0</v>
      </c>
      <c r="N315">
        <v>0</v>
      </c>
      <c r="O315">
        <v>1.3623128346355561E-3</v>
      </c>
      <c r="P315">
        <v>4.8708974366246001E-3</v>
      </c>
      <c r="Q315">
        <v>0.19146823587521891</v>
      </c>
      <c r="R315">
        <v>4.0886012651817023E-2</v>
      </c>
      <c r="S315">
        <v>9.4494280254083397E-3</v>
      </c>
      <c r="T315">
        <v>7.0315846593384038E-2</v>
      </c>
      <c r="U315">
        <v>0</v>
      </c>
    </row>
    <row r="316" spans="1:21" x14ac:dyDescent="0.25">
      <c r="A316">
        <v>2045</v>
      </c>
      <c r="B316">
        <v>7</v>
      </c>
      <c r="C316">
        <v>5</v>
      </c>
      <c r="D316">
        <v>7</v>
      </c>
      <c r="E316">
        <v>48039</v>
      </c>
      <c r="F316">
        <v>1</v>
      </c>
      <c r="G316">
        <v>3</v>
      </c>
      <c r="H316">
        <v>5</v>
      </c>
      <c r="I316">
        <v>0.1374993856686168</v>
      </c>
      <c r="J316">
        <v>2.8175562049901228</v>
      </c>
      <c r="K316">
        <v>1.0762545103308701</v>
      </c>
      <c r="L316">
        <v>0.30607002144067968</v>
      </c>
      <c r="M316">
        <v>0</v>
      </c>
      <c r="N316">
        <v>0</v>
      </c>
      <c r="O316">
        <v>1.864841636728414E-3</v>
      </c>
      <c r="P316">
        <v>1.4962250185428429E-2</v>
      </c>
      <c r="Q316">
        <v>0.6017915649526745</v>
      </c>
      <c r="R316">
        <v>0.124820514808377</v>
      </c>
      <c r="S316">
        <v>2.7347884581365261E-2</v>
      </c>
      <c r="T316">
        <v>0.17847974833646549</v>
      </c>
      <c r="U316">
        <v>0</v>
      </c>
    </row>
    <row r="317" spans="1:21" x14ac:dyDescent="0.25">
      <c r="A317">
        <v>2045</v>
      </c>
      <c r="B317">
        <v>7</v>
      </c>
      <c r="C317">
        <v>5</v>
      </c>
      <c r="D317">
        <v>7</v>
      </c>
      <c r="E317">
        <v>48039</v>
      </c>
      <c r="F317">
        <v>1</v>
      </c>
      <c r="G317">
        <v>79</v>
      </c>
      <c r="H317">
        <v>1</v>
      </c>
      <c r="I317">
        <v>0.94730422210693399</v>
      </c>
      <c r="J317">
        <v>15.062300476074221</v>
      </c>
      <c r="K317">
        <v>12.70348114013674</v>
      </c>
      <c r="L317">
        <v>3.5702467346191451</v>
      </c>
      <c r="M317">
        <v>0</v>
      </c>
      <c r="N317">
        <v>0</v>
      </c>
      <c r="O317">
        <v>2.6202241331338902E-3</v>
      </c>
      <c r="P317">
        <v>2.7036376357078559E-2</v>
      </c>
      <c r="Q317">
        <v>0.8579181289672847</v>
      </c>
      <c r="R317">
        <v>0.20436181354522709</v>
      </c>
      <c r="S317">
        <v>1.6951061204075829E-2</v>
      </c>
      <c r="T317">
        <v>7.1317935466766499E-2</v>
      </c>
      <c r="U317">
        <v>0</v>
      </c>
    </row>
    <row r="318" spans="1:21" x14ac:dyDescent="0.25">
      <c r="A318">
        <v>2045</v>
      </c>
      <c r="B318">
        <v>7</v>
      </c>
      <c r="C318">
        <v>5</v>
      </c>
      <c r="D318">
        <v>7</v>
      </c>
      <c r="E318">
        <v>48039</v>
      </c>
      <c r="F318">
        <v>1</v>
      </c>
      <c r="G318">
        <v>79</v>
      </c>
      <c r="H318">
        <v>2</v>
      </c>
      <c r="I318">
        <v>5.4829723189647753E-2</v>
      </c>
      <c r="J318">
        <v>0.81125009063566955</v>
      </c>
      <c r="K318">
        <v>0.29552555915237477</v>
      </c>
      <c r="L318">
        <v>7.646553761728761E-2</v>
      </c>
      <c r="M318">
        <v>0</v>
      </c>
      <c r="N318">
        <v>0</v>
      </c>
      <c r="O318">
        <v>8.5599356906458562E-5</v>
      </c>
      <c r="P318">
        <v>1.676356234783262E-3</v>
      </c>
      <c r="Q318">
        <v>2.7844591868466748E-2</v>
      </c>
      <c r="R318">
        <v>5.5464708147751731E-3</v>
      </c>
      <c r="S318">
        <v>1.996020213839351E-3</v>
      </c>
      <c r="T318">
        <v>3.3232891345427097E-2</v>
      </c>
      <c r="U318">
        <v>0</v>
      </c>
    </row>
    <row r="319" spans="1:21" x14ac:dyDescent="0.25">
      <c r="A319">
        <v>2045</v>
      </c>
      <c r="B319">
        <v>7</v>
      </c>
      <c r="C319">
        <v>5</v>
      </c>
      <c r="D319">
        <v>7</v>
      </c>
      <c r="E319">
        <v>48039</v>
      </c>
      <c r="F319">
        <v>1</v>
      </c>
      <c r="G319">
        <v>79</v>
      </c>
      <c r="H319">
        <v>3</v>
      </c>
      <c r="I319">
        <v>0.1457943117758021</v>
      </c>
      <c r="J319">
        <v>1.7952938239054219</v>
      </c>
      <c r="K319">
        <v>0.80543064309768475</v>
      </c>
      <c r="L319">
        <v>0.20657010772958581</v>
      </c>
      <c r="M319">
        <v>0</v>
      </c>
      <c r="N319">
        <v>0</v>
      </c>
      <c r="O319">
        <v>8.6021439715481163E-4</v>
      </c>
      <c r="P319">
        <v>7.5148191129545457E-3</v>
      </c>
      <c r="Q319">
        <v>0.1358934768660193</v>
      </c>
      <c r="R319">
        <v>2.7085516988387841E-2</v>
      </c>
      <c r="S319">
        <v>9.1227298440645747E-3</v>
      </c>
      <c r="T319">
        <v>5.9105852988232052E-2</v>
      </c>
      <c r="U319">
        <v>0</v>
      </c>
    </row>
    <row r="320" spans="1:21" x14ac:dyDescent="0.25">
      <c r="A320">
        <v>2045</v>
      </c>
      <c r="B320">
        <v>7</v>
      </c>
      <c r="C320">
        <v>5</v>
      </c>
      <c r="D320">
        <v>7</v>
      </c>
      <c r="E320">
        <v>48039</v>
      </c>
      <c r="F320">
        <v>1</v>
      </c>
      <c r="G320">
        <v>79</v>
      </c>
      <c r="H320">
        <v>4</v>
      </c>
      <c r="I320">
        <v>6.577699260507909E-2</v>
      </c>
      <c r="J320">
        <v>0.80286230114156454</v>
      </c>
      <c r="K320">
        <v>0.31294344881002673</v>
      </c>
      <c r="L320">
        <v>7.9886676837843812E-2</v>
      </c>
      <c r="M320">
        <v>0</v>
      </c>
      <c r="N320">
        <v>0</v>
      </c>
      <c r="O320">
        <v>2.7603256972106379E-4</v>
      </c>
      <c r="P320">
        <v>1.6617877922287629E-3</v>
      </c>
      <c r="Q320">
        <v>2.9409730249742999E-2</v>
      </c>
      <c r="R320">
        <v>5.9385918317154014E-3</v>
      </c>
      <c r="S320">
        <v>2.0759586320158261E-3</v>
      </c>
      <c r="T320">
        <v>1.20817581610608E-2</v>
      </c>
      <c r="U320">
        <v>0</v>
      </c>
    </row>
    <row r="321" spans="1:21" x14ac:dyDescent="0.25">
      <c r="A321">
        <v>2045</v>
      </c>
      <c r="B321">
        <v>7</v>
      </c>
      <c r="C321">
        <v>5</v>
      </c>
      <c r="D321">
        <v>7</v>
      </c>
      <c r="E321">
        <v>48039</v>
      </c>
      <c r="F321">
        <v>1</v>
      </c>
      <c r="G321">
        <v>79</v>
      </c>
      <c r="H321">
        <v>5</v>
      </c>
      <c r="I321">
        <v>0.29826083935464942</v>
      </c>
      <c r="J321">
        <v>3.6495400543957901</v>
      </c>
      <c r="K321">
        <v>1.2708392198063949</v>
      </c>
      <c r="L321">
        <v>0.32665072237261439</v>
      </c>
      <c r="M321">
        <v>0</v>
      </c>
      <c r="N321">
        <v>0</v>
      </c>
      <c r="O321">
        <v>1.7787276879926929E-3</v>
      </c>
      <c r="P321">
        <v>1.5175246772016241E-2</v>
      </c>
      <c r="Q321">
        <v>0.29220520684295492</v>
      </c>
      <c r="R321">
        <v>5.708073705179216E-2</v>
      </c>
      <c r="S321">
        <v>1.80334863471742E-2</v>
      </c>
      <c r="T321">
        <v>9.4439081067200253E-2</v>
      </c>
      <c r="U321">
        <v>0</v>
      </c>
    </row>
    <row r="322" spans="1:21" x14ac:dyDescent="0.25">
      <c r="A322">
        <v>2045</v>
      </c>
      <c r="B322">
        <v>7</v>
      </c>
      <c r="C322">
        <v>5</v>
      </c>
      <c r="D322">
        <v>7</v>
      </c>
      <c r="E322">
        <v>48039</v>
      </c>
      <c r="F322">
        <v>1</v>
      </c>
      <c r="G322">
        <v>87</v>
      </c>
      <c r="H322">
        <v>1</v>
      </c>
      <c r="I322">
        <v>1.031119384765625</v>
      </c>
      <c r="J322">
        <v>16.07665092468261</v>
      </c>
      <c r="K322">
        <v>13.364311996459961</v>
      </c>
      <c r="L322">
        <v>3.74332670211792</v>
      </c>
      <c r="M322">
        <v>0</v>
      </c>
      <c r="N322">
        <v>0</v>
      </c>
      <c r="O322">
        <v>2.739570932462812E-3</v>
      </c>
      <c r="P322">
        <v>2.9663589165080311E-2</v>
      </c>
      <c r="Q322">
        <v>0.88725268650054867</v>
      </c>
      <c r="R322">
        <v>0.21356738102436121</v>
      </c>
      <c r="S322">
        <v>1.818824334442614E-2</v>
      </c>
      <c r="T322">
        <v>7.3753648042678782E-2</v>
      </c>
      <c r="U322">
        <v>0</v>
      </c>
    </row>
    <row r="323" spans="1:21" x14ac:dyDescent="0.25">
      <c r="A323">
        <v>2045</v>
      </c>
      <c r="B323">
        <v>7</v>
      </c>
      <c r="C323">
        <v>5</v>
      </c>
      <c r="D323">
        <v>7</v>
      </c>
      <c r="E323">
        <v>48039</v>
      </c>
      <c r="F323">
        <v>1</v>
      </c>
      <c r="G323">
        <v>87</v>
      </c>
      <c r="H323">
        <v>2</v>
      </c>
      <c r="I323">
        <v>5.2684802829192919E-2</v>
      </c>
      <c r="J323">
        <v>0.80605875711706976</v>
      </c>
      <c r="K323">
        <v>0.29149562143398322</v>
      </c>
      <c r="L323">
        <v>7.5324898601640808E-2</v>
      </c>
      <c r="M323">
        <v>0</v>
      </c>
      <c r="N323">
        <v>0</v>
      </c>
      <c r="O323">
        <v>8.2409867736621899E-5</v>
      </c>
      <c r="P323">
        <v>1.627531716994276E-3</v>
      </c>
      <c r="Q323">
        <v>2.6566190832091809E-2</v>
      </c>
      <c r="R323">
        <v>5.3067705542126373E-3</v>
      </c>
      <c r="S323">
        <v>1.93725770231976E-3</v>
      </c>
      <c r="T323">
        <v>3.1140405511380431E-2</v>
      </c>
      <c r="U323">
        <v>0</v>
      </c>
    </row>
    <row r="324" spans="1:21" x14ac:dyDescent="0.25">
      <c r="A324">
        <v>2045</v>
      </c>
      <c r="B324">
        <v>7</v>
      </c>
      <c r="C324">
        <v>5</v>
      </c>
      <c r="D324">
        <v>7</v>
      </c>
      <c r="E324">
        <v>48039</v>
      </c>
      <c r="F324">
        <v>1</v>
      </c>
      <c r="G324">
        <v>87</v>
      </c>
      <c r="H324">
        <v>3</v>
      </c>
      <c r="I324">
        <v>0.14115157944649839</v>
      </c>
      <c r="J324">
        <v>1.830899707411626</v>
      </c>
      <c r="K324">
        <v>0.815828730984829</v>
      </c>
      <c r="L324">
        <v>0.20902682962600991</v>
      </c>
      <c r="M324">
        <v>0</v>
      </c>
      <c r="N324">
        <v>0</v>
      </c>
      <c r="O324">
        <v>8.2589133935880629E-4</v>
      </c>
      <c r="P324">
        <v>7.2854027391638706E-3</v>
      </c>
      <c r="Q324">
        <v>0.12915866402508491</v>
      </c>
      <c r="R324">
        <v>2.5804659621689759E-2</v>
      </c>
      <c r="S324">
        <v>8.834011136875753E-3</v>
      </c>
      <c r="T324">
        <v>5.5338446619960097E-2</v>
      </c>
      <c r="U324">
        <v>0</v>
      </c>
    </row>
    <row r="325" spans="1:21" x14ac:dyDescent="0.25">
      <c r="A325">
        <v>2045</v>
      </c>
      <c r="B325">
        <v>7</v>
      </c>
      <c r="C325">
        <v>5</v>
      </c>
      <c r="D325">
        <v>7</v>
      </c>
      <c r="E325">
        <v>48039</v>
      </c>
      <c r="F325">
        <v>1</v>
      </c>
      <c r="G325">
        <v>87</v>
      </c>
      <c r="H325">
        <v>4</v>
      </c>
      <c r="I325">
        <v>6.3360611654151619E-2</v>
      </c>
      <c r="J325">
        <v>0.81277269521212903</v>
      </c>
      <c r="K325">
        <v>0.3140276202025411</v>
      </c>
      <c r="L325">
        <v>8.0121072555049577E-2</v>
      </c>
      <c r="M325">
        <v>0</v>
      </c>
      <c r="N325">
        <v>0</v>
      </c>
      <c r="O325">
        <v>2.6708781941981439E-4</v>
      </c>
      <c r="P325">
        <v>1.6259224700885099E-3</v>
      </c>
      <c r="Q325">
        <v>2.8140741591702819E-2</v>
      </c>
      <c r="R325">
        <v>5.6956736029618914E-3</v>
      </c>
      <c r="S325">
        <v>2.0264856237732182E-3</v>
      </c>
      <c r="T325">
        <v>1.1355310652534371E-2</v>
      </c>
      <c r="U325">
        <v>0</v>
      </c>
    </row>
    <row r="326" spans="1:21" x14ac:dyDescent="0.25">
      <c r="A326">
        <v>2045</v>
      </c>
      <c r="B326">
        <v>7</v>
      </c>
      <c r="C326">
        <v>5</v>
      </c>
      <c r="D326">
        <v>7</v>
      </c>
      <c r="E326">
        <v>48039</v>
      </c>
      <c r="F326">
        <v>1</v>
      </c>
      <c r="G326">
        <v>87</v>
      </c>
      <c r="H326">
        <v>5</v>
      </c>
      <c r="I326">
        <v>0.29322709294769428</v>
      </c>
      <c r="J326">
        <v>3.8184062870353981</v>
      </c>
      <c r="K326">
        <v>1.326180164645252</v>
      </c>
      <c r="L326">
        <v>0.34034459162307468</v>
      </c>
      <c r="M326">
        <v>0</v>
      </c>
      <c r="N326">
        <v>0</v>
      </c>
      <c r="O326">
        <v>1.6917027615728181E-3</v>
      </c>
      <c r="P326">
        <v>1.45395045269716E-2</v>
      </c>
      <c r="Q326">
        <v>0.27539972592134571</v>
      </c>
      <c r="R326">
        <v>5.3914684455126503E-2</v>
      </c>
      <c r="S326">
        <v>1.7268198936574799E-2</v>
      </c>
      <c r="T326">
        <v>8.8033388749071628E-2</v>
      </c>
      <c r="U326">
        <v>0</v>
      </c>
    </row>
    <row r="327" spans="1:21" x14ac:dyDescent="0.25">
      <c r="A327">
        <v>2045</v>
      </c>
      <c r="B327">
        <v>7</v>
      </c>
      <c r="C327">
        <v>5</v>
      </c>
      <c r="D327">
        <v>7</v>
      </c>
      <c r="E327">
        <v>48039</v>
      </c>
      <c r="F327">
        <v>2</v>
      </c>
      <c r="G327">
        <v>1</v>
      </c>
      <c r="H327">
        <v>1</v>
      </c>
      <c r="I327">
        <v>0</v>
      </c>
      <c r="J327">
        <v>0.100729647487402</v>
      </c>
      <c r="K327">
        <v>0.111903776228428</v>
      </c>
      <c r="L327">
        <v>9.2937515243888019E-2</v>
      </c>
      <c r="M327">
        <v>7.4440735578537023E-4</v>
      </c>
      <c r="N327">
        <v>0</v>
      </c>
      <c r="O327">
        <v>2.4708595871925348E-4</v>
      </c>
      <c r="P327">
        <v>0</v>
      </c>
      <c r="Q327">
        <v>7.2009353637695339E-2</v>
      </c>
      <c r="R327">
        <v>1.0955543518066411E-2</v>
      </c>
      <c r="S327">
        <v>2.7417352795600899E-4</v>
      </c>
      <c r="T327">
        <v>0</v>
      </c>
      <c r="U327">
        <v>5.1164480791856031</v>
      </c>
    </row>
    <row r="328" spans="1:21" x14ac:dyDescent="0.25">
      <c r="A328">
        <v>2045</v>
      </c>
      <c r="B328">
        <v>7</v>
      </c>
      <c r="C328">
        <v>5</v>
      </c>
      <c r="D328">
        <v>7</v>
      </c>
      <c r="E328">
        <v>48039</v>
      </c>
      <c r="F328">
        <v>2</v>
      </c>
      <c r="G328">
        <v>1</v>
      </c>
      <c r="H328">
        <v>2</v>
      </c>
      <c r="I328">
        <v>0</v>
      </c>
      <c r="J328">
        <v>9.1595775745485566E-3</v>
      </c>
      <c r="K328">
        <v>1.2371714464678029E-2</v>
      </c>
      <c r="L328">
        <v>7.5030907186431298E-3</v>
      </c>
      <c r="M328">
        <v>1.451155368618121E-3</v>
      </c>
      <c r="N328">
        <v>3.0212024173517141E-3</v>
      </c>
      <c r="O328">
        <v>8.1446203690426419E-3</v>
      </c>
      <c r="P328">
        <v>3.7400423913996261E-3</v>
      </c>
      <c r="Q328">
        <v>7.2874917067659861E-2</v>
      </c>
      <c r="R328">
        <v>1.4756882294957391E-2</v>
      </c>
      <c r="S328">
        <v>2.7307002844729261E-3</v>
      </c>
      <c r="T328">
        <v>0.21272498008036361</v>
      </c>
      <c r="U328">
        <v>0.20034195312721351</v>
      </c>
    </row>
    <row r="329" spans="1:21" x14ac:dyDescent="0.25">
      <c r="A329">
        <v>2045</v>
      </c>
      <c r="B329">
        <v>7</v>
      </c>
      <c r="C329">
        <v>5</v>
      </c>
      <c r="D329">
        <v>7</v>
      </c>
      <c r="E329">
        <v>48039</v>
      </c>
      <c r="F329">
        <v>2</v>
      </c>
      <c r="G329">
        <v>1</v>
      </c>
      <c r="H329">
        <v>3</v>
      </c>
      <c r="I329">
        <v>0</v>
      </c>
      <c r="J329">
        <v>1.4782932454722311E-2</v>
      </c>
      <c r="K329">
        <v>4.1556074978622203E-2</v>
      </c>
      <c r="L329">
        <v>2.4339238755003632E-2</v>
      </c>
      <c r="M329">
        <v>9.5986543404272245E-3</v>
      </c>
      <c r="N329">
        <v>1.8961479082775141E-2</v>
      </c>
      <c r="O329">
        <v>5.1036746857661033E-2</v>
      </c>
      <c r="P329">
        <v>1.5926774291303819E-2</v>
      </c>
      <c r="Q329">
        <v>0.30824515037421168</v>
      </c>
      <c r="R329">
        <v>6.2162737176282422E-2</v>
      </c>
      <c r="S329">
        <v>1.1772912720364931E-2</v>
      </c>
      <c r="T329">
        <v>0.35365725304014523</v>
      </c>
      <c r="U329">
        <v>0.33235221370663642</v>
      </c>
    </row>
    <row r="330" spans="1:21" x14ac:dyDescent="0.25">
      <c r="A330">
        <v>2045</v>
      </c>
      <c r="B330">
        <v>7</v>
      </c>
      <c r="C330">
        <v>5</v>
      </c>
      <c r="D330">
        <v>7</v>
      </c>
      <c r="E330">
        <v>48039</v>
      </c>
      <c r="F330">
        <v>2</v>
      </c>
      <c r="G330">
        <v>1</v>
      </c>
      <c r="H330">
        <v>4</v>
      </c>
      <c r="I330">
        <v>0</v>
      </c>
      <c r="J330">
        <v>7.3079594400018147E-3</v>
      </c>
      <c r="K330">
        <v>1.5794703536503599E-2</v>
      </c>
      <c r="L330">
        <v>9.3330191335033175E-3</v>
      </c>
      <c r="M330">
        <v>3.2371198534339569E-3</v>
      </c>
      <c r="N330">
        <v>6.8007810965035331E-3</v>
      </c>
      <c r="O330">
        <v>1.8582172955569801E-2</v>
      </c>
      <c r="P330">
        <v>4.3408870640993611E-3</v>
      </c>
      <c r="Q330">
        <v>8.4768677544160898E-2</v>
      </c>
      <c r="R330">
        <v>1.7104246131318161E-2</v>
      </c>
      <c r="S330">
        <v>3.228654655264028E-3</v>
      </c>
      <c r="T330">
        <v>9.3273772292870538E-2</v>
      </c>
      <c r="U330">
        <v>8.7693367482288176E-2</v>
      </c>
    </row>
    <row r="331" spans="1:21" x14ac:dyDescent="0.25">
      <c r="A331">
        <v>2045</v>
      </c>
      <c r="B331">
        <v>7</v>
      </c>
      <c r="C331">
        <v>5</v>
      </c>
      <c r="D331">
        <v>7</v>
      </c>
      <c r="E331">
        <v>48039</v>
      </c>
      <c r="F331">
        <v>2</v>
      </c>
      <c r="G331">
        <v>1</v>
      </c>
      <c r="H331">
        <v>5</v>
      </c>
      <c r="I331">
        <v>0</v>
      </c>
      <c r="J331">
        <v>1.8796509127754209E-2</v>
      </c>
      <c r="K331">
        <v>7.0113572763302073E-2</v>
      </c>
      <c r="L331">
        <v>4.0118095248506513E-2</v>
      </c>
      <c r="M331">
        <v>1.6900132383053591E-2</v>
      </c>
      <c r="N331">
        <v>2.7577798167959858E-2</v>
      </c>
      <c r="O331">
        <v>7.201186245371427E-2</v>
      </c>
      <c r="P331">
        <v>2.3372504076664611E-2</v>
      </c>
      <c r="Q331">
        <v>0.43880146947727089</v>
      </c>
      <c r="R331">
        <v>8.8314949360905989E-2</v>
      </c>
      <c r="S331">
        <v>1.6763081844756729E-2</v>
      </c>
      <c r="T331">
        <v>0.38010258123722951</v>
      </c>
      <c r="U331">
        <v>0.35595710662685293</v>
      </c>
    </row>
    <row r="332" spans="1:21" x14ac:dyDescent="0.25">
      <c r="A332">
        <v>2045</v>
      </c>
      <c r="B332">
        <v>7</v>
      </c>
      <c r="C332">
        <v>5</v>
      </c>
      <c r="D332">
        <v>7</v>
      </c>
      <c r="E332">
        <v>48039</v>
      </c>
      <c r="F332">
        <v>2</v>
      </c>
      <c r="G332">
        <v>2</v>
      </c>
      <c r="H332">
        <v>1</v>
      </c>
      <c r="I332">
        <v>0</v>
      </c>
      <c r="J332">
        <v>1.16258738565445</v>
      </c>
      <c r="K332">
        <v>1.2362261206507701</v>
      </c>
      <c r="L332">
        <v>1.03454012286663</v>
      </c>
      <c r="M332">
        <v>0.37412475585937538</v>
      </c>
      <c r="N332">
        <v>0.69424499511718785</v>
      </c>
      <c r="O332">
        <v>1.6986131591796909</v>
      </c>
      <c r="P332">
        <v>1.4778770751953121</v>
      </c>
      <c r="Q332">
        <v>6.8881933593750047</v>
      </c>
      <c r="R332">
        <v>1.765766845703129</v>
      </c>
      <c r="S332">
        <v>2.0008094787597661E-2</v>
      </c>
      <c r="T332">
        <v>5.6468828125000057</v>
      </c>
      <c r="U332">
        <v>14.80901823243607</v>
      </c>
    </row>
    <row r="333" spans="1:21" x14ac:dyDescent="0.25">
      <c r="A333">
        <v>2045</v>
      </c>
      <c r="B333">
        <v>7</v>
      </c>
      <c r="C333">
        <v>5</v>
      </c>
      <c r="D333">
        <v>7</v>
      </c>
      <c r="E333">
        <v>48039</v>
      </c>
      <c r="F333">
        <v>2</v>
      </c>
      <c r="G333">
        <v>2</v>
      </c>
      <c r="H333">
        <v>2</v>
      </c>
      <c r="I333">
        <v>0</v>
      </c>
      <c r="J333">
        <v>1.3565236557640179</v>
      </c>
      <c r="K333">
        <v>0.31706494311518357</v>
      </c>
      <c r="L333">
        <v>0.25478463995105161</v>
      </c>
      <c r="M333">
        <v>7.4777610064812742E-3</v>
      </c>
      <c r="N333">
        <v>1.5760587591653361E-2</v>
      </c>
      <c r="O333">
        <v>4.0994781340794338E-2</v>
      </c>
      <c r="P333">
        <v>1.9178673384852619E-2</v>
      </c>
      <c r="Q333">
        <v>0.33902375064313889</v>
      </c>
      <c r="R333">
        <v>6.6968864888621665E-2</v>
      </c>
      <c r="S333">
        <v>1.359572020112341E-2</v>
      </c>
      <c r="T333">
        <v>1.09222384741095</v>
      </c>
      <c r="U333">
        <v>1.022522348094199</v>
      </c>
    </row>
    <row r="334" spans="1:21" x14ac:dyDescent="0.25">
      <c r="A334">
        <v>2045</v>
      </c>
      <c r="B334">
        <v>7</v>
      </c>
      <c r="C334">
        <v>5</v>
      </c>
      <c r="D334">
        <v>7</v>
      </c>
      <c r="E334">
        <v>48039</v>
      </c>
      <c r="F334">
        <v>2</v>
      </c>
      <c r="G334">
        <v>2</v>
      </c>
      <c r="H334">
        <v>3</v>
      </c>
      <c r="I334">
        <v>0</v>
      </c>
      <c r="J334">
        <v>2.094730752335817</v>
      </c>
      <c r="K334">
        <v>0.70800101373944857</v>
      </c>
      <c r="L334">
        <v>0.54319251476920072</v>
      </c>
      <c r="M334">
        <v>4.6309776992225833E-2</v>
      </c>
      <c r="N334">
        <v>8.992931237976759E-2</v>
      </c>
      <c r="O334">
        <v>0.22519444337416261</v>
      </c>
      <c r="P334">
        <v>7.6432993516883069E-2</v>
      </c>
      <c r="Q334">
        <v>1.318450465481013</v>
      </c>
      <c r="R334">
        <v>0.2615544061688263</v>
      </c>
      <c r="S334">
        <v>5.1809337407845747E-2</v>
      </c>
      <c r="T334">
        <v>1.7007991506292139</v>
      </c>
      <c r="U334">
        <v>1.591610479824769</v>
      </c>
    </row>
    <row r="335" spans="1:21" x14ac:dyDescent="0.25">
      <c r="A335">
        <v>2045</v>
      </c>
      <c r="B335">
        <v>7</v>
      </c>
      <c r="C335">
        <v>5</v>
      </c>
      <c r="D335">
        <v>7</v>
      </c>
      <c r="E335">
        <v>48039</v>
      </c>
      <c r="F335">
        <v>2</v>
      </c>
      <c r="G335">
        <v>2</v>
      </c>
      <c r="H335">
        <v>4</v>
      </c>
      <c r="I335">
        <v>0</v>
      </c>
      <c r="J335">
        <v>1.033901917129485</v>
      </c>
      <c r="K335">
        <v>0.29411295503069929</v>
      </c>
      <c r="L335">
        <v>0.22864250430001681</v>
      </c>
      <c r="M335">
        <v>1.6553285701872339E-2</v>
      </c>
      <c r="N335">
        <v>3.4721268497993361E-2</v>
      </c>
      <c r="O335">
        <v>8.7710446927376395E-2</v>
      </c>
      <c r="P335">
        <v>2.2076431267612381E-2</v>
      </c>
      <c r="Q335">
        <v>0.38027702072066938</v>
      </c>
      <c r="R335">
        <v>7.5475169425013949E-2</v>
      </c>
      <c r="S335">
        <v>1.5025478637976991E-2</v>
      </c>
      <c r="T335">
        <v>0.47553878573035979</v>
      </c>
      <c r="U335">
        <v>0.44452626264143658</v>
      </c>
    </row>
    <row r="336" spans="1:21" x14ac:dyDescent="0.25">
      <c r="A336">
        <v>2045</v>
      </c>
      <c r="B336">
        <v>7</v>
      </c>
      <c r="C336">
        <v>5</v>
      </c>
      <c r="D336">
        <v>7</v>
      </c>
      <c r="E336">
        <v>48039</v>
      </c>
      <c r="F336">
        <v>2</v>
      </c>
      <c r="G336">
        <v>2</v>
      </c>
      <c r="H336">
        <v>5</v>
      </c>
      <c r="I336">
        <v>0</v>
      </c>
      <c r="J336">
        <v>2.8280401167867009</v>
      </c>
      <c r="K336">
        <v>0.88925830141176365</v>
      </c>
      <c r="L336">
        <v>0.65171988531780334</v>
      </c>
      <c r="M336">
        <v>6.9053915393961926E-2</v>
      </c>
      <c r="N336">
        <v>9.9190593411307607E-2</v>
      </c>
      <c r="O336">
        <v>0.2442115404662146</v>
      </c>
      <c r="P336">
        <v>9.6030865192778037E-2</v>
      </c>
      <c r="Q336">
        <v>1.6290124822614089</v>
      </c>
      <c r="R336">
        <v>0.32266614731318649</v>
      </c>
      <c r="S336">
        <v>6.2510198277853729E-2</v>
      </c>
      <c r="T336">
        <v>1.561650004515996</v>
      </c>
      <c r="U336">
        <v>1.464076195594834</v>
      </c>
    </row>
    <row r="337" spans="1:21" x14ac:dyDescent="0.25">
      <c r="A337">
        <v>2045</v>
      </c>
      <c r="B337">
        <v>7</v>
      </c>
      <c r="C337">
        <v>5</v>
      </c>
      <c r="D337">
        <v>7</v>
      </c>
      <c r="E337">
        <v>48039</v>
      </c>
      <c r="F337">
        <v>2</v>
      </c>
      <c r="G337">
        <v>3</v>
      </c>
      <c r="H337">
        <v>1</v>
      </c>
      <c r="I337">
        <v>0</v>
      </c>
      <c r="J337">
        <v>4.7110103475744861E-2</v>
      </c>
      <c r="K337">
        <v>0.52739914686791678</v>
      </c>
      <c r="L337">
        <v>0.32937892783433231</v>
      </c>
      <c r="M337">
        <v>1.1878160476684579E-2</v>
      </c>
      <c r="N337">
        <v>0</v>
      </c>
      <c r="O337">
        <v>4.2160115242004439E-3</v>
      </c>
      <c r="P337">
        <v>0</v>
      </c>
      <c r="Q337">
        <v>1.239322631835938</v>
      </c>
      <c r="R337">
        <v>0.19454649353027381</v>
      </c>
      <c r="S337">
        <v>3.1714267730712921E-3</v>
      </c>
      <c r="T337">
        <v>0</v>
      </c>
      <c r="U337">
        <v>16.165432060617949</v>
      </c>
    </row>
    <row r="338" spans="1:21" x14ac:dyDescent="0.25">
      <c r="A338">
        <v>2045</v>
      </c>
      <c r="B338">
        <v>7</v>
      </c>
      <c r="C338">
        <v>5</v>
      </c>
      <c r="D338">
        <v>7</v>
      </c>
      <c r="E338">
        <v>48039</v>
      </c>
      <c r="F338">
        <v>2</v>
      </c>
      <c r="G338">
        <v>3</v>
      </c>
      <c r="H338">
        <v>2</v>
      </c>
      <c r="I338">
        <v>0</v>
      </c>
      <c r="J338">
        <v>3.5878413172962698E-2</v>
      </c>
      <c r="K338">
        <v>6.0307640625041313E-2</v>
      </c>
      <c r="L338">
        <v>3.5191111917851438E-2</v>
      </c>
      <c r="M338">
        <v>2.818299500736083E-2</v>
      </c>
      <c r="N338">
        <v>6.4081937180671567E-2</v>
      </c>
      <c r="O338">
        <v>0.114366479901558</v>
      </c>
      <c r="P338">
        <v>7.9627539381153994E-2</v>
      </c>
      <c r="Q338">
        <v>0.58702628962563308</v>
      </c>
      <c r="R338">
        <v>0.1092317402481871</v>
      </c>
      <c r="S338">
        <v>3.0694361601346979E-2</v>
      </c>
      <c r="T338">
        <v>4.6240304905394138</v>
      </c>
      <c r="U338">
        <v>4.347563978585125</v>
      </c>
    </row>
    <row r="339" spans="1:21" x14ac:dyDescent="0.25">
      <c r="A339">
        <v>2045</v>
      </c>
      <c r="B339">
        <v>7</v>
      </c>
      <c r="C339">
        <v>5</v>
      </c>
      <c r="D339">
        <v>7</v>
      </c>
      <c r="E339">
        <v>48039</v>
      </c>
      <c r="F339">
        <v>2</v>
      </c>
      <c r="G339">
        <v>3</v>
      </c>
      <c r="H339">
        <v>3</v>
      </c>
      <c r="I339">
        <v>0</v>
      </c>
      <c r="J339">
        <v>5.0222588574461588E-2</v>
      </c>
      <c r="K339">
        <v>0.17819613176035529</v>
      </c>
      <c r="L339">
        <v>0.1018219599162813</v>
      </c>
      <c r="M339">
        <v>0.14265427216201751</v>
      </c>
      <c r="N339">
        <v>0.30499475785650959</v>
      </c>
      <c r="O339">
        <v>0.53986090093742989</v>
      </c>
      <c r="P339">
        <v>0.25771542316932078</v>
      </c>
      <c r="Q339">
        <v>2.0512670321705602</v>
      </c>
      <c r="R339">
        <v>0.39352511790198719</v>
      </c>
      <c r="S339">
        <v>9.7563466756560621E-2</v>
      </c>
      <c r="T339">
        <v>5.7948736585372931</v>
      </c>
      <c r="U339">
        <v>5.5095306269411228</v>
      </c>
    </row>
    <row r="340" spans="1:21" x14ac:dyDescent="0.25">
      <c r="A340">
        <v>2045</v>
      </c>
      <c r="B340">
        <v>7</v>
      </c>
      <c r="C340">
        <v>5</v>
      </c>
      <c r="D340">
        <v>7</v>
      </c>
      <c r="E340">
        <v>48039</v>
      </c>
      <c r="F340">
        <v>2</v>
      </c>
      <c r="G340">
        <v>3</v>
      </c>
      <c r="H340">
        <v>4</v>
      </c>
      <c r="I340">
        <v>0</v>
      </c>
      <c r="J340">
        <v>2.651575197334826E-2</v>
      </c>
      <c r="K340">
        <v>6.7961021365262803E-2</v>
      </c>
      <c r="L340">
        <v>3.90675893458865E-2</v>
      </c>
      <c r="M340">
        <v>5.3856791459077999E-2</v>
      </c>
      <c r="N340">
        <v>0.1203176076436865</v>
      </c>
      <c r="O340">
        <v>0.21073392102441829</v>
      </c>
      <c r="P340">
        <v>7.8270723087239244E-2</v>
      </c>
      <c r="Q340">
        <v>0.59030492223923103</v>
      </c>
      <c r="R340">
        <v>0.11210948910871719</v>
      </c>
      <c r="S340">
        <v>2.8977080382557838E-2</v>
      </c>
      <c r="T340">
        <v>1.711120474751624</v>
      </c>
      <c r="U340">
        <v>1.617533112501214</v>
      </c>
    </row>
    <row r="341" spans="1:21" x14ac:dyDescent="0.25">
      <c r="A341">
        <v>2045</v>
      </c>
      <c r="B341">
        <v>7</v>
      </c>
      <c r="C341">
        <v>5</v>
      </c>
      <c r="D341">
        <v>7</v>
      </c>
      <c r="E341">
        <v>48039</v>
      </c>
      <c r="F341">
        <v>2</v>
      </c>
      <c r="G341">
        <v>3</v>
      </c>
      <c r="H341">
        <v>5</v>
      </c>
      <c r="I341">
        <v>0</v>
      </c>
      <c r="J341">
        <v>4.0622013438244807E-2</v>
      </c>
      <c r="K341">
        <v>0.28499430027201489</v>
      </c>
      <c r="L341">
        <v>0.15962665664402301</v>
      </c>
      <c r="M341">
        <v>0.1772573297224897</v>
      </c>
      <c r="N341">
        <v>0.30235089407156468</v>
      </c>
      <c r="O341">
        <v>0.56537928923911762</v>
      </c>
      <c r="P341">
        <v>0.274754105741497</v>
      </c>
      <c r="Q341">
        <v>2.5429441910516282</v>
      </c>
      <c r="R341">
        <v>0.50399308510276308</v>
      </c>
      <c r="S341">
        <v>0.10844957138435329</v>
      </c>
      <c r="T341">
        <v>4.4341284843633053</v>
      </c>
      <c r="U341">
        <v>4.2976870040429924</v>
      </c>
    </row>
    <row r="342" spans="1:21" x14ac:dyDescent="0.25">
      <c r="A342">
        <v>2045</v>
      </c>
      <c r="B342">
        <v>7</v>
      </c>
      <c r="C342">
        <v>5</v>
      </c>
      <c r="D342">
        <v>7</v>
      </c>
      <c r="E342">
        <v>48039</v>
      </c>
      <c r="F342">
        <v>2</v>
      </c>
      <c r="G342">
        <v>79</v>
      </c>
      <c r="H342">
        <v>1</v>
      </c>
      <c r="I342">
        <v>0</v>
      </c>
      <c r="J342">
        <v>4.1781131744384761E-2</v>
      </c>
      <c r="K342">
        <v>4.6416191101074269E-2</v>
      </c>
      <c r="L342">
        <v>3.8549301147460968E-2</v>
      </c>
      <c r="M342">
        <v>3.0922633409500129E-4</v>
      </c>
      <c r="N342">
        <v>0</v>
      </c>
      <c r="O342">
        <v>1.026396080851555E-4</v>
      </c>
      <c r="P342">
        <v>0</v>
      </c>
      <c r="Q342">
        <v>2.991274642944336E-2</v>
      </c>
      <c r="R342">
        <v>4.5509371757507331E-3</v>
      </c>
      <c r="S342">
        <v>1.138918325304986E-4</v>
      </c>
      <c r="T342">
        <v>0</v>
      </c>
      <c r="U342">
        <v>2.2817884949292848</v>
      </c>
    </row>
    <row r="343" spans="1:21" x14ac:dyDescent="0.25">
      <c r="A343">
        <v>2045</v>
      </c>
      <c r="B343">
        <v>7</v>
      </c>
      <c r="C343">
        <v>5</v>
      </c>
      <c r="D343">
        <v>7</v>
      </c>
      <c r="E343">
        <v>48039</v>
      </c>
      <c r="F343">
        <v>2</v>
      </c>
      <c r="G343">
        <v>79</v>
      </c>
      <c r="H343">
        <v>2</v>
      </c>
      <c r="I343">
        <v>0</v>
      </c>
      <c r="J343">
        <v>3.7992674942831589E-3</v>
      </c>
      <c r="K343">
        <v>5.1316273015812458E-3</v>
      </c>
      <c r="L343">
        <v>3.1121671799621349E-3</v>
      </c>
      <c r="M343">
        <v>6.0280976461977781E-4</v>
      </c>
      <c r="N343">
        <v>1.255006682492223E-3</v>
      </c>
      <c r="O343">
        <v>3.3832705303173758E-3</v>
      </c>
      <c r="P343">
        <v>1.5536117070869271E-3</v>
      </c>
      <c r="Q343">
        <v>3.0272285934649271E-2</v>
      </c>
      <c r="R343">
        <v>6.1300194599430797E-3</v>
      </c>
      <c r="S343">
        <v>1.134335063343079E-3</v>
      </c>
      <c r="T343">
        <v>8.8366124326318934E-2</v>
      </c>
      <c r="U343">
        <v>8.3222208659102431E-2</v>
      </c>
    </row>
    <row r="344" spans="1:21" x14ac:dyDescent="0.25">
      <c r="A344">
        <v>2045</v>
      </c>
      <c r="B344">
        <v>7</v>
      </c>
      <c r="C344">
        <v>5</v>
      </c>
      <c r="D344">
        <v>7</v>
      </c>
      <c r="E344">
        <v>48039</v>
      </c>
      <c r="F344">
        <v>2</v>
      </c>
      <c r="G344">
        <v>79</v>
      </c>
      <c r="H344">
        <v>3</v>
      </c>
      <c r="I344">
        <v>0</v>
      </c>
      <c r="J344">
        <v>6.1317497497961919E-3</v>
      </c>
      <c r="K344">
        <v>1.723684667849118E-2</v>
      </c>
      <c r="L344">
        <v>1.009558973714989E-2</v>
      </c>
      <c r="M344">
        <v>3.9872808539564292E-3</v>
      </c>
      <c r="N344">
        <v>7.8766039059338586E-3</v>
      </c>
      <c r="O344">
        <v>2.120068079568636E-2</v>
      </c>
      <c r="P344">
        <v>6.6159756273757196E-3</v>
      </c>
      <c r="Q344">
        <v>0.1280449191872064</v>
      </c>
      <c r="R344">
        <v>2.5822390629203058E-2</v>
      </c>
      <c r="S344">
        <v>4.8904711506551381E-3</v>
      </c>
      <c r="T344">
        <v>0.14690933153829849</v>
      </c>
      <c r="U344">
        <v>0.13805911510338759</v>
      </c>
    </row>
    <row r="345" spans="1:21" x14ac:dyDescent="0.25">
      <c r="A345">
        <v>2045</v>
      </c>
      <c r="B345">
        <v>7</v>
      </c>
      <c r="C345">
        <v>5</v>
      </c>
      <c r="D345">
        <v>7</v>
      </c>
      <c r="E345">
        <v>48039</v>
      </c>
      <c r="F345">
        <v>2</v>
      </c>
      <c r="G345">
        <v>79</v>
      </c>
      <c r="H345">
        <v>4</v>
      </c>
      <c r="I345">
        <v>0</v>
      </c>
      <c r="J345">
        <v>3.0312407430846339E-3</v>
      </c>
      <c r="K345">
        <v>6.5514374457788706E-3</v>
      </c>
      <c r="L345">
        <v>3.8712009883355319E-3</v>
      </c>
      <c r="M345">
        <v>1.3446990844363459E-3</v>
      </c>
      <c r="N345">
        <v>2.8250485288766952E-3</v>
      </c>
      <c r="O345">
        <v>7.7190368057441271E-3</v>
      </c>
      <c r="P345">
        <v>1.8032042151245359E-3</v>
      </c>
      <c r="Q345">
        <v>3.5212873278667553E-2</v>
      </c>
      <c r="R345">
        <v>7.1051032488380758E-3</v>
      </c>
      <c r="S345">
        <v>1.341184702668348E-3</v>
      </c>
      <c r="T345">
        <v>3.8745980525936863E-2</v>
      </c>
      <c r="U345">
        <v>3.6427825380324352E-2</v>
      </c>
    </row>
    <row r="346" spans="1:21" x14ac:dyDescent="0.25">
      <c r="A346">
        <v>2045</v>
      </c>
      <c r="B346">
        <v>7</v>
      </c>
      <c r="C346">
        <v>5</v>
      </c>
      <c r="D346">
        <v>7</v>
      </c>
      <c r="E346">
        <v>48039</v>
      </c>
      <c r="F346">
        <v>2</v>
      </c>
      <c r="G346">
        <v>79</v>
      </c>
      <c r="H346">
        <v>5</v>
      </c>
      <c r="I346">
        <v>0</v>
      </c>
      <c r="J346">
        <v>7.7965291216181279E-3</v>
      </c>
      <c r="K346">
        <v>2.9082115124706352E-2</v>
      </c>
      <c r="L346">
        <v>1.664042363333151E-2</v>
      </c>
      <c r="M346">
        <v>7.0203129043806684E-3</v>
      </c>
      <c r="N346">
        <v>1.1455816121553599E-2</v>
      </c>
      <c r="O346">
        <v>2.9913759965582772E-2</v>
      </c>
      <c r="P346">
        <v>9.7089281106668944E-3</v>
      </c>
      <c r="Q346">
        <v>0.1822783099442509</v>
      </c>
      <c r="R346">
        <v>3.6686042679871578E-2</v>
      </c>
      <c r="S346">
        <v>6.9633828003322238E-3</v>
      </c>
      <c r="T346">
        <v>0.15789465163568919</v>
      </c>
      <c r="U346">
        <v>0.147864524989712</v>
      </c>
    </row>
    <row r="347" spans="1:21" x14ac:dyDescent="0.25">
      <c r="A347">
        <v>2045</v>
      </c>
      <c r="B347">
        <v>7</v>
      </c>
      <c r="C347">
        <v>5</v>
      </c>
      <c r="D347">
        <v>7</v>
      </c>
      <c r="E347">
        <v>48039</v>
      </c>
      <c r="F347">
        <v>2</v>
      </c>
      <c r="G347">
        <v>87</v>
      </c>
      <c r="H347">
        <v>1</v>
      </c>
      <c r="I347">
        <v>0</v>
      </c>
      <c r="J347">
        <v>5.4638805635273513E-2</v>
      </c>
      <c r="K347">
        <v>6.0700016960501708E-2</v>
      </c>
      <c r="L347">
        <v>5.0412138685584203E-2</v>
      </c>
      <c r="M347">
        <v>4.037879109382632E-4</v>
      </c>
      <c r="N347">
        <v>0</v>
      </c>
      <c r="O347">
        <v>1.3402685523033149E-4</v>
      </c>
      <c r="P347">
        <v>0</v>
      </c>
      <c r="Q347">
        <v>3.9060024261474612E-2</v>
      </c>
      <c r="R347">
        <v>5.9426264762878437E-3</v>
      </c>
      <c r="S347">
        <v>1.4871972799301159E-4</v>
      </c>
      <c r="T347">
        <v>0</v>
      </c>
      <c r="U347">
        <v>2.9308951486719792</v>
      </c>
    </row>
    <row r="348" spans="1:21" x14ac:dyDescent="0.25">
      <c r="A348">
        <v>2045</v>
      </c>
      <c r="B348">
        <v>7</v>
      </c>
      <c r="C348">
        <v>5</v>
      </c>
      <c r="D348">
        <v>7</v>
      </c>
      <c r="E348">
        <v>48039</v>
      </c>
      <c r="F348">
        <v>2</v>
      </c>
      <c r="G348">
        <v>87</v>
      </c>
      <c r="H348">
        <v>2</v>
      </c>
      <c r="I348">
        <v>0</v>
      </c>
      <c r="J348">
        <v>4.9684210537967628E-3</v>
      </c>
      <c r="K348">
        <v>6.7107737446556546E-3</v>
      </c>
      <c r="L348">
        <v>4.0699049344530254E-3</v>
      </c>
      <c r="M348">
        <v>7.8714955875784306E-4</v>
      </c>
      <c r="N348">
        <v>1.638789208634251E-3</v>
      </c>
      <c r="O348">
        <v>4.4178870742426187E-3</v>
      </c>
      <c r="P348">
        <v>2.0287043506354591E-3</v>
      </c>
      <c r="Q348">
        <v>3.9529570287582902E-2</v>
      </c>
      <c r="R348">
        <v>8.0045528812072043E-3</v>
      </c>
      <c r="S348">
        <v>1.4812112019405941E-3</v>
      </c>
      <c r="T348">
        <v>0.1153881997313134</v>
      </c>
      <c r="U348">
        <v>0.1086715161312878</v>
      </c>
    </row>
    <row r="349" spans="1:21" x14ac:dyDescent="0.25">
      <c r="A349">
        <v>2045</v>
      </c>
      <c r="B349">
        <v>7</v>
      </c>
      <c r="C349">
        <v>5</v>
      </c>
      <c r="D349">
        <v>7</v>
      </c>
      <c r="E349">
        <v>48039</v>
      </c>
      <c r="F349">
        <v>2</v>
      </c>
      <c r="G349">
        <v>87</v>
      </c>
      <c r="H349">
        <v>3</v>
      </c>
      <c r="I349">
        <v>0</v>
      </c>
      <c r="J349">
        <v>8.0186905224548487E-3</v>
      </c>
      <c r="K349">
        <v>2.2541197324142521E-2</v>
      </c>
      <c r="L349">
        <v>1.320230131784131E-2</v>
      </c>
      <c r="M349">
        <v>5.2065905018993056E-3</v>
      </c>
      <c r="N349">
        <v>1.0285258310308401E-2</v>
      </c>
      <c r="O349">
        <v>2.7683860364909631E-2</v>
      </c>
      <c r="P349">
        <v>8.6391488909950149E-3</v>
      </c>
      <c r="Q349">
        <v>0.16720115681998821</v>
      </c>
      <c r="R349">
        <v>3.3718912597403061E-2</v>
      </c>
      <c r="S349">
        <v>6.3859724768732546E-3</v>
      </c>
      <c r="T349">
        <v>0.19183406569062211</v>
      </c>
      <c r="U349">
        <v>0.18027761882061799</v>
      </c>
    </row>
    <row r="350" spans="1:21" x14ac:dyDescent="0.25">
      <c r="A350">
        <v>2045</v>
      </c>
      <c r="B350">
        <v>7</v>
      </c>
      <c r="C350">
        <v>5</v>
      </c>
      <c r="D350">
        <v>7</v>
      </c>
      <c r="E350">
        <v>48039</v>
      </c>
      <c r="F350">
        <v>2</v>
      </c>
      <c r="G350">
        <v>87</v>
      </c>
      <c r="H350">
        <v>4</v>
      </c>
      <c r="I350">
        <v>0</v>
      </c>
      <c r="J350">
        <v>3.964052842373591E-3</v>
      </c>
      <c r="K350">
        <v>8.567526035072914E-3</v>
      </c>
      <c r="L350">
        <v>5.0625071182836224E-3</v>
      </c>
      <c r="M350">
        <v>1.7559085664710589E-3</v>
      </c>
      <c r="N350">
        <v>3.6889478321258458E-3</v>
      </c>
      <c r="O350">
        <v>1.0079529546728789E-2</v>
      </c>
      <c r="P350">
        <v>2.354625219809683E-3</v>
      </c>
      <c r="Q350">
        <v>4.5980983494765038E-2</v>
      </c>
      <c r="R350">
        <v>9.2778505866837196E-3</v>
      </c>
      <c r="S350">
        <v>1.751316107865795E-3</v>
      </c>
      <c r="T350">
        <v>5.0594420157377681E-2</v>
      </c>
      <c r="U350">
        <v>4.7567454171386837E-2</v>
      </c>
    </row>
    <row r="351" spans="1:21" x14ac:dyDescent="0.25">
      <c r="A351">
        <v>2045</v>
      </c>
      <c r="B351">
        <v>7</v>
      </c>
      <c r="C351">
        <v>5</v>
      </c>
      <c r="D351">
        <v>7</v>
      </c>
      <c r="E351">
        <v>48039</v>
      </c>
      <c r="F351">
        <v>2</v>
      </c>
      <c r="G351">
        <v>87</v>
      </c>
      <c r="H351">
        <v>5</v>
      </c>
      <c r="I351">
        <v>0</v>
      </c>
      <c r="J351">
        <v>1.019577629962682E-2</v>
      </c>
      <c r="K351">
        <v>3.8031660941796823E-2</v>
      </c>
      <c r="L351">
        <v>2.1761248262939108E-2</v>
      </c>
      <c r="M351">
        <v>9.1671258603865345E-3</v>
      </c>
      <c r="N351">
        <v>1.495900852252042E-2</v>
      </c>
      <c r="O351">
        <v>3.9061352358820058E-2</v>
      </c>
      <c r="P351">
        <v>1.2677922617908829E-2</v>
      </c>
      <c r="Q351">
        <v>0.23801881614807499</v>
      </c>
      <c r="R351">
        <v>4.7904636711862451E-2</v>
      </c>
      <c r="S351">
        <v>9.0927941867803477E-3</v>
      </c>
      <c r="T351">
        <v>0.20617876030244961</v>
      </c>
      <c r="U351">
        <v>0.19308159525568869</v>
      </c>
    </row>
    <row r="352" spans="1:21" x14ac:dyDescent="0.25">
      <c r="A352">
        <v>2045</v>
      </c>
      <c r="B352">
        <v>7</v>
      </c>
      <c r="C352">
        <v>5</v>
      </c>
      <c r="D352">
        <v>8</v>
      </c>
      <c r="E352">
        <v>48039</v>
      </c>
      <c r="F352">
        <v>1</v>
      </c>
      <c r="G352">
        <v>1</v>
      </c>
      <c r="H352">
        <v>1</v>
      </c>
      <c r="I352">
        <v>1.8723543472290061</v>
      </c>
      <c r="J352">
        <v>28.514744766235388</v>
      </c>
      <c r="K352">
        <v>15.456817024230981</v>
      </c>
      <c r="L352">
        <v>4.3864252967834529</v>
      </c>
      <c r="M352">
        <v>0</v>
      </c>
      <c r="N352">
        <v>0</v>
      </c>
      <c r="O352">
        <v>3.5699737444520002E-3</v>
      </c>
      <c r="P352">
        <v>3.1674460266251148E-2</v>
      </c>
      <c r="Q352">
        <v>0.93109019947052141</v>
      </c>
      <c r="R352">
        <v>0.20798082935810089</v>
      </c>
      <c r="S352">
        <v>2.7811272636055959E-2</v>
      </c>
      <c r="T352">
        <v>9.3919865489005966E-2</v>
      </c>
      <c r="U352">
        <v>0</v>
      </c>
    </row>
    <row r="353" spans="1:21" x14ac:dyDescent="0.25">
      <c r="A353">
        <v>2045</v>
      </c>
      <c r="B353">
        <v>7</v>
      </c>
      <c r="C353">
        <v>5</v>
      </c>
      <c r="D353">
        <v>8</v>
      </c>
      <c r="E353">
        <v>48039</v>
      </c>
      <c r="F353">
        <v>1</v>
      </c>
      <c r="G353">
        <v>1</v>
      </c>
      <c r="H353">
        <v>2</v>
      </c>
      <c r="I353">
        <v>6.3178907031133949E-2</v>
      </c>
      <c r="J353">
        <v>1.030695600073684</v>
      </c>
      <c r="K353">
        <v>0.36490039937473301</v>
      </c>
      <c r="L353">
        <v>9.4472198241828273E-2</v>
      </c>
      <c r="M353">
        <v>0</v>
      </c>
      <c r="N353">
        <v>0</v>
      </c>
      <c r="O353">
        <v>9.7773273621992374E-5</v>
      </c>
      <c r="P353">
        <v>1.9105267048452231E-3</v>
      </c>
      <c r="Q353">
        <v>3.2229127424500542E-2</v>
      </c>
      <c r="R353">
        <v>6.3968741871729051E-3</v>
      </c>
      <c r="S353">
        <v>2.2752044083255429E-3</v>
      </c>
      <c r="T353">
        <v>3.8137744581460652E-2</v>
      </c>
      <c r="U353">
        <v>0</v>
      </c>
    </row>
    <row r="354" spans="1:21" x14ac:dyDescent="0.25">
      <c r="A354">
        <v>2045</v>
      </c>
      <c r="B354">
        <v>7</v>
      </c>
      <c r="C354">
        <v>5</v>
      </c>
      <c r="D354">
        <v>8</v>
      </c>
      <c r="E354">
        <v>48039</v>
      </c>
      <c r="F354">
        <v>1</v>
      </c>
      <c r="G354">
        <v>1</v>
      </c>
      <c r="H354">
        <v>3</v>
      </c>
      <c r="I354">
        <v>0.16768473839311329</v>
      </c>
      <c r="J354">
        <v>2.2179492157249951</v>
      </c>
      <c r="K354">
        <v>0.97339959153058853</v>
      </c>
      <c r="L354">
        <v>0.25005678509687868</v>
      </c>
      <c r="M354">
        <v>0</v>
      </c>
      <c r="N354">
        <v>0</v>
      </c>
      <c r="O354">
        <v>9.891803201862268E-4</v>
      </c>
      <c r="P354">
        <v>8.5819495162180823E-3</v>
      </c>
      <c r="Q354">
        <v>0.15753066959254811</v>
      </c>
      <c r="R354">
        <v>3.127885806189086E-2</v>
      </c>
      <c r="S354">
        <v>1.0435271527573819E-2</v>
      </c>
      <c r="T354">
        <v>6.7946151252733331E-2</v>
      </c>
      <c r="U354">
        <v>0</v>
      </c>
    </row>
    <row r="355" spans="1:21" x14ac:dyDescent="0.25">
      <c r="A355">
        <v>2045</v>
      </c>
      <c r="B355">
        <v>7</v>
      </c>
      <c r="C355">
        <v>5</v>
      </c>
      <c r="D355">
        <v>8</v>
      </c>
      <c r="E355">
        <v>48039</v>
      </c>
      <c r="F355">
        <v>1</v>
      </c>
      <c r="G355">
        <v>1</v>
      </c>
      <c r="H355">
        <v>4</v>
      </c>
      <c r="I355">
        <v>7.5670909748695045E-2</v>
      </c>
      <c r="J355">
        <v>0.9957936924488906</v>
      </c>
      <c r="K355">
        <v>0.37983817471582548</v>
      </c>
      <c r="L355">
        <v>9.7001873610077144E-2</v>
      </c>
      <c r="M355">
        <v>0</v>
      </c>
      <c r="N355">
        <v>0</v>
      </c>
      <c r="O355">
        <v>3.1410784469663538E-4</v>
      </c>
      <c r="P355">
        <v>1.878335979121532E-3</v>
      </c>
      <c r="Q355">
        <v>3.3943502101788113E-2</v>
      </c>
      <c r="R355">
        <v>6.8251080518591687E-3</v>
      </c>
      <c r="S355">
        <v>2.3579770885447022E-3</v>
      </c>
      <c r="T355">
        <v>1.3729589936858119E-2</v>
      </c>
      <c r="U355">
        <v>0</v>
      </c>
    </row>
    <row r="356" spans="1:21" x14ac:dyDescent="0.25">
      <c r="A356">
        <v>2045</v>
      </c>
      <c r="B356">
        <v>7</v>
      </c>
      <c r="C356">
        <v>5</v>
      </c>
      <c r="D356">
        <v>8</v>
      </c>
      <c r="E356">
        <v>48039</v>
      </c>
      <c r="F356">
        <v>1</v>
      </c>
      <c r="G356">
        <v>1</v>
      </c>
      <c r="H356">
        <v>5</v>
      </c>
      <c r="I356">
        <v>0.34257375832879272</v>
      </c>
      <c r="J356">
        <v>4.3670315890338038</v>
      </c>
      <c r="K356">
        <v>1.498265743777462</v>
      </c>
      <c r="L356">
        <v>0.38602200515964508</v>
      </c>
      <c r="M356">
        <v>0</v>
      </c>
      <c r="N356">
        <v>0</v>
      </c>
      <c r="O356">
        <v>2.0326932710149461E-3</v>
      </c>
      <c r="P356">
        <v>1.7413509901816681E-2</v>
      </c>
      <c r="Q356">
        <v>0.33777246713584053</v>
      </c>
      <c r="R356">
        <v>6.5767995219479819E-2</v>
      </c>
      <c r="S356">
        <v>2.0648707814376391E-2</v>
      </c>
      <c r="T356">
        <v>0.1089574538681288</v>
      </c>
      <c r="U356">
        <v>0</v>
      </c>
    </row>
    <row r="357" spans="1:21" x14ac:dyDescent="0.25">
      <c r="A357">
        <v>2045</v>
      </c>
      <c r="B357">
        <v>7</v>
      </c>
      <c r="C357">
        <v>5</v>
      </c>
      <c r="D357">
        <v>8</v>
      </c>
      <c r="E357">
        <v>48039</v>
      </c>
      <c r="F357">
        <v>1</v>
      </c>
      <c r="G357">
        <v>2</v>
      </c>
      <c r="H357">
        <v>1</v>
      </c>
      <c r="I357">
        <v>2.1159714355468768</v>
      </c>
      <c r="J357">
        <v>206.16643239593529</v>
      </c>
      <c r="K357">
        <v>99.708102420806966</v>
      </c>
      <c r="L357">
        <v>29.054749080658009</v>
      </c>
      <c r="M357">
        <v>0</v>
      </c>
      <c r="N357">
        <v>0</v>
      </c>
      <c r="O357">
        <v>0.43739624273777011</v>
      </c>
      <c r="P357">
        <v>4.2051675023976696E-3</v>
      </c>
      <c r="Q357">
        <v>102.9211786155702</v>
      </c>
      <c r="R357">
        <v>22.124623817443869</v>
      </c>
      <c r="S357">
        <v>2.278488396286968</v>
      </c>
      <c r="T357">
        <v>14.350861907482161</v>
      </c>
      <c r="U357">
        <v>0</v>
      </c>
    </row>
    <row r="358" spans="1:21" x14ac:dyDescent="0.25">
      <c r="A358">
        <v>2045</v>
      </c>
      <c r="B358">
        <v>7</v>
      </c>
      <c r="C358">
        <v>5</v>
      </c>
      <c r="D358">
        <v>8</v>
      </c>
      <c r="E358">
        <v>48039</v>
      </c>
      <c r="F358">
        <v>1</v>
      </c>
      <c r="G358">
        <v>2</v>
      </c>
      <c r="H358">
        <v>2</v>
      </c>
      <c r="I358">
        <v>0.9397767347061351</v>
      </c>
      <c r="J358">
        <v>95.68154252244986</v>
      </c>
      <c r="K358">
        <v>33.062744927378994</v>
      </c>
      <c r="L358">
        <v>8.1473328799078093</v>
      </c>
      <c r="M358">
        <v>0</v>
      </c>
      <c r="N358">
        <v>0</v>
      </c>
      <c r="O358">
        <v>3.6131021196482709E-3</v>
      </c>
      <c r="P358">
        <v>4.176347500403766E-2</v>
      </c>
      <c r="Q358">
        <v>1.3324337367879391</v>
      </c>
      <c r="R358">
        <v>0.27643559383873328</v>
      </c>
      <c r="S358">
        <v>7.8491513339216265E-2</v>
      </c>
      <c r="T358">
        <v>1.5568698227833531</v>
      </c>
      <c r="U358">
        <v>0</v>
      </c>
    </row>
    <row r="359" spans="1:21" x14ac:dyDescent="0.25">
      <c r="A359">
        <v>2045</v>
      </c>
      <c r="B359">
        <v>7</v>
      </c>
      <c r="C359">
        <v>5</v>
      </c>
      <c r="D359">
        <v>8</v>
      </c>
      <c r="E359">
        <v>48039</v>
      </c>
      <c r="F359">
        <v>1</v>
      </c>
      <c r="G359">
        <v>2</v>
      </c>
      <c r="H359">
        <v>3</v>
      </c>
      <c r="I359">
        <v>2.202788860665716</v>
      </c>
      <c r="J359">
        <v>149.8310745863694</v>
      </c>
      <c r="K359">
        <v>64.274280285429327</v>
      </c>
      <c r="L359">
        <v>16.146752696763411</v>
      </c>
      <c r="M359">
        <v>0</v>
      </c>
      <c r="N359">
        <v>0</v>
      </c>
      <c r="O359">
        <v>2.6928887072341211E-2</v>
      </c>
      <c r="P359">
        <v>0.16315975190504889</v>
      </c>
      <c r="Q359">
        <v>5.3073583839145204</v>
      </c>
      <c r="R359">
        <v>1.0872988184993011</v>
      </c>
      <c r="S359">
        <v>0.30450623334623927</v>
      </c>
      <c r="T359">
        <v>2.254244209959817</v>
      </c>
      <c r="U359">
        <v>0</v>
      </c>
    </row>
    <row r="360" spans="1:21" x14ac:dyDescent="0.25">
      <c r="A360">
        <v>2045</v>
      </c>
      <c r="B360">
        <v>7</v>
      </c>
      <c r="C360">
        <v>5</v>
      </c>
      <c r="D360">
        <v>8</v>
      </c>
      <c r="E360">
        <v>48039</v>
      </c>
      <c r="F360">
        <v>1</v>
      </c>
      <c r="G360">
        <v>2</v>
      </c>
      <c r="H360">
        <v>4</v>
      </c>
      <c r="I360">
        <v>1.099946839791192</v>
      </c>
      <c r="J360">
        <v>73.239834566880234</v>
      </c>
      <c r="K360">
        <v>27.77632356814258</v>
      </c>
      <c r="L360">
        <v>6.9147311229013848</v>
      </c>
      <c r="M360">
        <v>0</v>
      </c>
      <c r="N360">
        <v>0</v>
      </c>
      <c r="O360">
        <v>1.2115231512817929E-2</v>
      </c>
      <c r="P360">
        <v>4.0796746038561753E-2</v>
      </c>
      <c r="Q360">
        <v>1.4651334722827141</v>
      </c>
      <c r="R360">
        <v>0.30590974243540581</v>
      </c>
      <c r="S360">
        <v>8.4779502981298271E-2</v>
      </c>
      <c r="T360">
        <v>0.57852522409841267</v>
      </c>
      <c r="U360">
        <v>0</v>
      </c>
    </row>
    <row r="361" spans="1:21" x14ac:dyDescent="0.25">
      <c r="A361">
        <v>2045</v>
      </c>
      <c r="B361">
        <v>7</v>
      </c>
      <c r="C361">
        <v>5</v>
      </c>
      <c r="D361">
        <v>8</v>
      </c>
      <c r="E361">
        <v>48039</v>
      </c>
      <c r="F361">
        <v>1</v>
      </c>
      <c r="G361">
        <v>2</v>
      </c>
      <c r="H361">
        <v>5</v>
      </c>
      <c r="I361">
        <v>2.9715290758534958</v>
      </c>
      <c r="J361">
        <v>205.71704593719011</v>
      </c>
      <c r="K361">
        <v>65.292934872412843</v>
      </c>
      <c r="L361">
        <v>16.948462779386318</v>
      </c>
      <c r="M361">
        <v>0</v>
      </c>
      <c r="N361">
        <v>0</v>
      </c>
      <c r="O361">
        <v>2.590335154849966E-2</v>
      </c>
      <c r="P361">
        <v>0.25891447191772821</v>
      </c>
      <c r="Q361">
        <v>7.2617581267812428</v>
      </c>
      <c r="R361">
        <v>1.4122659065088909</v>
      </c>
      <c r="S361">
        <v>0.40031744627133181</v>
      </c>
      <c r="T361">
        <v>2.424174591716949</v>
      </c>
      <c r="U361">
        <v>0</v>
      </c>
    </row>
    <row r="362" spans="1:21" x14ac:dyDescent="0.25">
      <c r="A362">
        <v>2045</v>
      </c>
      <c r="B362">
        <v>7</v>
      </c>
      <c r="C362">
        <v>5</v>
      </c>
      <c r="D362">
        <v>8</v>
      </c>
      <c r="E362">
        <v>48039</v>
      </c>
      <c r="F362">
        <v>1</v>
      </c>
      <c r="G362">
        <v>3</v>
      </c>
      <c r="H362">
        <v>1</v>
      </c>
      <c r="I362">
        <v>3.7621517181396502E-2</v>
      </c>
      <c r="J362">
        <v>9.1954576482474906</v>
      </c>
      <c r="K362">
        <v>4.9645877366662106</v>
      </c>
      <c r="L362">
        <v>1.4510647543817741</v>
      </c>
      <c r="M362">
        <v>0</v>
      </c>
      <c r="N362">
        <v>0</v>
      </c>
      <c r="O362">
        <v>6.1644313755459732E-4</v>
      </c>
      <c r="P362">
        <v>3.0988850912399359E-4</v>
      </c>
      <c r="Q362">
        <v>0.26215129375550927</v>
      </c>
      <c r="R362">
        <v>5.825650725723247E-2</v>
      </c>
      <c r="S362">
        <v>3.114098176316478E-3</v>
      </c>
      <c r="T362">
        <v>1.9990738334774511E-2</v>
      </c>
      <c r="U362">
        <v>0</v>
      </c>
    </row>
    <row r="363" spans="1:21" x14ac:dyDescent="0.25">
      <c r="A363">
        <v>2045</v>
      </c>
      <c r="B363">
        <v>7</v>
      </c>
      <c r="C363">
        <v>5</v>
      </c>
      <c r="D363">
        <v>8</v>
      </c>
      <c r="E363">
        <v>48039</v>
      </c>
      <c r="F363">
        <v>1</v>
      </c>
      <c r="G363">
        <v>3</v>
      </c>
      <c r="H363">
        <v>2</v>
      </c>
      <c r="I363">
        <v>5.3780718948926477E-2</v>
      </c>
      <c r="J363">
        <v>2.7340904317666488</v>
      </c>
      <c r="K363">
        <v>0.98643070668943345</v>
      </c>
      <c r="L363">
        <v>0.26591968023097512</v>
      </c>
      <c r="M363">
        <v>0</v>
      </c>
      <c r="N363">
        <v>0</v>
      </c>
      <c r="O363">
        <v>4.5041336103104418E-4</v>
      </c>
      <c r="P363">
        <v>5.9316015348227571E-3</v>
      </c>
      <c r="Q363">
        <v>0.19436344478840359</v>
      </c>
      <c r="R363">
        <v>4.1212341523586743E-2</v>
      </c>
      <c r="S363">
        <v>9.7071382931731773E-3</v>
      </c>
      <c r="T363">
        <v>0.20559511609394959</v>
      </c>
      <c r="U363">
        <v>0</v>
      </c>
    </row>
    <row r="364" spans="1:21" x14ac:dyDescent="0.25">
      <c r="A364">
        <v>2045</v>
      </c>
      <c r="B364">
        <v>7</v>
      </c>
      <c r="C364">
        <v>5</v>
      </c>
      <c r="D364">
        <v>8</v>
      </c>
      <c r="E364">
        <v>48039</v>
      </c>
      <c r="F364">
        <v>1</v>
      </c>
      <c r="G364">
        <v>3</v>
      </c>
      <c r="H364">
        <v>3</v>
      </c>
      <c r="I364">
        <v>0.1256662838342282</v>
      </c>
      <c r="J364">
        <v>3.8427328078958909</v>
      </c>
      <c r="K364">
        <v>1.8182989169154631</v>
      </c>
      <c r="L364">
        <v>0.49444460416146352</v>
      </c>
      <c r="M364">
        <v>0</v>
      </c>
      <c r="N364">
        <v>0</v>
      </c>
      <c r="O364">
        <v>3.073480015842974E-3</v>
      </c>
      <c r="P364">
        <v>1.742803450871757E-2</v>
      </c>
      <c r="Q364">
        <v>0.68352289898086427</v>
      </c>
      <c r="R364">
        <v>0.14527956390410429</v>
      </c>
      <c r="S364">
        <v>3.3208680148732267E-2</v>
      </c>
      <c r="T364">
        <v>0.26221670400555203</v>
      </c>
      <c r="U364">
        <v>0</v>
      </c>
    </row>
    <row r="365" spans="1:21" x14ac:dyDescent="0.25">
      <c r="A365">
        <v>2045</v>
      </c>
      <c r="B365">
        <v>7</v>
      </c>
      <c r="C365">
        <v>5</v>
      </c>
      <c r="D365">
        <v>8</v>
      </c>
      <c r="E365">
        <v>48039</v>
      </c>
      <c r="F365">
        <v>1</v>
      </c>
      <c r="G365">
        <v>3</v>
      </c>
      <c r="H365">
        <v>4</v>
      </c>
      <c r="I365">
        <v>6.4001406583378939E-2</v>
      </c>
      <c r="J365">
        <v>2.00835449573957</v>
      </c>
      <c r="K365">
        <v>0.83530517114132485</v>
      </c>
      <c r="L365">
        <v>0.2240640032079099</v>
      </c>
      <c r="M365">
        <v>0</v>
      </c>
      <c r="N365">
        <v>0</v>
      </c>
      <c r="O365">
        <v>1.5043229041800091E-3</v>
      </c>
      <c r="P365">
        <v>5.3127558404001242E-3</v>
      </c>
      <c r="Q365">
        <v>0.21195170341063899</v>
      </c>
      <c r="R365">
        <v>4.5288884991132212E-2</v>
      </c>
      <c r="S365">
        <v>1.04348861178939E-2</v>
      </c>
      <c r="T365">
        <v>7.7254648607184978E-2</v>
      </c>
      <c r="U365">
        <v>0</v>
      </c>
    </row>
    <row r="366" spans="1:21" x14ac:dyDescent="0.25">
      <c r="A366">
        <v>2045</v>
      </c>
      <c r="B366">
        <v>7</v>
      </c>
      <c r="C366">
        <v>5</v>
      </c>
      <c r="D366">
        <v>8</v>
      </c>
      <c r="E366">
        <v>48039</v>
      </c>
      <c r="F366">
        <v>1</v>
      </c>
      <c r="G366">
        <v>3</v>
      </c>
      <c r="H366">
        <v>5</v>
      </c>
      <c r="I366">
        <v>0.14962445858510851</v>
      </c>
      <c r="J366">
        <v>3.1433323512571789</v>
      </c>
      <c r="K366">
        <v>1.198559496604747</v>
      </c>
      <c r="L366">
        <v>0.34122048327200077</v>
      </c>
      <c r="M366">
        <v>0</v>
      </c>
      <c r="N366">
        <v>0</v>
      </c>
      <c r="O366">
        <v>2.041504524350693E-3</v>
      </c>
      <c r="P366">
        <v>1.6521066640900139E-2</v>
      </c>
      <c r="Q366">
        <v>0.66221372758790131</v>
      </c>
      <c r="R366">
        <v>0.13718470188037779</v>
      </c>
      <c r="S366">
        <v>3.00614868343346E-2</v>
      </c>
      <c r="T366">
        <v>0.1972505457129593</v>
      </c>
      <c r="U366">
        <v>0</v>
      </c>
    </row>
    <row r="367" spans="1:21" x14ac:dyDescent="0.25">
      <c r="A367">
        <v>2045</v>
      </c>
      <c r="B367">
        <v>7</v>
      </c>
      <c r="C367">
        <v>5</v>
      </c>
      <c r="D367">
        <v>8</v>
      </c>
      <c r="E367">
        <v>48039</v>
      </c>
      <c r="F367">
        <v>1</v>
      </c>
      <c r="G367">
        <v>79</v>
      </c>
      <c r="H367">
        <v>1</v>
      </c>
      <c r="I367">
        <v>1.8563857803344741</v>
      </c>
      <c r="J367">
        <v>27.584293457031279</v>
      </c>
      <c r="K367">
        <v>14.88547656250002</v>
      </c>
      <c r="L367">
        <v>4.2130539550781201</v>
      </c>
      <c r="M367">
        <v>0</v>
      </c>
      <c r="N367">
        <v>0</v>
      </c>
      <c r="O367">
        <v>3.105961270630361E-3</v>
      </c>
      <c r="P367">
        <v>3.1580157846212348E-2</v>
      </c>
      <c r="Q367">
        <v>0.76386570549011312</v>
      </c>
      <c r="R367">
        <v>0.1741352558135989</v>
      </c>
      <c r="S367">
        <v>2.478350722789768E-2</v>
      </c>
      <c r="T367">
        <v>7.889245200157162E-2</v>
      </c>
      <c r="U367">
        <v>0</v>
      </c>
    </row>
    <row r="368" spans="1:21" x14ac:dyDescent="0.25">
      <c r="A368">
        <v>2045</v>
      </c>
      <c r="B368">
        <v>7</v>
      </c>
      <c r="C368">
        <v>5</v>
      </c>
      <c r="D368">
        <v>8</v>
      </c>
      <c r="E368">
        <v>48039</v>
      </c>
      <c r="F368">
        <v>1</v>
      </c>
      <c r="G368">
        <v>79</v>
      </c>
      <c r="H368">
        <v>2</v>
      </c>
      <c r="I368">
        <v>6.0898499857512833E-2</v>
      </c>
      <c r="J368">
        <v>0.8936455955574184</v>
      </c>
      <c r="K368">
        <v>0.32551992863211149</v>
      </c>
      <c r="L368">
        <v>8.4154469899798939E-2</v>
      </c>
      <c r="M368">
        <v>0</v>
      </c>
      <c r="N368">
        <v>0</v>
      </c>
      <c r="O368">
        <v>9.5882302533867208E-5</v>
      </c>
      <c r="P368">
        <v>1.873002958569751E-3</v>
      </c>
      <c r="Q368">
        <v>3.1431879238136513E-2</v>
      </c>
      <c r="R368">
        <v>6.2384728659099897E-3</v>
      </c>
      <c r="S368">
        <v>2.2335413580060492E-3</v>
      </c>
      <c r="T368">
        <v>3.7205087242696291E-2</v>
      </c>
      <c r="U368">
        <v>0</v>
      </c>
    </row>
    <row r="369" spans="1:21" x14ac:dyDescent="0.25">
      <c r="A369">
        <v>2045</v>
      </c>
      <c r="B369">
        <v>7</v>
      </c>
      <c r="C369">
        <v>5</v>
      </c>
      <c r="D369">
        <v>8</v>
      </c>
      <c r="E369">
        <v>48039</v>
      </c>
      <c r="F369">
        <v>1</v>
      </c>
      <c r="G369">
        <v>79</v>
      </c>
      <c r="H369">
        <v>3</v>
      </c>
      <c r="I369">
        <v>0.16191888632051971</v>
      </c>
      <c r="J369">
        <v>1.994345500722269</v>
      </c>
      <c r="K369">
        <v>0.89292289659554458</v>
      </c>
      <c r="L369">
        <v>0.2290850455904424</v>
      </c>
      <c r="M369">
        <v>0</v>
      </c>
      <c r="N369">
        <v>0</v>
      </c>
      <c r="O369">
        <v>9.698489616644211E-4</v>
      </c>
      <c r="P369">
        <v>8.412890940604623E-3</v>
      </c>
      <c r="Q369">
        <v>0.15359856096874289</v>
      </c>
      <c r="R369">
        <v>3.0495752280909449E-2</v>
      </c>
      <c r="S369">
        <v>1.0242569388826849E-2</v>
      </c>
      <c r="T369">
        <v>6.6290313334510242E-2</v>
      </c>
      <c r="U369">
        <v>0</v>
      </c>
    </row>
    <row r="370" spans="1:21" x14ac:dyDescent="0.25">
      <c r="A370">
        <v>2045</v>
      </c>
      <c r="B370">
        <v>7</v>
      </c>
      <c r="C370">
        <v>5</v>
      </c>
      <c r="D370">
        <v>8</v>
      </c>
      <c r="E370">
        <v>48039</v>
      </c>
      <c r="F370">
        <v>1</v>
      </c>
      <c r="G370">
        <v>79</v>
      </c>
      <c r="H370">
        <v>4</v>
      </c>
      <c r="I370">
        <v>7.2982480170355496E-2</v>
      </c>
      <c r="J370">
        <v>0.88646138529927931</v>
      </c>
      <c r="K370">
        <v>0.34505711418311658</v>
      </c>
      <c r="L370">
        <v>8.8057622590293302E-2</v>
      </c>
      <c r="M370">
        <v>0</v>
      </c>
      <c r="N370">
        <v>0</v>
      </c>
      <c r="O370">
        <v>3.0827416574654679E-4</v>
      </c>
      <c r="P370">
        <v>1.8437822858209519E-3</v>
      </c>
      <c r="Q370">
        <v>3.3122126771059142E-2</v>
      </c>
      <c r="R370">
        <v>6.6592242197390092E-3</v>
      </c>
      <c r="S370">
        <v>2.3169043505973448E-3</v>
      </c>
      <c r="T370">
        <v>1.340018666484019E-2</v>
      </c>
      <c r="U370">
        <v>0</v>
      </c>
    </row>
    <row r="371" spans="1:21" x14ac:dyDescent="0.25">
      <c r="A371">
        <v>2045</v>
      </c>
      <c r="B371">
        <v>7</v>
      </c>
      <c r="C371">
        <v>5</v>
      </c>
      <c r="D371">
        <v>8</v>
      </c>
      <c r="E371">
        <v>48039</v>
      </c>
      <c r="F371">
        <v>1</v>
      </c>
      <c r="G371">
        <v>79</v>
      </c>
      <c r="H371">
        <v>5</v>
      </c>
      <c r="I371">
        <v>0.33198613497951007</v>
      </c>
      <c r="J371">
        <v>4.0777001724854802</v>
      </c>
      <c r="K371">
        <v>1.419861912508966</v>
      </c>
      <c r="L371">
        <v>0.36507888118795589</v>
      </c>
      <c r="M371">
        <v>0</v>
      </c>
      <c r="N371">
        <v>0</v>
      </c>
      <c r="O371">
        <v>1.9908401913451531E-3</v>
      </c>
      <c r="P371">
        <v>1.7043714321818521E-2</v>
      </c>
      <c r="Q371">
        <v>0.32904216560228949</v>
      </c>
      <c r="R371">
        <v>6.4063231466284648E-2</v>
      </c>
      <c r="S371">
        <v>2.0239149051301149E-2</v>
      </c>
      <c r="T371">
        <v>0.1062633585236394</v>
      </c>
      <c r="U371">
        <v>0</v>
      </c>
    </row>
    <row r="372" spans="1:21" x14ac:dyDescent="0.25">
      <c r="A372">
        <v>2045</v>
      </c>
      <c r="B372">
        <v>7</v>
      </c>
      <c r="C372">
        <v>5</v>
      </c>
      <c r="D372">
        <v>8</v>
      </c>
      <c r="E372">
        <v>48039</v>
      </c>
      <c r="F372">
        <v>1</v>
      </c>
      <c r="G372">
        <v>87</v>
      </c>
      <c r="H372">
        <v>1</v>
      </c>
      <c r="I372">
        <v>2.0206961364746112</v>
      </c>
      <c r="J372">
        <v>29.022507904052731</v>
      </c>
      <c r="K372">
        <v>15.70283850860595</v>
      </c>
      <c r="L372">
        <v>4.4315176239013718</v>
      </c>
      <c r="M372">
        <v>0</v>
      </c>
      <c r="N372">
        <v>0</v>
      </c>
      <c r="O372">
        <v>3.2626849245280041E-3</v>
      </c>
      <c r="P372">
        <v>3.4694422910455588E-2</v>
      </c>
      <c r="Q372">
        <v>0.79096062421798674</v>
      </c>
      <c r="R372">
        <v>0.1819851585626602</v>
      </c>
      <c r="S372">
        <v>2.618820710480211E-2</v>
      </c>
      <c r="T372">
        <v>8.1747368395328562E-2</v>
      </c>
      <c r="U372">
        <v>0</v>
      </c>
    </row>
    <row r="373" spans="1:21" x14ac:dyDescent="0.25">
      <c r="A373">
        <v>2045</v>
      </c>
      <c r="B373">
        <v>7</v>
      </c>
      <c r="C373">
        <v>5</v>
      </c>
      <c r="D373">
        <v>8</v>
      </c>
      <c r="E373">
        <v>48039</v>
      </c>
      <c r="F373">
        <v>1</v>
      </c>
      <c r="G373">
        <v>87</v>
      </c>
      <c r="H373">
        <v>2</v>
      </c>
      <c r="I373">
        <v>5.8558246270125527E-2</v>
      </c>
      <c r="J373">
        <v>0.88888221847750959</v>
      </c>
      <c r="K373">
        <v>0.32141254581879192</v>
      </c>
      <c r="L373">
        <v>8.2988134378049236E-2</v>
      </c>
      <c r="M373">
        <v>0</v>
      </c>
      <c r="N373">
        <v>0</v>
      </c>
      <c r="O373">
        <v>9.2309144964243897E-5</v>
      </c>
      <c r="P373">
        <v>1.818233062285297E-3</v>
      </c>
      <c r="Q373">
        <v>3.0005652918641421E-2</v>
      </c>
      <c r="R373">
        <v>5.9671983890603377E-3</v>
      </c>
      <c r="S373">
        <v>2.167716202804345E-3</v>
      </c>
      <c r="T373">
        <v>3.4862103081881507E-2</v>
      </c>
      <c r="U373">
        <v>0</v>
      </c>
    </row>
    <row r="374" spans="1:21" x14ac:dyDescent="0.25">
      <c r="A374">
        <v>2045</v>
      </c>
      <c r="B374">
        <v>7</v>
      </c>
      <c r="C374">
        <v>5</v>
      </c>
      <c r="D374">
        <v>8</v>
      </c>
      <c r="E374">
        <v>48039</v>
      </c>
      <c r="F374">
        <v>1</v>
      </c>
      <c r="G374">
        <v>87</v>
      </c>
      <c r="H374">
        <v>3</v>
      </c>
      <c r="I374">
        <v>0.15689088313716101</v>
      </c>
      <c r="J374">
        <v>2.0351491904921279</v>
      </c>
      <c r="K374">
        <v>0.90520406429108358</v>
      </c>
      <c r="L374">
        <v>0.2319963716302284</v>
      </c>
      <c r="M374">
        <v>0</v>
      </c>
      <c r="N374">
        <v>0</v>
      </c>
      <c r="O374">
        <v>9.3090745824339746E-4</v>
      </c>
      <c r="P374">
        <v>8.1543219860254548E-3</v>
      </c>
      <c r="Q374">
        <v>0.1460539604698953</v>
      </c>
      <c r="R374">
        <v>2.9045497302740909E-2</v>
      </c>
      <c r="S374">
        <v>9.9165266700585956E-3</v>
      </c>
      <c r="T374">
        <v>6.2062635819084243E-2</v>
      </c>
      <c r="U374">
        <v>0</v>
      </c>
    </row>
    <row r="375" spans="1:21" x14ac:dyDescent="0.25">
      <c r="A375">
        <v>2045</v>
      </c>
      <c r="B375">
        <v>7</v>
      </c>
      <c r="C375">
        <v>5</v>
      </c>
      <c r="D375">
        <v>8</v>
      </c>
      <c r="E375">
        <v>48039</v>
      </c>
      <c r="F375">
        <v>1</v>
      </c>
      <c r="G375">
        <v>87</v>
      </c>
      <c r="H375">
        <v>4</v>
      </c>
      <c r="I375">
        <v>7.0356581491244227E-2</v>
      </c>
      <c r="J375">
        <v>0.89837756178803718</v>
      </c>
      <c r="K375">
        <v>0.34665742231797642</v>
      </c>
      <c r="L375">
        <v>8.8421538185116832E-2</v>
      </c>
      <c r="M375">
        <v>0</v>
      </c>
      <c r="N375">
        <v>0</v>
      </c>
      <c r="O375">
        <v>2.9831860171346432E-4</v>
      </c>
      <c r="P375">
        <v>1.804423595907434E-3</v>
      </c>
      <c r="Q375">
        <v>3.1714615004499992E-2</v>
      </c>
      <c r="R375">
        <v>6.3855787752388066E-3</v>
      </c>
      <c r="S375">
        <v>2.2618807563242302E-3</v>
      </c>
      <c r="T375">
        <v>1.259643158939008E-2</v>
      </c>
      <c r="U375">
        <v>0</v>
      </c>
    </row>
    <row r="376" spans="1:21" x14ac:dyDescent="0.25">
      <c r="A376">
        <v>2045</v>
      </c>
      <c r="B376">
        <v>7</v>
      </c>
      <c r="C376">
        <v>5</v>
      </c>
      <c r="D376">
        <v>8</v>
      </c>
      <c r="E376">
        <v>48039</v>
      </c>
      <c r="F376">
        <v>1</v>
      </c>
      <c r="G376">
        <v>87</v>
      </c>
      <c r="H376">
        <v>5</v>
      </c>
      <c r="I376">
        <v>0.32662986522705412</v>
      </c>
      <c r="J376">
        <v>4.2660856164099377</v>
      </c>
      <c r="K376">
        <v>1.4817397468853679</v>
      </c>
      <c r="L376">
        <v>0.38038704915492272</v>
      </c>
      <c r="M376">
        <v>0</v>
      </c>
      <c r="N376">
        <v>0</v>
      </c>
      <c r="O376">
        <v>1.893404578317775E-3</v>
      </c>
      <c r="P376">
        <v>1.6324310327766479E-2</v>
      </c>
      <c r="Q376">
        <v>0.31023936765327842</v>
      </c>
      <c r="R376">
        <v>6.0500150284190958E-2</v>
      </c>
      <c r="S376">
        <v>1.9376809151121541E-2</v>
      </c>
      <c r="T376">
        <v>9.9048305456561764E-2</v>
      </c>
      <c r="U376">
        <v>0</v>
      </c>
    </row>
    <row r="377" spans="1:21" x14ac:dyDescent="0.25">
      <c r="A377">
        <v>2045</v>
      </c>
      <c r="B377">
        <v>7</v>
      </c>
      <c r="C377">
        <v>5</v>
      </c>
      <c r="D377">
        <v>8</v>
      </c>
      <c r="E377">
        <v>48039</v>
      </c>
      <c r="F377">
        <v>2</v>
      </c>
      <c r="G377">
        <v>1</v>
      </c>
      <c r="H377">
        <v>1</v>
      </c>
      <c r="I377">
        <v>0</v>
      </c>
      <c r="J377">
        <v>0.27620450302958521</v>
      </c>
      <c r="K377">
        <v>0.12550752808153651</v>
      </c>
      <c r="L377">
        <v>0.104295883834362</v>
      </c>
      <c r="M377">
        <v>5.8038622140884472E-4</v>
      </c>
      <c r="N377">
        <v>0</v>
      </c>
      <c r="O377">
        <v>2.7251243591308632E-4</v>
      </c>
      <c r="P377">
        <v>0</v>
      </c>
      <c r="Q377">
        <v>6.2829158782959027E-2</v>
      </c>
      <c r="R377">
        <v>9.2986240386962859E-3</v>
      </c>
      <c r="S377">
        <v>7.2811651229858464E-4</v>
      </c>
      <c r="T377">
        <v>0</v>
      </c>
      <c r="U377">
        <v>4.5581003663672277</v>
      </c>
    </row>
    <row r="378" spans="1:21" x14ac:dyDescent="0.25">
      <c r="A378">
        <v>2045</v>
      </c>
      <c r="B378">
        <v>7</v>
      </c>
      <c r="C378">
        <v>5</v>
      </c>
      <c r="D378">
        <v>8</v>
      </c>
      <c r="E378">
        <v>48039</v>
      </c>
      <c r="F378">
        <v>2</v>
      </c>
      <c r="G378">
        <v>1</v>
      </c>
      <c r="H378">
        <v>2</v>
      </c>
      <c r="I378">
        <v>0</v>
      </c>
      <c r="J378">
        <v>9.9804698414889467E-3</v>
      </c>
      <c r="K378">
        <v>1.390369562997E-2</v>
      </c>
      <c r="L378">
        <v>8.4118406519879067E-3</v>
      </c>
      <c r="M378">
        <v>1.6194034149254321E-3</v>
      </c>
      <c r="N378">
        <v>3.3728916142657579E-3</v>
      </c>
      <c r="O378">
        <v>9.099518825605649E-3</v>
      </c>
      <c r="P378">
        <v>4.1733959350346026E-3</v>
      </c>
      <c r="Q378">
        <v>8.1323703497039906E-2</v>
      </c>
      <c r="R378">
        <v>1.6462611933329471E-2</v>
      </c>
      <c r="S378">
        <v>3.0511486626333848E-3</v>
      </c>
      <c r="T378">
        <v>0.2373598344328274</v>
      </c>
      <c r="U378">
        <v>0.22352140517097499</v>
      </c>
    </row>
    <row r="379" spans="1:21" x14ac:dyDescent="0.25">
      <c r="A379">
        <v>2045</v>
      </c>
      <c r="B379">
        <v>7</v>
      </c>
      <c r="C379">
        <v>5</v>
      </c>
      <c r="D379">
        <v>8</v>
      </c>
      <c r="E379">
        <v>48039</v>
      </c>
      <c r="F379">
        <v>2</v>
      </c>
      <c r="G379">
        <v>1</v>
      </c>
      <c r="H379">
        <v>3</v>
      </c>
      <c r="I379">
        <v>0</v>
      </c>
      <c r="J379">
        <v>1.6281092849937319E-2</v>
      </c>
      <c r="K379">
        <v>4.6688523797909318E-2</v>
      </c>
      <c r="L379">
        <v>2.7315818542886859E-2</v>
      </c>
      <c r="M379">
        <v>1.0716381774691921E-2</v>
      </c>
      <c r="N379">
        <v>2.1062301299762061E-2</v>
      </c>
      <c r="O379">
        <v>5.6671204447054389E-2</v>
      </c>
      <c r="P379">
        <v>1.7781853199016422E-2</v>
      </c>
      <c r="Q379">
        <v>0.34386825753982031</v>
      </c>
      <c r="R379">
        <v>6.9336211162452185E-2</v>
      </c>
      <c r="S379">
        <v>1.314378168723224E-2</v>
      </c>
      <c r="T379">
        <v>0.39486706505370728</v>
      </c>
      <c r="U379">
        <v>0.37101340018150852</v>
      </c>
    </row>
    <row r="380" spans="1:21" x14ac:dyDescent="0.25">
      <c r="A380">
        <v>2045</v>
      </c>
      <c r="B380">
        <v>7</v>
      </c>
      <c r="C380">
        <v>5</v>
      </c>
      <c r="D380">
        <v>8</v>
      </c>
      <c r="E380">
        <v>48039</v>
      </c>
      <c r="F380">
        <v>2</v>
      </c>
      <c r="G380">
        <v>1</v>
      </c>
      <c r="H380">
        <v>4</v>
      </c>
      <c r="I380">
        <v>0</v>
      </c>
      <c r="J380">
        <v>7.9575389055297277E-3</v>
      </c>
      <c r="K380">
        <v>1.774124573381813E-2</v>
      </c>
      <c r="L380">
        <v>1.046541651958877E-2</v>
      </c>
      <c r="M380">
        <v>3.6150457390833621E-3</v>
      </c>
      <c r="N380">
        <v>7.5976718497702163E-3</v>
      </c>
      <c r="O380">
        <v>2.0764409210977771E-2</v>
      </c>
      <c r="P380">
        <v>4.8493331477023746E-3</v>
      </c>
      <c r="Q380">
        <v>9.4614604922951609E-2</v>
      </c>
      <c r="R380">
        <v>1.9087290293605931E-2</v>
      </c>
      <c r="S380">
        <v>3.607894275649233E-3</v>
      </c>
      <c r="T380">
        <v>0.1042010456836714</v>
      </c>
      <c r="U380">
        <v>9.794457675779511E-2</v>
      </c>
    </row>
    <row r="381" spans="1:21" x14ac:dyDescent="0.25">
      <c r="A381">
        <v>2045</v>
      </c>
      <c r="B381">
        <v>7</v>
      </c>
      <c r="C381">
        <v>5</v>
      </c>
      <c r="D381">
        <v>8</v>
      </c>
      <c r="E381">
        <v>48039</v>
      </c>
      <c r="F381">
        <v>2</v>
      </c>
      <c r="G381">
        <v>1</v>
      </c>
      <c r="H381">
        <v>5</v>
      </c>
      <c r="I381">
        <v>0</v>
      </c>
      <c r="J381">
        <v>2.1049445241497891E-2</v>
      </c>
      <c r="K381">
        <v>7.872302497418486E-2</v>
      </c>
      <c r="L381">
        <v>4.5038649333654382E-2</v>
      </c>
      <c r="M381">
        <v>1.879831996812285E-2</v>
      </c>
      <c r="N381">
        <v>3.05785729479887E-2</v>
      </c>
      <c r="O381">
        <v>7.9774630002257194E-2</v>
      </c>
      <c r="P381">
        <v>2.6010360606006221E-2</v>
      </c>
      <c r="Q381">
        <v>0.4878084734978495</v>
      </c>
      <c r="R381">
        <v>9.8172224445269254E-2</v>
      </c>
      <c r="S381">
        <v>1.8636299739379039E-2</v>
      </c>
      <c r="T381">
        <v>0.42301049724009648</v>
      </c>
      <c r="U381">
        <v>0.39613362148284398</v>
      </c>
    </row>
    <row r="382" spans="1:21" x14ac:dyDescent="0.25">
      <c r="A382">
        <v>2045</v>
      </c>
      <c r="B382">
        <v>7</v>
      </c>
      <c r="C382">
        <v>5</v>
      </c>
      <c r="D382">
        <v>8</v>
      </c>
      <c r="E382">
        <v>48039</v>
      </c>
      <c r="F382">
        <v>2</v>
      </c>
      <c r="G382">
        <v>2</v>
      </c>
      <c r="H382">
        <v>1</v>
      </c>
      <c r="I382">
        <v>0</v>
      </c>
      <c r="J382">
        <v>3.1932023319005971</v>
      </c>
      <c r="K382">
        <v>1.3883128545284269</v>
      </c>
      <c r="L382">
        <v>1.1624827185869211</v>
      </c>
      <c r="M382">
        <v>0.28585610961914071</v>
      </c>
      <c r="N382">
        <v>0.59006018066406363</v>
      </c>
      <c r="O382">
        <v>1.867490112304691</v>
      </c>
      <c r="P382">
        <v>1.791336181640627</v>
      </c>
      <c r="Q382">
        <v>6.0150317382812526</v>
      </c>
      <c r="R382">
        <v>1.4811976318359379</v>
      </c>
      <c r="S382">
        <v>5.3248756408691388E-2</v>
      </c>
      <c r="T382">
        <v>5.9668002929687551</v>
      </c>
      <c r="U382">
        <v>12.90947002318671</v>
      </c>
    </row>
    <row r="383" spans="1:21" x14ac:dyDescent="0.25">
      <c r="A383">
        <v>2045</v>
      </c>
      <c r="B383">
        <v>7</v>
      </c>
      <c r="C383">
        <v>5</v>
      </c>
      <c r="D383">
        <v>8</v>
      </c>
      <c r="E383">
        <v>48039</v>
      </c>
      <c r="F383">
        <v>2</v>
      </c>
      <c r="G383">
        <v>2</v>
      </c>
      <c r="H383">
        <v>2</v>
      </c>
      <c r="I383">
        <v>0</v>
      </c>
      <c r="J383">
        <v>1.526345514451855</v>
      </c>
      <c r="K383">
        <v>0.35915458963437391</v>
      </c>
      <c r="L383">
        <v>0.28804648540065853</v>
      </c>
      <c r="M383">
        <v>8.3122116180869114E-3</v>
      </c>
      <c r="N383">
        <v>1.7509807404915919E-2</v>
      </c>
      <c r="O383">
        <v>4.5442042468321099E-2</v>
      </c>
      <c r="P383">
        <v>2.1320133392435169E-2</v>
      </c>
      <c r="Q383">
        <v>0.3762323342054022</v>
      </c>
      <c r="R383">
        <v>7.4343853650952599E-2</v>
      </c>
      <c r="S383">
        <v>1.506839655481922E-2</v>
      </c>
      <c r="T383">
        <v>1.2142311486270341</v>
      </c>
      <c r="U383">
        <v>1.1366480625448441</v>
      </c>
    </row>
    <row r="384" spans="1:21" x14ac:dyDescent="0.25">
      <c r="A384">
        <v>2045</v>
      </c>
      <c r="B384">
        <v>7</v>
      </c>
      <c r="C384">
        <v>5</v>
      </c>
      <c r="D384">
        <v>8</v>
      </c>
      <c r="E384">
        <v>48039</v>
      </c>
      <c r="F384">
        <v>2</v>
      </c>
      <c r="G384">
        <v>2</v>
      </c>
      <c r="H384">
        <v>3</v>
      </c>
      <c r="I384">
        <v>0</v>
      </c>
      <c r="J384">
        <v>2.3917170772969381</v>
      </c>
      <c r="K384">
        <v>0.81071672036676079</v>
      </c>
      <c r="L384">
        <v>0.62081685802926712</v>
      </c>
      <c r="M384">
        <v>5.1465192171515982E-2</v>
      </c>
      <c r="N384">
        <v>9.922171379460093E-2</v>
      </c>
      <c r="O384">
        <v>0.24829386919766411</v>
      </c>
      <c r="P384">
        <v>8.49722898209892E-2</v>
      </c>
      <c r="Q384">
        <v>1.4652307184728179</v>
      </c>
      <c r="R384">
        <v>0.29069653011577701</v>
      </c>
      <c r="S384">
        <v>5.7520790681216127E-2</v>
      </c>
      <c r="T384">
        <v>1.890861520216583</v>
      </c>
      <c r="U384">
        <v>1.769471234212314</v>
      </c>
    </row>
    <row r="385" spans="1:21" x14ac:dyDescent="0.25">
      <c r="A385">
        <v>2045</v>
      </c>
      <c r="B385">
        <v>7</v>
      </c>
      <c r="C385">
        <v>5</v>
      </c>
      <c r="D385">
        <v>8</v>
      </c>
      <c r="E385">
        <v>48039</v>
      </c>
      <c r="F385">
        <v>2</v>
      </c>
      <c r="G385">
        <v>2</v>
      </c>
      <c r="H385">
        <v>4</v>
      </c>
      <c r="I385">
        <v>0</v>
      </c>
      <c r="J385">
        <v>1.168329518154777</v>
      </c>
      <c r="K385">
        <v>0.33480638149346531</v>
      </c>
      <c r="L385">
        <v>0.25946324261545511</v>
      </c>
      <c r="M385">
        <v>1.841790578661838E-2</v>
      </c>
      <c r="N385">
        <v>3.8612459529501229E-2</v>
      </c>
      <c r="O385">
        <v>9.7439189868454609E-2</v>
      </c>
      <c r="P385">
        <v>2.4569643676148951E-2</v>
      </c>
      <c r="Q385">
        <v>0.42306923829930398</v>
      </c>
      <c r="R385">
        <v>8.398555405343025E-2</v>
      </c>
      <c r="S385">
        <v>1.6690048198771471E-2</v>
      </c>
      <c r="T385">
        <v>0.5292873119707725</v>
      </c>
      <c r="U385">
        <v>0.49474668073557593</v>
      </c>
    </row>
    <row r="386" spans="1:21" x14ac:dyDescent="0.25">
      <c r="A386">
        <v>2045</v>
      </c>
      <c r="B386">
        <v>7</v>
      </c>
      <c r="C386">
        <v>5</v>
      </c>
      <c r="D386">
        <v>8</v>
      </c>
      <c r="E386">
        <v>48039</v>
      </c>
      <c r="F386">
        <v>2</v>
      </c>
      <c r="G386">
        <v>2</v>
      </c>
      <c r="H386">
        <v>5</v>
      </c>
      <c r="I386">
        <v>0</v>
      </c>
      <c r="J386">
        <v>3.2864537343181892</v>
      </c>
      <c r="K386">
        <v>1.0318821821339981</v>
      </c>
      <c r="L386">
        <v>0.75629812845281208</v>
      </c>
      <c r="M386">
        <v>7.6517208737138173E-2</v>
      </c>
      <c r="N386">
        <v>0.10924794719625699</v>
      </c>
      <c r="O386">
        <v>0.26882103883644659</v>
      </c>
      <c r="P386">
        <v>0.10647287624536179</v>
      </c>
      <c r="Q386">
        <v>1.8043368461209019</v>
      </c>
      <c r="R386">
        <v>0.35733791694589129</v>
      </c>
      <c r="S386">
        <v>6.9238361125957965E-2</v>
      </c>
      <c r="T386">
        <v>1.7313434140113531</v>
      </c>
      <c r="U386">
        <v>1.62339032421367</v>
      </c>
    </row>
    <row r="387" spans="1:21" x14ac:dyDescent="0.25">
      <c r="A387">
        <v>2045</v>
      </c>
      <c r="B387">
        <v>7</v>
      </c>
      <c r="C387">
        <v>5</v>
      </c>
      <c r="D387">
        <v>8</v>
      </c>
      <c r="E387">
        <v>48039</v>
      </c>
      <c r="F387">
        <v>2</v>
      </c>
      <c r="G387">
        <v>3</v>
      </c>
      <c r="H387">
        <v>1</v>
      </c>
      <c r="I387">
        <v>0</v>
      </c>
      <c r="J387">
        <v>0.12775197420408979</v>
      </c>
      <c r="K387">
        <v>0.64641226901486559</v>
      </c>
      <c r="L387">
        <v>0.40357046344876352</v>
      </c>
      <c r="M387">
        <v>1.051421546936036E-2</v>
      </c>
      <c r="N387">
        <v>0</v>
      </c>
      <c r="O387">
        <v>5.1853809356689432E-3</v>
      </c>
      <c r="P387">
        <v>0</v>
      </c>
      <c r="Q387">
        <v>1.1262385253906251</v>
      </c>
      <c r="R387">
        <v>0.19380561828613299</v>
      </c>
      <c r="S387">
        <v>8.6903705596923925E-3</v>
      </c>
      <c r="T387">
        <v>0</v>
      </c>
      <c r="U387">
        <v>14.401331000512011</v>
      </c>
    </row>
    <row r="388" spans="1:21" x14ac:dyDescent="0.25">
      <c r="A388">
        <v>2045</v>
      </c>
      <c r="B388">
        <v>7</v>
      </c>
      <c r="C388">
        <v>5</v>
      </c>
      <c r="D388">
        <v>8</v>
      </c>
      <c r="E388">
        <v>48039</v>
      </c>
      <c r="F388">
        <v>2</v>
      </c>
      <c r="G388">
        <v>3</v>
      </c>
      <c r="H388">
        <v>2</v>
      </c>
      <c r="I388">
        <v>0</v>
      </c>
      <c r="J388">
        <v>3.9206582481744218E-2</v>
      </c>
      <c r="K388">
        <v>6.7525328415200175E-2</v>
      </c>
      <c r="L388">
        <v>3.9360633405542488E-2</v>
      </c>
      <c r="M388">
        <v>3.0931671218175541E-2</v>
      </c>
      <c r="N388">
        <v>7.0260475706979839E-2</v>
      </c>
      <c r="O388">
        <v>0.12540409838291569</v>
      </c>
      <c r="P388">
        <v>8.7438511747399583E-2</v>
      </c>
      <c r="Q388">
        <v>0.64658857841361717</v>
      </c>
      <c r="R388">
        <v>0.12054060485030541</v>
      </c>
      <c r="S388">
        <v>3.3639983674853428E-2</v>
      </c>
      <c r="T388">
        <v>5.0750689033132632</v>
      </c>
      <c r="U388">
        <v>4.7751787914638353</v>
      </c>
    </row>
    <row r="389" spans="1:21" x14ac:dyDescent="0.25">
      <c r="A389">
        <v>2045</v>
      </c>
      <c r="B389">
        <v>7</v>
      </c>
      <c r="C389">
        <v>5</v>
      </c>
      <c r="D389">
        <v>8</v>
      </c>
      <c r="E389">
        <v>48039</v>
      </c>
      <c r="F389">
        <v>2</v>
      </c>
      <c r="G389">
        <v>3</v>
      </c>
      <c r="H389">
        <v>3</v>
      </c>
      <c r="I389">
        <v>0</v>
      </c>
      <c r="J389">
        <v>5.5202124065143097E-2</v>
      </c>
      <c r="K389">
        <v>0.20103352136699901</v>
      </c>
      <c r="L389">
        <v>0.1147720190354402</v>
      </c>
      <c r="M389">
        <v>0.1567821489587351</v>
      </c>
      <c r="N389">
        <v>0.33365951821998829</v>
      </c>
      <c r="O389">
        <v>0.59125722841259032</v>
      </c>
      <c r="P389">
        <v>0.28329603426345451</v>
      </c>
      <c r="Q389">
        <v>2.270503668843193</v>
      </c>
      <c r="R389">
        <v>0.43624522233100188</v>
      </c>
      <c r="S389">
        <v>0.10741302965317739</v>
      </c>
      <c r="T389">
        <v>6.3674188074029239</v>
      </c>
      <c r="U389">
        <v>6.0570201108643698</v>
      </c>
    </row>
    <row r="390" spans="1:21" x14ac:dyDescent="0.25">
      <c r="A390">
        <v>2045</v>
      </c>
      <c r="B390">
        <v>7</v>
      </c>
      <c r="C390">
        <v>5</v>
      </c>
      <c r="D390">
        <v>8</v>
      </c>
      <c r="E390">
        <v>48039</v>
      </c>
      <c r="F390">
        <v>2</v>
      </c>
      <c r="G390">
        <v>3</v>
      </c>
      <c r="H390">
        <v>4</v>
      </c>
      <c r="I390">
        <v>0</v>
      </c>
      <c r="J390">
        <v>2.8827144365533471E-2</v>
      </c>
      <c r="K390">
        <v>7.6276530195048986E-2</v>
      </c>
      <c r="L390">
        <v>4.3790756637970059E-2</v>
      </c>
      <c r="M390">
        <v>5.9032291135967578E-2</v>
      </c>
      <c r="N390">
        <v>0.13189756396836999</v>
      </c>
      <c r="O390">
        <v>0.23109596339140409</v>
      </c>
      <c r="P390">
        <v>8.5694120671848312E-2</v>
      </c>
      <c r="Q390">
        <v>0.6518370661000833</v>
      </c>
      <c r="R390">
        <v>0.12401400329165729</v>
      </c>
      <c r="S390">
        <v>3.1764174708889703E-2</v>
      </c>
      <c r="T390">
        <v>1.873066820543466</v>
      </c>
      <c r="U390">
        <v>1.771162914817251</v>
      </c>
    </row>
    <row r="391" spans="1:21" x14ac:dyDescent="0.25">
      <c r="A391">
        <v>2045</v>
      </c>
      <c r="B391">
        <v>7</v>
      </c>
      <c r="C391">
        <v>5</v>
      </c>
      <c r="D391">
        <v>8</v>
      </c>
      <c r="E391">
        <v>48039</v>
      </c>
      <c r="F391">
        <v>2</v>
      </c>
      <c r="G391">
        <v>3</v>
      </c>
      <c r="H391">
        <v>5</v>
      </c>
      <c r="I391">
        <v>0</v>
      </c>
      <c r="J391">
        <v>4.5323192947970922E-2</v>
      </c>
      <c r="K391">
        <v>0.32429897048280781</v>
      </c>
      <c r="L391">
        <v>0.18162473663450751</v>
      </c>
      <c r="M391">
        <v>0.196400443278617</v>
      </c>
      <c r="N391">
        <v>0.33322120892302232</v>
      </c>
      <c r="O391">
        <v>0.62380288134554562</v>
      </c>
      <c r="P391">
        <v>0.30469444864586281</v>
      </c>
      <c r="Q391">
        <v>2.8234870702224351</v>
      </c>
      <c r="R391">
        <v>0.55983220910952292</v>
      </c>
      <c r="S391">
        <v>0.1203125407992028</v>
      </c>
      <c r="T391">
        <v>4.9146452951085484</v>
      </c>
      <c r="U391">
        <v>4.7656399396513134</v>
      </c>
    </row>
    <row r="392" spans="1:21" x14ac:dyDescent="0.25">
      <c r="A392">
        <v>2045</v>
      </c>
      <c r="B392">
        <v>7</v>
      </c>
      <c r="C392">
        <v>5</v>
      </c>
      <c r="D392">
        <v>8</v>
      </c>
      <c r="E392">
        <v>48039</v>
      </c>
      <c r="F392">
        <v>2</v>
      </c>
      <c r="G392">
        <v>79</v>
      </c>
      <c r="H392">
        <v>1</v>
      </c>
      <c r="I392">
        <v>0</v>
      </c>
      <c r="J392">
        <v>0.1145658798217775</v>
      </c>
      <c r="K392">
        <v>5.2058681488037162E-2</v>
      </c>
      <c r="L392">
        <v>4.3260410308837871E-2</v>
      </c>
      <c r="M392">
        <v>2.4109190702438401E-4</v>
      </c>
      <c r="N392">
        <v>0</v>
      </c>
      <c r="O392">
        <v>1.132017597556116E-4</v>
      </c>
      <c r="P392">
        <v>0</v>
      </c>
      <c r="Q392">
        <v>2.6099245071411169E-2</v>
      </c>
      <c r="R392">
        <v>3.8626399040222188E-3</v>
      </c>
      <c r="S392">
        <v>3.0245977640152032E-4</v>
      </c>
      <c r="T392">
        <v>0</v>
      </c>
      <c r="U392">
        <v>2.0327815083959511</v>
      </c>
    </row>
    <row r="393" spans="1:21" x14ac:dyDescent="0.25">
      <c r="A393">
        <v>2045</v>
      </c>
      <c r="B393">
        <v>7</v>
      </c>
      <c r="C393">
        <v>5</v>
      </c>
      <c r="D393">
        <v>8</v>
      </c>
      <c r="E393">
        <v>48039</v>
      </c>
      <c r="F393">
        <v>2</v>
      </c>
      <c r="G393">
        <v>79</v>
      </c>
      <c r="H393">
        <v>2</v>
      </c>
      <c r="I393">
        <v>0</v>
      </c>
      <c r="J393">
        <v>4.1397619677654473E-3</v>
      </c>
      <c r="K393">
        <v>5.7670558432306746E-3</v>
      </c>
      <c r="L393">
        <v>3.4891108768766868E-3</v>
      </c>
      <c r="M393">
        <v>6.7270003198318979E-4</v>
      </c>
      <c r="N393">
        <v>1.4010982963582809E-3</v>
      </c>
      <c r="O393">
        <v>3.779935922560099E-3</v>
      </c>
      <c r="P393">
        <v>1.7336264931176969E-3</v>
      </c>
      <c r="Q393">
        <v>3.3781904470574053E-2</v>
      </c>
      <c r="R393">
        <v>6.8385792951337716E-3</v>
      </c>
      <c r="S393">
        <v>1.267449341750866E-3</v>
      </c>
      <c r="T393">
        <v>9.8599462318848557E-2</v>
      </c>
      <c r="U393">
        <v>9.2850958320326415E-2</v>
      </c>
    </row>
    <row r="394" spans="1:21" x14ac:dyDescent="0.25">
      <c r="A394">
        <v>2045</v>
      </c>
      <c r="B394">
        <v>7</v>
      </c>
      <c r="C394">
        <v>5</v>
      </c>
      <c r="D394">
        <v>8</v>
      </c>
      <c r="E394">
        <v>48039</v>
      </c>
      <c r="F394">
        <v>2</v>
      </c>
      <c r="G394">
        <v>79</v>
      </c>
      <c r="H394">
        <v>3</v>
      </c>
      <c r="I394">
        <v>0</v>
      </c>
      <c r="J394">
        <v>6.7531769814645117E-3</v>
      </c>
      <c r="K394">
        <v>1.936577120341456E-2</v>
      </c>
      <c r="L394">
        <v>1.133020189943784E-2</v>
      </c>
      <c r="M394">
        <v>4.4515839253829979E-3</v>
      </c>
      <c r="N394">
        <v>8.7492860547233008E-3</v>
      </c>
      <c r="O394">
        <v>2.3541234550193121E-2</v>
      </c>
      <c r="P394">
        <v>7.3865744164354008E-3</v>
      </c>
      <c r="Q394">
        <v>0.1428427615197021</v>
      </c>
      <c r="R394">
        <v>2.8802249214970151E-2</v>
      </c>
      <c r="S394">
        <v>5.4599311893193019E-3</v>
      </c>
      <c r="T394">
        <v>0.16402790980270229</v>
      </c>
      <c r="U394">
        <v>0.15411896763859689</v>
      </c>
    </row>
    <row r="395" spans="1:21" x14ac:dyDescent="0.25">
      <c r="A395">
        <v>2045</v>
      </c>
      <c r="B395">
        <v>7</v>
      </c>
      <c r="C395">
        <v>5</v>
      </c>
      <c r="D395">
        <v>8</v>
      </c>
      <c r="E395">
        <v>48039</v>
      </c>
      <c r="F395">
        <v>2</v>
      </c>
      <c r="G395">
        <v>79</v>
      </c>
      <c r="H395">
        <v>4</v>
      </c>
      <c r="I395">
        <v>0</v>
      </c>
      <c r="J395">
        <v>3.300677976294799E-3</v>
      </c>
      <c r="K395">
        <v>7.3588141868093622E-3</v>
      </c>
      <c r="L395">
        <v>4.3409165358017443E-3</v>
      </c>
      <c r="M395">
        <v>1.5016892938414779E-3</v>
      </c>
      <c r="N395">
        <v>3.1560776067745379E-3</v>
      </c>
      <c r="O395">
        <v>8.6255369949539366E-3</v>
      </c>
      <c r="P395">
        <v>2.014412840376169E-3</v>
      </c>
      <c r="Q395">
        <v>3.9302874242437009E-2</v>
      </c>
      <c r="R395">
        <v>7.9288591976948361E-3</v>
      </c>
      <c r="S395">
        <v>1.498720803048473E-3</v>
      </c>
      <c r="T395">
        <v>4.328517600462075E-2</v>
      </c>
      <c r="U395">
        <v>4.0686175699900247E-2</v>
      </c>
    </row>
    <row r="396" spans="1:21" x14ac:dyDescent="0.25">
      <c r="A396">
        <v>2045</v>
      </c>
      <c r="B396">
        <v>7</v>
      </c>
      <c r="C396">
        <v>5</v>
      </c>
      <c r="D396">
        <v>8</v>
      </c>
      <c r="E396">
        <v>48039</v>
      </c>
      <c r="F396">
        <v>2</v>
      </c>
      <c r="G396">
        <v>79</v>
      </c>
      <c r="H396">
        <v>5</v>
      </c>
      <c r="I396">
        <v>0</v>
      </c>
      <c r="J396">
        <v>8.7310010682503693E-3</v>
      </c>
      <c r="K396">
        <v>3.2653224538359192E-2</v>
      </c>
      <c r="L396">
        <v>1.8681411825101111E-2</v>
      </c>
      <c r="M396">
        <v>7.8088196361255366E-3</v>
      </c>
      <c r="N396">
        <v>1.270233975057517E-2</v>
      </c>
      <c r="O396">
        <v>3.3138402038693039E-2</v>
      </c>
      <c r="P396">
        <v>1.0804694722006561E-2</v>
      </c>
      <c r="Q396">
        <v>0.20263584915708149</v>
      </c>
      <c r="R396">
        <v>4.0780764399684248E-2</v>
      </c>
      <c r="S396">
        <v>7.7415194068184813E-3</v>
      </c>
      <c r="T396">
        <v>0.17571861255338991</v>
      </c>
      <c r="U396">
        <v>0.16455386416959669</v>
      </c>
    </row>
    <row r="397" spans="1:21" x14ac:dyDescent="0.25">
      <c r="A397">
        <v>2045</v>
      </c>
      <c r="B397">
        <v>7</v>
      </c>
      <c r="C397">
        <v>5</v>
      </c>
      <c r="D397">
        <v>8</v>
      </c>
      <c r="E397">
        <v>48039</v>
      </c>
      <c r="F397">
        <v>2</v>
      </c>
      <c r="G397">
        <v>87</v>
      </c>
      <c r="H397">
        <v>1</v>
      </c>
      <c r="I397">
        <v>0</v>
      </c>
      <c r="J397">
        <v>0.14982132183015351</v>
      </c>
      <c r="K397">
        <v>6.807888684421777E-2</v>
      </c>
      <c r="L397">
        <v>5.6572987973690099E-2</v>
      </c>
      <c r="M397">
        <v>3.148176968097688E-4</v>
      </c>
      <c r="N397">
        <v>0</v>
      </c>
      <c r="O397">
        <v>1.4781861007213609E-4</v>
      </c>
      <c r="P397">
        <v>0</v>
      </c>
      <c r="Q397">
        <v>3.4080390930175827E-2</v>
      </c>
      <c r="R397">
        <v>5.0438132286071821E-3</v>
      </c>
      <c r="S397">
        <v>3.9495223760604878E-4</v>
      </c>
      <c r="T397">
        <v>0</v>
      </c>
      <c r="U397">
        <v>2.6110524998635332</v>
      </c>
    </row>
    <row r="398" spans="1:21" x14ac:dyDescent="0.25">
      <c r="A398">
        <v>2045</v>
      </c>
      <c r="B398">
        <v>7</v>
      </c>
      <c r="C398">
        <v>5</v>
      </c>
      <c r="D398">
        <v>8</v>
      </c>
      <c r="E398">
        <v>48039</v>
      </c>
      <c r="F398">
        <v>2</v>
      </c>
      <c r="G398">
        <v>87</v>
      </c>
      <c r="H398">
        <v>2</v>
      </c>
      <c r="I398">
        <v>0</v>
      </c>
      <c r="J398">
        <v>5.4136950994515239E-3</v>
      </c>
      <c r="K398">
        <v>7.5417691197198437E-3</v>
      </c>
      <c r="L398">
        <v>4.5628288055933296E-3</v>
      </c>
      <c r="M398">
        <v>8.7841227865860961E-4</v>
      </c>
      <c r="N398">
        <v>1.8295558852219329E-3</v>
      </c>
      <c r="O398">
        <v>4.9358526390948414E-3</v>
      </c>
      <c r="P398">
        <v>2.2637757340928052E-3</v>
      </c>
      <c r="Q398">
        <v>4.4112286091619962E-2</v>
      </c>
      <c r="R398">
        <v>8.9297903872420318E-3</v>
      </c>
      <c r="S398">
        <v>1.6550316220256189E-3</v>
      </c>
      <c r="T398">
        <v>0.12875088669080489</v>
      </c>
      <c r="U398">
        <v>0.1212447395422373</v>
      </c>
    </row>
    <row r="399" spans="1:21" x14ac:dyDescent="0.25">
      <c r="A399">
        <v>2045</v>
      </c>
      <c r="B399">
        <v>7</v>
      </c>
      <c r="C399">
        <v>5</v>
      </c>
      <c r="D399">
        <v>8</v>
      </c>
      <c r="E399">
        <v>48039</v>
      </c>
      <c r="F399">
        <v>2</v>
      </c>
      <c r="G399">
        <v>87</v>
      </c>
      <c r="H399">
        <v>3</v>
      </c>
      <c r="I399">
        <v>0</v>
      </c>
      <c r="J399">
        <v>8.8313397715032611E-3</v>
      </c>
      <c r="K399">
        <v>2.5325249155980521E-2</v>
      </c>
      <c r="L399">
        <v>1.481690648382651E-2</v>
      </c>
      <c r="M399">
        <v>5.8128782489911598E-3</v>
      </c>
      <c r="N399">
        <v>1.1424805220854961E-2</v>
      </c>
      <c r="O399">
        <v>3.0740152110564922E-2</v>
      </c>
      <c r="P399">
        <v>9.6453968639920035E-3</v>
      </c>
      <c r="Q399">
        <v>0.18652416748456929</v>
      </c>
      <c r="R399">
        <v>3.7610014908854232E-2</v>
      </c>
      <c r="S399">
        <v>7.1295724078214292E-3</v>
      </c>
      <c r="T399">
        <v>0.21418749282997801</v>
      </c>
      <c r="U399">
        <v>0.2012485791352622</v>
      </c>
    </row>
    <row r="400" spans="1:21" x14ac:dyDescent="0.25">
      <c r="A400">
        <v>2045</v>
      </c>
      <c r="B400">
        <v>7</v>
      </c>
      <c r="C400">
        <v>5</v>
      </c>
      <c r="D400">
        <v>8</v>
      </c>
      <c r="E400">
        <v>48039</v>
      </c>
      <c r="F400">
        <v>2</v>
      </c>
      <c r="G400">
        <v>87</v>
      </c>
      <c r="H400">
        <v>4</v>
      </c>
      <c r="I400">
        <v>0</v>
      </c>
      <c r="J400">
        <v>4.3164018706872021E-3</v>
      </c>
      <c r="K400">
        <v>9.623354299475537E-3</v>
      </c>
      <c r="L400">
        <v>5.6767572951259872E-3</v>
      </c>
      <c r="M400">
        <v>1.9609063855339352E-3</v>
      </c>
      <c r="N400">
        <v>4.1211990928910324E-3</v>
      </c>
      <c r="O400">
        <v>1.1263239105324859E-2</v>
      </c>
      <c r="P400">
        <v>2.6304214151772849E-3</v>
      </c>
      <c r="Q400">
        <v>5.1321708734614203E-2</v>
      </c>
      <c r="R400">
        <v>1.035351328795161E-2</v>
      </c>
      <c r="S400">
        <v>1.957026763239366E-3</v>
      </c>
      <c r="T400">
        <v>5.6521689653326983E-2</v>
      </c>
      <c r="U400">
        <v>5.3128033172220097E-2</v>
      </c>
    </row>
    <row r="401" spans="1:21" x14ac:dyDescent="0.25">
      <c r="A401">
        <v>2045</v>
      </c>
      <c r="B401">
        <v>7</v>
      </c>
      <c r="C401">
        <v>5</v>
      </c>
      <c r="D401">
        <v>8</v>
      </c>
      <c r="E401">
        <v>48039</v>
      </c>
      <c r="F401">
        <v>2</v>
      </c>
      <c r="G401">
        <v>87</v>
      </c>
      <c r="H401">
        <v>5</v>
      </c>
      <c r="I401">
        <v>0</v>
      </c>
      <c r="J401">
        <v>1.141784340681073E-2</v>
      </c>
      <c r="K401">
        <v>4.2701654130568673E-2</v>
      </c>
      <c r="L401">
        <v>2.44302628355728E-2</v>
      </c>
      <c r="M401">
        <v>1.019675808697703E-2</v>
      </c>
      <c r="N401">
        <v>1.658671666644574E-2</v>
      </c>
      <c r="O401">
        <v>4.3272107801112833E-2</v>
      </c>
      <c r="P401">
        <v>1.410877173207482E-2</v>
      </c>
      <c r="Q401">
        <v>0.26460173603905751</v>
      </c>
      <c r="R401">
        <v>5.3251526054210352E-2</v>
      </c>
      <c r="S401">
        <v>1.0108881601270081E-2</v>
      </c>
      <c r="T401">
        <v>0.2294533954735197</v>
      </c>
      <c r="U401">
        <v>0.2148745408068915</v>
      </c>
    </row>
    <row r="402" spans="1:21" x14ac:dyDescent="0.25">
      <c r="A402">
        <v>2045</v>
      </c>
      <c r="B402">
        <v>7</v>
      </c>
      <c r="C402">
        <v>5</v>
      </c>
      <c r="D402">
        <v>9</v>
      </c>
      <c r="E402">
        <v>48039</v>
      </c>
      <c r="F402">
        <v>1</v>
      </c>
      <c r="G402">
        <v>1</v>
      </c>
      <c r="H402">
        <v>1</v>
      </c>
      <c r="I402">
        <v>3.9373740539550761</v>
      </c>
      <c r="J402">
        <v>28.30691049194337</v>
      </c>
      <c r="K402">
        <v>16.16157848358154</v>
      </c>
      <c r="L402">
        <v>4.5628432807922401</v>
      </c>
      <c r="M402">
        <v>0</v>
      </c>
      <c r="N402">
        <v>0</v>
      </c>
      <c r="O402">
        <v>1.4526447065174549E-2</v>
      </c>
      <c r="P402">
        <v>3.6540299392305353E-2</v>
      </c>
      <c r="Q402">
        <v>5.4813126869201581</v>
      </c>
      <c r="R402">
        <v>0.24323632168769849</v>
      </c>
      <c r="S402">
        <v>2.7097501575946811E-2</v>
      </c>
      <c r="T402">
        <v>6.4836098670959574E-2</v>
      </c>
      <c r="U402">
        <v>0</v>
      </c>
    </row>
    <row r="403" spans="1:21" x14ac:dyDescent="0.25">
      <c r="A403">
        <v>2045</v>
      </c>
      <c r="B403">
        <v>7</v>
      </c>
      <c r="C403">
        <v>5</v>
      </c>
      <c r="D403">
        <v>9</v>
      </c>
      <c r="E403">
        <v>48039</v>
      </c>
      <c r="F403">
        <v>1</v>
      </c>
      <c r="G403">
        <v>1</v>
      </c>
      <c r="H403">
        <v>2</v>
      </c>
      <c r="I403">
        <v>5.3706386904107187E-2</v>
      </c>
      <c r="J403">
        <v>0.90736032026403957</v>
      </c>
      <c r="K403">
        <v>0.32098347704977859</v>
      </c>
      <c r="L403">
        <v>8.322959923106131E-2</v>
      </c>
      <c r="M403">
        <v>0</v>
      </c>
      <c r="N403">
        <v>0</v>
      </c>
      <c r="O403">
        <v>8.1124401139349322E-5</v>
      </c>
      <c r="P403">
        <v>1.5955551517406071E-3</v>
      </c>
      <c r="Q403">
        <v>2.6558845809530999E-2</v>
      </c>
      <c r="R403">
        <v>5.2867596492211276E-3</v>
      </c>
      <c r="S403">
        <v>1.8928547170463971E-3</v>
      </c>
      <c r="T403">
        <v>3.1739139197549879E-2</v>
      </c>
      <c r="U403">
        <v>0</v>
      </c>
    </row>
    <row r="404" spans="1:21" x14ac:dyDescent="0.25">
      <c r="A404">
        <v>2045</v>
      </c>
      <c r="B404">
        <v>7</v>
      </c>
      <c r="C404">
        <v>5</v>
      </c>
      <c r="D404">
        <v>9</v>
      </c>
      <c r="E404">
        <v>48039</v>
      </c>
      <c r="F404">
        <v>1</v>
      </c>
      <c r="G404">
        <v>1</v>
      </c>
      <c r="H404">
        <v>3</v>
      </c>
      <c r="I404">
        <v>0.1427457602792421</v>
      </c>
      <c r="J404">
        <v>1.921683520914063</v>
      </c>
      <c r="K404">
        <v>0.84543191116203908</v>
      </c>
      <c r="L404">
        <v>0.2171872654977855</v>
      </c>
      <c r="M404">
        <v>0</v>
      </c>
      <c r="N404">
        <v>0</v>
      </c>
      <c r="O404">
        <v>8.1614213380893209E-4</v>
      </c>
      <c r="P404">
        <v>7.166974165056665E-3</v>
      </c>
      <c r="Q404">
        <v>0.13000556770571201</v>
      </c>
      <c r="R404">
        <v>2.589651701882004E-2</v>
      </c>
      <c r="S404">
        <v>8.6686145880875125E-3</v>
      </c>
      <c r="T404">
        <v>5.6579410216079429E-2</v>
      </c>
      <c r="U404">
        <v>0</v>
      </c>
    </row>
    <row r="405" spans="1:21" x14ac:dyDescent="0.25">
      <c r="A405">
        <v>2045</v>
      </c>
      <c r="B405">
        <v>7</v>
      </c>
      <c r="C405">
        <v>5</v>
      </c>
      <c r="D405">
        <v>9</v>
      </c>
      <c r="E405">
        <v>48039</v>
      </c>
      <c r="F405">
        <v>1</v>
      </c>
      <c r="G405">
        <v>1</v>
      </c>
      <c r="H405">
        <v>4</v>
      </c>
      <c r="I405">
        <v>6.4532214428791382E-2</v>
      </c>
      <c r="J405">
        <v>0.87415135435206481</v>
      </c>
      <c r="K405">
        <v>0.33369635257470559</v>
      </c>
      <c r="L405">
        <v>8.5307846458917286E-2</v>
      </c>
      <c r="M405">
        <v>0</v>
      </c>
      <c r="N405">
        <v>0</v>
      </c>
      <c r="O405">
        <v>2.6400631262946562E-4</v>
      </c>
      <c r="P405">
        <v>1.595020297874166E-3</v>
      </c>
      <c r="Q405">
        <v>2.8356059562440659E-2</v>
      </c>
      <c r="R405">
        <v>5.7196520020435394E-3</v>
      </c>
      <c r="S405">
        <v>1.9856402107076088E-3</v>
      </c>
      <c r="T405">
        <v>1.166277308016612E-2</v>
      </c>
      <c r="U405">
        <v>0</v>
      </c>
    </row>
    <row r="406" spans="1:21" x14ac:dyDescent="0.25">
      <c r="A406">
        <v>2045</v>
      </c>
      <c r="B406">
        <v>7</v>
      </c>
      <c r="C406">
        <v>5</v>
      </c>
      <c r="D406">
        <v>9</v>
      </c>
      <c r="E406">
        <v>48039</v>
      </c>
      <c r="F406">
        <v>1</v>
      </c>
      <c r="G406">
        <v>1</v>
      </c>
      <c r="H406">
        <v>5</v>
      </c>
      <c r="I406">
        <v>0.29156859159249149</v>
      </c>
      <c r="J406">
        <v>3.716975860920364</v>
      </c>
      <c r="K406">
        <v>1.273337148190987</v>
      </c>
      <c r="L406">
        <v>0.32816996080705618</v>
      </c>
      <c r="M406">
        <v>0</v>
      </c>
      <c r="N406">
        <v>0</v>
      </c>
      <c r="O406">
        <v>1.6922869167790161E-3</v>
      </c>
      <c r="P406">
        <v>1.445758660724083E-2</v>
      </c>
      <c r="Q406">
        <v>0.27983419848979779</v>
      </c>
      <c r="R406">
        <v>5.4655853226404177E-2</v>
      </c>
      <c r="S406">
        <v>1.714821899676628E-2</v>
      </c>
      <c r="T406">
        <v>9.0170590894219582E-2</v>
      </c>
      <c r="U406">
        <v>0</v>
      </c>
    </row>
    <row r="407" spans="1:21" x14ac:dyDescent="0.25">
      <c r="A407">
        <v>2045</v>
      </c>
      <c r="B407">
        <v>7</v>
      </c>
      <c r="C407">
        <v>5</v>
      </c>
      <c r="D407">
        <v>9</v>
      </c>
      <c r="E407">
        <v>48039</v>
      </c>
      <c r="F407">
        <v>1</v>
      </c>
      <c r="G407">
        <v>2</v>
      </c>
      <c r="H407">
        <v>1</v>
      </c>
      <c r="I407">
        <v>2.087921875000001</v>
      </c>
      <c r="J407">
        <v>184.76107282257101</v>
      </c>
      <c r="K407">
        <v>97.216831169128525</v>
      </c>
      <c r="L407">
        <v>28.299024295806891</v>
      </c>
      <c r="M407">
        <v>0</v>
      </c>
      <c r="N407">
        <v>0</v>
      </c>
      <c r="O407">
        <v>2.3974357188940081</v>
      </c>
      <c r="P407">
        <v>2.657676573027859E-3</v>
      </c>
      <c r="Q407">
        <v>681.94186175537118</v>
      </c>
      <c r="R407">
        <v>24.524081840515191</v>
      </c>
      <c r="S407">
        <v>1.9603640725612681</v>
      </c>
      <c r="T407">
        <v>8.6983782248497157</v>
      </c>
      <c r="U407">
        <v>0</v>
      </c>
    </row>
    <row r="408" spans="1:21" x14ac:dyDescent="0.25">
      <c r="A408">
        <v>2045</v>
      </c>
      <c r="B408">
        <v>7</v>
      </c>
      <c r="C408">
        <v>5</v>
      </c>
      <c r="D408">
        <v>9</v>
      </c>
      <c r="E408">
        <v>48039</v>
      </c>
      <c r="F408">
        <v>1</v>
      </c>
      <c r="G408">
        <v>2</v>
      </c>
      <c r="H408">
        <v>2</v>
      </c>
      <c r="I408">
        <v>0.80033655157977679</v>
      </c>
      <c r="J408">
        <v>92.509349445204052</v>
      </c>
      <c r="K408">
        <v>31.87702609148657</v>
      </c>
      <c r="L408">
        <v>7.8437402038250674</v>
      </c>
      <c r="M408">
        <v>0</v>
      </c>
      <c r="N408">
        <v>0</v>
      </c>
      <c r="O408">
        <v>3.043511340811913E-3</v>
      </c>
      <c r="P408">
        <v>3.5095283243994059E-2</v>
      </c>
      <c r="Q408">
        <v>1.1199484209137041</v>
      </c>
      <c r="R408">
        <v>0.23258055447143339</v>
      </c>
      <c r="S408">
        <v>6.6187368025050916E-2</v>
      </c>
      <c r="T408">
        <v>1.314223390758372</v>
      </c>
      <c r="U408">
        <v>0</v>
      </c>
    </row>
    <row r="409" spans="1:21" x14ac:dyDescent="0.25">
      <c r="A409">
        <v>2045</v>
      </c>
      <c r="B409">
        <v>7</v>
      </c>
      <c r="C409">
        <v>5</v>
      </c>
      <c r="D409">
        <v>9</v>
      </c>
      <c r="E409">
        <v>48039</v>
      </c>
      <c r="F409">
        <v>1</v>
      </c>
      <c r="G409">
        <v>2</v>
      </c>
      <c r="H409">
        <v>3</v>
      </c>
      <c r="I409">
        <v>1.884675510546409</v>
      </c>
      <c r="J409">
        <v>142.76145715197489</v>
      </c>
      <c r="K409">
        <v>61.456363927061318</v>
      </c>
      <c r="L409">
        <v>15.411335263126681</v>
      </c>
      <c r="M409">
        <v>0</v>
      </c>
      <c r="N409">
        <v>0</v>
      </c>
      <c r="O409">
        <v>2.2831972746522902E-2</v>
      </c>
      <c r="P409">
        <v>0.1365785207381037</v>
      </c>
      <c r="Q409">
        <v>4.4493336841736628</v>
      </c>
      <c r="R409">
        <v>0.91269874193024958</v>
      </c>
      <c r="S409">
        <v>0.25585985885045448</v>
      </c>
      <c r="T409">
        <v>1.897728575793024</v>
      </c>
      <c r="U409">
        <v>0</v>
      </c>
    </row>
    <row r="410" spans="1:21" x14ac:dyDescent="0.25">
      <c r="A410">
        <v>2045</v>
      </c>
      <c r="B410">
        <v>7</v>
      </c>
      <c r="C410">
        <v>5</v>
      </c>
      <c r="D410">
        <v>9</v>
      </c>
      <c r="E410">
        <v>48039</v>
      </c>
      <c r="F410">
        <v>1</v>
      </c>
      <c r="G410">
        <v>2</v>
      </c>
      <c r="H410">
        <v>4</v>
      </c>
      <c r="I410">
        <v>0.93948334536638523</v>
      </c>
      <c r="J410">
        <v>70.88042531464987</v>
      </c>
      <c r="K410">
        <v>26.840951111910279</v>
      </c>
      <c r="L410">
        <v>6.6767187163319583</v>
      </c>
      <c r="M410">
        <v>0</v>
      </c>
      <c r="N410">
        <v>0</v>
      </c>
      <c r="O410">
        <v>1.0222656575677631E-2</v>
      </c>
      <c r="P410">
        <v>3.4532477767974863E-2</v>
      </c>
      <c r="Q410">
        <v>1.232288184261396</v>
      </c>
      <c r="R410">
        <v>0.25735217648864878</v>
      </c>
      <c r="S410">
        <v>7.1539654554980112E-2</v>
      </c>
      <c r="T410">
        <v>0.49235646008116318</v>
      </c>
      <c r="U410">
        <v>0</v>
      </c>
    </row>
    <row r="411" spans="1:21" x14ac:dyDescent="0.25">
      <c r="A411">
        <v>2045</v>
      </c>
      <c r="B411">
        <v>7</v>
      </c>
      <c r="C411">
        <v>5</v>
      </c>
      <c r="D411">
        <v>9</v>
      </c>
      <c r="E411">
        <v>48039</v>
      </c>
      <c r="F411">
        <v>1</v>
      </c>
      <c r="G411">
        <v>2</v>
      </c>
      <c r="H411">
        <v>5</v>
      </c>
      <c r="I411">
        <v>2.5561484493181661</v>
      </c>
      <c r="J411">
        <v>190.55029052420741</v>
      </c>
      <c r="K411">
        <v>60.508610801304442</v>
      </c>
      <c r="L411">
        <v>15.69318867850558</v>
      </c>
      <c r="M411">
        <v>0</v>
      </c>
      <c r="N411">
        <v>0</v>
      </c>
      <c r="O411">
        <v>2.2136101129437209E-2</v>
      </c>
      <c r="P411">
        <v>0.21699024813034029</v>
      </c>
      <c r="Q411">
        <v>6.1128891175464206</v>
      </c>
      <c r="R411">
        <v>1.1913148886152449</v>
      </c>
      <c r="S411">
        <v>0.33706042460349389</v>
      </c>
      <c r="T411">
        <v>2.034153094695037</v>
      </c>
      <c r="U411">
        <v>0</v>
      </c>
    </row>
    <row r="412" spans="1:21" x14ac:dyDescent="0.25">
      <c r="A412">
        <v>2045</v>
      </c>
      <c r="B412">
        <v>7</v>
      </c>
      <c r="C412">
        <v>5</v>
      </c>
      <c r="D412">
        <v>9</v>
      </c>
      <c r="E412">
        <v>48039</v>
      </c>
      <c r="F412">
        <v>1</v>
      </c>
      <c r="G412">
        <v>3</v>
      </c>
      <c r="H412">
        <v>1</v>
      </c>
      <c r="I412">
        <v>4.0385868072509802E-2</v>
      </c>
      <c r="J412">
        <v>9.1123547137677683</v>
      </c>
      <c r="K412">
        <v>5.2580985000580602</v>
      </c>
      <c r="L412">
        <v>1.537653422620151</v>
      </c>
      <c r="M412">
        <v>0</v>
      </c>
      <c r="N412">
        <v>0</v>
      </c>
      <c r="O412">
        <v>2.5708416218622031E-3</v>
      </c>
      <c r="P412">
        <v>2.5833596946358759E-4</v>
      </c>
      <c r="Q412">
        <v>1.3674233472198269</v>
      </c>
      <c r="R412">
        <v>4.9357465855777313E-2</v>
      </c>
      <c r="S412">
        <v>2.8859093557184732E-3</v>
      </c>
      <c r="T412">
        <v>1.640641222946582E-2</v>
      </c>
      <c r="U412">
        <v>0</v>
      </c>
    </row>
    <row r="413" spans="1:21" x14ac:dyDescent="0.25">
      <c r="A413">
        <v>2045</v>
      </c>
      <c r="B413">
        <v>7</v>
      </c>
      <c r="C413">
        <v>5</v>
      </c>
      <c r="D413">
        <v>9</v>
      </c>
      <c r="E413">
        <v>48039</v>
      </c>
      <c r="F413">
        <v>1</v>
      </c>
      <c r="G413">
        <v>3</v>
      </c>
      <c r="H413">
        <v>2</v>
      </c>
      <c r="I413">
        <v>4.5766250508302471E-2</v>
      </c>
      <c r="J413">
        <v>2.5270306962859208</v>
      </c>
      <c r="K413">
        <v>0.90613630665359568</v>
      </c>
      <c r="L413">
        <v>0.24430998352357031</v>
      </c>
      <c r="M413">
        <v>0</v>
      </c>
      <c r="N413">
        <v>0</v>
      </c>
      <c r="O413">
        <v>3.8411905632320937E-4</v>
      </c>
      <c r="P413">
        <v>5.1177156030885159E-3</v>
      </c>
      <c r="Q413">
        <v>0.16529135825637781</v>
      </c>
      <c r="R413">
        <v>3.5027471560349063E-2</v>
      </c>
      <c r="S413">
        <v>8.2805824087725643E-3</v>
      </c>
      <c r="T413">
        <v>0.1759278035779587</v>
      </c>
      <c r="U413">
        <v>0</v>
      </c>
    </row>
    <row r="414" spans="1:21" x14ac:dyDescent="0.25">
      <c r="A414">
        <v>2045</v>
      </c>
      <c r="B414">
        <v>7</v>
      </c>
      <c r="C414">
        <v>5</v>
      </c>
      <c r="D414">
        <v>9</v>
      </c>
      <c r="E414">
        <v>48039</v>
      </c>
      <c r="F414">
        <v>1</v>
      </c>
      <c r="G414">
        <v>3</v>
      </c>
      <c r="H414">
        <v>3</v>
      </c>
      <c r="I414">
        <v>0.1075555200853254</v>
      </c>
      <c r="J414">
        <v>3.5463891255125488</v>
      </c>
      <c r="K414">
        <v>1.6796448835670961</v>
      </c>
      <c r="L414">
        <v>0.45582439361452859</v>
      </c>
      <c r="M414">
        <v>0</v>
      </c>
      <c r="N414">
        <v>0</v>
      </c>
      <c r="O414">
        <v>2.6446807698405619E-3</v>
      </c>
      <c r="P414">
        <v>1.4999768440531811E-2</v>
      </c>
      <c r="Q414">
        <v>0.58023359371369043</v>
      </c>
      <c r="R414">
        <v>0.1232820649326896</v>
      </c>
      <c r="S414">
        <v>2.827709983511081E-2</v>
      </c>
      <c r="T414">
        <v>0.22385239603656151</v>
      </c>
      <c r="U414">
        <v>0</v>
      </c>
    </row>
    <row r="415" spans="1:21" x14ac:dyDescent="0.25">
      <c r="A415">
        <v>2045</v>
      </c>
      <c r="B415">
        <v>7</v>
      </c>
      <c r="C415">
        <v>5</v>
      </c>
      <c r="D415">
        <v>9</v>
      </c>
      <c r="E415">
        <v>48039</v>
      </c>
      <c r="F415">
        <v>1</v>
      </c>
      <c r="G415">
        <v>3</v>
      </c>
      <c r="H415">
        <v>4</v>
      </c>
      <c r="I415">
        <v>5.4618958635297338E-2</v>
      </c>
      <c r="J415">
        <v>1.8786730253735171</v>
      </c>
      <c r="K415">
        <v>0.77605619593234532</v>
      </c>
      <c r="L415">
        <v>0.20804376344473691</v>
      </c>
      <c r="M415">
        <v>0</v>
      </c>
      <c r="N415">
        <v>0</v>
      </c>
      <c r="O415">
        <v>1.2789190336039221E-3</v>
      </c>
      <c r="P415">
        <v>4.5958460447721016E-3</v>
      </c>
      <c r="Q415">
        <v>0.17958660328682829</v>
      </c>
      <c r="R415">
        <v>3.833543998284538E-2</v>
      </c>
      <c r="S415">
        <v>8.8706353565268427E-3</v>
      </c>
      <c r="T415">
        <v>6.6134495373612379E-2</v>
      </c>
      <c r="U415">
        <v>0</v>
      </c>
    </row>
    <row r="416" spans="1:21" x14ac:dyDescent="0.25">
      <c r="A416">
        <v>2045</v>
      </c>
      <c r="B416">
        <v>7</v>
      </c>
      <c r="C416">
        <v>5</v>
      </c>
      <c r="D416">
        <v>9</v>
      </c>
      <c r="E416">
        <v>48039</v>
      </c>
      <c r="F416">
        <v>1</v>
      </c>
      <c r="G416">
        <v>3</v>
      </c>
      <c r="H416">
        <v>5</v>
      </c>
      <c r="I416">
        <v>0.12994129195925971</v>
      </c>
      <c r="J416">
        <v>2.833495852625695</v>
      </c>
      <c r="K416">
        <v>1.080347811908613</v>
      </c>
      <c r="L416">
        <v>0.30706659673882081</v>
      </c>
      <c r="M416">
        <v>0</v>
      </c>
      <c r="N416">
        <v>0</v>
      </c>
      <c r="O416">
        <v>1.760260808590084E-3</v>
      </c>
      <c r="P416">
        <v>1.405303358750032E-2</v>
      </c>
      <c r="Q416">
        <v>0.56577064619678796</v>
      </c>
      <c r="R416">
        <v>0.11740837383289961</v>
      </c>
      <c r="S416">
        <v>2.572335375967608E-2</v>
      </c>
      <c r="T416">
        <v>0.1674605545158046</v>
      </c>
      <c r="U416">
        <v>0</v>
      </c>
    </row>
    <row r="417" spans="1:21" x14ac:dyDescent="0.25">
      <c r="A417">
        <v>2045</v>
      </c>
      <c r="B417">
        <v>7</v>
      </c>
      <c r="C417">
        <v>5</v>
      </c>
      <c r="D417">
        <v>9</v>
      </c>
      <c r="E417">
        <v>48039</v>
      </c>
      <c r="F417">
        <v>1</v>
      </c>
      <c r="G417">
        <v>79</v>
      </c>
      <c r="H417">
        <v>1</v>
      </c>
      <c r="I417">
        <v>3.9213571472167938</v>
      </c>
      <c r="J417">
        <v>27.47092944335942</v>
      </c>
      <c r="K417">
        <v>15.602793090820301</v>
      </c>
      <c r="L417">
        <v>4.3934671325683592</v>
      </c>
      <c r="M417">
        <v>0</v>
      </c>
      <c r="N417">
        <v>0</v>
      </c>
      <c r="O417">
        <v>1.1980303935706619E-2</v>
      </c>
      <c r="P417">
        <v>3.648004157841208E-2</v>
      </c>
      <c r="Q417">
        <v>4.3615049476623566</v>
      </c>
      <c r="R417">
        <v>0.20584668350219751</v>
      </c>
      <c r="S417">
        <v>2.4488626241683971E-2</v>
      </c>
      <c r="T417">
        <v>5.5760032773017922E-2</v>
      </c>
      <c r="U417">
        <v>0</v>
      </c>
    </row>
    <row r="418" spans="1:21" x14ac:dyDescent="0.25">
      <c r="A418">
        <v>2045</v>
      </c>
      <c r="B418">
        <v>7</v>
      </c>
      <c r="C418">
        <v>5</v>
      </c>
      <c r="D418">
        <v>9</v>
      </c>
      <c r="E418">
        <v>48039</v>
      </c>
      <c r="F418">
        <v>1</v>
      </c>
      <c r="G418">
        <v>79</v>
      </c>
      <c r="H418">
        <v>2</v>
      </c>
      <c r="I418">
        <v>5.1772338323880902E-2</v>
      </c>
      <c r="J418">
        <v>0.78335050957694741</v>
      </c>
      <c r="K418">
        <v>0.28544655277610009</v>
      </c>
      <c r="L418">
        <v>7.3907150932070453E-2</v>
      </c>
      <c r="M418">
        <v>0</v>
      </c>
      <c r="N418">
        <v>0</v>
      </c>
      <c r="O418">
        <v>7.9556890502086359E-5</v>
      </c>
      <c r="P418">
        <v>1.5643278777086511E-3</v>
      </c>
      <c r="Q418">
        <v>2.5902192912454752E-2</v>
      </c>
      <c r="R418">
        <v>5.1564756519195806E-3</v>
      </c>
      <c r="S418">
        <v>1.858268539014666E-3</v>
      </c>
      <c r="T418">
        <v>3.0964364268202919E-2</v>
      </c>
      <c r="U418">
        <v>0</v>
      </c>
    </row>
    <row r="419" spans="1:21" x14ac:dyDescent="0.25">
      <c r="A419">
        <v>2045</v>
      </c>
      <c r="B419">
        <v>7</v>
      </c>
      <c r="C419">
        <v>5</v>
      </c>
      <c r="D419">
        <v>9</v>
      </c>
      <c r="E419">
        <v>48039</v>
      </c>
      <c r="F419">
        <v>1</v>
      </c>
      <c r="G419">
        <v>79</v>
      </c>
      <c r="H419">
        <v>3</v>
      </c>
      <c r="I419">
        <v>0.137849898033157</v>
      </c>
      <c r="J419">
        <v>1.7214160326985919</v>
      </c>
      <c r="K419">
        <v>0.77302843514014263</v>
      </c>
      <c r="L419">
        <v>0.19834399771487671</v>
      </c>
      <c r="M419">
        <v>0</v>
      </c>
      <c r="N419">
        <v>0</v>
      </c>
      <c r="O419">
        <v>8.0023871633005971E-4</v>
      </c>
      <c r="P419">
        <v>7.0263247937120557E-3</v>
      </c>
      <c r="Q419">
        <v>0.12676385230281181</v>
      </c>
      <c r="R419">
        <v>2.5251091186366259E-2</v>
      </c>
      <c r="S419">
        <v>8.5090729670771626E-3</v>
      </c>
      <c r="T419">
        <v>5.5203090968810702E-2</v>
      </c>
      <c r="U419">
        <v>0</v>
      </c>
    </row>
    <row r="420" spans="1:21" x14ac:dyDescent="0.25">
      <c r="A420">
        <v>2045</v>
      </c>
      <c r="B420">
        <v>7</v>
      </c>
      <c r="C420">
        <v>5</v>
      </c>
      <c r="D420">
        <v>9</v>
      </c>
      <c r="E420">
        <v>48039</v>
      </c>
      <c r="F420">
        <v>1</v>
      </c>
      <c r="G420">
        <v>79</v>
      </c>
      <c r="H420">
        <v>4</v>
      </c>
      <c r="I420">
        <v>6.2246342399966043E-2</v>
      </c>
      <c r="J420">
        <v>0.77464652068888074</v>
      </c>
      <c r="K420">
        <v>0.30208177062982061</v>
      </c>
      <c r="L420">
        <v>7.7169466774608175E-2</v>
      </c>
      <c r="M420">
        <v>0</v>
      </c>
      <c r="N420">
        <v>0</v>
      </c>
      <c r="O420">
        <v>2.5909691457469012E-4</v>
      </c>
      <c r="P420">
        <v>1.5656489694398611E-3</v>
      </c>
      <c r="Q420">
        <v>2.7669649439235541E-2</v>
      </c>
      <c r="R420">
        <v>5.5811791555691846E-3</v>
      </c>
      <c r="S420">
        <v>1.951046235476864E-3</v>
      </c>
      <c r="T420">
        <v>1.138315436808106E-2</v>
      </c>
      <c r="U420">
        <v>0</v>
      </c>
    </row>
    <row r="421" spans="1:21" x14ac:dyDescent="0.25">
      <c r="A421">
        <v>2045</v>
      </c>
      <c r="B421">
        <v>7</v>
      </c>
      <c r="C421">
        <v>5</v>
      </c>
      <c r="D421">
        <v>9</v>
      </c>
      <c r="E421">
        <v>48039</v>
      </c>
      <c r="F421">
        <v>1</v>
      </c>
      <c r="G421">
        <v>79</v>
      </c>
      <c r="H421">
        <v>5</v>
      </c>
      <c r="I421">
        <v>0.28260306398032609</v>
      </c>
      <c r="J421">
        <v>3.4649702928944301</v>
      </c>
      <c r="K421">
        <v>1.20493065286789</v>
      </c>
      <c r="L421">
        <v>0.30992013641554178</v>
      </c>
      <c r="M421">
        <v>0</v>
      </c>
      <c r="N421">
        <v>0</v>
      </c>
      <c r="O421">
        <v>1.6574754858042361E-3</v>
      </c>
      <c r="P421">
        <v>1.4151959168082659E-2</v>
      </c>
      <c r="Q421">
        <v>0.27260698331301658</v>
      </c>
      <c r="R421">
        <v>5.3243717649451079E-2</v>
      </c>
      <c r="S421">
        <v>1.6809207752248881E-2</v>
      </c>
      <c r="T421">
        <v>8.7944551421782383E-2</v>
      </c>
      <c r="U421">
        <v>0</v>
      </c>
    </row>
    <row r="422" spans="1:21" x14ac:dyDescent="0.25">
      <c r="A422">
        <v>2045</v>
      </c>
      <c r="B422">
        <v>7</v>
      </c>
      <c r="C422">
        <v>5</v>
      </c>
      <c r="D422">
        <v>9</v>
      </c>
      <c r="E422">
        <v>48039</v>
      </c>
      <c r="F422">
        <v>1</v>
      </c>
      <c r="G422">
        <v>87</v>
      </c>
      <c r="H422">
        <v>1</v>
      </c>
      <c r="I422">
        <v>4.3176605072021452</v>
      </c>
      <c r="J422">
        <v>29.05316586303713</v>
      </c>
      <c r="K422">
        <v>16.516596649169951</v>
      </c>
      <c r="L422">
        <v>4.6372416820526121</v>
      </c>
      <c r="M422">
        <v>0</v>
      </c>
      <c r="N422">
        <v>0</v>
      </c>
      <c r="O422">
        <v>1.234369412064551E-2</v>
      </c>
      <c r="P422">
        <v>4.0147482733242222E-2</v>
      </c>
      <c r="Q422">
        <v>4.4690817337036171</v>
      </c>
      <c r="R422">
        <v>0.2160569596290591</v>
      </c>
      <c r="S422">
        <v>2.601646143198014E-2</v>
      </c>
      <c r="T422">
        <v>5.8318622499704383E-2</v>
      </c>
      <c r="U422">
        <v>0</v>
      </c>
    </row>
    <row r="423" spans="1:21" x14ac:dyDescent="0.25">
      <c r="A423">
        <v>2045</v>
      </c>
      <c r="B423">
        <v>7</v>
      </c>
      <c r="C423">
        <v>5</v>
      </c>
      <c r="D423">
        <v>9</v>
      </c>
      <c r="E423">
        <v>48039</v>
      </c>
      <c r="F423">
        <v>1</v>
      </c>
      <c r="G423">
        <v>87</v>
      </c>
      <c r="H423">
        <v>2</v>
      </c>
      <c r="I423">
        <v>4.9801502163288602E-2</v>
      </c>
      <c r="J423">
        <v>0.77683079360560414</v>
      </c>
      <c r="K423">
        <v>0.2809990581508226</v>
      </c>
      <c r="L423">
        <v>7.2663164596269855E-2</v>
      </c>
      <c r="M423">
        <v>0</v>
      </c>
      <c r="N423">
        <v>0</v>
      </c>
      <c r="O423">
        <v>7.6612141924780851E-5</v>
      </c>
      <c r="P423">
        <v>1.519495797220681E-3</v>
      </c>
      <c r="Q423">
        <v>2.4735480560630432E-2</v>
      </c>
      <c r="R423">
        <v>4.9376918251022427E-3</v>
      </c>
      <c r="S423">
        <v>1.804340368100658E-3</v>
      </c>
      <c r="T423">
        <v>2.902743858957332E-2</v>
      </c>
      <c r="U423">
        <v>0</v>
      </c>
    </row>
    <row r="424" spans="1:21" x14ac:dyDescent="0.25">
      <c r="A424">
        <v>2045</v>
      </c>
      <c r="B424">
        <v>7</v>
      </c>
      <c r="C424">
        <v>5</v>
      </c>
      <c r="D424">
        <v>9</v>
      </c>
      <c r="E424">
        <v>48039</v>
      </c>
      <c r="F424">
        <v>1</v>
      </c>
      <c r="G424">
        <v>87</v>
      </c>
      <c r="H424">
        <v>3</v>
      </c>
      <c r="I424">
        <v>0.13362154983373639</v>
      </c>
      <c r="J424">
        <v>1.7523033992069521</v>
      </c>
      <c r="K424">
        <v>0.78137493245897882</v>
      </c>
      <c r="L424">
        <v>0.2002905186546611</v>
      </c>
      <c r="M424">
        <v>0</v>
      </c>
      <c r="N424">
        <v>0</v>
      </c>
      <c r="O424">
        <v>7.6848908716076582E-4</v>
      </c>
      <c r="P424">
        <v>6.8146183705318783E-3</v>
      </c>
      <c r="Q424">
        <v>0.1205718434467256</v>
      </c>
      <c r="R424">
        <v>2.4072978697761309E-2</v>
      </c>
      <c r="S424">
        <v>8.2427618540286737E-3</v>
      </c>
      <c r="T424">
        <v>5.170465300452657E-2</v>
      </c>
      <c r="U424">
        <v>0</v>
      </c>
    </row>
    <row r="425" spans="1:21" x14ac:dyDescent="0.25">
      <c r="A425">
        <v>2045</v>
      </c>
      <c r="B425">
        <v>7</v>
      </c>
      <c r="C425">
        <v>5</v>
      </c>
      <c r="D425">
        <v>9</v>
      </c>
      <c r="E425">
        <v>48039</v>
      </c>
      <c r="F425">
        <v>1</v>
      </c>
      <c r="G425">
        <v>87</v>
      </c>
      <c r="H425">
        <v>4</v>
      </c>
      <c r="I425">
        <v>6.0035338138355238E-2</v>
      </c>
      <c r="J425">
        <v>0.78267314439671321</v>
      </c>
      <c r="K425">
        <v>0.3025037270685314</v>
      </c>
      <c r="L425">
        <v>7.7236171492550923E-2</v>
      </c>
      <c r="M425">
        <v>0</v>
      </c>
      <c r="N425">
        <v>0</v>
      </c>
      <c r="O425">
        <v>2.5070682425922008E-4</v>
      </c>
      <c r="P425">
        <v>1.532235950192077E-3</v>
      </c>
      <c r="Q425">
        <v>2.6495037174862301E-2</v>
      </c>
      <c r="R425">
        <v>5.356208017218529E-3</v>
      </c>
      <c r="S425">
        <v>1.904922200214876E-3</v>
      </c>
      <c r="T425">
        <v>1.070288390202514E-2</v>
      </c>
      <c r="U425">
        <v>0</v>
      </c>
    </row>
    <row r="426" spans="1:21" x14ac:dyDescent="0.25">
      <c r="A426">
        <v>2045</v>
      </c>
      <c r="B426">
        <v>7</v>
      </c>
      <c r="C426">
        <v>5</v>
      </c>
      <c r="D426">
        <v>9</v>
      </c>
      <c r="E426">
        <v>48039</v>
      </c>
      <c r="F426">
        <v>1</v>
      </c>
      <c r="G426">
        <v>87</v>
      </c>
      <c r="H426">
        <v>5</v>
      </c>
      <c r="I426">
        <v>0.2782319573662268</v>
      </c>
      <c r="J426">
        <v>3.621717167002608</v>
      </c>
      <c r="K426">
        <v>1.2559298042413789</v>
      </c>
      <c r="L426">
        <v>0.32253426599557378</v>
      </c>
      <c r="M426">
        <v>0</v>
      </c>
      <c r="N426">
        <v>0</v>
      </c>
      <c r="O426">
        <v>1.576649130062226E-3</v>
      </c>
      <c r="P426">
        <v>1.3565351992758689E-2</v>
      </c>
      <c r="Q426">
        <v>0.25707472952636612</v>
      </c>
      <c r="R426">
        <v>5.031605816610802E-2</v>
      </c>
      <c r="S426">
        <v>1.6101580209349559E-2</v>
      </c>
      <c r="T426">
        <v>8.2006002758790095E-2</v>
      </c>
      <c r="U426">
        <v>0</v>
      </c>
    </row>
    <row r="427" spans="1:21" x14ac:dyDescent="0.25">
      <c r="A427">
        <v>2045</v>
      </c>
      <c r="B427">
        <v>7</v>
      </c>
      <c r="C427">
        <v>5</v>
      </c>
      <c r="D427">
        <v>9</v>
      </c>
      <c r="E427">
        <v>48039</v>
      </c>
      <c r="F427">
        <v>2</v>
      </c>
      <c r="G427">
        <v>1</v>
      </c>
      <c r="H427">
        <v>1</v>
      </c>
      <c r="I427">
        <v>0</v>
      </c>
      <c r="J427">
        <v>0.24814628526568441</v>
      </c>
      <c r="K427">
        <v>0.1227446415573358</v>
      </c>
      <c r="L427">
        <v>0.1018926974982024</v>
      </c>
      <c r="M427">
        <v>5.1877623796463105E-4</v>
      </c>
      <c r="N427">
        <v>0</v>
      </c>
      <c r="O427">
        <v>1.495358109474183E-3</v>
      </c>
      <c r="P427">
        <v>0</v>
      </c>
      <c r="Q427">
        <v>0.42073144531250012</v>
      </c>
      <c r="R427">
        <v>1.0272259712219241E-2</v>
      </c>
      <c r="S427">
        <v>6.2737852334976234E-4</v>
      </c>
      <c r="T427">
        <v>0</v>
      </c>
      <c r="U427">
        <v>5.4948825549178917</v>
      </c>
    </row>
    <row r="428" spans="1:21" x14ac:dyDescent="0.25">
      <c r="A428">
        <v>2045</v>
      </c>
      <c r="B428">
        <v>7</v>
      </c>
      <c r="C428">
        <v>5</v>
      </c>
      <c r="D428">
        <v>9</v>
      </c>
      <c r="E428">
        <v>48039</v>
      </c>
      <c r="F428">
        <v>2</v>
      </c>
      <c r="G428">
        <v>1</v>
      </c>
      <c r="H428">
        <v>2</v>
      </c>
      <c r="I428">
        <v>0</v>
      </c>
      <c r="J428">
        <v>9.0291265579096908E-3</v>
      </c>
      <c r="K428">
        <v>1.2048397006463211E-2</v>
      </c>
      <c r="L428">
        <v>7.3131967953889224E-3</v>
      </c>
      <c r="M428">
        <v>1.352041049498509E-3</v>
      </c>
      <c r="N428">
        <v>2.8144003873242312E-3</v>
      </c>
      <c r="O428">
        <v>7.5865335729353557E-3</v>
      </c>
      <c r="P428">
        <v>3.4846528830393322E-3</v>
      </c>
      <c r="Q428">
        <v>6.7924770143969138E-2</v>
      </c>
      <c r="R428">
        <v>1.3756099286619351E-2</v>
      </c>
      <c r="S428">
        <v>2.5435066721949231E-3</v>
      </c>
      <c r="T428">
        <v>0.1982020786579313</v>
      </c>
      <c r="U428">
        <v>0.1866811862492247</v>
      </c>
    </row>
    <row r="429" spans="1:21" x14ac:dyDescent="0.25">
      <c r="A429">
        <v>2045</v>
      </c>
      <c r="B429">
        <v>7</v>
      </c>
      <c r="C429">
        <v>5</v>
      </c>
      <c r="D429">
        <v>9</v>
      </c>
      <c r="E429">
        <v>48039</v>
      </c>
      <c r="F429">
        <v>2</v>
      </c>
      <c r="G429">
        <v>1</v>
      </c>
      <c r="H429">
        <v>3</v>
      </c>
      <c r="I429">
        <v>0</v>
      </c>
      <c r="J429">
        <v>1.4579197847787721E-2</v>
      </c>
      <c r="K429">
        <v>4.0417556951538189E-2</v>
      </c>
      <c r="L429">
        <v>2.368840802906233E-2</v>
      </c>
      <c r="M429">
        <v>8.9499745441731626E-3</v>
      </c>
      <c r="N429">
        <v>1.771249721687428E-2</v>
      </c>
      <c r="O429">
        <v>4.7678171050687897E-2</v>
      </c>
      <c r="P429">
        <v>1.484937531978049E-2</v>
      </c>
      <c r="Q429">
        <v>0.28751339111737167</v>
      </c>
      <c r="R429">
        <v>5.7987076734050742E-2</v>
      </c>
      <c r="S429">
        <v>1.0975899486835619E-2</v>
      </c>
      <c r="T429">
        <v>0.32972561939773709</v>
      </c>
      <c r="U429">
        <v>0.30989465433239632</v>
      </c>
    </row>
    <row r="430" spans="1:21" x14ac:dyDescent="0.25">
      <c r="A430">
        <v>2045</v>
      </c>
      <c r="B430">
        <v>7</v>
      </c>
      <c r="C430">
        <v>5</v>
      </c>
      <c r="D430">
        <v>9</v>
      </c>
      <c r="E430">
        <v>48039</v>
      </c>
      <c r="F430">
        <v>2</v>
      </c>
      <c r="G430">
        <v>1</v>
      </c>
      <c r="H430">
        <v>4</v>
      </c>
      <c r="I430">
        <v>0</v>
      </c>
      <c r="J430">
        <v>7.2407920513806734E-3</v>
      </c>
      <c r="K430">
        <v>1.5408314682095111E-2</v>
      </c>
      <c r="L430">
        <v>9.1118565267578298E-3</v>
      </c>
      <c r="M430">
        <v>3.0287943273884931E-3</v>
      </c>
      <c r="N430">
        <v>6.3619595463774679E-3</v>
      </c>
      <c r="O430">
        <v>1.7378524305182271E-2</v>
      </c>
      <c r="P430">
        <v>4.0609272155748138E-3</v>
      </c>
      <c r="Q430">
        <v>7.9310034751384484E-2</v>
      </c>
      <c r="R430">
        <v>1.600421283738325E-2</v>
      </c>
      <c r="S430">
        <v>3.0194689460846182E-3</v>
      </c>
      <c r="T430">
        <v>8.7257844902585618E-2</v>
      </c>
      <c r="U430">
        <v>8.2043019982125862E-2</v>
      </c>
    </row>
    <row r="431" spans="1:21" x14ac:dyDescent="0.25">
      <c r="A431">
        <v>2045</v>
      </c>
      <c r="B431">
        <v>7</v>
      </c>
      <c r="C431">
        <v>5</v>
      </c>
      <c r="D431">
        <v>9</v>
      </c>
      <c r="E431">
        <v>48039</v>
      </c>
      <c r="F431">
        <v>2</v>
      </c>
      <c r="G431">
        <v>1</v>
      </c>
      <c r="H431">
        <v>5</v>
      </c>
      <c r="I431">
        <v>0</v>
      </c>
      <c r="J431">
        <v>1.8330590505591739E-2</v>
      </c>
      <c r="K431">
        <v>6.8036098930183114E-2</v>
      </c>
      <c r="L431">
        <v>3.8934039735448768E-2</v>
      </c>
      <c r="M431">
        <v>1.5794560254245579E-2</v>
      </c>
      <c r="N431">
        <v>2.5830896649254649E-2</v>
      </c>
      <c r="O431">
        <v>6.7483946671029596E-2</v>
      </c>
      <c r="P431">
        <v>2.1840069983777952E-2</v>
      </c>
      <c r="Q431">
        <v>0.41023187075482959</v>
      </c>
      <c r="R431">
        <v>8.2567709720976892E-2</v>
      </c>
      <c r="S431">
        <v>1.5671298771332678E-2</v>
      </c>
      <c r="T431">
        <v>0.35517507025399159</v>
      </c>
      <c r="U431">
        <v>0.33261796973627861</v>
      </c>
    </row>
    <row r="432" spans="1:21" x14ac:dyDescent="0.25">
      <c r="A432">
        <v>2045</v>
      </c>
      <c r="B432">
        <v>7</v>
      </c>
      <c r="C432">
        <v>5</v>
      </c>
      <c r="D432">
        <v>9</v>
      </c>
      <c r="E432">
        <v>48039</v>
      </c>
      <c r="F432">
        <v>2</v>
      </c>
      <c r="G432">
        <v>2</v>
      </c>
      <c r="H432">
        <v>1</v>
      </c>
      <c r="I432">
        <v>0</v>
      </c>
      <c r="J432">
        <v>2.8616635665893608</v>
      </c>
      <c r="K432">
        <v>1.35362417280674</v>
      </c>
      <c r="L432">
        <v>1.1322536248564721</v>
      </c>
      <c r="M432">
        <v>0.25408117675781278</v>
      </c>
      <c r="N432">
        <v>3.6207651367187501</v>
      </c>
      <c r="O432">
        <v>10.236004882812489</v>
      </c>
      <c r="P432">
        <v>1.132130004882814</v>
      </c>
      <c r="Q432">
        <v>39.854652343750061</v>
      </c>
      <c r="R432">
        <v>1.6418389892578149</v>
      </c>
      <c r="S432">
        <v>4.5814167022705118E-2</v>
      </c>
      <c r="T432">
        <v>3.6165969238281339</v>
      </c>
      <c r="U432">
        <v>15.166723670994591</v>
      </c>
    </row>
    <row r="433" spans="1:21" x14ac:dyDescent="0.25">
      <c r="A433">
        <v>2045</v>
      </c>
      <c r="B433">
        <v>7</v>
      </c>
      <c r="C433">
        <v>5</v>
      </c>
      <c r="D433">
        <v>9</v>
      </c>
      <c r="E433">
        <v>48039</v>
      </c>
      <c r="F433">
        <v>2</v>
      </c>
      <c r="G433">
        <v>2</v>
      </c>
      <c r="H433">
        <v>2</v>
      </c>
      <c r="I433">
        <v>0</v>
      </c>
      <c r="J433">
        <v>1.475619462531957</v>
      </c>
      <c r="K433">
        <v>0.34301744421277391</v>
      </c>
      <c r="L433">
        <v>0.27583072032624673</v>
      </c>
      <c r="M433">
        <v>6.9857378020532429E-3</v>
      </c>
      <c r="N433">
        <v>1.4726245504228059E-2</v>
      </c>
      <c r="O433">
        <v>3.8328170839971018E-2</v>
      </c>
      <c r="P433">
        <v>1.791763038242352E-2</v>
      </c>
      <c r="Q433">
        <v>0.31677825928275422</v>
      </c>
      <c r="R433">
        <v>6.256924297496276E-2</v>
      </c>
      <c r="S433">
        <v>1.2712369137370311E-2</v>
      </c>
      <c r="T433">
        <v>1.02036003080777</v>
      </c>
      <c r="U433">
        <v>0.9552893677693387</v>
      </c>
    </row>
    <row r="434" spans="1:21" x14ac:dyDescent="0.25">
      <c r="A434">
        <v>2045</v>
      </c>
      <c r="B434">
        <v>7</v>
      </c>
      <c r="C434">
        <v>5</v>
      </c>
      <c r="D434">
        <v>9</v>
      </c>
      <c r="E434">
        <v>48039</v>
      </c>
      <c r="F434">
        <v>2</v>
      </c>
      <c r="G434">
        <v>2</v>
      </c>
      <c r="H434">
        <v>3</v>
      </c>
      <c r="I434">
        <v>0</v>
      </c>
      <c r="J434">
        <v>2.2786320945641978</v>
      </c>
      <c r="K434">
        <v>0.7652292152097302</v>
      </c>
      <c r="L434">
        <v>0.58790465514673906</v>
      </c>
      <c r="M434">
        <v>4.3277369338544779E-2</v>
      </c>
      <c r="N434">
        <v>8.427654499277204E-2</v>
      </c>
      <c r="O434">
        <v>0.21113918929322181</v>
      </c>
      <c r="P434">
        <v>7.1411757922869093E-2</v>
      </c>
      <c r="Q434">
        <v>1.2321791206136059</v>
      </c>
      <c r="R434">
        <v>0.24442239460101081</v>
      </c>
      <c r="S434">
        <v>4.8449644241240597E-2</v>
      </c>
      <c r="T434">
        <v>1.589038392451442</v>
      </c>
      <c r="U434">
        <v>1.487028012630174</v>
      </c>
    </row>
    <row r="435" spans="1:21" x14ac:dyDescent="0.25">
      <c r="A435">
        <v>2045</v>
      </c>
      <c r="B435">
        <v>7</v>
      </c>
      <c r="C435">
        <v>5</v>
      </c>
      <c r="D435">
        <v>9</v>
      </c>
      <c r="E435">
        <v>48039</v>
      </c>
      <c r="F435">
        <v>2</v>
      </c>
      <c r="G435">
        <v>2</v>
      </c>
      <c r="H435">
        <v>4</v>
      </c>
      <c r="I435">
        <v>0</v>
      </c>
      <c r="J435">
        <v>1.13056412223282</v>
      </c>
      <c r="K435">
        <v>0.31919433146727172</v>
      </c>
      <c r="L435">
        <v>0.2484897849259492</v>
      </c>
      <c r="M435">
        <v>1.550000265446431E-2</v>
      </c>
      <c r="N435">
        <v>3.2519966835728727E-2</v>
      </c>
      <c r="O435">
        <v>8.2201454310662517E-2</v>
      </c>
      <c r="P435">
        <v>2.0668872685216139E-2</v>
      </c>
      <c r="Q435">
        <v>0.35619863346390479</v>
      </c>
      <c r="R435">
        <v>7.0687275277678957E-2</v>
      </c>
      <c r="S435">
        <v>1.4082283240312569E-2</v>
      </c>
      <c r="T435">
        <v>0.44521083011624191</v>
      </c>
      <c r="U435">
        <v>0.41618172422772443</v>
      </c>
    </row>
    <row r="436" spans="1:21" x14ac:dyDescent="0.25">
      <c r="A436">
        <v>2045</v>
      </c>
      <c r="B436">
        <v>7</v>
      </c>
      <c r="C436">
        <v>5</v>
      </c>
      <c r="D436">
        <v>9</v>
      </c>
      <c r="E436">
        <v>48039</v>
      </c>
      <c r="F436">
        <v>2</v>
      </c>
      <c r="G436">
        <v>2</v>
      </c>
      <c r="H436">
        <v>5</v>
      </c>
      <c r="I436">
        <v>0</v>
      </c>
      <c r="J436">
        <v>3.0439173420042791</v>
      </c>
      <c r="K436">
        <v>0.95033130950858857</v>
      </c>
      <c r="L436">
        <v>0.69709242389499382</v>
      </c>
      <c r="M436">
        <v>6.4675497225999773E-2</v>
      </c>
      <c r="N436">
        <v>9.3259196108464157E-2</v>
      </c>
      <c r="O436">
        <v>0.22967301242739149</v>
      </c>
      <c r="P436">
        <v>8.9908380769359059E-2</v>
      </c>
      <c r="Q436">
        <v>1.525973279671675</v>
      </c>
      <c r="R436">
        <v>0.30227694517384668</v>
      </c>
      <c r="S436">
        <v>5.8556289970331188E-2</v>
      </c>
      <c r="T436">
        <v>1.462140152637383</v>
      </c>
      <c r="U436">
        <v>1.370696553958247</v>
      </c>
    </row>
    <row r="437" spans="1:21" x14ac:dyDescent="0.25">
      <c r="A437">
        <v>2045</v>
      </c>
      <c r="B437">
        <v>7</v>
      </c>
      <c r="C437">
        <v>5</v>
      </c>
      <c r="D437">
        <v>9</v>
      </c>
      <c r="E437">
        <v>48039</v>
      </c>
      <c r="F437">
        <v>2</v>
      </c>
      <c r="G437">
        <v>3</v>
      </c>
      <c r="H437">
        <v>1</v>
      </c>
      <c r="I437">
        <v>0</v>
      </c>
      <c r="J437">
        <v>0.12659758536797019</v>
      </c>
      <c r="K437">
        <v>0.68462742058560255</v>
      </c>
      <c r="L437">
        <v>0.42765040609985649</v>
      </c>
      <c r="M437">
        <v>7.2909083366394139E-3</v>
      </c>
      <c r="N437">
        <v>0</v>
      </c>
      <c r="O437">
        <v>2.162529754638675E-2</v>
      </c>
      <c r="P437">
        <v>0</v>
      </c>
      <c r="Q437">
        <v>5.8746450195312558</v>
      </c>
      <c r="R437">
        <v>0.1642006530761719</v>
      </c>
      <c r="S437">
        <v>8.0535774230957157E-3</v>
      </c>
      <c r="T437">
        <v>0</v>
      </c>
      <c r="U437">
        <v>17.361096479763571</v>
      </c>
    </row>
    <row r="438" spans="1:21" x14ac:dyDescent="0.25">
      <c r="A438">
        <v>2045</v>
      </c>
      <c r="B438">
        <v>7</v>
      </c>
      <c r="C438">
        <v>5</v>
      </c>
      <c r="D438">
        <v>9</v>
      </c>
      <c r="E438">
        <v>48039</v>
      </c>
      <c r="F438">
        <v>2</v>
      </c>
      <c r="G438">
        <v>3</v>
      </c>
      <c r="H438">
        <v>2</v>
      </c>
      <c r="I438">
        <v>0</v>
      </c>
      <c r="J438">
        <v>3.6232487091934523E-2</v>
      </c>
      <c r="K438">
        <v>6.0234659464076877E-2</v>
      </c>
      <c r="L438">
        <v>3.516219885773695E-2</v>
      </c>
      <c r="M438">
        <v>2.6511991813055639E-2</v>
      </c>
      <c r="N438">
        <v>6.0266835719092159E-2</v>
      </c>
      <c r="O438">
        <v>0.10748395105563451</v>
      </c>
      <c r="P438">
        <v>7.4915975167787419E-2</v>
      </c>
      <c r="Q438">
        <v>0.5502511270382926</v>
      </c>
      <c r="R438">
        <v>0.1023082727314109</v>
      </c>
      <c r="S438">
        <v>2.8850993704189021E-2</v>
      </c>
      <c r="T438">
        <v>4.3509125392480037</v>
      </c>
      <c r="U438">
        <v>4.0898894796420642</v>
      </c>
    </row>
    <row r="439" spans="1:21" x14ac:dyDescent="0.25">
      <c r="A439">
        <v>2045</v>
      </c>
      <c r="B439">
        <v>7</v>
      </c>
      <c r="C439">
        <v>5</v>
      </c>
      <c r="D439">
        <v>9</v>
      </c>
      <c r="E439">
        <v>48039</v>
      </c>
      <c r="F439">
        <v>2</v>
      </c>
      <c r="G439">
        <v>3</v>
      </c>
      <c r="H439">
        <v>3</v>
      </c>
      <c r="I439">
        <v>0</v>
      </c>
      <c r="J439">
        <v>5.0934620333138607E-2</v>
      </c>
      <c r="K439">
        <v>0.1780158227685821</v>
      </c>
      <c r="L439">
        <v>0.1017670450146007</v>
      </c>
      <c r="M439">
        <v>0.13419222185258109</v>
      </c>
      <c r="N439">
        <v>0.28744136935431491</v>
      </c>
      <c r="O439">
        <v>0.50859135749996587</v>
      </c>
      <c r="P439">
        <v>0.24244596398899479</v>
      </c>
      <c r="Q439">
        <v>1.92232561424536</v>
      </c>
      <c r="R439">
        <v>0.36846347868674773</v>
      </c>
      <c r="S439">
        <v>9.1726041857406723E-2</v>
      </c>
      <c r="T439">
        <v>5.4526939010447597</v>
      </c>
      <c r="U439">
        <v>5.1828320695892689</v>
      </c>
    </row>
    <row r="440" spans="1:21" x14ac:dyDescent="0.25">
      <c r="A440">
        <v>2045</v>
      </c>
      <c r="B440">
        <v>7</v>
      </c>
      <c r="C440">
        <v>5</v>
      </c>
      <c r="D440">
        <v>9</v>
      </c>
      <c r="E440">
        <v>48039</v>
      </c>
      <c r="F440">
        <v>2</v>
      </c>
      <c r="G440">
        <v>3</v>
      </c>
      <c r="H440">
        <v>4</v>
      </c>
      <c r="I440">
        <v>0</v>
      </c>
      <c r="J440">
        <v>2.6959226124720119E-2</v>
      </c>
      <c r="K440">
        <v>6.7989043688162595E-2</v>
      </c>
      <c r="L440">
        <v>3.9106511644472833E-2</v>
      </c>
      <c r="M440">
        <v>5.0687849386319192E-2</v>
      </c>
      <c r="N440">
        <v>0.1132834401902743</v>
      </c>
      <c r="O440">
        <v>0.1984874405293639</v>
      </c>
      <c r="P440">
        <v>7.3685160094495217E-2</v>
      </c>
      <c r="Q440">
        <v>0.55470519006538521</v>
      </c>
      <c r="R440">
        <v>0.1052723647327601</v>
      </c>
      <c r="S440">
        <v>2.7299098035827338E-2</v>
      </c>
      <c r="T440">
        <v>1.61106907894304</v>
      </c>
      <c r="U440">
        <v>1.5227075031402619</v>
      </c>
    </row>
    <row r="441" spans="1:21" x14ac:dyDescent="0.25">
      <c r="A441">
        <v>2045</v>
      </c>
      <c r="B441">
        <v>7</v>
      </c>
      <c r="C441">
        <v>5</v>
      </c>
      <c r="D441">
        <v>9</v>
      </c>
      <c r="E441">
        <v>48039</v>
      </c>
      <c r="F441">
        <v>2</v>
      </c>
      <c r="G441">
        <v>3</v>
      </c>
      <c r="H441">
        <v>5</v>
      </c>
      <c r="I441">
        <v>0</v>
      </c>
      <c r="J441">
        <v>4.0847687967509212E-2</v>
      </c>
      <c r="K441">
        <v>0.28482620583054291</v>
      </c>
      <c r="L441">
        <v>0.15953163358302899</v>
      </c>
      <c r="M441">
        <v>0.166086011598362</v>
      </c>
      <c r="N441">
        <v>0.28411616071581852</v>
      </c>
      <c r="O441">
        <v>0.53088067678945972</v>
      </c>
      <c r="P441">
        <v>0.25728213972796687</v>
      </c>
      <c r="Q441">
        <v>2.3794832472775949</v>
      </c>
      <c r="R441">
        <v>0.4714510318870857</v>
      </c>
      <c r="S441">
        <v>0.1015204266511025</v>
      </c>
      <c r="T441">
        <v>4.1533477551392899</v>
      </c>
      <c r="U441">
        <v>4.024493424422829</v>
      </c>
    </row>
    <row r="442" spans="1:21" x14ac:dyDescent="0.25">
      <c r="A442">
        <v>2045</v>
      </c>
      <c r="B442">
        <v>7</v>
      </c>
      <c r="C442">
        <v>5</v>
      </c>
      <c r="D442">
        <v>9</v>
      </c>
      <c r="E442">
        <v>48039</v>
      </c>
      <c r="F442">
        <v>2</v>
      </c>
      <c r="G442">
        <v>79</v>
      </c>
      <c r="H442">
        <v>1</v>
      </c>
      <c r="I442">
        <v>0</v>
      </c>
      <c r="J442">
        <v>0.10292760467529299</v>
      </c>
      <c r="K442">
        <v>5.0912822723388727E-2</v>
      </c>
      <c r="L442">
        <v>4.2263767242431687E-2</v>
      </c>
      <c r="M442">
        <v>2.1550004184246071E-4</v>
      </c>
      <c r="N442">
        <v>0</v>
      </c>
      <c r="O442">
        <v>6.2116980552673296E-4</v>
      </c>
      <c r="P442">
        <v>0</v>
      </c>
      <c r="Q442">
        <v>0.17477230834960941</v>
      </c>
      <c r="R442">
        <v>4.2670993804931742E-3</v>
      </c>
      <c r="S442">
        <v>2.6061338186264088E-4</v>
      </c>
      <c r="T442">
        <v>0</v>
      </c>
      <c r="U442">
        <v>2.4505592760498218</v>
      </c>
    </row>
    <row r="443" spans="1:21" x14ac:dyDescent="0.25">
      <c r="A443">
        <v>2045</v>
      </c>
      <c r="B443">
        <v>7</v>
      </c>
      <c r="C443">
        <v>5</v>
      </c>
      <c r="D443">
        <v>9</v>
      </c>
      <c r="E443">
        <v>48039</v>
      </c>
      <c r="F443">
        <v>2</v>
      </c>
      <c r="G443">
        <v>79</v>
      </c>
      <c r="H443">
        <v>2</v>
      </c>
      <c r="I443">
        <v>0</v>
      </c>
      <c r="J443">
        <v>3.745155492992099E-3</v>
      </c>
      <c r="K443">
        <v>4.9974980506392241E-3</v>
      </c>
      <c r="L443">
        <v>3.0334230329466072E-3</v>
      </c>
      <c r="M443">
        <v>5.6163762035897353E-4</v>
      </c>
      <c r="N443">
        <v>1.1691011243354129E-3</v>
      </c>
      <c r="O443">
        <v>3.1514411714420108E-3</v>
      </c>
      <c r="P443">
        <v>1.4475229987671639E-3</v>
      </c>
      <c r="Q443">
        <v>2.8215994157098641E-2</v>
      </c>
      <c r="R443">
        <v>5.7142939207219679E-3</v>
      </c>
      <c r="S443">
        <v>1.056574752245849E-3</v>
      </c>
      <c r="T443">
        <v>8.2333302349891446E-2</v>
      </c>
      <c r="U443">
        <v>7.7547514533254244E-2</v>
      </c>
    </row>
    <row r="444" spans="1:21" x14ac:dyDescent="0.25">
      <c r="A444">
        <v>2045</v>
      </c>
      <c r="B444">
        <v>7</v>
      </c>
      <c r="C444">
        <v>5</v>
      </c>
      <c r="D444">
        <v>9</v>
      </c>
      <c r="E444">
        <v>48039</v>
      </c>
      <c r="F444">
        <v>2</v>
      </c>
      <c r="G444">
        <v>79</v>
      </c>
      <c r="H444">
        <v>3</v>
      </c>
      <c r="I444">
        <v>0</v>
      </c>
      <c r="J444">
        <v>6.047238003975555E-3</v>
      </c>
      <c r="K444">
        <v>1.676464288637473E-2</v>
      </c>
      <c r="L444">
        <v>9.8256240224033186E-3</v>
      </c>
      <c r="M444">
        <v>3.717819026180201E-3</v>
      </c>
      <c r="N444">
        <v>7.3577760242561534E-3</v>
      </c>
      <c r="O444">
        <v>1.9805527394620281E-2</v>
      </c>
      <c r="P444">
        <v>6.1684228207595582E-3</v>
      </c>
      <c r="Q444">
        <v>0.119432944097558</v>
      </c>
      <c r="R444">
        <v>2.40878199364628E-2</v>
      </c>
      <c r="S444">
        <v>4.5593924689604319E-3</v>
      </c>
      <c r="T444">
        <v>0.1369681407769589</v>
      </c>
      <c r="U444">
        <v>0.12873024714484299</v>
      </c>
    </row>
    <row r="445" spans="1:21" x14ac:dyDescent="0.25">
      <c r="A445">
        <v>2045</v>
      </c>
      <c r="B445">
        <v>7</v>
      </c>
      <c r="C445">
        <v>5</v>
      </c>
      <c r="D445">
        <v>9</v>
      </c>
      <c r="E445">
        <v>48039</v>
      </c>
      <c r="F445">
        <v>2</v>
      </c>
      <c r="G445">
        <v>79</v>
      </c>
      <c r="H445">
        <v>4</v>
      </c>
      <c r="I445">
        <v>0</v>
      </c>
      <c r="J445">
        <v>3.0033804584192829E-3</v>
      </c>
      <c r="K445">
        <v>6.3911581199233222E-3</v>
      </c>
      <c r="L445">
        <v>3.7794684321538641E-3</v>
      </c>
      <c r="M445">
        <v>1.258162426662714E-3</v>
      </c>
      <c r="N445">
        <v>2.6427619030160031E-3</v>
      </c>
      <c r="O445">
        <v>7.2190414825761889E-3</v>
      </c>
      <c r="P445">
        <v>1.686908879503302E-3</v>
      </c>
      <c r="Q445">
        <v>3.2945354449477611E-2</v>
      </c>
      <c r="R445">
        <v>6.6481492463346514E-3</v>
      </c>
      <c r="S445">
        <v>1.254288891242893E-3</v>
      </c>
      <c r="T445">
        <v>3.624696124085857E-2</v>
      </c>
      <c r="U445">
        <v>3.4080673162724472E-2</v>
      </c>
    </row>
    <row r="446" spans="1:21" x14ac:dyDescent="0.25">
      <c r="A446">
        <v>2045</v>
      </c>
      <c r="B446">
        <v>7</v>
      </c>
      <c r="C446">
        <v>5</v>
      </c>
      <c r="D446">
        <v>9</v>
      </c>
      <c r="E446">
        <v>48039</v>
      </c>
      <c r="F446">
        <v>2</v>
      </c>
      <c r="G446">
        <v>79</v>
      </c>
      <c r="H446">
        <v>5</v>
      </c>
      <c r="I446">
        <v>0</v>
      </c>
      <c r="J446">
        <v>7.603277792653013E-3</v>
      </c>
      <c r="K446">
        <v>2.8220430049793081E-2</v>
      </c>
      <c r="L446">
        <v>1.6149302903394031E-2</v>
      </c>
      <c r="M446">
        <v>6.5610584126124414E-3</v>
      </c>
      <c r="N446">
        <v>1.073016028523326E-2</v>
      </c>
      <c r="O446">
        <v>2.8032847130713381E-2</v>
      </c>
      <c r="P446">
        <v>9.0723544933256732E-3</v>
      </c>
      <c r="Q446">
        <v>0.17041034069390171</v>
      </c>
      <c r="R446">
        <v>3.4298645321378898E-2</v>
      </c>
      <c r="S446">
        <v>6.5098578161752827E-3</v>
      </c>
      <c r="T446">
        <v>0.14753978518954669</v>
      </c>
      <c r="U446">
        <v>0.13816945195414271</v>
      </c>
    </row>
    <row r="447" spans="1:21" x14ac:dyDescent="0.25">
      <c r="A447">
        <v>2045</v>
      </c>
      <c r="B447">
        <v>7</v>
      </c>
      <c r="C447">
        <v>5</v>
      </c>
      <c r="D447">
        <v>9</v>
      </c>
      <c r="E447">
        <v>48039</v>
      </c>
      <c r="F447">
        <v>2</v>
      </c>
      <c r="G447">
        <v>87</v>
      </c>
      <c r="H447">
        <v>1</v>
      </c>
      <c r="I447">
        <v>0</v>
      </c>
      <c r="J447">
        <v>0.13460231344401849</v>
      </c>
      <c r="K447">
        <v>6.6580326490104216E-2</v>
      </c>
      <c r="L447">
        <v>5.5269777432084083E-2</v>
      </c>
      <c r="M447">
        <v>2.8140008449554431E-4</v>
      </c>
      <c r="N447">
        <v>0</v>
      </c>
      <c r="O447">
        <v>8.111234307289129E-4</v>
      </c>
      <c r="P447">
        <v>0</v>
      </c>
      <c r="Q447">
        <v>0.22821757507324239</v>
      </c>
      <c r="R447">
        <v>5.5719847679138223E-3</v>
      </c>
      <c r="S447">
        <v>3.4030902385711692E-4</v>
      </c>
      <c r="T447">
        <v>0</v>
      </c>
      <c r="U447">
        <v>3.14767682418382</v>
      </c>
    </row>
    <row r="448" spans="1:21" x14ac:dyDescent="0.25">
      <c r="A448">
        <v>2045</v>
      </c>
      <c r="B448">
        <v>7</v>
      </c>
      <c r="C448">
        <v>5</v>
      </c>
      <c r="D448">
        <v>9</v>
      </c>
      <c r="E448">
        <v>48039</v>
      </c>
      <c r="F448">
        <v>2</v>
      </c>
      <c r="G448">
        <v>87</v>
      </c>
      <c r="H448">
        <v>2</v>
      </c>
      <c r="I448">
        <v>0</v>
      </c>
      <c r="J448">
        <v>4.8976674381910968E-3</v>
      </c>
      <c r="K448">
        <v>6.5354106025593411E-3</v>
      </c>
      <c r="L448">
        <v>3.9668961691767734E-3</v>
      </c>
      <c r="M448">
        <v>7.3338699453777986E-4</v>
      </c>
      <c r="N448">
        <v>1.526613595665405E-3</v>
      </c>
      <c r="O448">
        <v>4.1151640364152616E-3</v>
      </c>
      <c r="P448">
        <v>1.8901737103203321E-3</v>
      </c>
      <c r="Q448">
        <v>3.684446409211635E-2</v>
      </c>
      <c r="R448">
        <v>7.4616992644029739E-3</v>
      </c>
      <c r="S448">
        <v>1.3796718593124401E-3</v>
      </c>
      <c r="T448">
        <v>0.1075105445962581</v>
      </c>
      <c r="U448">
        <v>0.1012615029974608</v>
      </c>
    </row>
    <row r="449" spans="1:21" x14ac:dyDescent="0.25">
      <c r="A449">
        <v>2045</v>
      </c>
      <c r="B449">
        <v>7</v>
      </c>
      <c r="C449">
        <v>5</v>
      </c>
      <c r="D449">
        <v>9</v>
      </c>
      <c r="E449">
        <v>48039</v>
      </c>
      <c r="F449">
        <v>2</v>
      </c>
      <c r="G449">
        <v>87</v>
      </c>
      <c r="H449">
        <v>3</v>
      </c>
      <c r="I449">
        <v>0</v>
      </c>
      <c r="J449">
        <v>7.9081834000127686E-3</v>
      </c>
      <c r="K449">
        <v>2.1923678711529459E-2</v>
      </c>
      <c r="L449">
        <v>1.284928188635741E-2</v>
      </c>
      <c r="M449">
        <v>4.8547278369591206E-3</v>
      </c>
      <c r="N449">
        <v>9.6077886654269019E-3</v>
      </c>
      <c r="O449">
        <v>2.5862026129491081E-2</v>
      </c>
      <c r="P449">
        <v>8.0547346985686413E-3</v>
      </c>
      <c r="Q449">
        <v>0.15595560644101189</v>
      </c>
      <c r="R449">
        <v>3.1453907829104802E-2</v>
      </c>
      <c r="S449">
        <v>5.9536484790036473E-3</v>
      </c>
      <c r="T449">
        <v>0.17885285313368771</v>
      </c>
      <c r="U449">
        <v>0.16809585056534221</v>
      </c>
    </row>
    <row r="450" spans="1:21" x14ac:dyDescent="0.25">
      <c r="A450">
        <v>2045</v>
      </c>
      <c r="B450">
        <v>7</v>
      </c>
      <c r="C450">
        <v>5</v>
      </c>
      <c r="D450">
        <v>9</v>
      </c>
      <c r="E450">
        <v>48039</v>
      </c>
      <c r="F450">
        <v>2</v>
      </c>
      <c r="G450">
        <v>87</v>
      </c>
      <c r="H450">
        <v>4</v>
      </c>
      <c r="I450">
        <v>0</v>
      </c>
      <c r="J450">
        <v>3.9276195223436833E-3</v>
      </c>
      <c r="K450">
        <v>8.3579181740204185E-3</v>
      </c>
      <c r="L450">
        <v>4.9425368526397444E-3</v>
      </c>
      <c r="M450">
        <v>1.642906765856581E-3</v>
      </c>
      <c r="N450">
        <v>3.450918016091075E-3</v>
      </c>
      <c r="O450">
        <v>9.4266347246622102E-3</v>
      </c>
      <c r="P450">
        <v>2.2027678494115199E-3</v>
      </c>
      <c r="Q450">
        <v>4.3020055683335577E-2</v>
      </c>
      <c r="R450">
        <v>8.6811596426206294E-3</v>
      </c>
      <c r="S450">
        <v>1.637847720394099E-3</v>
      </c>
      <c r="T450">
        <v>4.7331207711884669E-2</v>
      </c>
      <c r="U450">
        <v>4.4502567178345977E-2</v>
      </c>
    </row>
    <row r="451" spans="1:21" x14ac:dyDescent="0.25">
      <c r="A451">
        <v>2045</v>
      </c>
      <c r="B451">
        <v>7</v>
      </c>
      <c r="C451">
        <v>5</v>
      </c>
      <c r="D451">
        <v>9</v>
      </c>
      <c r="E451">
        <v>48039</v>
      </c>
      <c r="F451">
        <v>2</v>
      </c>
      <c r="G451">
        <v>87</v>
      </c>
      <c r="H451">
        <v>5</v>
      </c>
      <c r="I451">
        <v>0</v>
      </c>
      <c r="J451">
        <v>9.943042535036117E-3</v>
      </c>
      <c r="K451">
        <v>3.6904779254543878E-2</v>
      </c>
      <c r="L451">
        <v>2.1118986847151869E-2</v>
      </c>
      <c r="M451">
        <v>8.5674313652914433E-3</v>
      </c>
      <c r="N451">
        <v>1.401143812241723E-2</v>
      </c>
      <c r="O451">
        <v>3.6605286833613658E-2</v>
      </c>
      <c r="P451">
        <v>1.184668478173663E-2</v>
      </c>
      <c r="Q451">
        <v>0.22252185731026139</v>
      </c>
      <c r="R451">
        <v>4.4787172253453897E-2</v>
      </c>
      <c r="S451">
        <v>8.5005795926224419E-3</v>
      </c>
      <c r="T451">
        <v>0.19265735142433801</v>
      </c>
      <c r="U451">
        <v>0.18042175912144501</v>
      </c>
    </row>
    <row r="452" spans="1:21" x14ac:dyDescent="0.25">
      <c r="A452">
        <v>2045</v>
      </c>
      <c r="B452">
        <v>7</v>
      </c>
      <c r="C452">
        <v>5</v>
      </c>
      <c r="D452">
        <v>10</v>
      </c>
      <c r="E452">
        <v>48039</v>
      </c>
      <c r="F452">
        <v>1</v>
      </c>
      <c r="G452">
        <v>1</v>
      </c>
      <c r="H452">
        <v>1</v>
      </c>
      <c r="I452">
        <v>8.0063767395019472</v>
      </c>
      <c r="J452">
        <v>22.010465026855449</v>
      </c>
      <c r="K452">
        <v>12.44575119018555</v>
      </c>
      <c r="L452">
        <v>3.403744401931756</v>
      </c>
      <c r="M452">
        <v>0</v>
      </c>
      <c r="N452">
        <v>0</v>
      </c>
      <c r="O452">
        <v>6.1018619686365114E-3</v>
      </c>
      <c r="P452">
        <v>3.8163684526924049E-2</v>
      </c>
      <c r="Q452">
        <v>1.806969461441041</v>
      </c>
      <c r="R452">
        <v>0.231609841108322</v>
      </c>
      <c r="S452">
        <v>2.0862692654132861E-2</v>
      </c>
      <c r="T452">
        <v>4.9123275488615031E-2</v>
      </c>
      <c r="U452">
        <v>0</v>
      </c>
    </row>
    <row r="453" spans="1:21" x14ac:dyDescent="0.25">
      <c r="A453">
        <v>2045</v>
      </c>
      <c r="B453">
        <v>7</v>
      </c>
      <c r="C453">
        <v>5</v>
      </c>
      <c r="D453">
        <v>10</v>
      </c>
      <c r="E453">
        <v>48039</v>
      </c>
      <c r="F453">
        <v>1</v>
      </c>
      <c r="G453">
        <v>1</v>
      </c>
      <c r="H453">
        <v>2</v>
      </c>
      <c r="I453">
        <v>4.288370622264908E-2</v>
      </c>
      <c r="J453">
        <v>0.73452013265022686</v>
      </c>
      <c r="K453">
        <v>0.29416957992568371</v>
      </c>
      <c r="L453">
        <v>7.629362752135177E-2</v>
      </c>
      <c r="M453">
        <v>0</v>
      </c>
      <c r="N453">
        <v>0</v>
      </c>
      <c r="O453">
        <v>1.4031947139371009E-4</v>
      </c>
      <c r="P453">
        <v>1.71985427608644E-3</v>
      </c>
      <c r="Q453">
        <v>2.9331713826955399E-2</v>
      </c>
      <c r="R453">
        <v>5.1011722349963654E-3</v>
      </c>
      <c r="S453">
        <v>2.0478321236990179E-3</v>
      </c>
      <c r="T453">
        <v>4.0020553113372027E-2</v>
      </c>
      <c r="U453">
        <v>0</v>
      </c>
    </row>
    <row r="454" spans="1:21" x14ac:dyDescent="0.25">
      <c r="A454">
        <v>2045</v>
      </c>
      <c r="B454">
        <v>7</v>
      </c>
      <c r="C454">
        <v>5</v>
      </c>
      <c r="D454">
        <v>10</v>
      </c>
      <c r="E454">
        <v>48039</v>
      </c>
      <c r="F454">
        <v>1</v>
      </c>
      <c r="G454">
        <v>1</v>
      </c>
      <c r="H454">
        <v>3</v>
      </c>
      <c r="I454">
        <v>0.133024746806918</v>
      </c>
      <c r="J454">
        <v>1.8084233113501811</v>
      </c>
      <c r="K454">
        <v>0.9221182844908361</v>
      </c>
      <c r="L454">
        <v>0.23696213777586461</v>
      </c>
      <c r="M454">
        <v>0</v>
      </c>
      <c r="N454">
        <v>0</v>
      </c>
      <c r="O454">
        <v>5.5576944457909317E-4</v>
      </c>
      <c r="P454">
        <v>1.016284530143555E-2</v>
      </c>
      <c r="Q454">
        <v>0.18958106385257931</v>
      </c>
      <c r="R454">
        <v>3.2995287662731569E-2</v>
      </c>
      <c r="S454">
        <v>1.2259441040668281E-2</v>
      </c>
      <c r="T454">
        <v>9.3317120958491651E-2</v>
      </c>
      <c r="U454">
        <v>0</v>
      </c>
    </row>
    <row r="455" spans="1:21" x14ac:dyDescent="0.25">
      <c r="A455">
        <v>2045</v>
      </c>
      <c r="B455">
        <v>7</v>
      </c>
      <c r="C455">
        <v>5</v>
      </c>
      <c r="D455">
        <v>10</v>
      </c>
      <c r="E455">
        <v>48039</v>
      </c>
      <c r="F455">
        <v>1</v>
      </c>
      <c r="G455">
        <v>1</v>
      </c>
      <c r="H455">
        <v>4</v>
      </c>
      <c r="I455">
        <v>5.8489215372803369E-2</v>
      </c>
      <c r="J455">
        <v>0.80719357333563335</v>
      </c>
      <c r="K455">
        <v>0.34468864822284018</v>
      </c>
      <c r="L455">
        <v>8.8187366405337211E-2</v>
      </c>
      <c r="M455">
        <v>0</v>
      </c>
      <c r="N455">
        <v>0</v>
      </c>
      <c r="O455">
        <v>1.7122887845749221E-4</v>
      </c>
      <c r="P455">
        <v>2.3908857909394768E-3</v>
      </c>
      <c r="Q455">
        <v>4.3200011547466728E-2</v>
      </c>
      <c r="R455">
        <v>7.6291910240488666E-3</v>
      </c>
      <c r="S455">
        <v>2.9339755343949689E-3</v>
      </c>
      <c r="T455">
        <v>1.9142691270250568E-2</v>
      </c>
      <c r="U455">
        <v>0</v>
      </c>
    </row>
    <row r="456" spans="1:21" x14ac:dyDescent="0.25">
      <c r="A456">
        <v>2045</v>
      </c>
      <c r="B456">
        <v>7</v>
      </c>
      <c r="C456">
        <v>5</v>
      </c>
      <c r="D456">
        <v>10</v>
      </c>
      <c r="E456">
        <v>48039</v>
      </c>
      <c r="F456">
        <v>1</v>
      </c>
      <c r="G456">
        <v>1</v>
      </c>
      <c r="H456">
        <v>5</v>
      </c>
      <c r="I456">
        <v>0.28058680187839291</v>
      </c>
      <c r="J456">
        <v>3.559516845734731</v>
      </c>
      <c r="K456">
        <v>1.4159168955849011</v>
      </c>
      <c r="L456">
        <v>0.36505170141249682</v>
      </c>
      <c r="M456">
        <v>0</v>
      </c>
      <c r="N456">
        <v>0</v>
      </c>
      <c r="O456">
        <v>1.724756088666755E-3</v>
      </c>
      <c r="P456">
        <v>2.4017544721208279E-2</v>
      </c>
      <c r="Q456">
        <v>0.47732446086684982</v>
      </c>
      <c r="R456">
        <v>8.151156042473276E-2</v>
      </c>
      <c r="S456">
        <v>2.881032501885808E-2</v>
      </c>
      <c r="T456">
        <v>0.17331100263866561</v>
      </c>
      <c r="U456">
        <v>0</v>
      </c>
    </row>
    <row r="457" spans="1:21" x14ac:dyDescent="0.25">
      <c r="A457">
        <v>2045</v>
      </c>
      <c r="B457">
        <v>7</v>
      </c>
      <c r="C457">
        <v>5</v>
      </c>
      <c r="D457">
        <v>10</v>
      </c>
      <c r="E457">
        <v>48039</v>
      </c>
      <c r="F457">
        <v>1</v>
      </c>
      <c r="G457">
        <v>2</v>
      </c>
      <c r="H457">
        <v>1</v>
      </c>
      <c r="I457">
        <v>0.97152008056640515</v>
      </c>
      <c r="J457">
        <v>99.47762319183343</v>
      </c>
      <c r="K457">
        <v>59.822892543792733</v>
      </c>
      <c r="L457">
        <v>17.432349139213549</v>
      </c>
      <c r="M457">
        <v>0</v>
      </c>
      <c r="N457">
        <v>0</v>
      </c>
      <c r="O457">
        <v>0.64920258331298841</v>
      </c>
      <c r="P457">
        <v>2.7579524675384148E-3</v>
      </c>
      <c r="Q457">
        <v>144.1038637161254</v>
      </c>
      <c r="R457">
        <v>23.356732942581178</v>
      </c>
      <c r="S457">
        <v>0.93823762992024373</v>
      </c>
      <c r="T457">
        <v>5.8606343257427236</v>
      </c>
      <c r="U457">
        <v>0</v>
      </c>
    </row>
    <row r="458" spans="1:21" x14ac:dyDescent="0.25">
      <c r="A458">
        <v>2045</v>
      </c>
      <c r="B458">
        <v>7</v>
      </c>
      <c r="C458">
        <v>5</v>
      </c>
      <c r="D458">
        <v>10</v>
      </c>
      <c r="E458">
        <v>48039</v>
      </c>
      <c r="F458">
        <v>1</v>
      </c>
      <c r="G458">
        <v>2</v>
      </c>
      <c r="H458">
        <v>2</v>
      </c>
      <c r="I458">
        <v>0.63684814321892047</v>
      </c>
      <c r="J458">
        <v>77.618960300547542</v>
      </c>
      <c r="K458">
        <v>30.250690087621429</v>
      </c>
      <c r="L458">
        <v>7.4426634702680454</v>
      </c>
      <c r="M458">
        <v>0</v>
      </c>
      <c r="N458">
        <v>0</v>
      </c>
      <c r="O458">
        <v>5.2774242775774759E-3</v>
      </c>
      <c r="P458">
        <v>3.7791138231913893E-2</v>
      </c>
      <c r="Q458">
        <v>1.236544633655283</v>
      </c>
      <c r="R458">
        <v>0.22465823686356801</v>
      </c>
      <c r="S458">
        <v>7.1747435394479406E-2</v>
      </c>
      <c r="T458">
        <v>1.6596338612527479</v>
      </c>
      <c r="U458">
        <v>0</v>
      </c>
    </row>
    <row r="459" spans="1:21" x14ac:dyDescent="0.25">
      <c r="A459">
        <v>2045</v>
      </c>
      <c r="B459">
        <v>7</v>
      </c>
      <c r="C459">
        <v>5</v>
      </c>
      <c r="D459">
        <v>10</v>
      </c>
      <c r="E459">
        <v>48039</v>
      </c>
      <c r="F459">
        <v>1</v>
      </c>
      <c r="G459">
        <v>2</v>
      </c>
      <c r="H459">
        <v>3</v>
      </c>
      <c r="I459">
        <v>1.74208987080042</v>
      </c>
      <c r="J459">
        <v>139.46233806792719</v>
      </c>
      <c r="K459">
        <v>69.549599354561749</v>
      </c>
      <c r="L459">
        <v>17.436660666801561</v>
      </c>
      <c r="M459">
        <v>0</v>
      </c>
      <c r="N459">
        <v>0</v>
      </c>
      <c r="O459">
        <v>1.5406657560369279E-2</v>
      </c>
      <c r="P459">
        <v>0.19256800312138819</v>
      </c>
      <c r="Q459">
        <v>6.4260519061574346</v>
      </c>
      <c r="R459">
        <v>1.152442801955716</v>
      </c>
      <c r="S459">
        <v>0.35962791722538667</v>
      </c>
      <c r="T459">
        <v>3.1106352406181839</v>
      </c>
      <c r="U459">
        <v>0</v>
      </c>
    </row>
    <row r="460" spans="1:21" x14ac:dyDescent="0.25">
      <c r="A460">
        <v>2045</v>
      </c>
      <c r="B460">
        <v>7</v>
      </c>
      <c r="C460">
        <v>5</v>
      </c>
      <c r="D460">
        <v>10</v>
      </c>
      <c r="E460">
        <v>48039</v>
      </c>
      <c r="F460">
        <v>1</v>
      </c>
      <c r="G460">
        <v>2</v>
      </c>
      <c r="H460">
        <v>4</v>
      </c>
      <c r="I460">
        <v>0.84619731613022975</v>
      </c>
      <c r="J460">
        <v>68.332378702364366</v>
      </c>
      <c r="K460">
        <v>28.890741662747189</v>
      </c>
      <c r="L460">
        <v>7.1842002081108793</v>
      </c>
      <c r="M460">
        <v>0</v>
      </c>
      <c r="N460">
        <v>0</v>
      </c>
      <c r="O460">
        <v>6.6027966918004964E-3</v>
      </c>
      <c r="P460">
        <v>5.1659050365006433E-2</v>
      </c>
      <c r="Q460">
        <v>1.8611464799535089</v>
      </c>
      <c r="R460">
        <v>0.34071517829540238</v>
      </c>
      <c r="S460">
        <v>0.1052415436620094</v>
      </c>
      <c r="T460">
        <v>0.80422750399454346</v>
      </c>
      <c r="U460">
        <v>0</v>
      </c>
    </row>
    <row r="461" spans="1:21" x14ac:dyDescent="0.25">
      <c r="A461">
        <v>2045</v>
      </c>
      <c r="B461">
        <v>7</v>
      </c>
      <c r="C461">
        <v>5</v>
      </c>
      <c r="D461">
        <v>10</v>
      </c>
      <c r="E461">
        <v>48039</v>
      </c>
      <c r="F461">
        <v>1</v>
      </c>
      <c r="G461">
        <v>2</v>
      </c>
      <c r="H461">
        <v>5</v>
      </c>
      <c r="I461">
        <v>2.4370709333956171</v>
      </c>
      <c r="J461">
        <v>188.91793221045091</v>
      </c>
      <c r="K461">
        <v>69.588130594774015</v>
      </c>
      <c r="L461">
        <v>18.04640653793275</v>
      </c>
      <c r="M461">
        <v>0</v>
      </c>
      <c r="N461">
        <v>0</v>
      </c>
      <c r="O461">
        <v>2.2572084591321661E-2</v>
      </c>
      <c r="P461">
        <v>0.35897860604565418</v>
      </c>
      <c r="Q461">
        <v>10.367265994011079</v>
      </c>
      <c r="R461">
        <v>1.767727708954139</v>
      </c>
      <c r="S461">
        <v>0.56410901562975457</v>
      </c>
      <c r="T461">
        <v>3.8935191881040478</v>
      </c>
      <c r="U461">
        <v>0</v>
      </c>
    </row>
    <row r="462" spans="1:21" x14ac:dyDescent="0.25">
      <c r="A462">
        <v>2045</v>
      </c>
      <c r="B462">
        <v>7</v>
      </c>
      <c r="C462">
        <v>5</v>
      </c>
      <c r="D462">
        <v>10</v>
      </c>
      <c r="E462">
        <v>48039</v>
      </c>
      <c r="F462">
        <v>1</v>
      </c>
      <c r="G462">
        <v>3</v>
      </c>
      <c r="H462">
        <v>1</v>
      </c>
      <c r="I462">
        <v>2.2154258728027371E-2</v>
      </c>
      <c r="J462">
        <v>5.8667078033089686</v>
      </c>
      <c r="K462">
        <v>4.4504993019104084</v>
      </c>
      <c r="L462">
        <v>1.300800565216691</v>
      </c>
      <c r="M462">
        <v>0</v>
      </c>
      <c r="N462">
        <v>0</v>
      </c>
      <c r="O462">
        <v>1.239652984295391E-3</v>
      </c>
      <c r="P462">
        <v>2.5587342420931231E-4</v>
      </c>
      <c r="Q462">
        <v>0.59792046131566134</v>
      </c>
      <c r="R462">
        <v>6.0007992573082432E-2</v>
      </c>
      <c r="S462">
        <v>1.615344046971586E-3</v>
      </c>
      <c r="T462">
        <v>1.232335554074963E-2</v>
      </c>
      <c r="U462">
        <v>0</v>
      </c>
    </row>
    <row r="463" spans="1:21" x14ac:dyDescent="0.25">
      <c r="A463">
        <v>2045</v>
      </c>
      <c r="B463">
        <v>7</v>
      </c>
      <c r="C463">
        <v>5</v>
      </c>
      <c r="D463">
        <v>10</v>
      </c>
      <c r="E463">
        <v>48039</v>
      </c>
      <c r="F463">
        <v>1</v>
      </c>
      <c r="G463">
        <v>3</v>
      </c>
      <c r="H463">
        <v>2</v>
      </c>
      <c r="I463">
        <v>3.6412522315419589E-2</v>
      </c>
      <c r="J463">
        <v>2.0799361858010821</v>
      </c>
      <c r="K463">
        <v>0.84330960858946447</v>
      </c>
      <c r="L463">
        <v>0.22730303539259539</v>
      </c>
      <c r="M463">
        <v>0</v>
      </c>
      <c r="N463">
        <v>0</v>
      </c>
      <c r="O463">
        <v>6.6866770662328003E-4</v>
      </c>
      <c r="P463">
        <v>5.556935545129706E-3</v>
      </c>
      <c r="Q463">
        <v>0.18318045710983291</v>
      </c>
      <c r="R463">
        <v>3.3942415721408499E-2</v>
      </c>
      <c r="S463">
        <v>9.0093961466204703E-3</v>
      </c>
      <c r="T463">
        <v>0.22306902332427059</v>
      </c>
      <c r="U463">
        <v>0</v>
      </c>
    </row>
    <row r="464" spans="1:21" x14ac:dyDescent="0.25">
      <c r="A464">
        <v>2045</v>
      </c>
      <c r="B464">
        <v>7</v>
      </c>
      <c r="C464">
        <v>5</v>
      </c>
      <c r="D464">
        <v>10</v>
      </c>
      <c r="E464">
        <v>48039</v>
      </c>
      <c r="F464">
        <v>1</v>
      </c>
      <c r="G464">
        <v>3</v>
      </c>
      <c r="H464">
        <v>3</v>
      </c>
      <c r="I464">
        <v>9.9309781576577758E-2</v>
      </c>
      <c r="J464">
        <v>3.4002781046727208</v>
      </c>
      <c r="K464">
        <v>1.8646341516291829</v>
      </c>
      <c r="L464">
        <v>0.50581527036085627</v>
      </c>
      <c r="M464">
        <v>0</v>
      </c>
      <c r="N464">
        <v>0</v>
      </c>
      <c r="O464">
        <v>1.78504033592325E-3</v>
      </c>
      <c r="P464">
        <v>2.1200326823861009E-2</v>
      </c>
      <c r="Q464">
        <v>0.8374269882156965</v>
      </c>
      <c r="R464">
        <v>0.15555617218331691</v>
      </c>
      <c r="S464">
        <v>3.9716468736732173E-2</v>
      </c>
      <c r="T464">
        <v>0.36652082797406721</v>
      </c>
      <c r="U464">
        <v>0</v>
      </c>
    </row>
    <row r="465" spans="1:21" x14ac:dyDescent="0.25">
      <c r="A465">
        <v>2045</v>
      </c>
      <c r="B465">
        <v>7</v>
      </c>
      <c r="C465">
        <v>5</v>
      </c>
      <c r="D465">
        <v>10</v>
      </c>
      <c r="E465">
        <v>48039</v>
      </c>
      <c r="F465">
        <v>1</v>
      </c>
      <c r="G465">
        <v>3</v>
      </c>
      <c r="H465">
        <v>4</v>
      </c>
      <c r="I465">
        <v>4.9158627535303999E-2</v>
      </c>
      <c r="J465">
        <v>1.7768271640201889</v>
      </c>
      <c r="K465">
        <v>0.81776120406143804</v>
      </c>
      <c r="L465">
        <v>0.21927092007498941</v>
      </c>
      <c r="M465">
        <v>0</v>
      </c>
      <c r="N465">
        <v>0</v>
      </c>
      <c r="O465">
        <v>8.2561664429829217E-4</v>
      </c>
      <c r="P465">
        <v>6.8941382596194676E-3</v>
      </c>
      <c r="Q465">
        <v>0.27113613341254023</v>
      </c>
      <c r="R465">
        <v>5.0739118450150611E-2</v>
      </c>
      <c r="S465">
        <v>1.304261191683706E-2</v>
      </c>
      <c r="T465">
        <v>0.1079075616141161</v>
      </c>
      <c r="U465">
        <v>0</v>
      </c>
    </row>
    <row r="466" spans="1:21" x14ac:dyDescent="0.25">
      <c r="A466">
        <v>2045</v>
      </c>
      <c r="B466">
        <v>7</v>
      </c>
      <c r="C466">
        <v>5</v>
      </c>
      <c r="D466">
        <v>10</v>
      </c>
      <c r="E466">
        <v>48039</v>
      </c>
      <c r="F466">
        <v>1</v>
      </c>
      <c r="G466">
        <v>3</v>
      </c>
      <c r="H466">
        <v>5</v>
      </c>
      <c r="I466">
        <v>0.1238953969586926</v>
      </c>
      <c r="J466">
        <v>2.7494787992182039</v>
      </c>
      <c r="K466">
        <v>1.2161180777359371</v>
      </c>
      <c r="L466">
        <v>0.34567181840450761</v>
      </c>
      <c r="M466">
        <v>0</v>
      </c>
      <c r="N466">
        <v>0</v>
      </c>
      <c r="O466">
        <v>1.799732876696966E-3</v>
      </c>
      <c r="P466">
        <v>2.330624220881005E-2</v>
      </c>
      <c r="Q466">
        <v>0.96171908232253223</v>
      </c>
      <c r="R466">
        <v>0.1746191628884807</v>
      </c>
      <c r="S466">
        <v>4.3164311346478169E-2</v>
      </c>
      <c r="T466">
        <v>0.32123309421347768</v>
      </c>
      <c r="U466">
        <v>0</v>
      </c>
    </row>
    <row r="467" spans="1:21" x14ac:dyDescent="0.25">
      <c r="A467">
        <v>2045</v>
      </c>
      <c r="B467">
        <v>7</v>
      </c>
      <c r="C467">
        <v>5</v>
      </c>
      <c r="D467">
        <v>10</v>
      </c>
      <c r="E467">
        <v>48039</v>
      </c>
      <c r="F467">
        <v>1</v>
      </c>
      <c r="G467">
        <v>79</v>
      </c>
      <c r="H467">
        <v>1</v>
      </c>
      <c r="I467">
        <v>7.9986865997314416</v>
      </c>
      <c r="J467">
        <v>21.563990234374959</v>
      </c>
      <c r="K467">
        <v>12.10590466308593</v>
      </c>
      <c r="L467">
        <v>3.3006127319335881</v>
      </c>
      <c r="M467">
        <v>0</v>
      </c>
      <c r="N467">
        <v>0</v>
      </c>
      <c r="O467">
        <v>5.4083843529224504E-3</v>
      </c>
      <c r="P467">
        <v>3.8101745277643137E-2</v>
      </c>
      <c r="Q467">
        <v>1.565557609558107</v>
      </c>
      <c r="R467">
        <v>0.19639220046997069</v>
      </c>
      <c r="S467">
        <v>1.9626760721206671E-2</v>
      </c>
      <c r="T467">
        <v>4.2910177588462821E-2</v>
      </c>
      <c r="U467">
        <v>0</v>
      </c>
    </row>
    <row r="468" spans="1:21" x14ac:dyDescent="0.25">
      <c r="A468">
        <v>2045</v>
      </c>
      <c r="B468">
        <v>7</v>
      </c>
      <c r="C468">
        <v>5</v>
      </c>
      <c r="D468">
        <v>10</v>
      </c>
      <c r="E468">
        <v>48039</v>
      </c>
      <c r="F468">
        <v>1</v>
      </c>
      <c r="G468">
        <v>79</v>
      </c>
      <c r="H468">
        <v>2</v>
      </c>
      <c r="I468">
        <v>4.1347454190717739E-2</v>
      </c>
      <c r="J468">
        <v>0.63332629996679624</v>
      </c>
      <c r="K468">
        <v>0.26135723379011278</v>
      </c>
      <c r="L468">
        <v>6.7686928892195949E-2</v>
      </c>
      <c r="M468">
        <v>0</v>
      </c>
      <c r="N468">
        <v>0</v>
      </c>
      <c r="O468">
        <v>1.3761324034809231E-4</v>
      </c>
      <c r="P468">
        <v>1.686268913821949E-3</v>
      </c>
      <c r="Q468">
        <v>2.861104805282191E-2</v>
      </c>
      <c r="R468">
        <v>4.9761707449352986E-3</v>
      </c>
      <c r="S468">
        <v>2.0105026103153438E-3</v>
      </c>
      <c r="T468">
        <v>3.9045947653556089E-2</v>
      </c>
      <c r="U468">
        <v>0</v>
      </c>
    </row>
    <row r="469" spans="1:21" x14ac:dyDescent="0.25">
      <c r="A469">
        <v>2045</v>
      </c>
      <c r="B469">
        <v>7</v>
      </c>
      <c r="C469">
        <v>5</v>
      </c>
      <c r="D469">
        <v>10</v>
      </c>
      <c r="E469">
        <v>48039</v>
      </c>
      <c r="F469">
        <v>1</v>
      </c>
      <c r="G469">
        <v>79</v>
      </c>
      <c r="H469">
        <v>3</v>
      </c>
      <c r="I469">
        <v>0.12849584857297119</v>
      </c>
      <c r="J469">
        <v>1.6182549985305501</v>
      </c>
      <c r="K469">
        <v>0.84244066815397445</v>
      </c>
      <c r="L469">
        <v>0.21622706317771259</v>
      </c>
      <c r="M469">
        <v>0</v>
      </c>
      <c r="N469">
        <v>0</v>
      </c>
      <c r="O469">
        <v>5.4494265287166296E-4</v>
      </c>
      <c r="P469">
        <v>9.9634212137774906E-3</v>
      </c>
      <c r="Q469">
        <v>0.1848756430507944</v>
      </c>
      <c r="R469">
        <v>3.2176181164047198E-2</v>
      </c>
      <c r="S469">
        <v>1.2033927226552591E-2</v>
      </c>
      <c r="T469">
        <v>9.1051129796073701E-2</v>
      </c>
      <c r="U469">
        <v>0</v>
      </c>
    </row>
    <row r="470" spans="1:21" x14ac:dyDescent="0.25">
      <c r="A470">
        <v>2045</v>
      </c>
      <c r="B470">
        <v>7</v>
      </c>
      <c r="C470">
        <v>5</v>
      </c>
      <c r="D470">
        <v>10</v>
      </c>
      <c r="E470">
        <v>48039</v>
      </c>
      <c r="F470">
        <v>1</v>
      </c>
      <c r="G470">
        <v>79</v>
      </c>
      <c r="H470">
        <v>4</v>
      </c>
      <c r="I470">
        <v>5.643066707817955E-2</v>
      </c>
      <c r="J470">
        <v>0.71411428440104496</v>
      </c>
      <c r="K470">
        <v>0.3116655467306888</v>
      </c>
      <c r="L470">
        <v>7.9678838026977686E-2</v>
      </c>
      <c r="M470">
        <v>0</v>
      </c>
      <c r="N470">
        <v>0</v>
      </c>
      <c r="O470">
        <v>1.6804394142134631E-4</v>
      </c>
      <c r="P470">
        <v>2.3468316769843672E-3</v>
      </c>
      <c r="Q470">
        <v>4.2159694368551458E-2</v>
      </c>
      <c r="R470">
        <v>7.4453192161987583E-3</v>
      </c>
      <c r="S470">
        <v>2.8828504346178402E-3</v>
      </c>
      <c r="T470">
        <v>1.8684633882066409E-2</v>
      </c>
      <c r="U470">
        <v>0</v>
      </c>
    </row>
    <row r="471" spans="1:21" x14ac:dyDescent="0.25">
      <c r="A471">
        <v>2045</v>
      </c>
      <c r="B471">
        <v>7</v>
      </c>
      <c r="C471">
        <v>5</v>
      </c>
      <c r="D471">
        <v>10</v>
      </c>
      <c r="E471">
        <v>48039</v>
      </c>
      <c r="F471">
        <v>1</v>
      </c>
      <c r="G471">
        <v>79</v>
      </c>
      <c r="H471">
        <v>5</v>
      </c>
      <c r="I471">
        <v>0.27204436795548209</v>
      </c>
      <c r="J471">
        <v>3.317079324351019</v>
      </c>
      <c r="K471">
        <v>1.3395411393257219</v>
      </c>
      <c r="L471">
        <v>0.34467539447869089</v>
      </c>
      <c r="M471">
        <v>0</v>
      </c>
      <c r="N471">
        <v>0</v>
      </c>
      <c r="O471">
        <v>1.6893596973341701E-3</v>
      </c>
      <c r="P471">
        <v>2.351085101760788E-2</v>
      </c>
      <c r="Q471">
        <v>0.4650451631612037</v>
      </c>
      <c r="R471">
        <v>7.9413062743014601E-2</v>
      </c>
      <c r="S471">
        <v>2.824179855874925E-2</v>
      </c>
      <c r="T471">
        <v>0.16904030508920009</v>
      </c>
      <c r="U471">
        <v>0</v>
      </c>
    </row>
    <row r="472" spans="1:21" x14ac:dyDescent="0.25">
      <c r="A472">
        <v>2045</v>
      </c>
      <c r="B472">
        <v>7</v>
      </c>
      <c r="C472">
        <v>5</v>
      </c>
      <c r="D472">
        <v>10</v>
      </c>
      <c r="E472">
        <v>48039</v>
      </c>
      <c r="F472">
        <v>1</v>
      </c>
      <c r="G472">
        <v>87</v>
      </c>
      <c r="H472">
        <v>1</v>
      </c>
      <c r="I472">
        <v>8.8721512145996151</v>
      </c>
      <c r="J472">
        <v>23.130958038330078</v>
      </c>
      <c r="K472">
        <v>12.92718295669555</v>
      </c>
      <c r="L472">
        <v>3.5122752914428692</v>
      </c>
      <c r="M472">
        <v>0</v>
      </c>
      <c r="N472">
        <v>0</v>
      </c>
      <c r="O472">
        <v>5.7329616136848841E-3</v>
      </c>
      <c r="P472">
        <v>4.1959984331391788E-2</v>
      </c>
      <c r="Q472">
        <v>1.657162816047669</v>
      </c>
      <c r="R472">
        <v>0.20628001737594609</v>
      </c>
      <c r="S472">
        <v>2.1132664471864682E-2</v>
      </c>
      <c r="T472">
        <v>4.5158562660217262E-2</v>
      </c>
      <c r="U472">
        <v>0</v>
      </c>
    </row>
    <row r="473" spans="1:21" x14ac:dyDescent="0.25">
      <c r="A473">
        <v>2045</v>
      </c>
      <c r="B473">
        <v>7</v>
      </c>
      <c r="C473">
        <v>5</v>
      </c>
      <c r="D473">
        <v>10</v>
      </c>
      <c r="E473">
        <v>48039</v>
      </c>
      <c r="F473">
        <v>1</v>
      </c>
      <c r="G473">
        <v>87</v>
      </c>
      <c r="H473">
        <v>2</v>
      </c>
      <c r="I473">
        <v>3.9807145359497829E-2</v>
      </c>
      <c r="J473">
        <v>0.62751237473314447</v>
      </c>
      <c r="K473">
        <v>0.25706877464196209</v>
      </c>
      <c r="L473">
        <v>6.6493477144095814E-2</v>
      </c>
      <c r="M473">
        <v>0</v>
      </c>
      <c r="N473">
        <v>0</v>
      </c>
      <c r="O473">
        <v>1.3256593016407539E-4</v>
      </c>
      <c r="P473">
        <v>1.638513097507395E-3</v>
      </c>
      <c r="Q473">
        <v>2.7355054635692062E-2</v>
      </c>
      <c r="R473">
        <v>4.7701117352178107E-3</v>
      </c>
      <c r="S473">
        <v>1.9529538676576019E-3</v>
      </c>
      <c r="T473">
        <v>3.6621902902228692E-2</v>
      </c>
      <c r="U473">
        <v>0</v>
      </c>
    </row>
    <row r="474" spans="1:21" x14ac:dyDescent="0.25">
      <c r="A474">
        <v>2045</v>
      </c>
      <c r="B474">
        <v>7</v>
      </c>
      <c r="C474">
        <v>5</v>
      </c>
      <c r="D474">
        <v>10</v>
      </c>
      <c r="E474">
        <v>48039</v>
      </c>
      <c r="F474">
        <v>1</v>
      </c>
      <c r="G474">
        <v>87</v>
      </c>
      <c r="H474">
        <v>3</v>
      </c>
      <c r="I474">
        <v>0.12469425512914151</v>
      </c>
      <c r="J474">
        <v>1.646236496596069</v>
      </c>
      <c r="K474">
        <v>0.85094491435810526</v>
      </c>
      <c r="L474">
        <v>0.2182023371615944</v>
      </c>
      <c r="M474">
        <v>0</v>
      </c>
      <c r="N474">
        <v>0</v>
      </c>
      <c r="O474">
        <v>5.23360604838159E-4</v>
      </c>
      <c r="P474">
        <v>9.6636420349368573E-3</v>
      </c>
      <c r="Q474">
        <v>0.1759935361670327</v>
      </c>
      <c r="R474">
        <v>3.0696686280680889E-2</v>
      </c>
      <c r="S474">
        <v>1.165873503354959E-2</v>
      </c>
      <c r="T474">
        <v>8.5310947451129812E-2</v>
      </c>
      <c r="U474">
        <v>0</v>
      </c>
    </row>
    <row r="475" spans="1:21" x14ac:dyDescent="0.25">
      <c r="A475">
        <v>2045</v>
      </c>
      <c r="B475">
        <v>7</v>
      </c>
      <c r="C475">
        <v>5</v>
      </c>
      <c r="D475">
        <v>10</v>
      </c>
      <c r="E475">
        <v>48039</v>
      </c>
      <c r="F475">
        <v>1</v>
      </c>
      <c r="G475">
        <v>87</v>
      </c>
      <c r="H475">
        <v>4</v>
      </c>
      <c r="I475">
        <v>5.4481671662800393E-2</v>
      </c>
      <c r="J475">
        <v>0.72072602325258639</v>
      </c>
      <c r="K475">
        <v>0.3117774375870157</v>
      </c>
      <c r="L475">
        <v>7.9663741160408058E-2</v>
      </c>
      <c r="M475">
        <v>0</v>
      </c>
      <c r="N475">
        <v>0</v>
      </c>
      <c r="O475">
        <v>1.6260701349812121E-4</v>
      </c>
      <c r="P475">
        <v>2.2967207980581351E-3</v>
      </c>
      <c r="Q475">
        <v>4.0408273195096898E-2</v>
      </c>
      <c r="R475">
        <v>7.1509545416685539E-3</v>
      </c>
      <c r="S475">
        <v>2.8148633647903931E-3</v>
      </c>
      <c r="T475">
        <v>1.7575257538006331E-2</v>
      </c>
      <c r="U475">
        <v>0</v>
      </c>
    </row>
    <row r="476" spans="1:21" x14ac:dyDescent="0.25">
      <c r="A476">
        <v>2045</v>
      </c>
      <c r="B476">
        <v>7</v>
      </c>
      <c r="C476">
        <v>5</v>
      </c>
      <c r="D476">
        <v>10</v>
      </c>
      <c r="E476">
        <v>48039</v>
      </c>
      <c r="F476">
        <v>1</v>
      </c>
      <c r="G476">
        <v>87</v>
      </c>
      <c r="H476">
        <v>5</v>
      </c>
      <c r="I476">
        <v>0.26819239237308973</v>
      </c>
      <c r="J476">
        <v>3.4667484704446578</v>
      </c>
      <c r="K476">
        <v>1.3960951416880381</v>
      </c>
      <c r="L476">
        <v>0.35867244310391072</v>
      </c>
      <c r="M476">
        <v>0</v>
      </c>
      <c r="N476">
        <v>0</v>
      </c>
      <c r="O476">
        <v>1.607596253524176E-3</v>
      </c>
      <c r="P476">
        <v>2.2543232461086721E-2</v>
      </c>
      <c r="Q476">
        <v>0.43887710817803272</v>
      </c>
      <c r="R476">
        <v>7.5096647728254376E-2</v>
      </c>
      <c r="S476">
        <v>2.7061033143471729E-2</v>
      </c>
      <c r="T476">
        <v>0.15768147887901199</v>
      </c>
      <c r="U476">
        <v>0</v>
      </c>
    </row>
    <row r="477" spans="1:21" x14ac:dyDescent="0.25">
      <c r="A477">
        <v>2045</v>
      </c>
      <c r="B477">
        <v>7</v>
      </c>
      <c r="C477">
        <v>5</v>
      </c>
      <c r="D477">
        <v>10</v>
      </c>
      <c r="E477">
        <v>48039</v>
      </c>
      <c r="F477">
        <v>2</v>
      </c>
      <c r="G477">
        <v>1</v>
      </c>
      <c r="H477">
        <v>1</v>
      </c>
      <c r="I477">
        <v>0</v>
      </c>
      <c r="J477">
        <v>0.13252636958658701</v>
      </c>
      <c r="K477">
        <v>7.4652398727834204E-2</v>
      </c>
      <c r="L477">
        <v>6.2035574086010473E-2</v>
      </c>
      <c r="M477">
        <v>4.941779971122742E-4</v>
      </c>
      <c r="N477">
        <v>0</v>
      </c>
      <c r="O477">
        <v>4.0727415680885318E-4</v>
      </c>
      <c r="P477">
        <v>0</v>
      </c>
      <c r="Q477">
        <v>9.0701789855957102E-2</v>
      </c>
      <c r="R477">
        <v>9.6755723953247212E-3</v>
      </c>
      <c r="S477">
        <v>2.9721683263778711E-4</v>
      </c>
      <c r="T477">
        <v>0</v>
      </c>
      <c r="U477">
        <v>3.0094143130828881</v>
      </c>
    </row>
    <row r="478" spans="1:21" x14ac:dyDescent="0.25">
      <c r="A478">
        <v>2045</v>
      </c>
      <c r="B478">
        <v>7</v>
      </c>
      <c r="C478">
        <v>5</v>
      </c>
      <c r="D478">
        <v>10</v>
      </c>
      <c r="E478">
        <v>48039</v>
      </c>
      <c r="F478">
        <v>2</v>
      </c>
      <c r="G478">
        <v>1</v>
      </c>
      <c r="H478">
        <v>2</v>
      </c>
      <c r="I478">
        <v>0</v>
      </c>
      <c r="J478">
        <v>7.362505172257114E-3</v>
      </c>
      <c r="K478">
        <v>1.1023094682880871E-2</v>
      </c>
      <c r="L478">
        <v>6.6725168056404223E-3</v>
      </c>
      <c r="M478">
        <v>1.2591898372390159E-3</v>
      </c>
      <c r="N478">
        <v>2.658663167989453E-3</v>
      </c>
      <c r="O478">
        <v>7.1209370039873538E-3</v>
      </c>
      <c r="P478">
        <v>3.755642584901239E-3</v>
      </c>
      <c r="Q478">
        <v>7.4966950869800791E-2</v>
      </c>
      <c r="R478">
        <v>1.3264283523041929E-2</v>
      </c>
      <c r="S478">
        <v>2.760350451138757E-3</v>
      </c>
      <c r="T478">
        <v>0.24942029429234089</v>
      </c>
      <c r="U478">
        <v>0.26074899600762358</v>
      </c>
    </row>
    <row r="479" spans="1:21" x14ac:dyDescent="0.25">
      <c r="A479">
        <v>2045</v>
      </c>
      <c r="B479">
        <v>7</v>
      </c>
      <c r="C479">
        <v>5</v>
      </c>
      <c r="D479">
        <v>10</v>
      </c>
      <c r="E479">
        <v>48039</v>
      </c>
      <c r="F479">
        <v>2</v>
      </c>
      <c r="G479">
        <v>1</v>
      </c>
      <c r="H479">
        <v>3</v>
      </c>
      <c r="I479">
        <v>0</v>
      </c>
      <c r="J479">
        <v>1.384124077694527E-2</v>
      </c>
      <c r="K479">
        <v>4.4058539748726568E-2</v>
      </c>
      <c r="L479">
        <v>2.581637023490883E-2</v>
      </c>
      <c r="M479">
        <v>5.1869526843205506E-3</v>
      </c>
      <c r="N479">
        <v>1.032632789263358E-2</v>
      </c>
      <c r="O479">
        <v>2.7755492915917949E-2</v>
      </c>
      <c r="P479">
        <v>2.0923452257887311E-2</v>
      </c>
      <c r="Q479">
        <v>0.41497283674664098</v>
      </c>
      <c r="R479">
        <v>7.3099166351666717E-2</v>
      </c>
      <c r="S479">
        <v>1.540591328865017E-2</v>
      </c>
      <c r="T479">
        <v>0.53913848295528433</v>
      </c>
      <c r="U479">
        <v>0.562470940385282</v>
      </c>
    </row>
    <row r="480" spans="1:21" x14ac:dyDescent="0.25">
      <c r="A480">
        <v>2045</v>
      </c>
      <c r="B480">
        <v>7</v>
      </c>
      <c r="C480">
        <v>5</v>
      </c>
      <c r="D480">
        <v>10</v>
      </c>
      <c r="E480">
        <v>48039</v>
      </c>
      <c r="F480">
        <v>2</v>
      </c>
      <c r="G480">
        <v>1</v>
      </c>
      <c r="H480">
        <v>4</v>
      </c>
      <c r="I480">
        <v>0</v>
      </c>
      <c r="J480">
        <v>6.7751591068866404E-3</v>
      </c>
      <c r="K480">
        <v>1.5850587426752539E-2</v>
      </c>
      <c r="L480">
        <v>9.3389004113629808E-3</v>
      </c>
      <c r="M480">
        <v>1.766628221677126E-3</v>
      </c>
      <c r="N480">
        <v>3.8069228340535449E-3</v>
      </c>
      <c r="O480">
        <v>1.0355444969807601E-2</v>
      </c>
      <c r="P480">
        <v>5.9388929182886321E-3</v>
      </c>
      <c r="Q480">
        <v>0.1194688415594982</v>
      </c>
      <c r="R480">
        <v>2.1069195761461261E-2</v>
      </c>
      <c r="S480">
        <v>4.4009841530330499E-3</v>
      </c>
      <c r="T480">
        <v>0.1408308686144468</v>
      </c>
      <c r="U480">
        <v>0.14704895789519609</v>
      </c>
    </row>
    <row r="481" spans="1:21" x14ac:dyDescent="0.25">
      <c r="A481">
        <v>2045</v>
      </c>
      <c r="B481">
        <v>7</v>
      </c>
      <c r="C481">
        <v>5</v>
      </c>
      <c r="D481">
        <v>10</v>
      </c>
      <c r="E481">
        <v>48039</v>
      </c>
      <c r="F481">
        <v>2</v>
      </c>
      <c r="G481">
        <v>1</v>
      </c>
      <c r="H481">
        <v>5</v>
      </c>
      <c r="I481">
        <v>0</v>
      </c>
      <c r="J481">
        <v>1.7647401596938211E-2</v>
      </c>
      <c r="K481">
        <v>7.5967881965770923E-2</v>
      </c>
      <c r="L481">
        <v>4.3497869257917952E-2</v>
      </c>
      <c r="M481">
        <v>1.1020248565656379E-2</v>
      </c>
      <c r="N481">
        <v>1.7985186476731051E-2</v>
      </c>
      <c r="O481">
        <v>4.7061180878523901E-2</v>
      </c>
      <c r="P481">
        <v>3.6392226778675409E-2</v>
      </c>
      <c r="Q481">
        <v>0.69731252537660926</v>
      </c>
      <c r="R481">
        <v>0.1226199904062972</v>
      </c>
      <c r="S481">
        <v>2.63426446343769E-2</v>
      </c>
      <c r="T481">
        <v>0.68675275294568938</v>
      </c>
      <c r="U481">
        <v>0.71460453671732771</v>
      </c>
    </row>
    <row r="482" spans="1:21" x14ac:dyDescent="0.25">
      <c r="A482">
        <v>2045</v>
      </c>
      <c r="B482">
        <v>7</v>
      </c>
      <c r="C482">
        <v>5</v>
      </c>
      <c r="D482">
        <v>10</v>
      </c>
      <c r="E482">
        <v>48039</v>
      </c>
      <c r="F482">
        <v>2</v>
      </c>
      <c r="G482">
        <v>2</v>
      </c>
      <c r="H482">
        <v>1</v>
      </c>
      <c r="I482">
        <v>0</v>
      </c>
      <c r="J482">
        <v>1.540752799153327</v>
      </c>
      <c r="K482">
        <v>0.83295970839262101</v>
      </c>
      <c r="L482">
        <v>0.69747028359770791</v>
      </c>
      <c r="M482">
        <v>0.24323800659179701</v>
      </c>
      <c r="N482">
        <v>0.54222613525390673</v>
      </c>
      <c r="O482">
        <v>2.771807617187497</v>
      </c>
      <c r="P482">
        <v>1.174846557617188</v>
      </c>
      <c r="Q482">
        <v>8.4219199218749985</v>
      </c>
      <c r="R482">
        <v>1.5636821289062499</v>
      </c>
      <c r="S482">
        <v>2.1926816940307639E-2</v>
      </c>
      <c r="T482">
        <v>2.4367265625000019</v>
      </c>
      <c r="U482">
        <v>10.19411689741581</v>
      </c>
    </row>
    <row r="483" spans="1:21" x14ac:dyDescent="0.25">
      <c r="A483">
        <v>2045</v>
      </c>
      <c r="B483">
        <v>7</v>
      </c>
      <c r="C483">
        <v>5</v>
      </c>
      <c r="D483">
        <v>10</v>
      </c>
      <c r="E483">
        <v>48039</v>
      </c>
      <c r="F483">
        <v>2</v>
      </c>
      <c r="G483">
        <v>2</v>
      </c>
      <c r="H483">
        <v>2</v>
      </c>
      <c r="I483">
        <v>0</v>
      </c>
      <c r="J483">
        <v>1.2372674899675209</v>
      </c>
      <c r="K483">
        <v>0.32523743108023201</v>
      </c>
      <c r="L483">
        <v>0.26079832482459431</v>
      </c>
      <c r="M483">
        <v>6.5212078254477538E-3</v>
      </c>
      <c r="N483">
        <v>1.395090508092448E-2</v>
      </c>
      <c r="O483">
        <v>3.6101008258540977E-2</v>
      </c>
      <c r="P483">
        <v>1.9355170607657859E-2</v>
      </c>
      <c r="Q483">
        <v>0.35038097873613</v>
      </c>
      <c r="R483">
        <v>6.044964220139315E-2</v>
      </c>
      <c r="S483">
        <v>1.384442870785333E-2</v>
      </c>
      <c r="T483">
        <v>1.2869739590534901</v>
      </c>
      <c r="U483">
        <v>1.3372103112043321</v>
      </c>
    </row>
    <row r="484" spans="1:21" x14ac:dyDescent="0.25">
      <c r="A484">
        <v>2045</v>
      </c>
      <c r="B484">
        <v>7</v>
      </c>
      <c r="C484">
        <v>5</v>
      </c>
      <c r="D484">
        <v>10</v>
      </c>
      <c r="E484">
        <v>48039</v>
      </c>
      <c r="F484">
        <v>2</v>
      </c>
      <c r="G484">
        <v>2</v>
      </c>
      <c r="H484">
        <v>3</v>
      </c>
      <c r="I484">
        <v>0</v>
      </c>
      <c r="J484">
        <v>2.2256642041734702</v>
      </c>
      <c r="K484">
        <v>0.86399564263456197</v>
      </c>
      <c r="L484">
        <v>0.66395012745954884</v>
      </c>
      <c r="M484">
        <v>2.507053930352502E-2</v>
      </c>
      <c r="N484">
        <v>4.9113852540656783E-2</v>
      </c>
      <c r="O484">
        <v>0.1229571975964709</v>
      </c>
      <c r="P484">
        <v>0.1005932899788029</v>
      </c>
      <c r="Q484">
        <v>1.777895508458317</v>
      </c>
      <c r="R484">
        <v>0.30798679634364501</v>
      </c>
      <c r="S484">
        <v>6.8044323824748731E-2</v>
      </c>
      <c r="T484">
        <v>2.597372467124158</v>
      </c>
      <c r="U484">
        <v>2.6980505670341879</v>
      </c>
    </row>
    <row r="485" spans="1:21" x14ac:dyDescent="0.25">
      <c r="A485">
        <v>2045</v>
      </c>
      <c r="B485">
        <v>7</v>
      </c>
      <c r="C485">
        <v>5</v>
      </c>
      <c r="D485">
        <v>10</v>
      </c>
      <c r="E485">
        <v>48039</v>
      </c>
      <c r="F485">
        <v>2</v>
      </c>
      <c r="G485">
        <v>2</v>
      </c>
      <c r="H485">
        <v>4</v>
      </c>
      <c r="I485">
        <v>0</v>
      </c>
      <c r="J485">
        <v>1.090285479450273</v>
      </c>
      <c r="K485">
        <v>0.34218367366855268</v>
      </c>
      <c r="L485">
        <v>0.26560969050705979</v>
      </c>
      <c r="M485">
        <v>9.0418848595407771E-3</v>
      </c>
      <c r="N485">
        <v>1.9475431832199509E-2</v>
      </c>
      <c r="O485">
        <v>4.9106824356239691E-2</v>
      </c>
      <c r="P485">
        <v>3.0227597387219741E-2</v>
      </c>
      <c r="Q485">
        <v>0.53730708887585399</v>
      </c>
      <c r="R485">
        <v>9.3153245090830797E-2</v>
      </c>
      <c r="S485">
        <v>2.0578870918335629E-2</v>
      </c>
      <c r="T485">
        <v>0.71857405153151355</v>
      </c>
      <c r="U485">
        <v>0.74590813427807801</v>
      </c>
    </row>
    <row r="486" spans="1:21" x14ac:dyDescent="0.25">
      <c r="A486">
        <v>2045</v>
      </c>
      <c r="B486">
        <v>7</v>
      </c>
      <c r="C486">
        <v>5</v>
      </c>
      <c r="D486">
        <v>10</v>
      </c>
      <c r="E486">
        <v>48039</v>
      </c>
      <c r="F486">
        <v>2</v>
      </c>
      <c r="G486">
        <v>2</v>
      </c>
      <c r="H486">
        <v>5</v>
      </c>
      <c r="I486">
        <v>0</v>
      </c>
      <c r="J486">
        <v>3.020293404785046</v>
      </c>
      <c r="K486">
        <v>1.091120206228047</v>
      </c>
      <c r="L486">
        <v>0.8010577833866096</v>
      </c>
      <c r="M486">
        <v>4.508461779741281E-2</v>
      </c>
      <c r="N486">
        <v>6.4963968712394224E-2</v>
      </c>
      <c r="O486">
        <v>0.16024776685767339</v>
      </c>
      <c r="P486">
        <v>0.14968148846156801</v>
      </c>
      <c r="Q486">
        <v>2.5916295808685041</v>
      </c>
      <c r="R486">
        <v>0.44850195810824811</v>
      </c>
      <c r="S486">
        <v>9.8344854014303471E-2</v>
      </c>
      <c r="T486">
        <v>2.8246878571290139</v>
      </c>
      <c r="U486">
        <v>2.9422021677705228</v>
      </c>
    </row>
    <row r="487" spans="1:21" x14ac:dyDescent="0.25">
      <c r="A487">
        <v>2045</v>
      </c>
      <c r="B487">
        <v>7</v>
      </c>
      <c r="C487">
        <v>5</v>
      </c>
      <c r="D487">
        <v>10</v>
      </c>
      <c r="E487">
        <v>48039</v>
      </c>
      <c r="F487">
        <v>2</v>
      </c>
      <c r="G487">
        <v>3</v>
      </c>
      <c r="H487">
        <v>1</v>
      </c>
      <c r="I487">
        <v>0</v>
      </c>
      <c r="J487">
        <v>8.1505915135610799E-2</v>
      </c>
      <c r="K487">
        <v>0.57947209154814494</v>
      </c>
      <c r="L487">
        <v>0.36177814243361323</v>
      </c>
      <c r="M487">
        <v>9.2852153778076145E-3</v>
      </c>
      <c r="N487">
        <v>0</v>
      </c>
      <c r="O487">
        <v>1.0427716255187991E-2</v>
      </c>
      <c r="P487">
        <v>0</v>
      </c>
      <c r="Q487">
        <v>2.5687524414062488</v>
      </c>
      <c r="R487">
        <v>0.19963279724121069</v>
      </c>
      <c r="S487">
        <v>4.5078644752502509E-3</v>
      </c>
      <c r="T487">
        <v>0</v>
      </c>
      <c r="U487">
        <v>9.5082525484456966</v>
      </c>
    </row>
    <row r="488" spans="1:21" x14ac:dyDescent="0.25">
      <c r="A488">
        <v>2045</v>
      </c>
      <c r="B488">
        <v>7</v>
      </c>
      <c r="C488">
        <v>5</v>
      </c>
      <c r="D488">
        <v>10</v>
      </c>
      <c r="E488">
        <v>48039</v>
      </c>
      <c r="F488">
        <v>2</v>
      </c>
      <c r="G488">
        <v>3</v>
      </c>
      <c r="H488">
        <v>2</v>
      </c>
      <c r="I488">
        <v>0</v>
      </c>
      <c r="J488">
        <v>2.9801730022800919E-2</v>
      </c>
      <c r="K488">
        <v>5.5671066094429983E-2</v>
      </c>
      <c r="L488">
        <v>3.2398313760946963E-2</v>
      </c>
      <c r="M488">
        <v>2.4901890054670889E-2</v>
      </c>
      <c r="N488">
        <v>5.7426066822174583E-2</v>
      </c>
      <c r="O488">
        <v>0.10174536047032839</v>
      </c>
      <c r="P488">
        <v>8.1436219320957265E-2</v>
      </c>
      <c r="Q488">
        <v>0.61046489924471958</v>
      </c>
      <c r="R488">
        <v>9.906928400389782E-2</v>
      </c>
      <c r="S488">
        <v>3.1576831047991208E-2</v>
      </c>
      <c r="T488">
        <v>5.5233281341823961</v>
      </c>
      <c r="U488">
        <v>5.7609161936431708</v>
      </c>
    </row>
    <row r="489" spans="1:21" x14ac:dyDescent="0.25">
      <c r="A489">
        <v>2045</v>
      </c>
      <c r="B489">
        <v>7</v>
      </c>
      <c r="C489">
        <v>5</v>
      </c>
      <c r="D489">
        <v>10</v>
      </c>
      <c r="E489">
        <v>48039</v>
      </c>
      <c r="F489">
        <v>2</v>
      </c>
      <c r="G489">
        <v>3</v>
      </c>
      <c r="H489">
        <v>3</v>
      </c>
      <c r="I489">
        <v>0</v>
      </c>
      <c r="J489">
        <v>4.882769807390068E-2</v>
      </c>
      <c r="K489">
        <v>0.19600679106809621</v>
      </c>
      <c r="L489">
        <v>0.1120147570613557</v>
      </c>
      <c r="M489">
        <v>7.8101054585057408E-2</v>
      </c>
      <c r="N489">
        <v>0.16849171724447021</v>
      </c>
      <c r="O489">
        <v>0.29787171150641928</v>
      </c>
      <c r="P489">
        <v>0.34337959972050541</v>
      </c>
      <c r="Q489">
        <v>2.7821346858011</v>
      </c>
      <c r="R489">
        <v>0.46557346976824571</v>
      </c>
      <c r="S489">
        <v>0.1294414185723313</v>
      </c>
      <c r="T489">
        <v>8.9611824338675685</v>
      </c>
      <c r="U489">
        <v>9.4546265941034591</v>
      </c>
    </row>
    <row r="490" spans="1:21" x14ac:dyDescent="0.25">
      <c r="A490">
        <v>2045</v>
      </c>
      <c r="B490">
        <v>7</v>
      </c>
      <c r="C490">
        <v>5</v>
      </c>
      <c r="D490">
        <v>10</v>
      </c>
      <c r="E490">
        <v>48039</v>
      </c>
      <c r="F490">
        <v>2</v>
      </c>
      <c r="G490">
        <v>3</v>
      </c>
      <c r="H490">
        <v>4</v>
      </c>
      <c r="I490">
        <v>0</v>
      </c>
      <c r="J490">
        <v>2.5504920185051998E-2</v>
      </c>
      <c r="K490">
        <v>7.0739994346692356E-2</v>
      </c>
      <c r="L490">
        <v>4.0527949345300268E-2</v>
      </c>
      <c r="M490">
        <v>2.973376884996325E-2</v>
      </c>
      <c r="N490">
        <v>6.8275867449315034E-2</v>
      </c>
      <c r="O490">
        <v>0.11934391772687709</v>
      </c>
      <c r="P490">
        <v>0.10840287354579781</v>
      </c>
      <c r="Q490">
        <v>0.84057314478249356</v>
      </c>
      <c r="R490">
        <v>0.13925418348547039</v>
      </c>
      <c r="S490">
        <v>4.0163919972255227E-2</v>
      </c>
      <c r="T490">
        <v>2.6164636927701759</v>
      </c>
      <c r="U490">
        <v>2.7452342210545209</v>
      </c>
    </row>
    <row r="491" spans="1:21" x14ac:dyDescent="0.25">
      <c r="A491">
        <v>2045</v>
      </c>
      <c r="B491">
        <v>7</v>
      </c>
      <c r="C491">
        <v>5</v>
      </c>
      <c r="D491">
        <v>10</v>
      </c>
      <c r="E491">
        <v>48039</v>
      </c>
      <c r="F491">
        <v>2</v>
      </c>
      <c r="G491">
        <v>3</v>
      </c>
      <c r="H491">
        <v>5</v>
      </c>
      <c r="I491">
        <v>0</v>
      </c>
      <c r="J491">
        <v>3.9668615714971898E-2</v>
      </c>
      <c r="K491">
        <v>0.32120999374343667</v>
      </c>
      <c r="L491">
        <v>0.18000807798232221</v>
      </c>
      <c r="M491">
        <v>0.11577602481619891</v>
      </c>
      <c r="N491">
        <v>0.197790396535241</v>
      </c>
      <c r="O491">
        <v>0.36961968884163182</v>
      </c>
      <c r="P491">
        <v>0.42838422459692599</v>
      </c>
      <c r="Q491">
        <v>4.0418516652860594</v>
      </c>
      <c r="R491">
        <v>0.69953625166336719</v>
      </c>
      <c r="S491">
        <v>0.1705505286853834</v>
      </c>
      <c r="T491">
        <v>8.0253804894765874</v>
      </c>
      <c r="U491">
        <v>8.6392614610727048</v>
      </c>
    </row>
    <row r="492" spans="1:21" x14ac:dyDescent="0.25">
      <c r="A492">
        <v>2045</v>
      </c>
      <c r="B492">
        <v>7</v>
      </c>
      <c r="C492">
        <v>5</v>
      </c>
      <c r="D492">
        <v>10</v>
      </c>
      <c r="E492">
        <v>48039</v>
      </c>
      <c r="F492">
        <v>2</v>
      </c>
      <c r="G492">
        <v>79</v>
      </c>
      <c r="H492">
        <v>1</v>
      </c>
      <c r="I492">
        <v>0</v>
      </c>
      <c r="J492">
        <v>5.496999740600577E-2</v>
      </c>
      <c r="K492">
        <v>3.0964725494384771E-2</v>
      </c>
      <c r="L492">
        <v>2.5731468200683592E-2</v>
      </c>
      <c r="M492">
        <v>2.052817493677138E-4</v>
      </c>
      <c r="N492">
        <v>0</v>
      </c>
      <c r="O492">
        <v>1.691820323467254E-4</v>
      </c>
      <c r="P492">
        <v>0</v>
      </c>
      <c r="Q492">
        <v>3.7677570343017587E-2</v>
      </c>
      <c r="R492">
        <v>4.0192322731018087E-3</v>
      </c>
      <c r="S492">
        <v>1.2346390634775171E-4</v>
      </c>
      <c r="T492">
        <v>0</v>
      </c>
      <c r="U492">
        <v>1.3421120040336121</v>
      </c>
    </row>
    <row r="493" spans="1:21" x14ac:dyDescent="0.25">
      <c r="A493">
        <v>2045</v>
      </c>
      <c r="B493">
        <v>7</v>
      </c>
      <c r="C493">
        <v>5</v>
      </c>
      <c r="D493">
        <v>10</v>
      </c>
      <c r="E493">
        <v>48039</v>
      </c>
      <c r="F493">
        <v>2</v>
      </c>
      <c r="G493">
        <v>79</v>
      </c>
      <c r="H493">
        <v>2</v>
      </c>
      <c r="I493">
        <v>0</v>
      </c>
      <c r="J493">
        <v>3.0538590963922032E-3</v>
      </c>
      <c r="K493">
        <v>4.5722271715939932E-3</v>
      </c>
      <c r="L493">
        <v>2.767675008703405E-3</v>
      </c>
      <c r="M493">
        <v>5.2306728414494704E-4</v>
      </c>
      <c r="N493">
        <v>1.104407964158297E-3</v>
      </c>
      <c r="O493">
        <v>2.9580328844006211E-3</v>
      </c>
      <c r="P493">
        <v>1.560091912458301E-3</v>
      </c>
      <c r="Q493">
        <v>3.114131867612974E-2</v>
      </c>
      <c r="R493">
        <v>5.5099931192291226E-3</v>
      </c>
      <c r="S493">
        <v>1.1466518309793971E-3</v>
      </c>
      <c r="T493">
        <v>0.10360939603383849</v>
      </c>
      <c r="U493">
        <v>0.10831534781889279</v>
      </c>
    </row>
    <row r="494" spans="1:21" x14ac:dyDescent="0.25">
      <c r="A494">
        <v>2045</v>
      </c>
      <c r="B494">
        <v>7</v>
      </c>
      <c r="C494">
        <v>5</v>
      </c>
      <c r="D494">
        <v>10</v>
      </c>
      <c r="E494">
        <v>48039</v>
      </c>
      <c r="F494">
        <v>2</v>
      </c>
      <c r="G494">
        <v>79</v>
      </c>
      <c r="H494">
        <v>3</v>
      </c>
      <c r="I494">
        <v>0</v>
      </c>
      <c r="J494">
        <v>5.7411530847031444E-3</v>
      </c>
      <c r="K494">
        <v>1.8274885748701911E-2</v>
      </c>
      <c r="L494">
        <v>1.0708273485697591E-2</v>
      </c>
      <c r="M494">
        <v>2.154660768168221E-3</v>
      </c>
      <c r="N494">
        <v>4.2895616229000249E-3</v>
      </c>
      <c r="O494">
        <v>1.152964142230524E-2</v>
      </c>
      <c r="P494">
        <v>8.6915919542617376E-3</v>
      </c>
      <c r="Q494">
        <v>0.172379523646529</v>
      </c>
      <c r="R494">
        <v>3.036538104797008E-2</v>
      </c>
      <c r="S494">
        <v>6.3996212551924794E-3</v>
      </c>
      <c r="T494">
        <v>0.22395834115244281</v>
      </c>
      <c r="U494">
        <v>0.2336504751503144</v>
      </c>
    </row>
    <row r="495" spans="1:21" x14ac:dyDescent="0.25">
      <c r="A495">
        <v>2045</v>
      </c>
      <c r="B495">
        <v>7</v>
      </c>
      <c r="C495">
        <v>5</v>
      </c>
      <c r="D495">
        <v>10</v>
      </c>
      <c r="E495">
        <v>48039</v>
      </c>
      <c r="F495">
        <v>2</v>
      </c>
      <c r="G495">
        <v>79</v>
      </c>
      <c r="H495">
        <v>4</v>
      </c>
      <c r="I495">
        <v>0</v>
      </c>
      <c r="J495">
        <v>2.8102366576866242E-3</v>
      </c>
      <c r="K495">
        <v>6.5746000229978049E-3</v>
      </c>
      <c r="L495">
        <v>3.873646851227105E-3</v>
      </c>
      <c r="M495">
        <v>7.3385807162360819E-4</v>
      </c>
      <c r="N495">
        <v>1.5813961984172821E-3</v>
      </c>
      <c r="O495">
        <v>4.3016535036549683E-3</v>
      </c>
      <c r="P495">
        <v>2.4670154575885512E-3</v>
      </c>
      <c r="Q495">
        <v>4.9627281942974083E-2</v>
      </c>
      <c r="R495">
        <v>8.7521435147753512E-3</v>
      </c>
      <c r="S495">
        <v>1.828170946170224E-3</v>
      </c>
      <c r="T495">
        <v>5.8501228309058219E-2</v>
      </c>
      <c r="U495">
        <v>6.1084148097873638E-2</v>
      </c>
    </row>
    <row r="496" spans="1:21" x14ac:dyDescent="0.25">
      <c r="A496">
        <v>2045</v>
      </c>
      <c r="B496">
        <v>7</v>
      </c>
      <c r="C496">
        <v>5</v>
      </c>
      <c r="D496">
        <v>10</v>
      </c>
      <c r="E496">
        <v>48039</v>
      </c>
      <c r="F496">
        <v>2</v>
      </c>
      <c r="G496">
        <v>79</v>
      </c>
      <c r="H496">
        <v>5</v>
      </c>
      <c r="I496">
        <v>0</v>
      </c>
      <c r="J496">
        <v>7.3199031283803758E-3</v>
      </c>
      <c r="K496">
        <v>3.1510406936967383E-2</v>
      </c>
      <c r="L496">
        <v>1.804232304544777E-2</v>
      </c>
      <c r="M496">
        <v>4.5778100249292989E-3</v>
      </c>
      <c r="N496">
        <v>7.4710417967927181E-3</v>
      </c>
      <c r="O496">
        <v>1.954922391530425E-2</v>
      </c>
      <c r="P496">
        <v>1.511731866300607E-2</v>
      </c>
      <c r="Q496">
        <v>0.28966389026556938</v>
      </c>
      <c r="R496">
        <v>5.0936381829870717E-2</v>
      </c>
      <c r="S496">
        <v>1.0942737693044369E-2</v>
      </c>
      <c r="T496">
        <v>0.28527709093650577</v>
      </c>
      <c r="U496">
        <v>0.29684664391567239</v>
      </c>
    </row>
    <row r="497" spans="1:21" x14ac:dyDescent="0.25">
      <c r="A497">
        <v>2045</v>
      </c>
      <c r="B497">
        <v>7</v>
      </c>
      <c r="C497">
        <v>5</v>
      </c>
      <c r="D497">
        <v>10</v>
      </c>
      <c r="E497">
        <v>48039</v>
      </c>
      <c r="F497">
        <v>2</v>
      </c>
      <c r="G497">
        <v>87</v>
      </c>
      <c r="H497">
        <v>1</v>
      </c>
      <c r="I497">
        <v>0</v>
      </c>
      <c r="J497">
        <v>7.1886011622846177E-2</v>
      </c>
      <c r="K497">
        <v>4.0493672307580761E-2</v>
      </c>
      <c r="L497">
        <v>3.3649913657456648E-2</v>
      </c>
      <c r="M497">
        <v>2.6805683970451352E-4</v>
      </c>
      <c r="N497">
        <v>0</v>
      </c>
      <c r="O497">
        <v>2.2091798484325409E-4</v>
      </c>
      <c r="P497">
        <v>0</v>
      </c>
      <c r="Q497">
        <v>4.9199398040771503E-2</v>
      </c>
      <c r="R497">
        <v>5.2483301162719754E-3</v>
      </c>
      <c r="S497">
        <v>1.6121889650821689E-4</v>
      </c>
      <c r="T497">
        <v>0</v>
      </c>
      <c r="U497">
        <v>1.723906388796639</v>
      </c>
    </row>
    <row r="498" spans="1:21" x14ac:dyDescent="0.25">
      <c r="A498">
        <v>2045</v>
      </c>
      <c r="B498">
        <v>7</v>
      </c>
      <c r="C498">
        <v>5</v>
      </c>
      <c r="D498">
        <v>10</v>
      </c>
      <c r="E498">
        <v>48039</v>
      </c>
      <c r="F498">
        <v>2</v>
      </c>
      <c r="G498">
        <v>87</v>
      </c>
      <c r="H498">
        <v>2</v>
      </c>
      <c r="I498">
        <v>0</v>
      </c>
      <c r="J498">
        <v>3.9936294680281842E-3</v>
      </c>
      <c r="K498">
        <v>5.979242770496945E-3</v>
      </c>
      <c r="L498">
        <v>3.6193681758261119E-3</v>
      </c>
      <c r="M498">
        <v>6.8302177466687385E-4</v>
      </c>
      <c r="N498">
        <v>1.442137260298052E-3</v>
      </c>
      <c r="O498">
        <v>3.8626107151710559E-3</v>
      </c>
      <c r="P498">
        <v>2.0371661456790729E-3</v>
      </c>
      <c r="Q498">
        <v>4.0664355894652157E-2</v>
      </c>
      <c r="R498">
        <v>7.1949243918982093E-3</v>
      </c>
      <c r="S498">
        <v>1.4972941666600501E-3</v>
      </c>
      <c r="T498">
        <v>0.13529279686945761</v>
      </c>
      <c r="U498">
        <v>0.14143812350581911</v>
      </c>
    </row>
    <row r="499" spans="1:21" x14ac:dyDescent="0.25">
      <c r="A499">
        <v>2045</v>
      </c>
      <c r="B499">
        <v>7</v>
      </c>
      <c r="C499">
        <v>5</v>
      </c>
      <c r="D499">
        <v>10</v>
      </c>
      <c r="E499">
        <v>48039</v>
      </c>
      <c r="F499">
        <v>2</v>
      </c>
      <c r="G499">
        <v>87</v>
      </c>
      <c r="H499">
        <v>3</v>
      </c>
      <c r="I499">
        <v>0</v>
      </c>
      <c r="J499">
        <v>7.5078904946815879E-3</v>
      </c>
      <c r="K499">
        <v>2.3898634281882242E-2</v>
      </c>
      <c r="L499">
        <v>1.4003538004996629E-2</v>
      </c>
      <c r="M499">
        <v>2.8135548601613942E-3</v>
      </c>
      <c r="N499">
        <v>5.6013099723975111E-3</v>
      </c>
      <c r="O499">
        <v>1.5055408793459469E-2</v>
      </c>
      <c r="P499">
        <v>1.1349491438509871E-2</v>
      </c>
      <c r="Q499">
        <v>0.22509332631636719</v>
      </c>
      <c r="R499">
        <v>3.9651154881015893E-2</v>
      </c>
      <c r="S499">
        <v>8.3566164050366629E-3</v>
      </c>
      <c r="T499">
        <v>0.29244460658224442</v>
      </c>
      <c r="U499">
        <v>0.30510080277358648</v>
      </c>
    </row>
    <row r="500" spans="1:21" x14ac:dyDescent="0.25">
      <c r="A500">
        <v>2045</v>
      </c>
      <c r="B500">
        <v>7</v>
      </c>
      <c r="C500">
        <v>5</v>
      </c>
      <c r="D500">
        <v>10</v>
      </c>
      <c r="E500">
        <v>48039</v>
      </c>
      <c r="F500">
        <v>2</v>
      </c>
      <c r="G500">
        <v>87</v>
      </c>
      <c r="H500">
        <v>4</v>
      </c>
      <c r="I500">
        <v>0</v>
      </c>
      <c r="J500">
        <v>3.6750397466304421E-3</v>
      </c>
      <c r="K500">
        <v>8.5978198251211863E-3</v>
      </c>
      <c r="L500">
        <v>5.0657002565389422E-3</v>
      </c>
      <c r="M500">
        <v>9.582709146341475E-4</v>
      </c>
      <c r="N500">
        <v>2.0649893894936662E-3</v>
      </c>
      <c r="O500">
        <v>5.6171052111788711E-3</v>
      </c>
      <c r="P500">
        <v>3.2214305066831572E-3</v>
      </c>
      <c r="Q500">
        <v>6.4803325364418782E-2</v>
      </c>
      <c r="R500">
        <v>1.142855587121862E-2</v>
      </c>
      <c r="S500">
        <v>2.3872217610666009E-3</v>
      </c>
      <c r="T500">
        <v>7.6390788132726387E-2</v>
      </c>
      <c r="U500">
        <v>7.9763643937288076E-2</v>
      </c>
    </row>
    <row r="501" spans="1:21" x14ac:dyDescent="0.25">
      <c r="A501">
        <v>2045</v>
      </c>
      <c r="B501">
        <v>7</v>
      </c>
      <c r="C501">
        <v>5</v>
      </c>
      <c r="D501">
        <v>10</v>
      </c>
      <c r="E501">
        <v>48039</v>
      </c>
      <c r="F501">
        <v>2</v>
      </c>
      <c r="G501">
        <v>87</v>
      </c>
      <c r="H501">
        <v>5</v>
      </c>
      <c r="I501">
        <v>0</v>
      </c>
      <c r="J501">
        <v>9.5724669858396078E-3</v>
      </c>
      <c r="K501">
        <v>4.1207188416314849E-2</v>
      </c>
      <c r="L501">
        <v>2.3594512049484331E-2</v>
      </c>
      <c r="M501">
        <v>5.9777045174904319E-3</v>
      </c>
      <c r="N501">
        <v>9.7556942546558351E-3</v>
      </c>
      <c r="O501">
        <v>2.5527373394593749E-2</v>
      </c>
      <c r="P501">
        <v>1.9740196586331291E-2</v>
      </c>
      <c r="Q501">
        <v>0.37824273373821998</v>
      </c>
      <c r="R501">
        <v>6.6512724222291472E-2</v>
      </c>
      <c r="S501">
        <v>1.428903735022044E-2</v>
      </c>
      <c r="T501">
        <v>0.37251496235313308</v>
      </c>
      <c r="U501">
        <v>0.38762251503446521</v>
      </c>
    </row>
    <row r="502" spans="1:21" x14ac:dyDescent="0.25">
      <c r="A502">
        <v>2045</v>
      </c>
      <c r="B502">
        <v>7</v>
      </c>
      <c r="C502">
        <v>5</v>
      </c>
      <c r="D502">
        <v>11</v>
      </c>
      <c r="E502">
        <v>48039</v>
      </c>
      <c r="F502">
        <v>1</v>
      </c>
      <c r="G502">
        <v>1</v>
      </c>
      <c r="H502">
        <v>1</v>
      </c>
      <c r="I502">
        <v>7.1294241485595657</v>
      </c>
      <c r="J502">
        <v>21.877942237854018</v>
      </c>
      <c r="K502">
        <v>11.94334212112428</v>
      </c>
      <c r="L502">
        <v>3.245287712097169</v>
      </c>
      <c r="M502">
        <v>0</v>
      </c>
      <c r="N502">
        <v>0</v>
      </c>
      <c r="O502">
        <v>6.1954883486032503E-3</v>
      </c>
      <c r="P502">
        <v>4.2007195624057241E-2</v>
      </c>
      <c r="Q502">
        <v>2.0593918638229352</v>
      </c>
      <c r="R502">
        <v>0.19401940572261769</v>
      </c>
      <c r="S502">
        <v>2.1442240111529821E-2</v>
      </c>
      <c r="T502">
        <v>6.583004510402686E-2</v>
      </c>
      <c r="U502">
        <v>0</v>
      </c>
    </row>
    <row r="503" spans="1:21" x14ac:dyDescent="0.25">
      <c r="A503">
        <v>2045</v>
      </c>
      <c r="B503">
        <v>7</v>
      </c>
      <c r="C503">
        <v>5</v>
      </c>
      <c r="D503">
        <v>11</v>
      </c>
      <c r="E503">
        <v>48039</v>
      </c>
      <c r="F503">
        <v>1</v>
      </c>
      <c r="G503">
        <v>1</v>
      </c>
      <c r="H503">
        <v>2</v>
      </c>
      <c r="I503">
        <v>4.2022612571118133E-2</v>
      </c>
      <c r="J503">
        <v>0.720056007068829</v>
      </c>
      <c r="K503">
        <v>0.28854901454080328</v>
      </c>
      <c r="L503">
        <v>7.4850281561231094E-2</v>
      </c>
      <c r="M503">
        <v>0</v>
      </c>
      <c r="N503">
        <v>0</v>
      </c>
      <c r="O503">
        <v>1.3688018706206471E-4</v>
      </c>
      <c r="P503">
        <v>1.6781690119732091E-3</v>
      </c>
      <c r="Q503">
        <v>2.881380577550614E-2</v>
      </c>
      <c r="R503">
        <v>4.984179053240302E-3</v>
      </c>
      <c r="S503">
        <v>1.9942518100860801E-3</v>
      </c>
      <c r="T503">
        <v>3.9033979354815819E-2</v>
      </c>
      <c r="U503">
        <v>0</v>
      </c>
    </row>
    <row r="504" spans="1:21" x14ac:dyDescent="0.25">
      <c r="A504">
        <v>2045</v>
      </c>
      <c r="B504">
        <v>7</v>
      </c>
      <c r="C504">
        <v>5</v>
      </c>
      <c r="D504">
        <v>11</v>
      </c>
      <c r="E504">
        <v>48039</v>
      </c>
      <c r="F504">
        <v>1</v>
      </c>
      <c r="G504">
        <v>1</v>
      </c>
      <c r="H504">
        <v>3</v>
      </c>
      <c r="I504">
        <v>0.13048890206918831</v>
      </c>
      <c r="J504">
        <v>1.7710158124983191</v>
      </c>
      <c r="K504">
        <v>0.90414203067082921</v>
      </c>
      <c r="L504">
        <v>0.23237735238496751</v>
      </c>
      <c r="M504">
        <v>0</v>
      </c>
      <c r="N504">
        <v>0</v>
      </c>
      <c r="O504">
        <v>5.4218780341755684E-4</v>
      </c>
      <c r="P504">
        <v>9.9177925760747764E-3</v>
      </c>
      <c r="Q504">
        <v>0.18612463986957431</v>
      </c>
      <c r="R504">
        <v>3.223843441776094E-2</v>
      </c>
      <c r="S504">
        <v>1.1943266972382389E-2</v>
      </c>
      <c r="T504">
        <v>9.1026966943065793E-2</v>
      </c>
      <c r="U504">
        <v>0</v>
      </c>
    </row>
    <row r="505" spans="1:21" x14ac:dyDescent="0.25">
      <c r="A505">
        <v>2045</v>
      </c>
      <c r="B505">
        <v>7</v>
      </c>
      <c r="C505">
        <v>5</v>
      </c>
      <c r="D505">
        <v>11</v>
      </c>
      <c r="E505">
        <v>48039</v>
      </c>
      <c r="F505">
        <v>1</v>
      </c>
      <c r="G505">
        <v>1</v>
      </c>
      <c r="H505">
        <v>4</v>
      </c>
      <c r="I505">
        <v>5.7339585799078767E-2</v>
      </c>
      <c r="J505">
        <v>0.79018148409152167</v>
      </c>
      <c r="K505">
        <v>0.33770444756809248</v>
      </c>
      <c r="L505">
        <v>8.6415121315673596E-2</v>
      </c>
      <c r="M505">
        <v>0</v>
      </c>
      <c r="N505">
        <v>0</v>
      </c>
      <c r="O505">
        <v>1.6683852678596841E-4</v>
      </c>
      <c r="P505">
        <v>2.3307351810441771E-3</v>
      </c>
      <c r="Q505">
        <v>4.2411907696011622E-2</v>
      </c>
      <c r="R505">
        <v>7.4483791957831126E-3</v>
      </c>
      <c r="S505">
        <v>2.8537276937479761E-3</v>
      </c>
      <c r="T505">
        <v>1.864610473640636E-2</v>
      </c>
      <c r="U505">
        <v>0</v>
      </c>
    </row>
    <row r="506" spans="1:21" x14ac:dyDescent="0.25">
      <c r="A506">
        <v>2045</v>
      </c>
      <c r="B506">
        <v>7</v>
      </c>
      <c r="C506">
        <v>5</v>
      </c>
      <c r="D506">
        <v>11</v>
      </c>
      <c r="E506">
        <v>48039</v>
      </c>
      <c r="F506">
        <v>1</v>
      </c>
      <c r="G506">
        <v>1</v>
      </c>
      <c r="H506">
        <v>5</v>
      </c>
      <c r="I506">
        <v>0.27575370412915112</v>
      </c>
      <c r="J506">
        <v>3.4774189400525271</v>
      </c>
      <c r="K506">
        <v>1.384784661416629</v>
      </c>
      <c r="L506">
        <v>0.3571036428753499</v>
      </c>
      <c r="M506">
        <v>0</v>
      </c>
      <c r="N506">
        <v>0</v>
      </c>
      <c r="O506">
        <v>1.6786334205552791E-3</v>
      </c>
      <c r="P506">
        <v>2.336966804520374E-2</v>
      </c>
      <c r="Q506">
        <v>0.46676266669091809</v>
      </c>
      <c r="R506">
        <v>7.9451080197462429E-2</v>
      </c>
      <c r="S506">
        <v>2.8010900122729221E-2</v>
      </c>
      <c r="T506">
        <v>0.16849336906468021</v>
      </c>
      <c r="U506">
        <v>0</v>
      </c>
    </row>
    <row r="507" spans="1:21" x14ac:dyDescent="0.25">
      <c r="A507">
        <v>2045</v>
      </c>
      <c r="B507">
        <v>7</v>
      </c>
      <c r="C507">
        <v>5</v>
      </c>
      <c r="D507">
        <v>11</v>
      </c>
      <c r="E507">
        <v>48039</v>
      </c>
      <c r="F507">
        <v>1</v>
      </c>
      <c r="G507">
        <v>2</v>
      </c>
      <c r="H507">
        <v>1</v>
      </c>
      <c r="I507">
        <v>1.330539916992187</v>
      </c>
      <c r="J507">
        <v>110.2059962120056</v>
      </c>
      <c r="K507">
        <v>52.961369235992407</v>
      </c>
      <c r="L507">
        <v>15.43282166004181</v>
      </c>
      <c r="M507">
        <v>0</v>
      </c>
      <c r="N507">
        <v>0</v>
      </c>
      <c r="O507">
        <v>0.71670672324299922</v>
      </c>
      <c r="P507">
        <v>3.16413629357703E-3</v>
      </c>
      <c r="Q507">
        <v>142.77978529357921</v>
      </c>
      <c r="R507">
        <v>17.088471236228941</v>
      </c>
      <c r="S507">
        <v>1.0694314239621161</v>
      </c>
      <c r="T507">
        <v>8.3618869380950986</v>
      </c>
      <c r="U507">
        <v>0</v>
      </c>
    </row>
    <row r="508" spans="1:21" x14ac:dyDescent="0.25">
      <c r="A508">
        <v>2045</v>
      </c>
      <c r="B508">
        <v>7</v>
      </c>
      <c r="C508">
        <v>5</v>
      </c>
      <c r="D508">
        <v>11</v>
      </c>
      <c r="E508">
        <v>48039</v>
      </c>
      <c r="F508">
        <v>1</v>
      </c>
      <c r="G508">
        <v>2</v>
      </c>
      <c r="H508">
        <v>2</v>
      </c>
      <c r="I508">
        <v>0.62030047906302754</v>
      </c>
      <c r="J508">
        <v>77.238965368824807</v>
      </c>
      <c r="K508">
        <v>30.092575479222539</v>
      </c>
      <c r="L508">
        <v>7.4033758396229414</v>
      </c>
      <c r="M508">
        <v>0</v>
      </c>
      <c r="N508">
        <v>0</v>
      </c>
      <c r="O508">
        <v>5.1337862953538928E-3</v>
      </c>
      <c r="P508">
        <v>3.6783300263929918E-2</v>
      </c>
      <c r="Q508">
        <v>1.2023497090712161</v>
      </c>
      <c r="R508">
        <v>0.21844717658896351</v>
      </c>
      <c r="S508">
        <v>6.9794647630908355E-2</v>
      </c>
      <c r="T508">
        <v>1.616264858056385</v>
      </c>
      <c r="U508">
        <v>0</v>
      </c>
    </row>
    <row r="509" spans="1:21" x14ac:dyDescent="0.25">
      <c r="A509">
        <v>2045</v>
      </c>
      <c r="B509">
        <v>7</v>
      </c>
      <c r="C509">
        <v>5</v>
      </c>
      <c r="D509">
        <v>11</v>
      </c>
      <c r="E509">
        <v>48039</v>
      </c>
      <c r="F509">
        <v>1</v>
      </c>
      <c r="G509">
        <v>2</v>
      </c>
      <c r="H509">
        <v>3</v>
      </c>
      <c r="I509">
        <v>1.6968628632399441</v>
      </c>
      <c r="J509">
        <v>138.78518974277819</v>
      </c>
      <c r="K509">
        <v>69.2322431603545</v>
      </c>
      <c r="L509">
        <v>17.353708522857289</v>
      </c>
      <c r="M509">
        <v>0</v>
      </c>
      <c r="N509">
        <v>0</v>
      </c>
      <c r="O509">
        <v>1.499476848629683E-2</v>
      </c>
      <c r="P509">
        <v>0.1874719441388254</v>
      </c>
      <c r="Q509">
        <v>6.2500524391807106</v>
      </c>
      <c r="R509">
        <v>1.120774125372781</v>
      </c>
      <c r="S509">
        <v>0.34992235051232862</v>
      </c>
      <c r="T509">
        <v>3.0293606195770648</v>
      </c>
      <c r="U509">
        <v>0</v>
      </c>
    </row>
    <row r="510" spans="1:21" x14ac:dyDescent="0.25">
      <c r="A510">
        <v>2045</v>
      </c>
      <c r="B510">
        <v>7</v>
      </c>
      <c r="C510">
        <v>5</v>
      </c>
      <c r="D510">
        <v>11</v>
      </c>
      <c r="E510">
        <v>48039</v>
      </c>
      <c r="F510">
        <v>1</v>
      </c>
      <c r="G510">
        <v>2</v>
      </c>
      <c r="H510">
        <v>4</v>
      </c>
      <c r="I510">
        <v>0.82447015770303533</v>
      </c>
      <c r="J510">
        <v>67.91034721928844</v>
      </c>
      <c r="K510">
        <v>28.704841055203989</v>
      </c>
      <c r="L510">
        <v>7.1372455827439936</v>
      </c>
      <c r="M510">
        <v>0</v>
      </c>
      <c r="N510">
        <v>0</v>
      </c>
      <c r="O510">
        <v>6.4191164457718906E-3</v>
      </c>
      <c r="P510">
        <v>5.0210621851716278E-2</v>
      </c>
      <c r="Q510">
        <v>1.8089775523432401</v>
      </c>
      <c r="R510">
        <v>0.33124338714287138</v>
      </c>
      <c r="S510">
        <v>0.1023167045406837</v>
      </c>
      <c r="T510">
        <v>0.78253852445678584</v>
      </c>
      <c r="U510">
        <v>0</v>
      </c>
    </row>
    <row r="511" spans="1:21" x14ac:dyDescent="0.25">
      <c r="A511">
        <v>2045</v>
      </c>
      <c r="B511">
        <v>7</v>
      </c>
      <c r="C511">
        <v>5</v>
      </c>
      <c r="D511">
        <v>11</v>
      </c>
      <c r="E511">
        <v>48039</v>
      </c>
      <c r="F511">
        <v>1</v>
      </c>
      <c r="G511">
        <v>2</v>
      </c>
      <c r="H511">
        <v>5</v>
      </c>
      <c r="I511">
        <v>2.3758716605541861</v>
      </c>
      <c r="J511">
        <v>187.28602507783111</v>
      </c>
      <c r="K511">
        <v>68.971720932352284</v>
      </c>
      <c r="L511">
        <v>17.884333690621322</v>
      </c>
      <c r="M511">
        <v>0</v>
      </c>
      <c r="N511">
        <v>0</v>
      </c>
      <c r="O511">
        <v>2.1996633811335368E-2</v>
      </c>
      <c r="P511">
        <v>0.34896263442103498</v>
      </c>
      <c r="Q511">
        <v>10.08386082342189</v>
      </c>
      <c r="R511">
        <v>1.7197589989156301</v>
      </c>
      <c r="S511">
        <v>0.54869070149411281</v>
      </c>
      <c r="T511">
        <v>3.7852425308145912</v>
      </c>
      <c r="U511">
        <v>0</v>
      </c>
    </row>
    <row r="512" spans="1:21" x14ac:dyDescent="0.25">
      <c r="A512">
        <v>2045</v>
      </c>
      <c r="B512">
        <v>7</v>
      </c>
      <c r="C512">
        <v>5</v>
      </c>
      <c r="D512">
        <v>11</v>
      </c>
      <c r="E512">
        <v>48039</v>
      </c>
      <c r="F512">
        <v>1</v>
      </c>
      <c r="G512">
        <v>3</v>
      </c>
      <c r="H512">
        <v>1</v>
      </c>
      <c r="I512">
        <v>2.9999504089355481E-2</v>
      </c>
      <c r="J512">
        <v>6.8560188588500086</v>
      </c>
      <c r="K512">
        <v>3.834943186506627</v>
      </c>
      <c r="L512">
        <v>1.120886508472265</v>
      </c>
      <c r="M512">
        <v>0</v>
      </c>
      <c r="N512">
        <v>0</v>
      </c>
      <c r="O512">
        <v>1.335166453070997E-3</v>
      </c>
      <c r="P512">
        <v>2.8047682148371692E-4</v>
      </c>
      <c r="Q512">
        <v>0.59576662760786703</v>
      </c>
      <c r="R512">
        <v>4.9063253192696707E-2</v>
      </c>
      <c r="S512">
        <v>2.0385138974234008E-3</v>
      </c>
      <c r="T512">
        <v>1.6448680764413411E-2</v>
      </c>
      <c r="U512">
        <v>0</v>
      </c>
    </row>
    <row r="513" spans="1:21" x14ac:dyDescent="0.25">
      <c r="A513">
        <v>2045</v>
      </c>
      <c r="B513">
        <v>7</v>
      </c>
      <c r="C513">
        <v>5</v>
      </c>
      <c r="D513">
        <v>11</v>
      </c>
      <c r="E513">
        <v>48039</v>
      </c>
      <c r="F513">
        <v>1</v>
      </c>
      <c r="G513">
        <v>3</v>
      </c>
      <c r="H513">
        <v>2</v>
      </c>
      <c r="I513">
        <v>3.6396164066767531E-2</v>
      </c>
      <c r="J513">
        <v>2.1060713685582759</v>
      </c>
      <c r="K513">
        <v>0.85346214309566271</v>
      </c>
      <c r="L513">
        <v>0.23002966565997071</v>
      </c>
      <c r="M513">
        <v>0</v>
      </c>
      <c r="N513">
        <v>0</v>
      </c>
      <c r="O513">
        <v>6.6817265502963966E-4</v>
      </c>
      <c r="P513">
        <v>5.5632506914418392E-3</v>
      </c>
      <c r="Q513">
        <v>0.18296921572533539</v>
      </c>
      <c r="R513">
        <v>3.3898817827186199E-2</v>
      </c>
      <c r="S513">
        <v>9.002678924695846E-3</v>
      </c>
      <c r="T513">
        <v>0.2230931350858342</v>
      </c>
      <c r="U513">
        <v>0</v>
      </c>
    </row>
    <row r="514" spans="1:21" x14ac:dyDescent="0.25">
      <c r="A514">
        <v>2045</v>
      </c>
      <c r="B514">
        <v>7</v>
      </c>
      <c r="C514">
        <v>5</v>
      </c>
      <c r="D514">
        <v>11</v>
      </c>
      <c r="E514">
        <v>48039</v>
      </c>
      <c r="F514">
        <v>1</v>
      </c>
      <c r="G514">
        <v>3</v>
      </c>
      <c r="H514">
        <v>3</v>
      </c>
      <c r="I514">
        <v>9.9263060761232577E-2</v>
      </c>
      <c r="J514">
        <v>3.4471284427143289</v>
      </c>
      <c r="K514">
        <v>1.890195117618066</v>
      </c>
      <c r="L514">
        <v>0.51262565105638036</v>
      </c>
      <c r="M514">
        <v>0</v>
      </c>
      <c r="N514">
        <v>0</v>
      </c>
      <c r="O514">
        <v>1.7845484532012E-3</v>
      </c>
      <c r="P514">
        <v>2.1236323327730299E-2</v>
      </c>
      <c r="Q514">
        <v>0.83643647531512044</v>
      </c>
      <c r="R514">
        <v>0.15534210369333359</v>
      </c>
      <c r="S514">
        <v>3.9687268367815193E-2</v>
      </c>
      <c r="T514">
        <v>0.36654705666852883</v>
      </c>
      <c r="U514">
        <v>0</v>
      </c>
    </row>
    <row r="515" spans="1:21" x14ac:dyDescent="0.25">
      <c r="A515">
        <v>2045</v>
      </c>
      <c r="B515">
        <v>7</v>
      </c>
      <c r="C515">
        <v>5</v>
      </c>
      <c r="D515">
        <v>11</v>
      </c>
      <c r="E515">
        <v>48039</v>
      </c>
      <c r="F515">
        <v>1</v>
      </c>
      <c r="G515">
        <v>3</v>
      </c>
      <c r="H515">
        <v>4</v>
      </c>
      <c r="I515">
        <v>4.9164051547320071E-2</v>
      </c>
      <c r="J515">
        <v>1.797189271729916</v>
      </c>
      <c r="K515">
        <v>0.82670220955610596</v>
      </c>
      <c r="L515">
        <v>0.2216498880405236</v>
      </c>
      <c r="M515">
        <v>0</v>
      </c>
      <c r="N515">
        <v>0</v>
      </c>
      <c r="O515">
        <v>8.2493476949136845E-4</v>
      </c>
      <c r="P515">
        <v>6.8967898299887578E-3</v>
      </c>
      <c r="Q515">
        <v>0.27083968441856793</v>
      </c>
      <c r="R515">
        <v>5.0684240732253867E-2</v>
      </c>
      <c r="S515">
        <v>1.303206867025038E-2</v>
      </c>
      <c r="T515">
        <v>0.1078951000244244</v>
      </c>
      <c r="U515">
        <v>0</v>
      </c>
    </row>
    <row r="516" spans="1:21" x14ac:dyDescent="0.25">
      <c r="A516">
        <v>2045</v>
      </c>
      <c r="B516">
        <v>7</v>
      </c>
      <c r="C516">
        <v>5</v>
      </c>
      <c r="D516">
        <v>11</v>
      </c>
      <c r="E516">
        <v>48039</v>
      </c>
      <c r="F516">
        <v>1</v>
      </c>
      <c r="G516">
        <v>3</v>
      </c>
      <c r="H516">
        <v>5</v>
      </c>
      <c r="I516">
        <v>0.1240816329786668</v>
      </c>
      <c r="J516">
        <v>2.777623077321941</v>
      </c>
      <c r="K516">
        <v>1.2280752476052961</v>
      </c>
      <c r="L516">
        <v>0.34901585798758561</v>
      </c>
      <c r="M516">
        <v>0</v>
      </c>
      <c r="N516">
        <v>0</v>
      </c>
      <c r="O516">
        <v>1.8040810320418051E-3</v>
      </c>
      <c r="P516">
        <v>2.3290783769769272E-2</v>
      </c>
      <c r="Q516">
        <v>0.9616450721610591</v>
      </c>
      <c r="R516">
        <v>0.17463668589682599</v>
      </c>
      <c r="S516">
        <v>4.316783448830902E-2</v>
      </c>
      <c r="T516">
        <v>0.32097311023933511</v>
      </c>
      <c r="U516">
        <v>0</v>
      </c>
    </row>
    <row r="517" spans="1:21" x14ac:dyDescent="0.25">
      <c r="A517">
        <v>2045</v>
      </c>
      <c r="B517">
        <v>7</v>
      </c>
      <c r="C517">
        <v>5</v>
      </c>
      <c r="D517">
        <v>11</v>
      </c>
      <c r="E517">
        <v>48039</v>
      </c>
      <c r="F517">
        <v>1</v>
      </c>
      <c r="G517">
        <v>79</v>
      </c>
      <c r="H517">
        <v>1</v>
      </c>
      <c r="I517">
        <v>7.1191340942382801</v>
      </c>
      <c r="J517">
        <v>21.38782763671875</v>
      </c>
      <c r="K517">
        <v>11.644717895507821</v>
      </c>
      <c r="L517">
        <v>3.1546740112304659</v>
      </c>
      <c r="M517">
        <v>0</v>
      </c>
      <c r="N517">
        <v>0</v>
      </c>
      <c r="O517">
        <v>5.4353758394718003E-3</v>
      </c>
      <c r="P517">
        <v>4.1937053561210642E-2</v>
      </c>
      <c r="Q517">
        <v>1.821731796264644</v>
      </c>
      <c r="R517">
        <v>0.16774627971649189</v>
      </c>
      <c r="S517">
        <v>2.0043015241622931E-2</v>
      </c>
      <c r="T517">
        <v>5.700601911544808E-2</v>
      </c>
      <c r="U517">
        <v>0</v>
      </c>
    </row>
    <row r="518" spans="1:21" x14ac:dyDescent="0.25">
      <c r="A518">
        <v>2045</v>
      </c>
      <c r="B518">
        <v>7</v>
      </c>
      <c r="C518">
        <v>5</v>
      </c>
      <c r="D518">
        <v>11</v>
      </c>
      <c r="E518">
        <v>48039</v>
      </c>
      <c r="F518">
        <v>1</v>
      </c>
      <c r="G518">
        <v>79</v>
      </c>
      <c r="H518">
        <v>2</v>
      </c>
      <c r="I518">
        <v>4.052696539607966E-2</v>
      </c>
      <c r="J518">
        <v>0.62058724711413293</v>
      </c>
      <c r="K518">
        <v>0.25630230396756681</v>
      </c>
      <c r="L518">
        <v>6.6391542362710318E-2</v>
      </c>
      <c r="M518">
        <v>0</v>
      </c>
      <c r="N518">
        <v>0</v>
      </c>
      <c r="O518">
        <v>1.3424792940750009E-4</v>
      </c>
      <c r="P518">
        <v>1.6454624432767099E-3</v>
      </c>
      <c r="Q518">
        <v>2.811352911844698E-2</v>
      </c>
      <c r="R518">
        <v>4.8627387353176767E-3</v>
      </c>
      <c r="S518">
        <v>1.9579374508927479E-3</v>
      </c>
      <c r="T518">
        <v>3.8085028772088643E-2</v>
      </c>
      <c r="U518">
        <v>0</v>
      </c>
    </row>
    <row r="519" spans="1:21" x14ac:dyDescent="0.25">
      <c r="A519">
        <v>2045</v>
      </c>
      <c r="B519">
        <v>7</v>
      </c>
      <c r="C519">
        <v>5</v>
      </c>
      <c r="D519">
        <v>11</v>
      </c>
      <c r="E519">
        <v>48039</v>
      </c>
      <c r="F519">
        <v>1</v>
      </c>
      <c r="G519">
        <v>79</v>
      </c>
      <c r="H519">
        <v>3</v>
      </c>
      <c r="I519">
        <v>0.12607963106376119</v>
      </c>
      <c r="J519">
        <v>1.584070934943953</v>
      </c>
      <c r="K519">
        <v>0.82578134200127862</v>
      </c>
      <c r="L519">
        <v>0.21198698663625951</v>
      </c>
      <c r="M519">
        <v>0</v>
      </c>
      <c r="N519">
        <v>0</v>
      </c>
      <c r="O519">
        <v>5.316538175620532E-4</v>
      </c>
      <c r="P519">
        <v>9.7235519656388211E-3</v>
      </c>
      <c r="Q519">
        <v>0.18154795462472181</v>
      </c>
      <c r="R519">
        <v>3.1441946481688618E-2</v>
      </c>
      <c r="S519">
        <v>1.172377511150554E-2</v>
      </c>
      <c r="T519">
        <v>8.8820116141407543E-2</v>
      </c>
      <c r="U519">
        <v>0</v>
      </c>
    </row>
    <row r="520" spans="1:21" x14ac:dyDescent="0.25">
      <c r="A520">
        <v>2045</v>
      </c>
      <c r="B520">
        <v>7</v>
      </c>
      <c r="C520">
        <v>5</v>
      </c>
      <c r="D520">
        <v>11</v>
      </c>
      <c r="E520">
        <v>48039</v>
      </c>
      <c r="F520">
        <v>1</v>
      </c>
      <c r="G520">
        <v>79</v>
      </c>
      <c r="H520">
        <v>4</v>
      </c>
      <c r="I520">
        <v>5.5335339267885468E-2</v>
      </c>
      <c r="J520">
        <v>0.69880622217008415</v>
      </c>
      <c r="K520">
        <v>0.30529026490862948</v>
      </c>
      <c r="L520">
        <v>7.8063432788810103E-2</v>
      </c>
      <c r="M520">
        <v>0</v>
      </c>
      <c r="N520">
        <v>0</v>
      </c>
      <c r="O520">
        <v>1.6374698377406331E-4</v>
      </c>
      <c r="P520">
        <v>2.2879174251097768E-3</v>
      </c>
      <c r="Q520">
        <v>4.1402604332073087E-2</v>
      </c>
      <c r="R520">
        <v>7.2699660506864222E-3</v>
      </c>
      <c r="S520">
        <v>2.8040933883972919E-3</v>
      </c>
      <c r="T520">
        <v>1.820091591117292E-2</v>
      </c>
      <c r="U520">
        <v>0</v>
      </c>
    </row>
    <row r="521" spans="1:21" x14ac:dyDescent="0.25">
      <c r="A521">
        <v>2045</v>
      </c>
      <c r="B521">
        <v>7</v>
      </c>
      <c r="C521">
        <v>5</v>
      </c>
      <c r="D521">
        <v>11</v>
      </c>
      <c r="E521">
        <v>48039</v>
      </c>
      <c r="F521">
        <v>1</v>
      </c>
      <c r="G521">
        <v>79</v>
      </c>
      <c r="H521">
        <v>5</v>
      </c>
      <c r="I521">
        <v>0.26743895672511298</v>
      </c>
      <c r="J521">
        <v>3.2400272916376811</v>
      </c>
      <c r="K521">
        <v>1.3099943774142759</v>
      </c>
      <c r="L521">
        <v>0.33715388421848358</v>
      </c>
      <c r="M521">
        <v>0</v>
      </c>
      <c r="N521">
        <v>0</v>
      </c>
      <c r="O521">
        <v>1.644268021001323E-3</v>
      </c>
      <c r="P521">
        <v>2.287771757538137E-2</v>
      </c>
      <c r="Q521">
        <v>0.45483899810303141</v>
      </c>
      <c r="R521">
        <v>7.7413259636618423E-2</v>
      </c>
      <c r="S521">
        <v>2.7458845822239019E-2</v>
      </c>
      <c r="T521">
        <v>0.16434698119167471</v>
      </c>
      <c r="U521">
        <v>0</v>
      </c>
    </row>
    <row r="522" spans="1:21" x14ac:dyDescent="0.25">
      <c r="A522">
        <v>2045</v>
      </c>
      <c r="B522">
        <v>7</v>
      </c>
      <c r="C522">
        <v>5</v>
      </c>
      <c r="D522">
        <v>11</v>
      </c>
      <c r="E522">
        <v>48039</v>
      </c>
      <c r="F522">
        <v>1</v>
      </c>
      <c r="G522">
        <v>87</v>
      </c>
      <c r="H522">
        <v>1</v>
      </c>
      <c r="I522">
        <v>7.8881718292236407</v>
      </c>
      <c r="J522">
        <v>22.87143344879151</v>
      </c>
      <c r="K522">
        <v>12.471400016784671</v>
      </c>
      <c r="L522">
        <v>3.3671872653961188</v>
      </c>
      <c r="M522">
        <v>0</v>
      </c>
      <c r="N522">
        <v>0</v>
      </c>
      <c r="O522">
        <v>5.7386159971356439E-3</v>
      </c>
      <c r="P522">
        <v>4.6214946726802618E-2</v>
      </c>
      <c r="Q522">
        <v>1.943296542167664</v>
      </c>
      <c r="R522">
        <v>0.1774335401058196</v>
      </c>
      <c r="S522">
        <v>2.153777618706228E-2</v>
      </c>
      <c r="T522">
        <v>5.9824577629566222E-2</v>
      </c>
      <c r="U522">
        <v>0</v>
      </c>
    </row>
    <row r="523" spans="1:21" x14ac:dyDescent="0.25">
      <c r="A523">
        <v>2045</v>
      </c>
      <c r="B523">
        <v>7</v>
      </c>
      <c r="C523">
        <v>5</v>
      </c>
      <c r="D523">
        <v>11</v>
      </c>
      <c r="E523">
        <v>48039</v>
      </c>
      <c r="F523">
        <v>1</v>
      </c>
      <c r="G523">
        <v>87</v>
      </c>
      <c r="H523">
        <v>2</v>
      </c>
      <c r="I523">
        <v>3.9057972390473338E-2</v>
      </c>
      <c r="J523">
        <v>0.61472655529913145</v>
      </c>
      <c r="K523">
        <v>0.25205476988955661</v>
      </c>
      <c r="L523">
        <v>6.5211063197807756E-2</v>
      </c>
      <c r="M523">
        <v>0</v>
      </c>
      <c r="N523">
        <v>0</v>
      </c>
      <c r="O523">
        <v>1.2938889505277501E-4</v>
      </c>
      <c r="P523">
        <v>1.5993719716106509E-3</v>
      </c>
      <c r="Q523">
        <v>2.6931654023411401E-2</v>
      </c>
      <c r="R523">
        <v>4.6659516513868019E-3</v>
      </c>
      <c r="S523">
        <v>1.902232655837807E-3</v>
      </c>
      <c r="T523">
        <v>3.5733323963396922E-2</v>
      </c>
      <c r="U523">
        <v>0</v>
      </c>
    </row>
    <row r="524" spans="1:21" x14ac:dyDescent="0.25">
      <c r="A524">
        <v>2045</v>
      </c>
      <c r="B524">
        <v>7</v>
      </c>
      <c r="C524">
        <v>5</v>
      </c>
      <c r="D524">
        <v>11</v>
      </c>
      <c r="E524">
        <v>48039</v>
      </c>
      <c r="F524">
        <v>1</v>
      </c>
      <c r="G524">
        <v>87</v>
      </c>
      <c r="H524">
        <v>3</v>
      </c>
      <c r="I524">
        <v>0.12248831630242089</v>
      </c>
      <c r="J524">
        <v>1.6110734057087259</v>
      </c>
      <c r="K524">
        <v>0.83397244390354908</v>
      </c>
      <c r="L524">
        <v>0.21389076275530461</v>
      </c>
      <c r="M524">
        <v>0</v>
      </c>
      <c r="N524">
        <v>0</v>
      </c>
      <c r="O524">
        <v>5.1083978480662281E-4</v>
      </c>
      <c r="P524">
        <v>9.4339312104457299E-3</v>
      </c>
      <c r="Q524">
        <v>0.17312734877512251</v>
      </c>
      <c r="R524">
        <v>3.0022427559510009E-2</v>
      </c>
      <c r="S524">
        <v>1.13601010386371E-2</v>
      </c>
      <c r="T524">
        <v>8.3248537260661601E-2</v>
      </c>
      <c r="U524">
        <v>0</v>
      </c>
    </row>
    <row r="525" spans="1:21" x14ac:dyDescent="0.25">
      <c r="A525">
        <v>2045</v>
      </c>
      <c r="B525">
        <v>7</v>
      </c>
      <c r="C525">
        <v>5</v>
      </c>
      <c r="D525">
        <v>11</v>
      </c>
      <c r="E525">
        <v>48039</v>
      </c>
      <c r="F525">
        <v>1</v>
      </c>
      <c r="G525">
        <v>87</v>
      </c>
      <c r="H525">
        <v>4</v>
      </c>
      <c r="I525">
        <v>5.3481869562244287E-2</v>
      </c>
      <c r="J525">
        <v>0.7051355749816195</v>
      </c>
      <c r="K525">
        <v>0.30536828273993077</v>
      </c>
      <c r="L525">
        <v>7.8041731640481671E-2</v>
      </c>
      <c r="M525">
        <v>0</v>
      </c>
      <c r="N525">
        <v>0</v>
      </c>
      <c r="O525">
        <v>1.5854682643023891E-4</v>
      </c>
      <c r="P525">
        <v>2.2400146992485109E-3</v>
      </c>
      <c r="Q525">
        <v>3.9766365019257913E-2</v>
      </c>
      <c r="R525">
        <v>6.9900266411952018E-3</v>
      </c>
      <c r="S525">
        <v>2.7387136979741631E-3</v>
      </c>
      <c r="T525">
        <v>1.7127876936563469E-2</v>
      </c>
      <c r="U525">
        <v>0</v>
      </c>
    </row>
    <row r="526" spans="1:21" x14ac:dyDescent="0.25">
      <c r="A526">
        <v>2045</v>
      </c>
      <c r="B526">
        <v>7</v>
      </c>
      <c r="C526">
        <v>5</v>
      </c>
      <c r="D526">
        <v>11</v>
      </c>
      <c r="E526">
        <v>48039</v>
      </c>
      <c r="F526">
        <v>1</v>
      </c>
      <c r="G526">
        <v>87</v>
      </c>
      <c r="H526">
        <v>5</v>
      </c>
      <c r="I526">
        <v>0.26398669404177311</v>
      </c>
      <c r="J526">
        <v>3.3861158892628089</v>
      </c>
      <c r="K526">
        <v>1.365386074030484</v>
      </c>
      <c r="L526">
        <v>0.35087249158273681</v>
      </c>
      <c r="M526">
        <v>0</v>
      </c>
      <c r="N526">
        <v>0</v>
      </c>
      <c r="O526">
        <v>1.5653854776170319E-3</v>
      </c>
      <c r="P526">
        <v>2.1944108233201719E-2</v>
      </c>
      <c r="Q526">
        <v>0.42983553238513489</v>
      </c>
      <c r="R526">
        <v>7.3257959725957722E-2</v>
      </c>
      <c r="S526">
        <v>2.6316278647251289E-2</v>
      </c>
      <c r="T526">
        <v>0.15334690915955779</v>
      </c>
      <c r="U526">
        <v>0</v>
      </c>
    </row>
    <row r="527" spans="1:21" x14ac:dyDescent="0.25">
      <c r="A527">
        <v>2045</v>
      </c>
      <c r="B527">
        <v>7</v>
      </c>
      <c r="C527">
        <v>5</v>
      </c>
      <c r="D527">
        <v>11</v>
      </c>
      <c r="E527">
        <v>48039</v>
      </c>
      <c r="F527">
        <v>2</v>
      </c>
      <c r="G527">
        <v>1</v>
      </c>
      <c r="H527">
        <v>1</v>
      </c>
      <c r="I527">
        <v>0</v>
      </c>
      <c r="J527">
        <v>0.14547305452823639</v>
      </c>
      <c r="K527">
        <v>6.5594082333147494E-2</v>
      </c>
      <c r="L527">
        <v>5.4508111536502847E-2</v>
      </c>
      <c r="M527">
        <v>4.7721210122108449E-4</v>
      </c>
      <c r="N527">
        <v>0</v>
      </c>
      <c r="O527">
        <v>4.4640976190567011E-4</v>
      </c>
      <c r="P527">
        <v>0</v>
      </c>
      <c r="Q527">
        <v>8.9293113708496116E-2</v>
      </c>
      <c r="R527">
        <v>7.2181181907653756E-3</v>
      </c>
      <c r="S527">
        <v>3.3648812770843499E-4</v>
      </c>
      <c r="T527">
        <v>0</v>
      </c>
      <c r="U527">
        <v>3.0979077968720108</v>
      </c>
    </row>
    <row r="528" spans="1:21" x14ac:dyDescent="0.25">
      <c r="A528">
        <v>2045</v>
      </c>
      <c r="B528">
        <v>7</v>
      </c>
      <c r="C528">
        <v>5</v>
      </c>
      <c r="D528">
        <v>11</v>
      </c>
      <c r="E528">
        <v>48039</v>
      </c>
      <c r="F528">
        <v>2</v>
      </c>
      <c r="G528">
        <v>1</v>
      </c>
      <c r="H528">
        <v>2</v>
      </c>
      <c r="I528">
        <v>0</v>
      </c>
      <c r="J528">
        <v>7.2366921000750033E-3</v>
      </c>
      <c r="K528">
        <v>1.078714584323978E-2</v>
      </c>
      <c r="L528">
        <v>6.5319034169111292E-3</v>
      </c>
      <c r="M528">
        <v>1.223647908913366E-3</v>
      </c>
      <c r="N528">
        <v>2.583401505457657E-3</v>
      </c>
      <c r="O528">
        <v>6.9185520145839301E-3</v>
      </c>
      <c r="P528">
        <v>3.6493808680985681E-3</v>
      </c>
      <c r="Q528">
        <v>7.2853203542360245E-2</v>
      </c>
      <c r="R528">
        <v>1.2890853398481041E-2</v>
      </c>
      <c r="S528">
        <v>2.6818651068505079E-3</v>
      </c>
      <c r="T528">
        <v>0.2423639155635158</v>
      </c>
      <c r="U528">
        <v>0.25338132651628681</v>
      </c>
    </row>
    <row r="529" spans="1:21" x14ac:dyDescent="0.25">
      <c r="A529">
        <v>2045</v>
      </c>
      <c r="B529">
        <v>7</v>
      </c>
      <c r="C529">
        <v>5</v>
      </c>
      <c r="D529">
        <v>11</v>
      </c>
      <c r="E529">
        <v>48039</v>
      </c>
      <c r="F529">
        <v>2</v>
      </c>
      <c r="G529">
        <v>1</v>
      </c>
      <c r="H529">
        <v>3</v>
      </c>
      <c r="I529">
        <v>0</v>
      </c>
      <c r="J529">
        <v>1.360605511761984E-2</v>
      </c>
      <c r="K529">
        <v>4.310592647726795E-2</v>
      </c>
      <c r="L529">
        <v>2.526437152641554E-2</v>
      </c>
      <c r="M529">
        <v>5.0416553759301064E-3</v>
      </c>
      <c r="N529">
        <v>1.003764732467451E-2</v>
      </c>
      <c r="O529">
        <v>2.697634616410681E-2</v>
      </c>
      <c r="P529">
        <v>2.033600022799607E-2</v>
      </c>
      <c r="Q529">
        <v>0.4033435532066808</v>
      </c>
      <c r="R529">
        <v>7.1053458829092669E-2</v>
      </c>
      <c r="S529">
        <v>1.497124767093171E-2</v>
      </c>
      <c r="T529">
        <v>0.52399587526447955</v>
      </c>
      <c r="U529">
        <v>0.54669548214616204</v>
      </c>
    </row>
    <row r="530" spans="1:21" x14ac:dyDescent="0.25">
      <c r="A530">
        <v>2045</v>
      </c>
      <c r="B530">
        <v>7</v>
      </c>
      <c r="C530">
        <v>5</v>
      </c>
      <c r="D530">
        <v>11</v>
      </c>
      <c r="E530">
        <v>48039</v>
      </c>
      <c r="F530">
        <v>2</v>
      </c>
      <c r="G530">
        <v>1</v>
      </c>
      <c r="H530">
        <v>4</v>
      </c>
      <c r="I530">
        <v>0</v>
      </c>
      <c r="J530">
        <v>6.6508715065777468E-3</v>
      </c>
      <c r="K530">
        <v>1.551192983404754E-2</v>
      </c>
      <c r="L530">
        <v>9.1408459135727017E-3</v>
      </c>
      <c r="M530">
        <v>1.717109529855358E-3</v>
      </c>
      <c r="N530">
        <v>3.700194851984116E-3</v>
      </c>
      <c r="O530">
        <v>1.0065688743243661E-2</v>
      </c>
      <c r="P530">
        <v>5.7723501082918398E-3</v>
      </c>
      <c r="Q530">
        <v>0.11614063149202419</v>
      </c>
      <c r="R530">
        <v>2.0482444374437109E-2</v>
      </c>
      <c r="S530">
        <v>4.2778156411325046E-3</v>
      </c>
      <c r="T530">
        <v>0.13688261444091621</v>
      </c>
      <c r="U530">
        <v>0.14292935785843361</v>
      </c>
    </row>
    <row r="531" spans="1:21" x14ac:dyDescent="0.25">
      <c r="A531">
        <v>2045</v>
      </c>
      <c r="B531">
        <v>7</v>
      </c>
      <c r="C531">
        <v>5</v>
      </c>
      <c r="D531">
        <v>11</v>
      </c>
      <c r="E531">
        <v>48039</v>
      </c>
      <c r="F531">
        <v>2</v>
      </c>
      <c r="G531">
        <v>1</v>
      </c>
      <c r="H531">
        <v>5</v>
      </c>
      <c r="I531">
        <v>0</v>
      </c>
      <c r="J531">
        <v>1.7279831275231371E-2</v>
      </c>
      <c r="K531">
        <v>7.4299093860998436E-2</v>
      </c>
      <c r="L531">
        <v>4.2543575047439892E-2</v>
      </c>
      <c r="M531">
        <v>1.071768502136904E-2</v>
      </c>
      <c r="N531">
        <v>1.7508203545281958E-2</v>
      </c>
      <c r="O531">
        <v>4.582120181335024E-2</v>
      </c>
      <c r="P531">
        <v>3.5392259975043167E-2</v>
      </c>
      <c r="Q531">
        <v>0.67823420583992744</v>
      </c>
      <c r="R531">
        <v>0.1192663135334105</v>
      </c>
      <c r="S531">
        <v>2.56216492116032E-2</v>
      </c>
      <c r="T531">
        <v>0.6678784603936696</v>
      </c>
      <c r="U531">
        <v>0.69496887618732439</v>
      </c>
    </row>
    <row r="532" spans="1:21" x14ac:dyDescent="0.25">
      <c r="A532">
        <v>2045</v>
      </c>
      <c r="B532">
        <v>7</v>
      </c>
      <c r="C532">
        <v>5</v>
      </c>
      <c r="D532">
        <v>11</v>
      </c>
      <c r="E532">
        <v>48039</v>
      </c>
      <c r="F532">
        <v>2</v>
      </c>
      <c r="G532">
        <v>2</v>
      </c>
      <c r="H532">
        <v>1</v>
      </c>
      <c r="I532">
        <v>0</v>
      </c>
      <c r="J532">
        <v>1.7069253474473951</v>
      </c>
      <c r="K532">
        <v>0.73741853705048599</v>
      </c>
      <c r="L532">
        <v>0.61747033077478419</v>
      </c>
      <c r="M532">
        <v>0.23596356201171859</v>
      </c>
      <c r="N532">
        <v>0.73416320800781276</v>
      </c>
      <c r="O532">
        <v>3.0600244140624979</v>
      </c>
      <c r="P532">
        <v>1.347873291015623</v>
      </c>
      <c r="Q532">
        <v>8.3444882812500065</v>
      </c>
      <c r="R532">
        <v>1.1440363769531261</v>
      </c>
      <c r="S532">
        <v>2.4992763519287121E-2</v>
      </c>
      <c r="T532">
        <v>3.476689941406252</v>
      </c>
      <c r="U532">
        <v>9.1310377945023298</v>
      </c>
    </row>
    <row r="533" spans="1:21" x14ac:dyDescent="0.25">
      <c r="A533">
        <v>2045</v>
      </c>
      <c r="B533">
        <v>7</v>
      </c>
      <c r="C533">
        <v>5</v>
      </c>
      <c r="D533">
        <v>11</v>
      </c>
      <c r="E533">
        <v>48039</v>
      </c>
      <c r="F533">
        <v>2</v>
      </c>
      <c r="G533">
        <v>2</v>
      </c>
      <c r="H533">
        <v>2</v>
      </c>
      <c r="I533">
        <v>0</v>
      </c>
      <c r="J533">
        <v>1.2312026864428229</v>
      </c>
      <c r="K533">
        <v>0.32325153850265592</v>
      </c>
      <c r="L533">
        <v>0.2592856994013506</v>
      </c>
      <c r="M533">
        <v>6.3406628156531687E-3</v>
      </c>
      <c r="N533">
        <v>1.356608202845553E-2</v>
      </c>
      <c r="O533">
        <v>3.5114790367638267E-2</v>
      </c>
      <c r="P533">
        <v>1.881856521398988E-2</v>
      </c>
      <c r="Q533">
        <v>0.34071780875166802</v>
      </c>
      <c r="R533">
        <v>5.8779492354118709E-2</v>
      </c>
      <c r="S533">
        <v>1.346661076053325E-2</v>
      </c>
      <c r="T533">
        <v>1.2512729561417539</v>
      </c>
      <c r="U533">
        <v>1.300132842418676</v>
      </c>
    </row>
    <row r="534" spans="1:21" x14ac:dyDescent="0.25">
      <c r="A534">
        <v>2045</v>
      </c>
      <c r="B534">
        <v>7</v>
      </c>
      <c r="C534">
        <v>5</v>
      </c>
      <c r="D534">
        <v>11</v>
      </c>
      <c r="E534">
        <v>48039</v>
      </c>
      <c r="F534">
        <v>2</v>
      </c>
      <c r="G534">
        <v>2</v>
      </c>
      <c r="H534">
        <v>3</v>
      </c>
      <c r="I534">
        <v>0</v>
      </c>
      <c r="J534">
        <v>2.2148251257010498</v>
      </c>
      <c r="K534">
        <v>0.85864125839679994</v>
      </c>
      <c r="L534">
        <v>0.66014093429829213</v>
      </c>
      <c r="M534">
        <v>2.4377474767196081E-2</v>
      </c>
      <c r="N534">
        <v>4.777509058578696E-2</v>
      </c>
      <c r="O534">
        <v>0.1196413139444855</v>
      </c>
      <c r="P534">
        <v>9.7801017762044209E-2</v>
      </c>
      <c r="Q534">
        <v>1.728978855014818</v>
      </c>
      <c r="R534">
        <v>0.29949360006681042</v>
      </c>
      <c r="S534">
        <v>6.6190717865808851E-2</v>
      </c>
      <c r="T534">
        <v>2.525266251776916</v>
      </c>
      <c r="U534">
        <v>2.6231482974604741</v>
      </c>
    </row>
    <row r="535" spans="1:21" x14ac:dyDescent="0.25">
      <c r="A535">
        <v>2045</v>
      </c>
      <c r="B535">
        <v>7</v>
      </c>
      <c r="C535">
        <v>5</v>
      </c>
      <c r="D535">
        <v>11</v>
      </c>
      <c r="E535">
        <v>48039</v>
      </c>
      <c r="F535">
        <v>2</v>
      </c>
      <c r="G535">
        <v>2</v>
      </c>
      <c r="H535">
        <v>4</v>
      </c>
      <c r="I535">
        <v>0</v>
      </c>
      <c r="J535">
        <v>1.083539833567372</v>
      </c>
      <c r="K535">
        <v>0.33967496023447058</v>
      </c>
      <c r="L535">
        <v>0.26372814227308372</v>
      </c>
      <c r="M535">
        <v>8.7943055792829346E-3</v>
      </c>
      <c r="N535">
        <v>1.8942199100695872E-2</v>
      </c>
      <c r="O535">
        <v>4.7762378674398337E-2</v>
      </c>
      <c r="P535">
        <v>2.9401467071875201E-2</v>
      </c>
      <c r="Q535">
        <v>0.52252570432130896</v>
      </c>
      <c r="R535">
        <v>9.0591479583319173E-2</v>
      </c>
      <c r="S535">
        <v>2.0016153431024589E-2</v>
      </c>
      <c r="T535">
        <v>0.69891910588953698</v>
      </c>
      <c r="U535">
        <v>0.72551819849353505</v>
      </c>
    </row>
    <row r="536" spans="1:21" x14ac:dyDescent="0.25">
      <c r="A536">
        <v>2045</v>
      </c>
      <c r="B536">
        <v>7</v>
      </c>
      <c r="C536">
        <v>5</v>
      </c>
      <c r="D536">
        <v>11</v>
      </c>
      <c r="E536">
        <v>48039</v>
      </c>
      <c r="F536">
        <v>2</v>
      </c>
      <c r="G536">
        <v>2</v>
      </c>
      <c r="H536">
        <v>5</v>
      </c>
      <c r="I536">
        <v>0</v>
      </c>
      <c r="J536">
        <v>2.9941662606450601</v>
      </c>
      <c r="K536">
        <v>1.080534722998453</v>
      </c>
      <c r="L536">
        <v>0.793375405047549</v>
      </c>
      <c r="M536">
        <v>4.3873892850040307E-2</v>
      </c>
      <c r="N536">
        <v>6.3331843210187228E-2</v>
      </c>
      <c r="O536">
        <v>0.1562343641287855</v>
      </c>
      <c r="P536">
        <v>0.14564885482614531</v>
      </c>
      <c r="Q536">
        <v>2.5221077174735869</v>
      </c>
      <c r="R536">
        <v>0.43647969184115271</v>
      </c>
      <c r="S536">
        <v>9.5705852975137035E-2</v>
      </c>
      <c r="T536">
        <v>2.7486177710278352</v>
      </c>
      <c r="U536">
        <v>2.8629181768242411</v>
      </c>
    </row>
    <row r="537" spans="1:21" x14ac:dyDescent="0.25">
      <c r="A537">
        <v>2045</v>
      </c>
      <c r="B537">
        <v>7</v>
      </c>
      <c r="C537">
        <v>5</v>
      </c>
      <c r="D537">
        <v>11</v>
      </c>
      <c r="E537">
        <v>48039</v>
      </c>
      <c r="F537">
        <v>2</v>
      </c>
      <c r="G537">
        <v>3</v>
      </c>
      <c r="H537">
        <v>1</v>
      </c>
      <c r="I537">
        <v>0</v>
      </c>
      <c r="J537">
        <v>9.5250063836108789E-2</v>
      </c>
      <c r="K537">
        <v>0.4993241713698956</v>
      </c>
      <c r="L537">
        <v>0.31174013020656999</v>
      </c>
      <c r="M537">
        <v>9.04614067077638E-3</v>
      </c>
      <c r="N537">
        <v>0</v>
      </c>
      <c r="O537">
        <v>1.123111820220947E-2</v>
      </c>
      <c r="P537">
        <v>0</v>
      </c>
      <c r="Q537">
        <v>2.5594958496093771</v>
      </c>
      <c r="R537">
        <v>0.16322227478027329</v>
      </c>
      <c r="S537">
        <v>5.6888012886047333E-3</v>
      </c>
      <c r="T537">
        <v>0</v>
      </c>
      <c r="U537">
        <v>9.9524573788764332</v>
      </c>
    </row>
    <row r="538" spans="1:21" x14ac:dyDescent="0.25">
      <c r="A538">
        <v>2045</v>
      </c>
      <c r="B538">
        <v>7</v>
      </c>
      <c r="C538">
        <v>5</v>
      </c>
      <c r="D538">
        <v>11</v>
      </c>
      <c r="E538">
        <v>48039</v>
      </c>
      <c r="F538">
        <v>2</v>
      </c>
      <c r="G538">
        <v>3</v>
      </c>
      <c r="H538">
        <v>2</v>
      </c>
      <c r="I538">
        <v>0</v>
      </c>
      <c r="J538">
        <v>2.9895379113219631E-2</v>
      </c>
      <c r="K538">
        <v>5.5640880342347543E-2</v>
      </c>
      <c r="L538">
        <v>3.2386764138509883E-2</v>
      </c>
      <c r="M538">
        <v>2.4680147776820059E-2</v>
      </c>
      <c r="N538">
        <v>5.6916271218846057E-2</v>
      </c>
      <c r="O538">
        <v>0.1008405708740774</v>
      </c>
      <c r="P538">
        <v>8.0724027072957935E-2</v>
      </c>
      <c r="Q538">
        <v>0.60446179771998676</v>
      </c>
      <c r="R538">
        <v>9.8067723674211307E-2</v>
      </c>
      <c r="S538">
        <v>3.1298465720861278E-2</v>
      </c>
      <c r="T538">
        <v>5.475164800247212</v>
      </c>
      <c r="U538">
        <v>5.7104556621758604</v>
      </c>
    </row>
    <row r="539" spans="1:21" x14ac:dyDescent="0.25">
      <c r="A539">
        <v>2045</v>
      </c>
      <c r="B539">
        <v>7</v>
      </c>
      <c r="C539">
        <v>5</v>
      </c>
      <c r="D539">
        <v>11</v>
      </c>
      <c r="E539">
        <v>48039</v>
      </c>
      <c r="F539">
        <v>2</v>
      </c>
      <c r="G539">
        <v>3</v>
      </c>
      <c r="H539">
        <v>3</v>
      </c>
      <c r="I539">
        <v>0</v>
      </c>
      <c r="J539">
        <v>4.9039105624668872E-2</v>
      </c>
      <c r="K539">
        <v>0.1958333062719092</v>
      </c>
      <c r="L539">
        <v>0.11193690517224079</v>
      </c>
      <c r="M539">
        <v>7.7414409361372949E-2</v>
      </c>
      <c r="N539">
        <v>0.16709547585428541</v>
      </c>
      <c r="O539">
        <v>0.29545866128380549</v>
      </c>
      <c r="P539">
        <v>0.34038126972222738</v>
      </c>
      <c r="Q539">
        <v>2.7552338872352009</v>
      </c>
      <c r="R539">
        <v>0.46089506918350698</v>
      </c>
      <c r="S539">
        <v>0.12835613604333279</v>
      </c>
      <c r="T539">
        <v>8.8837698496347013</v>
      </c>
      <c r="U539">
        <v>9.3720235882435432</v>
      </c>
    </row>
    <row r="540" spans="1:21" x14ac:dyDescent="0.25">
      <c r="A540">
        <v>2045</v>
      </c>
      <c r="B540">
        <v>7</v>
      </c>
      <c r="C540">
        <v>5</v>
      </c>
      <c r="D540">
        <v>11</v>
      </c>
      <c r="E540">
        <v>48039</v>
      </c>
      <c r="F540">
        <v>2</v>
      </c>
      <c r="G540">
        <v>3</v>
      </c>
      <c r="H540">
        <v>4</v>
      </c>
      <c r="I540">
        <v>0</v>
      </c>
      <c r="J540">
        <v>2.555710028117095E-2</v>
      </c>
      <c r="K540">
        <v>7.0650013802089531E-2</v>
      </c>
      <c r="L540">
        <v>4.0480460127737913E-2</v>
      </c>
      <c r="M540">
        <v>2.9461520922917001E-2</v>
      </c>
      <c r="N540">
        <v>6.7631727403333966E-2</v>
      </c>
      <c r="O540">
        <v>0.1181741016389162</v>
      </c>
      <c r="P540">
        <v>0.10744046294815759</v>
      </c>
      <c r="Q540">
        <v>0.83169748291439216</v>
      </c>
      <c r="R540">
        <v>0.13776933357180579</v>
      </c>
      <c r="S540">
        <v>3.9772600960132361E-2</v>
      </c>
      <c r="T540">
        <v>2.593122221924713</v>
      </c>
      <c r="U540">
        <v>2.720778076320856</v>
      </c>
    </row>
    <row r="541" spans="1:21" x14ac:dyDescent="0.25">
      <c r="A541">
        <v>2045</v>
      </c>
      <c r="B541">
        <v>7</v>
      </c>
      <c r="C541">
        <v>5</v>
      </c>
      <c r="D541">
        <v>11</v>
      </c>
      <c r="E541">
        <v>48039</v>
      </c>
      <c r="F541">
        <v>2</v>
      </c>
      <c r="G541">
        <v>3</v>
      </c>
      <c r="H541">
        <v>5</v>
      </c>
      <c r="I541">
        <v>0</v>
      </c>
      <c r="J541">
        <v>3.9701371619798642E-2</v>
      </c>
      <c r="K541">
        <v>0.32070809434400621</v>
      </c>
      <c r="L541">
        <v>0.17972684100044381</v>
      </c>
      <c r="M541">
        <v>0.1145749237807176</v>
      </c>
      <c r="N541">
        <v>0.19600318990789331</v>
      </c>
      <c r="O541">
        <v>0.36616071980907122</v>
      </c>
      <c r="P541">
        <v>0.42383199675277172</v>
      </c>
      <c r="Q541">
        <v>3.998169271652662</v>
      </c>
      <c r="R541">
        <v>0.69191834077861414</v>
      </c>
      <c r="S541">
        <v>0.16872705917508199</v>
      </c>
      <c r="T541">
        <v>7.9408434183731211</v>
      </c>
      <c r="U541">
        <v>8.5475003937448903</v>
      </c>
    </row>
    <row r="542" spans="1:21" x14ac:dyDescent="0.25">
      <c r="A542">
        <v>2045</v>
      </c>
      <c r="B542">
        <v>7</v>
      </c>
      <c r="C542">
        <v>5</v>
      </c>
      <c r="D542">
        <v>11</v>
      </c>
      <c r="E542">
        <v>48039</v>
      </c>
      <c r="F542">
        <v>2</v>
      </c>
      <c r="G542">
        <v>79</v>
      </c>
      <c r="H542">
        <v>1</v>
      </c>
      <c r="I542">
        <v>0</v>
      </c>
      <c r="J542">
        <v>6.0340274810790948E-2</v>
      </c>
      <c r="K542">
        <v>2.7207469940185559E-2</v>
      </c>
      <c r="L542">
        <v>2.2609224319458041E-2</v>
      </c>
      <c r="M542">
        <v>1.9823403656482681E-4</v>
      </c>
      <c r="N542">
        <v>0</v>
      </c>
      <c r="O542">
        <v>1.8543866276741049E-4</v>
      </c>
      <c r="P542">
        <v>0</v>
      </c>
      <c r="Q542">
        <v>3.7092285156249981E-2</v>
      </c>
      <c r="R542">
        <v>2.9984002113342318E-3</v>
      </c>
      <c r="S542">
        <v>1.397772431373595E-4</v>
      </c>
      <c r="T542">
        <v>0</v>
      </c>
      <c r="U542">
        <v>1.3815776104073401</v>
      </c>
    </row>
    <row r="543" spans="1:21" x14ac:dyDescent="0.25">
      <c r="A543">
        <v>2045</v>
      </c>
      <c r="B543">
        <v>7</v>
      </c>
      <c r="C543">
        <v>5</v>
      </c>
      <c r="D543">
        <v>11</v>
      </c>
      <c r="E543">
        <v>48039</v>
      </c>
      <c r="F543">
        <v>2</v>
      </c>
      <c r="G543">
        <v>79</v>
      </c>
      <c r="H543">
        <v>2</v>
      </c>
      <c r="I543">
        <v>0</v>
      </c>
      <c r="J543">
        <v>3.001685014568272E-3</v>
      </c>
      <c r="K543">
        <v>4.4743450454415032E-3</v>
      </c>
      <c r="L543">
        <v>2.7093445442101442E-3</v>
      </c>
      <c r="M543">
        <v>5.0830317863830715E-4</v>
      </c>
      <c r="N543">
        <v>1.07314431102462E-3</v>
      </c>
      <c r="O543">
        <v>2.8739623025472601E-3</v>
      </c>
      <c r="P543">
        <v>1.5159508407597119E-3</v>
      </c>
      <c r="Q543">
        <v>3.0263266007727972E-2</v>
      </c>
      <c r="R543">
        <v>5.3548700781258568E-3</v>
      </c>
      <c r="S543">
        <v>1.1140489916862189E-3</v>
      </c>
      <c r="T543">
        <v>0.10067817096791851</v>
      </c>
      <c r="U543">
        <v>0.1052548139143447</v>
      </c>
    </row>
    <row r="544" spans="1:21" x14ac:dyDescent="0.25">
      <c r="A544">
        <v>2045</v>
      </c>
      <c r="B544">
        <v>7</v>
      </c>
      <c r="C544">
        <v>5</v>
      </c>
      <c r="D544">
        <v>11</v>
      </c>
      <c r="E544">
        <v>48039</v>
      </c>
      <c r="F544">
        <v>2</v>
      </c>
      <c r="G544">
        <v>79</v>
      </c>
      <c r="H544">
        <v>3</v>
      </c>
      <c r="I544">
        <v>0</v>
      </c>
      <c r="J544">
        <v>5.6436025018671374E-3</v>
      </c>
      <c r="K544">
        <v>1.7879737624553339E-2</v>
      </c>
      <c r="L544">
        <v>1.0479280988839211E-2</v>
      </c>
      <c r="M544">
        <v>2.0943038190968009E-3</v>
      </c>
      <c r="N544">
        <v>4.1696426959926362E-3</v>
      </c>
      <c r="O544">
        <v>1.120598291922594E-2</v>
      </c>
      <c r="P544">
        <v>8.4475632960338363E-3</v>
      </c>
      <c r="Q544">
        <v>0.16754872259550169</v>
      </c>
      <c r="R544">
        <v>2.9515591789468811E-2</v>
      </c>
      <c r="S544">
        <v>6.2190604188277739E-3</v>
      </c>
      <c r="T544">
        <v>0.21766807620605061</v>
      </c>
      <c r="U544">
        <v>0.2270973272530564</v>
      </c>
    </row>
    <row r="545" spans="1:21" x14ac:dyDescent="0.25">
      <c r="A545">
        <v>2045</v>
      </c>
      <c r="B545">
        <v>7</v>
      </c>
      <c r="C545">
        <v>5</v>
      </c>
      <c r="D545">
        <v>11</v>
      </c>
      <c r="E545">
        <v>48039</v>
      </c>
      <c r="F545">
        <v>2</v>
      </c>
      <c r="G545">
        <v>79</v>
      </c>
      <c r="H545">
        <v>4</v>
      </c>
      <c r="I545">
        <v>0</v>
      </c>
      <c r="J545">
        <v>2.758692008001233E-3</v>
      </c>
      <c r="K545">
        <v>6.4341189141522374E-3</v>
      </c>
      <c r="L545">
        <v>3.7914863436466582E-3</v>
      </c>
      <c r="M545">
        <v>7.132871212237389E-4</v>
      </c>
      <c r="N545">
        <v>1.537063143007156E-3</v>
      </c>
      <c r="O545">
        <v>4.181288626772227E-3</v>
      </c>
      <c r="P545">
        <v>2.3978336260387771E-3</v>
      </c>
      <c r="Q545">
        <v>4.8244744608830811E-2</v>
      </c>
      <c r="R545">
        <v>8.5084066026870821E-3</v>
      </c>
      <c r="S545">
        <v>1.7770067476069479E-3</v>
      </c>
      <c r="T545">
        <v>5.6861120985093272E-2</v>
      </c>
      <c r="U545">
        <v>5.9372864900054112E-2</v>
      </c>
    </row>
    <row r="546" spans="1:21" x14ac:dyDescent="0.25">
      <c r="A546">
        <v>2045</v>
      </c>
      <c r="B546">
        <v>7</v>
      </c>
      <c r="C546">
        <v>5</v>
      </c>
      <c r="D546">
        <v>11</v>
      </c>
      <c r="E546">
        <v>48039</v>
      </c>
      <c r="F546">
        <v>2</v>
      </c>
      <c r="G546">
        <v>79</v>
      </c>
      <c r="H546">
        <v>5</v>
      </c>
      <c r="I546">
        <v>0</v>
      </c>
      <c r="J546">
        <v>7.1674372821910774E-3</v>
      </c>
      <c r="K546">
        <v>3.0818229589081019E-2</v>
      </c>
      <c r="L546">
        <v>1.764647805091835E-2</v>
      </c>
      <c r="M546">
        <v>4.452125161516246E-3</v>
      </c>
      <c r="N546">
        <v>7.2729119123344857E-3</v>
      </c>
      <c r="O546">
        <v>1.903412810169761E-2</v>
      </c>
      <c r="P546">
        <v>1.470192262441156E-2</v>
      </c>
      <c r="Q546">
        <v>0.28173874751454869</v>
      </c>
      <c r="R546">
        <v>4.9543255283853803E-2</v>
      </c>
      <c r="S546">
        <v>1.064323641807155E-2</v>
      </c>
      <c r="T546">
        <v>0.27743665673074203</v>
      </c>
      <c r="U546">
        <v>0.28868995069642001</v>
      </c>
    </row>
    <row r="547" spans="1:21" x14ac:dyDescent="0.25">
      <c r="A547">
        <v>2045</v>
      </c>
      <c r="B547">
        <v>7</v>
      </c>
      <c r="C547">
        <v>5</v>
      </c>
      <c r="D547">
        <v>11</v>
      </c>
      <c r="E547">
        <v>48039</v>
      </c>
      <c r="F547">
        <v>2</v>
      </c>
      <c r="G547">
        <v>87</v>
      </c>
      <c r="H547">
        <v>1</v>
      </c>
      <c r="I547">
        <v>0</v>
      </c>
      <c r="J547">
        <v>7.8908956021070592E-2</v>
      </c>
      <c r="K547">
        <v>3.55801191218197E-2</v>
      </c>
      <c r="L547">
        <v>2.9566820822656159E-2</v>
      </c>
      <c r="M547">
        <v>2.5885391235351611E-4</v>
      </c>
      <c r="N547">
        <v>0</v>
      </c>
      <c r="O547">
        <v>2.421460002660753E-4</v>
      </c>
      <c r="P547">
        <v>0</v>
      </c>
      <c r="Q547">
        <v>4.8435096740722702E-2</v>
      </c>
      <c r="R547">
        <v>3.915308713912968E-3</v>
      </c>
      <c r="S547">
        <v>1.825211048126222E-4</v>
      </c>
      <c r="T547">
        <v>0</v>
      </c>
      <c r="U547">
        <v>1.774598740686022</v>
      </c>
    </row>
    <row r="548" spans="1:21" x14ac:dyDescent="0.25">
      <c r="A548">
        <v>2045</v>
      </c>
      <c r="B548">
        <v>7</v>
      </c>
      <c r="C548">
        <v>5</v>
      </c>
      <c r="D548">
        <v>11</v>
      </c>
      <c r="E548">
        <v>48039</v>
      </c>
      <c r="F548">
        <v>2</v>
      </c>
      <c r="G548">
        <v>87</v>
      </c>
      <c r="H548">
        <v>2</v>
      </c>
      <c r="I548">
        <v>0</v>
      </c>
      <c r="J548">
        <v>3.925398069352941E-3</v>
      </c>
      <c r="K548">
        <v>5.8512704041444683E-3</v>
      </c>
      <c r="L548">
        <v>3.5430977847797159E-3</v>
      </c>
      <c r="M548">
        <v>6.6374279698808896E-4</v>
      </c>
      <c r="N548">
        <v>1.4013131251775571E-3</v>
      </c>
      <c r="O548">
        <v>3.7528310579277059E-3</v>
      </c>
      <c r="P548">
        <v>1.9795267770897889E-3</v>
      </c>
      <c r="Q548">
        <v>3.9517793798698533E-2</v>
      </c>
      <c r="R548">
        <v>6.9923917602126911E-3</v>
      </c>
      <c r="S548">
        <v>1.4547214396632331E-3</v>
      </c>
      <c r="T548">
        <v>0.1314652129702952</v>
      </c>
      <c r="U548">
        <v>0.13744165815350889</v>
      </c>
    </row>
    <row r="549" spans="1:21" x14ac:dyDescent="0.25">
      <c r="A549">
        <v>2045</v>
      </c>
      <c r="B549">
        <v>7</v>
      </c>
      <c r="C549">
        <v>5</v>
      </c>
      <c r="D549">
        <v>11</v>
      </c>
      <c r="E549">
        <v>48039</v>
      </c>
      <c r="F549">
        <v>2</v>
      </c>
      <c r="G549">
        <v>87</v>
      </c>
      <c r="H549">
        <v>3</v>
      </c>
      <c r="I549">
        <v>0</v>
      </c>
      <c r="J549">
        <v>7.3803271945169788E-3</v>
      </c>
      <c r="K549">
        <v>2.3381946253005329E-2</v>
      </c>
      <c r="L549">
        <v>1.3704100244749931E-2</v>
      </c>
      <c r="M549">
        <v>2.7347414362335959E-3</v>
      </c>
      <c r="N549">
        <v>5.4447211516625484E-3</v>
      </c>
      <c r="O549">
        <v>1.463277556964351E-2</v>
      </c>
      <c r="P549">
        <v>1.1030840060495831E-2</v>
      </c>
      <c r="Q549">
        <v>0.2187852393337045</v>
      </c>
      <c r="R549">
        <v>3.854150137618078E-2</v>
      </c>
      <c r="S549">
        <v>8.1208422530396774E-3</v>
      </c>
      <c r="T549">
        <v>0.28423075869592379</v>
      </c>
      <c r="U549">
        <v>0.29654325353058208</v>
      </c>
    </row>
    <row r="550" spans="1:21" x14ac:dyDescent="0.25">
      <c r="A550">
        <v>2045</v>
      </c>
      <c r="B550">
        <v>7</v>
      </c>
      <c r="C550">
        <v>5</v>
      </c>
      <c r="D550">
        <v>11</v>
      </c>
      <c r="E550">
        <v>48039</v>
      </c>
      <c r="F550">
        <v>2</v>
      </c>
      <c r="G550">
        <v>87</v>
      </c>
      <c r="H550">
        <v>4</v>
      </c>
      <c r="I550">
        <v>0</v>
      </c>
      <c r="J550">
        <v>3.6076290109093179E-3</v>
      </c>
      <c r="K550">
        <v>8.4141212030405099E-3</v>
      </c>
      <c r="L550">
        <v>4.9582569072418913E-3</v>
      </c>
      <c r="M550">
        <v>9.3141054293271412E-4</v>
      </c>
      <c r="N550">
        <v>2.0070968939745492E-3</v>
      </c>
      <c r="O550">
        <v>5.4599327209958999E-3</v>
      </c>
      <c r="P550">
        <v>3.1310927667969422E-3</v>
      </c>
      <c r="Q550">
        <v>6.2998006792271619E-2</v>
      </c>
      <c r="R550">
        <v>1.111028440091115E-2</v>
      </c>
      <c r="S550">
        <v>2.3204115180666782E-3</v>
      </c>
      <c r="T550">
        <v>7.4249137196215495E-2</v>
      </c>
      <c r="U550">
        <v>7.7529125342802263E-2</v>
      </c>
    </row>
    <row r="551" spans="1:21" x14ac:dyDescent="0.25">
      <c r="A551">
        <v>2045</v>
      </c>
      <c r="B551">
        <v>7</v>
      </c>
      <c r="C551">
        <v>5</v>
      </c>
      <c r="D551">
        <v>11</v>
      </c>
      <c r="E551">
        <v>48039</v>
      </c>
      <c r="F551">
        <v>2</v>
      </c>
      <c r="G551">
        <v>87</v>
      </c>
      <c r="H551">
        <v>5</v>
      </c>
      <c r="I551">
        <v>0</v>
      </c>
      <c r="J551">
        <v>9.3730849686512619E-3</v>
      </c>
      <c r="K551">
        <v>4.0302019629239003E-2</v>
      </c>
      <c r="L551">
        <v>2.3076883697454462E-2</v>
      </c>
      <c r="M551">
        <v>5.8135861290848339E-3</v>
      </c>
      <c r="N551">
        <v>9.4969647563526074E-3</v>
      </c>
      <c r="O551">
        <v>2.4854765069066219E-2</v>
      </c>
      <c r="P551">
        <v>1.9197776489065271E-2</v>
      </c>
      <c r="Q551">
        <v>0.36789414548469968</v>
      </c>
      <c r="R551">
        <v>6.4693581689058033E-2</v>
      </c>
      <c r="S551">
        <v>1.3897935832075121E-2</v>
      </c>
      <c r="T551">
        <v>0.36227676870743331</v>
      </c>
      <c r="U551">
        <v>0.37697151477115032</v>
      </c>
    </row>
    <row r="552" spans="1:21" x14ac:dyDescent="0.25">
      <c r="A552">
        <v>2045</v>
      </c>
      <c r="B552">
        <v>7</v>
      </c>
      <c r="C552">
        <v>5</v>
      </c>
      <c r="D552">
        <v>12</v>
      </c>
      <c r="E552">
        <v>48039</v>
      </c>
      <c r="F552">
        <v>1</v>
      </c>
      <c r="G552">
        <v>1</v>
      </c>
      <c r="H552">
        <v>1</v>
      </c>
      <c r="I552">
        <v>7.0781302947998119</v>
      </c>
      <c r="J552">
        <v>24.667380401611322</v>
      </c>
      <c r="K552">
        <v>13.88341986846924</v>
      </c>
      <c r="L552">
        <v>3.827591093063353</v>
      </c>
      <c r="M552">
        <v>0</v>
      </c>
      <c r="N552">
        <v>0</v>
      </c>
      <c r="O552">
        <v>7.2858513295650422E-3</v>
      </c>
      <c r="P552">
        <v>3.8165388077264627E-2</v>
      </c>
      <c r="Q552">
        <v>2.681936378479008</v>
      </c>
      <c r="R552">
        <v>0.14218958079814931</v>
      </c>
      <c r="S552">
        <v>2.2602269828319539E-2</v>
      </c>
      <c r="T552">
        <v>4.8600893050432102E-2</v>
      </c>
      <c r="U552">
        <v>0</v>
      </c>
    </row>
    <row r="553" spans="1:21" x14ac:dyDescent="0.25">
      <c r="A553">
        <v>2045</v>
      </c>
      <c r="B553">
        <v>7</v>
      </c>
      <c r="C553">
        <v>5</v>
      </c>
      <c r="D553">
        <v>12</v>
      </c>
      <c r="E553">
        <v>48039</v>
      </c>
      <c r="F553">
        <v>1</v>
      </c>
      <c r="G553">
        <v>1</v>
      </c>
      <c r="H553">
        <v>2</v>
      </c>
      <c r="I553">
        <v>4.4061754575269431E-2</v>
      </c>
      <c r="J553">
        <v>0.75125458138423096</v>
      </c>
      <c r="K553">
        <v>0.30065952450077182</v>
      </c>
      <c r="L553">
        <v>7.7996711051761244E-2</v>
      </c>
      <c r="M553">
        <v>0</v>
      </c>
      <c r="N553">
        <v>0</v>
      </c>
      <c r="O553">
        <v>1.430565494661605E-4</v>
      </c>
      <c r="P553">
        <v>1.75246861429077E-3</v>
      </c>
      <c r="Q553">
        <v>3.0246199000671149E-2</v>
      </c>
      <c r="R553">
        <v>5.2275043976256026E-3</v>
      </c>
      <c r="S553">
        <v>2.0824259116083059E-3</v>
      </c>
      <c r="T553">
        <v>4.0726116177010829E-2</v>
      </c>
      <c r="U553">
        <v>0</v>
      </c>
    </row>
    <row r="554" spans="1:21" x14ac:dyDescent="0.25">
      <c r="A554">
        <v>2045</v>
      </c>
      <c r="B554">
        <v>7</v>
      </c>
      <c r="C554">
        <v>5</v>
      </c>
      <c r="D554">
        <v>12</v>
      </c>
      <c r="E554">
        <v>48039</v>
      </c>
      <c r="F554">
        <v>1</v>
      </c>
      <c r="G554">
        <v>1</v>
      </c>
      <c r="H554">
        <v>3</v>
      </c>
      <c r="I554">
        <v>0.13695366119639291</v>
      </c>
      <c r="J554">
        <v>1.849487955454739</v>
      </c>
      <c r="K554">
        <v>0.94217932830935058</v>
      </c>
      <c r="L554">
        <v>0.24221632572835239</v>
      </c>
      <c r="M554">
        <v>0</v>
      </c>
      <c r="N554">
        <v>0</v>
      </c>
      <c r="O554">
        <v>5.6598286946135288E-4</v>
      </c>
      <c r="P554">
        <v>1.03469640856431E-2</v>
      </c>
      <c r="Q554">
        <v>0.1949125059971846</v>
      </c>
      <c r="R554">
        <v>3.3739563313111752E-2</v>
      </c>
      <c r="S554">
        <v>1.245488186220859E-2</v>
      </c>
      <c r="T554">
        <v>9.4868575553026288E-2</v>
      </c>
      <c r="U554">
        <v>0</v>
      </c>
    </row>
    <row r="555" spans="1:21" x14ac:dyDescent="0.25">
      <c r="A555">
        <v>2045</v>
      </c>
      <c r="B555">
        <v>7</v>
      </c>
      <c r="C555">
        <v>5</v>
      </c>
      <c r="D555">
        <v>12</v>
      </c>
      <c r="E555">
        <v>48039</v>
      </c>
      <c r="F555">
        <v>1</v>
      </c>
      <c r="G555">
        <v>1</v>
      </c>
      <c r="H555">
        <v>4</v>
      </c>
      <c r="I555">
        <v>6.0132205668905883E-2</v>
      </c>
      <c r="J555">
        <v>0.82547068780009347</v>
      </c>
      <c r="K555">
        <v>0.35225173300920037</v>
      </c>
      <c r="L555">
        <v>9.0149816109139469E-2</v>
      </c>
      <c r="M555">
        <v>0</v>
      </c>
      <c r="N555">
        <v>0</v>
      </c>
      <c r="O555">
        <v>1.745554828640014E-4</v>
      </c>
      <c r="P555">
        <v>2.436954236193709E-3</v>
      </c>
      <c r="Q555">
        <v>4.4563174274196787E-2</v>
      </c>
      <c r="R555">
        <v>7.816406869863882E-3</v>
      </c>
      <c r="S555">
        <v>2.9825822573371049E-3</v>
      </c>
      <c r="T555">
        <v>1.9484269071829131E-2</v>
      </c>
      <c r="U555">
        <v>0</v>
      </c>
    </row>
    <row r="556" spans="1:21" x14ac:dyDescent="0.25">
      <c r="A556">
        <v>2045</v>
      </c>
      <c r="B556">
        <v>7</v>
      </c>
      <c r="C556">
        <v>5</v>
      </c>
      <c r="D556">
        <v>12</v>
      </c>
      <c r="E556">
        <v>48039</v>
      </c>
      <c r="F556">
        <v>1</v>
      </c>
      <c r="G556">
        <v>1</v>
      </c>
      <c r="H556">
        <v>5</v>
      </c>
      <c r="I556">
        <v>0.29008751196840282</v>
      </c>
      <c r="J556">
        <v>3.642823469066204</v>
      </c>
      <c r="K556">
        <v>1.4477774455176411</v>
      </c>
      <c r="L556">
        <v>0.37347915042173457</v>
      </c>
      <c r="M556">
        <v>0</v>
      </c>
      <c r="N556">
        <v>0</v>
      </c>
      <c r="O556">
        <v>1.7556832705016661E-3</v>
      </c>
      <c r="P556">
        <v>2.4450648610190459E-2</v>
      </c>
      <c r="Q556">
        <v>0.48909084945996728</v>
      </c>
      <c r="R556">
        <v>8.3196076099443864E-2</v>
      </c>
      <c r="S556">
        <v>2.9274027237847139E-2</v>
      </c>
      <c r="T556">
        <v>0.17624289187630779</v>
      </c>
      <c r="U556">
        <v>0</v>
      </c>
    </row>
    <row r="557" spans="1:21" x14ac:dyDescent="0.25">
      <c r="A557">
        <v>2045</v>
      </c>
      <c r="B557">
        <v>7</v>
      </c>
      <c r="C557">
        <v>5</v>
      </c>
      <c r="D557">
        <v>12</v>
      </c>
      <c r="E557">
        <v>48039</v>
      </c>
      <c r="F557">
        <v>1</v>
      </c>
      <c r="G557">
        <v>2</v>
      </c>
      <c r="H557">
        <v>1</v>
      </c>
      <c r="I557">
        <v>1.2150782470703121</v>
      </c>
      <c r="J557">
        <v>138.8306543350219</v>
      </c>
      <c r="K557">
        <v>75.599478874206596</v>
      </c>
      <c r="L557">
        <v>22.029658418655391</v>
      </c>
      <c r="M557">
        <v>0</v>
      </c>
      <c r="N557">
        <v>0</v>
      </c>
      <c r="O557">
        <v>1.0220988411307339</v>
      </c>
      <c r="P557">
        <v>2.1441464516101412E-3</v>
      </c>
      <c r="Q557">
        <v>231.2556592559815</v>
      </c>
      <c r="R557">
        <v>12.15448207998276</v>
      </c>
      <c r="S557">
        <v>1.311243749439718</v>
      </c>
      <c r="T557">
        <v>5.0702723774909888</v>
      </c>
      <c r="U557">
        <v>0</v>
      </c>
    </row>
    <row r="558" spans="1:21" x14ac:dyDescent="0.25">
      <c r="A558">
        <v>2045</v>
      </c>
      <c r="B558">
        <v>7</v>
      </c>
      <c r="C558">
        <v>5</v>
      </c>
      <c r="D558">
        <v>12</v>
      </c>
      <c r="E558">
        <v>48039</v>
      </c>
      <c r="F558">
        <v>1</v>
      </c>
      <c r="G558">
        <v>2</v>
      </c>
      <c r="H558">
        <v>2</v>
      </c>
      <c r="I558">
        <v>0.64501802282194365</v>
      </c>
      <c r="J558">
        <v>81.127696029245541</v>
      </c>
      <c r="K558">
        <v>31.593810279021682</v>
      </c>
      <c r="L558">
        <v>7.7732879795504282</v>
      </c>
      <c r="M558">
        <v>0</v>
      </c>
      <c r="N558">
        <v>0</v>
      </c>
      <c r="O558">
        <v>5.3506601310492896E-3</v>
      </c>
      <c r="P558">
        <v>3.8318313713817637E-2</v>
      </c>
      <c r="Q558">
        <v>1.253924772152085</v>
      </c>
      <c r="R558">
        <v>0.2277917634967847</v>
      </c>
      <c r="S558">
        <v>7.2742311427253029E-2</v>
      </c>
      <c r="T558">
        <v>1.6818176422675639</v>
      </c>
      <c r="U558">
        <v>0</v>
      </c>
    </row>
    <row r="559" spans="1:21" x14ac:dyDescent="0.25">
      <c r="A559">
        <v>2045</v>
      </c>
      <c r="B559">
        <v>7</v>
      </c>
      <c r="C559">
        <v>5</v>
      </c>
      <c r="D559">
        <v>12</v>
      </c>
      <c r="E559">
        <v>48039</v>
      </c>
      <c r="F559">
        <v>1</v>
      </c>
      <c r="G559">
        <v>2</v>
      </c>
      <c r="H559">
        <v>3</v>
      </c>
      <c r="I559">
        <v>1.764372299215863</v>
      </c>
      <c r="J559">
        <v>145.69039591847601</v>
      </c>
      <c r="K559">
        <v>72.584406219772632</v>
      </c>
      <c r="L559">
        <v>18.199260455938941</v>
      </c>
      <c r="M559">
        <v>0</v>
      </c>
      <c r="N559">
        <v>0</v>
      </c>
      <c r="O559">
        <v>1.561186367513044E-2</v>
      </c>
      <c r="P559">
        <v>0.19512013303951131</v>
      </c>
      <c r="Q559">
        <v>6.5138478201978947</v>
      </c>
      <c r="R559">
        <v>1.168212399610711</v>
      </c>
      <c r="S559">
        <v>0.36446919919480641</v>
      </c>
      <c r="T559">
        <v>3.151106466945425</v>
      </c>
      <c r="U559">
        <v>0</v>
      </c>
    </row>
    <row r="560" spans="1:21" x14ac:dyDescent="0.25">
      <c r="A560">
        <v>2045</v>
      </c>
      <c r="B560">
        <v>7</v>
      </c>
      <c r="C560">
        <v>5</v>
      </c>
      <c r="D560">
        <v>12</v>
      </c>
      <c r="E560">
        <v>48039</v>
      </c>
      <c r="F560">
        <v>1</v>
      </c>
      <c r="G560">
        <v>2</v>
      </c>
      <c r="H560">
        <v>4</v>
      </c>
      <c r="I560">
        <v>0.85699032709340317</v>
      </c>
      <c r="J560">
        <v>71.381919477500091</v>
      </c>
      <c r="K560">
        <v>30.16177936744576</v>
      </c>
      <c r="L560">
        <v>7.5007387941407053</v>
      </c>
      <c r="M560">
        <v>0</v>
      </c>
      <c r="N560">
        <v>0</v>
      </c>
      <c r="O560">
        <v>6.6916556537628393E-3</v>
      </c>
      <c r="P560">
        <v>5.2352590873888362E-2</v>
      </c>
      <c r="Q560">
        <v>1.886430151603268</v>
      </c>
      <c r="R560">
        <v>0.34532712825099859</v>
      </c>
      <c r="S560">
        <v>0.10665618066123771</v>
      </c>
      <c r="T560">
        <v>0.81477016245744016</v>
      </c>
      <c r="U560">
        <v>0</v>
      </c>
    </row>
    <row r="561" spans="1:21" x14ac:dyDescent="0.25">
      <c r="A561">
        <v>2045</v>
      </c>
      <c r="B561">
        <v>7</v>
      </c>
      <c r="C561">
        <v>5</v>
      </c>
      <c r="D561">
        <v>12</v>
      </c>
      <c r="E561">
        <v>48039</v>
      </c>
      <c r="F561">
        <v>1</v>
      </c>
      <c r="G561">
        <v>2</v>
      </c>
      <c r="H561">
        <v>5</v>
      </c>
      <c r="I561">
        <v>2.4672486876320079</v>
      </c>
      <c r="J561">
        <v>197.67313905296871</v>
      </c>
      <c r="K561">
        <v>72.760974710648625</v>
      </c>
      <c r="L561">
        <v>18.869509217452482</v>
      </c>
      <c r="M561">
        <v>0</v>
      </c>
      <c r="N561">
        <v>0</v>
      </c>
      <c r="O561">
        <v>2.2855556001145541E-2</v>
      </c>
      <c r="P561">
        <v>0.36392832520771812</v>
      </c>
      <c r="Q561">
        <v>10.50743299275257</v>
      </c>
      <c r="R561">
        <v>1.7914388998287829</v>
      </c>
      <c r="S561">
        <v>0.57173781631536569</v>
      </c>
      <c r="T561">
        <v>3.9470791261994789</v>
      </c>
      <c r="U561">
        <v>0</v>
      </c>
    </row>
    <row r="562" spans="1:21" x14ac:dyDescent="0.25">
      <c r="A562">
        <v>2045</v>
      </c>
      <c r="B562">
        <v>7</v>
      </c>
      <c r="C562">
        <v>5</v>
      </c>
      <c r="D562">
        <v>12</v>
      </c>
      <c r="E562">
        <v>48039</v>
      </c>
      <c r="F562">
        <v>1</v>
      </c>
      <c r="G562">
        <v>3</v>
      </c>
      <c r="H562">
        <v>1</v>
      </c>
      <c r="I562">
        <v>3.0126913070678728E-2</v>
      </c>
      <c r="J562">
        <v>9.0031589402854397</v>
      </c>
      <c r="K562">
        <v>5.9756281751841271</v>
      </c>
      <c r="L562">
        <v>1.7465655875131489</v>
      </c>
      <c r="M562">
        <v>0</v>
      </c>
      <c r="N562">
        <v>0</v>
      </c>
      <c r="O562">
        <v>1.6930447900449499E-3</v>
      </c>
      <c r="P562">
        <v>2.1091176773370529E-4</v>
      </c>
      <c r="Q562">
        <v>0.8671059109270578</v>
      </c>
      <c r="R562">
        <v>3.4346027871360978E-2</v>
      </c>
      <c r="S562">
        <v>2.602347274427303E-3</v>
      </c>
      <c r="T562">
        <v>1.138120397779856E-2</v>
      </c>
      <c r="U562">
        <v>0</v>
      </c>
    </row>
    <row r="563" spans="1:21" x14ac:dyDescent="0.25">
      <c r="A563">
        <v>2045</v>
      </c>
      <c r="B563">
        <v>7</v>
      </c>
      <c r="C563">
        <v>5</v>
      </c>
      <c r="D563">
        <v>12</v>
      </c>
      <c r="E563">
        <v>48039</v>
      </c>
      <c r="F563">
        <v>1</v>
      </c>
      <c r="G563">
        <v>3</v>
      </c>
      <c r="H563">
        <v>2</v>
      </c>
      <c r="I563">
        <v>3.8886930471075637E-2</v>
      </c>
      <c r="J563">
        <v>2.2528399550693892</v>
      </c>
      <c r="K563">
        <v>0.91301493983256599</v>
      </c>
      <c r="L563">
        <v>0.24610190435481491</v>
      </c>
      <c r="M563">
        <v>0</v>
      </c>
      <c r="N563">
        <v>0</v>
      </c>
      <c r="O563">
        <v>7.1426543774445912E-4</v>
      </c>
      <c r="P563">
        <v>5.9322136151528848E-3</v>
      </c>
      <c r="Q563">
        <v>0.19570711959084319</v>
      </c>
      <c r="R563">
        <v>3.6263935160833677E-2</v>
      </c>
      <c r="S563">
        <v>9.6237459512812373E-3</v>
      </c>
      <c r="T563">
        <v>0.23819138722466379</v>
      </c>
      <c r="U563">
        <v>0</v>
      </c>
    </row>
    <row r="564" spans="1:21" x14ac:dyDescent="0.25">
      <c r="A564">
        <v>2045</v>
      </c>
      <c r="B564">
        <v>7</v>
      </c>
      <c r="C564">
        <v>5</v>
      </c>
      <c r="D564">
        <v>12</v>
      </c>
      <c r="E564">
        <v>48039</v>
      </c>
      <c r="F564">
        <v>1</v>
      </c>
      <c r="G564">
        <v>3</v>
      </c>
      <c r="H564">
        <v>3</v>
      </c>
      <c r="I564">
        <v>0.10605501031370181</v>
      </c>
      <c r="J564">
        <v>3.6796108415237709</v>
      </c>
      <c r="K564">
        <v>2.0166987363882871</v>
      </c>
      <c r="L564">
        <v>0.54713137987544613</v>
      </c>
      <c r="M564">
        <v>0</v>
      </c>
      <c r="N564">
        <v>0</v>
      </c>
      <c r="O564">
        <v>1.9061563422308129E-3</v>
      </c>
      <c r="P564">
        <v>2.2618312111502191E-2</v>
      </c>
      <c r="Q564">
        <v>0.89467460187757786</v>
      </c>
      <c r="R564">
        <v>0.16620419594027261</v>
      </c>
      <c r="S564">
        <v>4.2422144653990808E-2</v>
      </c>
      <c r="T564">
        <v>0.39133074561242659</v>
      </c>
      <c r="U564">
        <v>0</v>
      </c>
    </row>
    <row r="565" spans="1:21" x14ac:dyDescent="0.25">
      <c r="A565">
        <v>2045</v>
      </c>
      <c r="B565">
        <v>7</v>
      </c>
      <c r="C565">
        <v>5</v>
      </c>
      <c r="D565">
        <v>12</v>
      </c>
      <c r="E565">
        <v>48039</v>
      </c>
      <c r="F565">
        <v>1</v>
      </c>
      <c r="G565">
        <v>3</v>
      </c>
      <c r="H565">
        <v>4</v>
      </c>
      <c r="I565">
        <v>5.2491055764399747E-2</v>
      </c>
      <c r="J565">
        <v>1.923677112968176</v>
      </c>
      <c r="K565">
        <v>0.88522968244027422</v>
      </c>
      <c r="L565">
        <v>0.23736372653582741</v>
      </c>
      <c r="M565">
        <v>0</v>
      </c>
      <c r="N565">
        <v>0</v>
      </c>
      <c r="O565">
        <v>8.8179017507921764E-4</v>
      </c>
      <c r="P565">
        <v>7.3577192307082914E-3</v>
      </c>
      <c r="Q565">
        <v>0.28962550578419138</v>
      </c>
      <c r="R565">
        <v>5.4200548719971577E-2</v>
      </c>
      <c r="S565">
        <v>1.392996041406023E-2</v>
      </c>
      <c r="T565">
        <v>0.1152131728741826</v>
      </c>
      <c r="U565">
        <v>0</v>
      </c>
    </row>
    <row r="566" spans="1:21" x14ac:dyDescent="0.25">
      <c r="A566">
        <v>2045</v>
      </c>
      <c r="B566">
        <v>7</v>
      </c>
      <c r="C566">
        <v>5</v>
      </c>
      <c r="D566">
        <v>12</v>
      </c>
      <c r="E566">
        <v>48039</v>
      </c>
      <c r="F566">
        <v>1</v>
      </c>
      <c r="G566">
        <v>3</v>
      </c>
      <c r="H566">
        <v>5</v>
      </c>
      <c r="I566">
        <v>0.13218589307205481</v>
      </c>
      <c r="J566">
        <v>2.9803829867827538</v>
      </c>
      <c r="K566">
        <v>1.31776704079131</v>
      </c>
      <c r="L566">
        <v>0.37459017060832128</v>
      </c>
      <c r="M566">
        <v>0</v>
      </c>
      <c r="N566">
        <v>0</v>
      </c>
      <c r="O566">
        <v>1.919272065518644E-3</v>
      </c>
      <c r="P566">
        <v>2.489160111206706E-2</v>
      </c>
      <c r="Q566">
        <v>1.0268652955613919</v>
      </c>
      <c r="R566">
        <v>0.18643245431918809</v>
      </c>
      <c r="S566">
        <v>4.6084775532220949E-2</v>
      </c>
      <c r="T566">
        <v>0.34311778495337891</v>
      </c>
      <c r="U566">
        <v>0</v>
      </c>
    </row>
    <row r="567" spans="1:21" x14ac:dyDescent="0.25">
      <c r="A567">
        <v>2045</v>
      </c>
      <c r="B567">
        <v>7</v>
      </c>
      <c r="C567">
        <v>5</v>
      </c>
      <c r="D567">
        <v>12</v>
      </c>
      <c r="E567">
        <v>48039</v>
      </c>
      <c r="F567">
        <v>1</v>
      </c>
      <c r="G567">
        <v>79</v>
      </c>
      <c r="H567">
        <v>1</v>
      </c>
      <c r="I567">
        <v>7.0686045227050824</v>
      </c>
      <c r="J567">
        <v>24.057079833984378</v>
      </c>
      <c r="K567">
        <v>13.46186083984376</v>
      </c>
      <c r="L567">
        <v>3.6996702880859349</v>
      </c>
      <c r="M567">
        <v>0</v>
      </c>
      <c r="N567">
        <v>0</v>
      </c>
      <c r="O567">
        <v>6.2306207120418492E-3</v>
      </c>
      <c r="P567">
        <v>3.8117815971374473E-2</v>
      </c>
      <c r="Q567">
        <v>2.3062400207519529</v>
      </c>
      <c r="R567">
        <v>0.12395707321167</v>
      </c>
      <c r="S567">
        <v>2.0912650942802449E-2</v>
      </c>
      <c r="T567">
        <v>4.3271061539649887E-2</v>
      </c>
      <c r="U567">
        <v>0</v>
      </c>
    </row>
    <row r="568" spans="1:21" x14ac:dyDescent="0.25">
      <c r="A568">
        <v>2045</v>
      </c>
      <c r="B568">
        <v>7</v>
      </c>
      <c r="C568">
        <v>5</v>
      </c>
      <c r="D568">
        <v>12</v>
      </c>
      <c r="E568">
        <v>48039</v>
      </c>
      <c r="F568">
        <v>1</v>
      </c>
      <c r="G568">
        <v>79</v>
      </c>
      <c r="H568">
        <v>2</v>
      </c>
      <c r="I568">
        <v>4.250542452435549E-2</v>
      </c>
      <c r="J568">
        <v>0.64781008378899263</v>
      </c>
      <c r="K568">
        <v>0.26713198109107728</v>
      </c>
      <c r="L568">
        <v>6.9202397832213117E-2</v>
      </c>
      <c r="M568">
        <v>0</v>
      </c>
      <c r="N568">
        <v>0</v>
      </c>
      <c r="O568">
        <v>1.4031097684399579E-4</v>
      </c>
      <c r="P568">
        <v>1.718418193597237E-3</v>
      </c>
      <c r="Q568">
        <v>2.95147341948774E-2</v>
      </c>
      <c r="R568">
        <v>5.1006323253293979E-3</v>
      </c>
      <c r="S568">
        <v>2.0445565638027852E-3</v>
      </c>
      <c r="T568">
        <v>3.9737961205672849E-2</v>
      </c>
      <c r="U568">
        <v>0</v>
      </c>
    </row>
    <row r="569" spans="1:21" x14ac:dyDescent="0.25">
      <c r="A569">
        <v>2045</v>
      </c>
      <c r="B569">
        <v>7</v>
      </c>
      <c r="C569">
        <v>5</v>
      </c>
      <c r="D569">
        <v>12</v>
      </c>
      <c r="E569">
        <v>48039</v>
      </c>
      <c r="F569">
        <v>1</v>
      </c>
      <c r="G569">
        <v>79</v>
      </c>
      <c r="H569">
        <v>3</v>
      </c>
      <c r="I569">
        <v>0.13236558568514081</v>
      </c>
      <c r="J569">
        <v>1.65518105909338</v>
      </c>
      <c r="K569">
        <v>0.86081706443215245</v>
      </c>
      <c r="L569">
        <v>0.22104172502868469</v>
      </c>
      <c r="M569">
        <v>0</v>
      </c>
      <c r="N569">
        <v>0</v>
      </c>
      <c r="O569">
        <v>5.5500838643989545E-4</v>
      </c>
      <c r="P569">
        <v>1.0144942555818791E-2</v>
      </c>
      <c r="Q569">
        <v>0.19014221689154789</v>
      </c>
      <c r="R569">
        <v>3.2909088521638853E-2</v>
      </c>
      <c r="S569">
        <v>1.222633983043549E-2</v>
      </c>
      <c r="T569">
        <v>9.2572944404838362E-2</v>
      </c>
      <c r="U569">
        <v>0</v>
      </c>
    </row>
    <row r="570" spans="1:21" x14ac:dyDescent="0.25">
      <c r="A570">
        <v>2045</v>
      </c>
      <c r="B570">
        <v>7</v>
      </c>
      <c r="C570">
        <v>5</v>
      </c>
      <c r="D570">
        <v>12</v>
      </c>
      <c r="E570">
        <v>48039</v>
      </c>
      <c r="F570">
        <v>1</v>
      </c>
      <c r="G570">
        <v>79</v>
      </c>
      <c r="H570">
        <v>4</v>
      </c>
      <c r="I570">
        <v>5.8046832290330398E-2</v>
      </c>
      <c r="J570">
        <v>0.73034703434746528</v>
      </c>
      <c r="K570">
        <v>0.31851108218138052</v>
      </c>
      <c r="L570">
        <v>8.1456951519517387E-2</v>
      </c>
      <c r="M570">
        <v>0</v>
      </c>
      <c r="N570">
        <v>0</v>
      </c>
      <c r="O570">
        <v>1.7132634558946191E-4</v>
      </c>
      <c r="P570">
        <v>2.3923089577575132E-3</v>
      </c>
      <c r="Q570">
        <v>4.3508110941317527E-2</v>
      </c>
      <c r="R570">
        <v>7.6299252685707126E-3</v>
      </c>
      <c r="S570">
        <v>2.930750759522011E-3</v>
      </c>
      <c r="T570">
        <v>1.9020034091432669E-2</v>
      </c>
      <c r="U570">
        <v>0</v>
      </c>
    </row>
    <row r="571" spans="1:21" x14ac:dyDescent="0.25">
      <c r="A571">
        <v>2045</v>
      </c>
      <c r="B571">
        <v>7</v>
      </c>
      <c r="C571">
        <v>5</v>
      </c>
      <c r="D571">
        <v>12</v>
      </c>
      <c r="E571">
        <v>48039</v>
      </c>
      <c r="F571">
        <v>1</v>
      </c>
      <c r="G571">
        <v>79</v>
      </c>
      <c r="H571">
        <v>5</v>
      </c>
      <c r="I571">
        <v>0.28143252028197768</v>
      </c>
      <c r="J571">
        <v>3.3947903631209928</v>
      </c>
      <c r="K571">
        <v>1.36965397065692</v>
      </c>
      <c r="L571">
        <v>0.35263588997965079</v>
      </c>
      <c r="M571">
        <v>0</v>
      </c>
      <c r="N571">
        <v>0</v>
      </c>
      <c r="O571">
        <v>1.719773233122665E-3</v>
      </c>
      <c r="P571">
        <v>2.3936633912241871E-2</v>
      </c>
      <c r="Q571">
        <v>0.47663416339113768</v>
      </c>
      <c r="R571">
        <v>8.1067443558244856E-2</v>
      </c>
      <c r="S571">
        <v>2.8697313862437141E-2</v>
      </c>
      <c r="T571">
        <v>0.17191043853901761</v>
      </c>
      <c r="U571">
        <v>0</v>
      </c>
    </row>
    <row r="572" spans="1:21" x14ac:dyDescent="0.25">
      <c r="A572">
        <v>2045</v>
      </c>
      <c r="B572">
        <v>7</v>
      </c>
      <c r="C572">
        <v>5</v>
      </c>
      <c r="D572">
        <v>12</v>
      </c>
      <c r="E572">
        <v>48039</v>
      </c>
      <c r="F572">
        <v>1</v>
      </c>
      <c r="G572">
        <v>87</v>
      </c>
      <c r="H572">
        <v>1</v>
      </c>
      <c r="I572">
        <v>7.8338918151855532</v>
      </c>
      <c r="J572">
        <v>25.644835891723648</v>
      </c>
      <c r="K572">
        <v>14.329622436523429</v>
      </c>
      <c r="L572">
        <v>3.923815996170037</v>
      </c>
      <c r="M572">
        <v>0</v>
      </c>
      <c r="N572">
        <v>0</v>
      </c>
      <c r="O572">
        <v>6.5128667540848076E-3</v>
      </c>
      <c r="P572">
        <v>4.199094918719494E-2</v>
      </c>
      <c r="Q572">
        <v>2.435437683105468</v>
      </c>
      <c r="R572">
        <v>0.1314439506530764</v>
      </c>
      <c r="S572">
        <v>2.2399778515100419E-2</v>
      </c>
      <c r="T572">
        <v>4.5896582365035937E-2</v>
      </c>
      <c r="U572">
        <v>0</v>
      </c>
    </row>
    <row r="573" spans="1:21" x14ac:dyDescent="0.25">
      <c r="A573">
        <v>2045</v>
      </c>
      <c r="B573">
        <v>7</v>
      </c>
      <c r="C573">
        <v>5</v>
      </c>
      <c r="D573">
        <v>12</v>
      </c>
      <c r="E573">
        <v>48039</v>
      </c>
      <c r="F573">
        <v>1</v>
      </c>
      <c r="G573">
        <v>87</v>
      </c>
      <c r="H573">
        <v>2</v>
      </c>
      <c r="I573">
        <v>4.1014385006736029E-2</v>
      </c>
      <c r="J573">
        <v>0.64198876016503126</v>
      </c>
      <c r="K573">
        <v>0.26278390626099157</v>
      </c>
      <c r="L573">
        <v>6.799367212314196E-2</v>
      </c>
      <c r="M573">
        <v>0</v>
      </c>
      <c r="N573">
        <v>0</v>
      </c>
      <c r="O573">
        <v>1.352746190726645E-4</v>
      </c>
      <c r="P573">
        <v>1.6710160067114419E-3</v>
      </c>
      <c r="Q573">
        <v>2.8298199518645251E-2</v>
      </c>
      <c r="R573">
        <v>4.8974635411887166E-3</v>
      </c>
      <c r="S573">
        <v>1.9867344605914139E-3</v>
      </c>
      <c r="T573">
        <v>3.729811606579405E-2</v>
      </c>
      <c r="U573">
        <v>0</v>
      </c>
    </row>
    <row r="574" spans="1:21" x14ac:dyDescent="0.25">
      <c r="A574">
        <v>2045</v>
      </c>
      <c r="B574">
        <v>7</v>
      </c>
      <c r="C574">
        <v>5</v>
      </c>
      <c r="D574">
        <v>12</v>
      </c>
      <c r="E574">
        <v>48039</v>
      </c>
      <c r="F574">
        <v>1</v>
      </c>
      <c r="G574">
        <v>87</v>
      </c>
      <c r="H574">
        <v>3</v>
      </c>
      <c r="I574">
        <v>0.1287607656023198</v>
      </c>
      <c r="J574">
        <v>1.6842245545860619</v>
      </c>
      <c r="K574">
        <v>0.86967763148507526</v>
      </c>
      <c r="L574">
        <v>0.2231129936960547</v>
      </c>
      <c r="M574">
        <v>0</v>
      </c>
      <c r="N574">
        <v>0</v>
      </c>
      <c r="O574">
        <v>5.3345163299580844E-4</v>
      </c>
      <c r="P574">
        <v>9.8472036453274656E-3</v>
      </c>
      <c r="Q574">
        <v>0.18147171795863309</v>
      </c>
      <c r="R574">
        <v>3.1443452107373877E-2</v>
      </c>
      <c r="S574">
        <v>1.18495321806678E-2</v>
      </c>
      <c r="T574">
        <v>8.6797351184717028E-2</v>
      </c>
      <c r="U574">
        <v>0</v>
      </c>
    </row>
    <row r="575" spans="1:21" x14ac:dyDescent="0.25">
      <c r="A575">
        <v>2045</v>
      </c>
      <c r="B575">
        <v>7</v>
      </c>
      <c r="C575">
        <v>5</v>
      </c>
      <c r="D575">
        <v>12</v>
      </c>
      <c r="E575">
        <v>48039</v>
      </c>
      <c r="F575">
        <v>1</v>
      </c>
      <c r="G575">
        <v>87</v>
      </c>
      <c r="H575">
        <v>4</v>
      </c>
      <c r="I575">
        <v>5.6171373510613673E-2</v>
      </c>
      <c r="J575">
        <v>0.73727244048549889</v>
      </c>
      <c r="K575">
        <v>0.31867386779296258</v>
      </c>
      <c r="L575">
        <v>8.1457088898534577E-2</v>
      </c>
      <c r="M575">
        <v>0</v>
      </c>
      <c r="N575">
        <v>0</v>
      </c>
      <c r="O575">
        <v>1.6592925225927761E-4</v>
      </c>
      <c r="P575">
        <v>2.3431391770190229E-3</v>
      </c>
      <c r="Q575">
        <v>4.1824188830966037E-2</v>
      </c>
      <c r="R575">
        <v>7.3408615295249696E-3</v>
      </c>
      <c r="S575">
        <v>2.8627340816034198E-3</v>
      </c>
      <c r="T575">
        <v>1.7905761216696361E-2</v>
      </c>
      <c r="U575">
        <v>0</v>
      </c>
    </row>
    <row r="576" spans="1:21" x14ac:dyDescent="0.25">
      <c r="A576">
        <v>2045</v>
      </c>
      <c r="B576">
        <v>7</v>
      </c>
      <c r="C576">
        <v>5</v>
      </c>
      <c r="D576">
        <v>12</v>
      </c>
      <c r="E576">
        <v>48039</v>
      </c>
      <c r="F576">
        <v>1</v>
      </c>
      <c r="G576">
        <v>87</v>
      </c>
      <c r="H576">
        <v>5</v>
      </c>
      <c r="I576">
        <v>0.27818156138498368</v>
      </c>
      <c r="J576">
        <v>3.5487710016059388</v>
      </c>
      <c r="K576">
        <v>1.4277227037492211</v>
      </c>
      <c r="L576">
        <v>0.36703061647250168</v>
      </c>
      <c r="M576">
        <v>0</v>
      </c>
      <c r="N576">
        <v>0</v>
      </c>
      <c r="O576">
        <v>1.6375660420759981E-3</v>
      </c>
      <c r="P576">
        <v>2.296506782786558E-2</v>
      </c>
      <c r="Q576">
        <v>0.45069356680792572</v>
      </c>
      <c r="R576">
        <v>7.6750912348324929E-2</v>
      </c>
      <c r="S576">
        <v>2.750519086858955E-2</v>
      </c>
      <c r="T576">
        <v>0.16043865990161371</v>
      </c>
      <c r="U576">
        <v>0</v>
      </c>
    </row>
    <row r="577" spans="1:21" x14ac:dyDescent="0.25">
      <c r="A577">
        <v>2045</v>
      </c>
      <c r="B577">
        <v>7</v>
      </c>
      <c r="C577">
        <v>5</v>
      </c>
      <c r="D577">
        <v>12</v>
      </c>
      <c r="E577">
        <v>48039</v>
      </c>
      <c r="F577">
        <v>2</v>
      </c>
      <c r="G577">
        <v>1</v>
      </c>
      <c r="H577">
        <v>1</v>
      </c>
      <c r="I577">
        <v>0</v>
      </c>
      <c r="J577">
        <v>0.18115904510021191</v>
      </c>
      <c r="K577">
        <v>9.2604289799928657E-2</v>
      </c>
      <c r="L577">
        <v>7.695345992594961E-2</v>
      </c>
      <c r="M577">
        <v>2.669061124324798E-4</v>
      </c>
      <c r="N577">
        <v>0</v>
      </c>
      <c r="O577">
        <v>6.1973190307617178E-4</v>
      </c>
      <c r="P577">
        <v>0</v>
      </c>
      <c r="Q577">
        <v>0.14115530395507789</v>
      </c>
      <c r="R577">
        <v>5.0091304779052723E-3</v>
      </c>
      <c r="S577">
        <v>4.0632188320159938E-4</v>
      </c>
      <c r="T577">
        <v>0</v>
      </c>
      <c r="U577">
        <v>2.96714327155094</v>
      </c>
    </row>
    <row r="578" spans="1:21" x14ac:dyDescent="0.25">
      <c r="A578">
        <v>2045</v>
      </c>
      <c r="B578">
        <v>7</v>
      </c>
      <c r="C578">
        <v>5</v>
      </c>
      <c r="D578">
        <v>12</v>
      </c>
      <c r="E578">
        <v>48039</v>
      </c>
      <c r="F578">
        <v>2</v>
      </c>
      <c r="G578">
        <v>1</v>
      </c>
      <c r="H578">
        <v>2</v>
      </c>
      <c r="I578">
        <v>0</v>
      </c>
      <c r="J578">
        <v>7.5257316645222496E-3</v>
      </c>
      <c r="K578">
        <v>1.1285445436702511E-2</v>
      </c>
      <c r="L578">
        <v>6.8302536395146024E-3</v>
      </c>
      <c r="M578">
        <v>1.27702540539059E-3</v>
      </c>
      <c r="N578">
        <v>2.6963751746854449E-3</v>
      </c>
      <c r="O578">
        <v>7.221871342246995E-3</v>
      </c>
      <c r="P578">
        <v>3.8089186906664148E-3</v>
      </c>
      <c r="Q578">
        <v>7.602169821848434E-2</v>
      </c>
      <c r="R578">
        <v>1.345074021750922E-2</v>
      </c>
      <c r="S578">
        <v>2.799486011312852E-3</v>
      </c>
      <c r="T578">
        <v>0.25295780765425918</v>
      </c>
      <c r="U578">
        <v>0.26444241570582799</v>
      </c>
    </row>
    <row r="579" spans="1:21" x14ac:dyDescent="0.25">
      <c r="A579">
        <v>2045</v>
      </c>
      <c r="B579">
        <v>7</v>
      </c>
      <c r="C579">
        <v>5</v>
      </c>
      <c r="D579">
        <v>12</v>
      </c>
      <c r="E579">
        <v>48039</v>
      </c>
      <c r="F579">
        <v>2</v>
      </c>
      <c r="G579">
        <v>1</v>
      </c>
      <c r="H579">
        <v>3</v>
      </c>
      <c r="I579">
        <v>0</v>
      </c>
      <c r="J579">
        <v>1.4141431595514569E-2</v>
      </c>
      <c r="K579">
        <v>4.5089747664136412E-2</v>
      </c>
      <c r="L579">
        <v>2.6417710167101829E-2</v>
      </c>
      <c r="M579">
        <v>5.2592851895589716E-3</v>
      </c>
      <c r="N579">
        <v>1.046979849132321E-2</v>
      </c>
      <c r="O579">
        <v>2.814238968408652E-2</v>
      </c>
      <c r="P579">
        <v>2.1215825772223432E-2</v>
      </c>
      <c r="Q579">
        <v>0.42075534741912413</v>
      </c>
      <c r="R579">
        <v>7.4116447200901034E-2</v>
      </c>
      <c r="S579">
        <v>1.5622087070162841E-2</v>
      </c>
      <c r="T579">
        <v>0.54667456758027699</v>
      </c>
      <c r="U579">
        <v>0.57032182890397154</v>
      </c>
    </row>
    <row r="580" spans="1:21" x14ac:dyDescent="0.25">
      <c r="A580">
        <v>2045</v>
      </c>
      <c r="B580">
        <v>7</v>
      </c>
      <c r="C580">
        <v>5</v>
      </c>
      <c r="D580">
        <v>12</v>
      </c>
      <c r="E580">
        <v>48039</v>
      </c>
      <c r="F580">
        <v>2</v>
      </c>
      <c r="G580">
        <v>1</v>
      </c>
      <c r="H580">
        <v>4</v>
      </c>
      <c r="I580">
        <v>0</v>
      </c>
      <c r="J580">
        <v>6.9235213737775993E-3</v>
      </c>
      <c r="K580">
        <v>1.6223856817417379E-2</v>
      </c>
      <c r="L580">
        <v>9.5578244127475995E-3</v>
      </c>
      <c r="M580">
        <v>1.790892132934205E-3</v>
      </c>
      <c r="N580">
        <v>3.8592745398416269E-3</v>
      </c>
      <c r="O580">
        <v>1.049800797706543E-2</v>
      </c>
      <c r="P580">
        <v>6.020520863493509E-3</v>
      </c>
      <c r="Q580">
        <v>0.12110546057047181</v>
      </c>
      <c r="R580">
        <v>2.1357581721076518E-2</v>
      </c>
      <c r="S580">
        <v>4.4615910705495714E-3</v>
      </c>
      <c r="T580">
        <v>0.1427661519440013</v>
      </c>
      <c r="U580">
        <v>0.1490682841837061</v>
      </c>
    </row>
    <row r="581" spans="1:21" x14ac:dyDescent="0.25">
      <c r="A581">
        <v>2045</v>
      </c>
      <c r="B581">
        <v>7</v>
      </c>
      <c r="C581">
        <v>5</v>
      </c>
      <c r="D581">
        <v>12</v>
      </c>
      <c r="E581">
        <v>48039</v>
      </c>
      <c r="F581">
        <v>2</v>
      </c>
      <c r="G581">
        <v>1</v>
      </c>
      <c r="H581">
        <v>5</v>
      </c>
      <c r="I581">
        <v>0</v>
      </c>
      <c r="J581">
        <v>1.805434064171562E-2</v>
      </c>
      <c r="K581">
        <v>7.769610165595639E-2</v>
      </c>
      <c r="L581">
        <v>4.4487404277319662E-2</v>
      </c>
      <c r="M581">
        <v>1.1170282204970241E-2</v>
      </c>
      <c r="N581">
        <v>1.822110972865439E-2</v>
      </c>
      <c r="O581">
        <v>4.7674322003887527E-2</v>
      </c>
      <c r="P581">
        <v>3.6888115004757652E-2</v>
      </c>
      <c r="Q581">
        <v>0.70677007064353559</v>
      </c>
      <c r="R581">
        <v>0.1242824788642935</v>
      </c>
      <c r="S581">
        <v>2.6700064477932831E-2</v>
      </c>
      <c r="T581">
        <v>0.69611259224031652</v>
      </c>
      <c r="U581">
        <v>0.72434196285030295</v>
      </c>
    </row>
    <row r="582" spans="1:21" x14ac:dyDescent="0.25">
      <c r="A582">
        <v>2045</v>
      </c>
      <c r="B582">
        <v>7</v>
      </c>
      <c r="C582">
        <v>5</v>
      </c>
      <c r="D582">
        <v>12</v>
      </c>
      <c r="E582">
        <v>48039</v>
      </c>
      <c r="F582">
        <v>2</v>
      </c>
      <c r="G582">
        <v>2</v>
      </c>
      <c r="H582">
        <v>1</v>
      </c>
      <c r="I582">
        <v>0</v>
      </c>
      <c r="J582">
        <v>2.1502708791494372</v>
      </c>
      <c r="K582">
        <v>1.052629846513272</v>
      </c>
      <c r="L582">
        <v>0.88140944918990072</v>
      </c>
      <c r="M582">
        <v>0.13048744201660151</v>
      </c>
      <c r="N582">
        <v>1.0780358886718739</v>
      </c>
      <c r="O582">
        <v>4.3639086914062473</v>
      </c>
      <c r="P582">
        <v>0.91337304687499921</v>
      </c>
      <c r="Q582">
        <v>13.515366210937501</v>
      </c>
      <c r="R582">
        <v>0.81371777343749996</v>
      </c>
      <c r="S582">
        <v>3.0644075393676751E-2</v>
      </c>
      <c r="T582">
        <v>2.1081142578125012</v>
      </c>
      <c r="U582">
        <v>7.911045425893187</v>
      </c>
    </row>
    <row r="583" spans="1:21" x14ac:dyDescent="0.25">
      <c r="A583">
        <v>2045</v>
      </c>
      <c r="B583">
        <v>7</v>
      </c>
      <c r="C583">
        <v>5</v>
      </c>
      <c r="D583">
        <v>12</v>
      </c>
      <c r="E583">
        <v>48039</v>
      </c>
      <c r="F583">
        <v>2</v>
      </c>
      <c r="G583">
        <v>2</v>
      </c>
      <c r="H583">
        <v>2</v>
      </c>
      <c r="I583">
        <v>0</v>
      </c>
      <c r="J583">
        <v>1.2931898427759749</v>
      </c>
      <c r="K583">
        <v>0.33981144514645201</v>
      </c>
      <c r="L583">
        <v>0.27244572608088002</v>
      </c>
      <c r="M583">
        <v>6.6107975040510377E-3</v>
      </c>
      <c r="N583">
        <v>1.414227476201617E-2</v>
      </c>
      <c r="O583">
        <v>3.6594999228855833E-2</v>
      </c>
      <c r="P583">
        <v>1.962063865316916E-2</v>
      </c>
      <c r="Q583">
        <v>0.35521400846490458</v>
      </c>
      <c r="R583">
        <v>6.1283682467423342E-2</v>
      </c>
      <c r="S583">
        <v>1.4033624311893851E-2</v>
      </c>
      <c r="T583">
        <v>1.3046427838795129</v>
      </c>
      <c r="U583">
        <v>1.3555564494552881</v>
      </c>
    </row>
    <row r="584" spans="1:21" x14ac:dyDescent="0.25">
      <c r="A584">
        <v>2045</v>
      </c>
      <c r="B584">
        <v>7</v>
      </c>
      <c r="C584">
        <v>5</v>
      </c>
      <c r="D584">
        <v>12</v>
      </c>
      <c r="E584">
        <v>48039</v>
      </c>
      <c r="F584">
        <v>2</v>
      </c>
      <c r="G584">
        <v>2</v>
      </c>
      <c r="H584">
        <v>3</v>
      </c>
      <c r="I584">
        <v>0</v>
      </c>
      <c r="J584">
        <v>2.3250448205199592</v>
      </c>
      <c r="K584">
        <v>0.90223108457527412</v>
      </c>
      <c r="L584">
        <v>0.69321613858259612</v>
      </c>
      <c r="M584">
        <v>2.541447845235335E-2</v>
      </c>
      <c r="N584">
        <v>4.9777019833125727E-2</v>
      </c>
      <c r="O584">
        <v>0.1246015406795781</v>
      </c>
      <c r="P584">
        <v>0.101978006692883</v>
      </c>
      <c r="Q584">
        <v>1.802205113517402</v>
      </c>
      <c r="R584">
        <v>0.31220646230802068</v>
      </c>
      <c r="S584">
        <v>6.8965307152731678E-2</v>
      </c>
      <c r="T584">
        <v>2.6331351356101091</v>
      </c>
      <c r="U584">
        <v>2.735196377000356</v>
      </c>
    </row>
    <row r="585" spans="1:21" x14ac:dyDescent="0.25">
      <c r="A585">
        <v>2045</v>
      </c>
      <c r="B585">
        <v>7</v>
      </c>
      <c r="C585">
        <v>5</v>
      </c>
      <c r="D585">
        <v>12</v>
      </c>
      <c r="E585">
        <v>48039</v>
      </c>
      <c r="F585">
        <v>2</v>
      </c>
      <c r="G585">
        <v>2</v>
      </c>
      <c r="H585">
        <v>4</v>
      </c>
      <c r="I585">
        <v>0</v>
      </c>
      <c r="J585">
        <v>1.138933317623487</v>
      </c>
      <c r="K585">
        <v>0.35744003260792212</v>
      </c>
      <c r="L585">
        <v>0.27740484908518348</v>
      </c>
      <c r="M585">
        <v>9.1638660736548146E-3</v>
      </c>
      <c r="N585">
        <v>1.9737749493784078E-2</v>
      </c>
      <c r="O585">
        <v>4.9764584196413178E-2</v>
      </c>
      <c r="P585">
        <v>3.063531940397636E-2</v>
      </c>
      <c r="Q585">
        <v>0.54454665309790629</v>
      </c>
      <c r="R585">
        <v>9.440935617328905E-2</v>
      </c>
      <c r="S585">
        <v>2.0854243436631319E-2</v>
      </c>
      <c r="T585">
        <v>0.72827161297668641</v>
      </c>
      <c r="U585">
        <v>0.75596968000794806</v>
      </c>
    </row>
    <row r="586" spans="1:21" x14ac:dyDescent="0.25">
      <c r="A586">
        <v>2045</v>
      </c>
      <c r="B586">
        <v>7</v>
      </c>
      <c r="C586">
        <v>5</v>
      </c>
      <c r="D586">
        <v>12</v>
      </c>
      <c r="E586">
        <v>48039</v>
      </c>
      <c r="F586">
        <v>2</v>
      </c>
      <c r="G586">
        <v>2</v>
      </c>
      <c r="H586">
        <v>5</v>
      </c>
      <c r="I586">
        <v>0</v>
      </c>
      <c r="J586">
        <v>3.1602401593590481</v>
      </c>
      <c r="K586">
        <v>1.140362062190615</v>
      </c>
      <c r="L586">
        <v>0.83733292365502743</v>
      </c>
      <c r="M586">
        <v>4.5683922328754401E-2</v>
      </c>
      <c r="N586">
        <v>6.5768864912744029E-2</v>
      </c>
      <c r="O586">
        <v>0.16222682457563309</v>
      </c>
      <c r="P586">
        <v>0.15167761403672059</v>
      </c>
      <c r="Q586">
        <v>2.626030369606231</v>
      </c>
      <c r="R586">
        <v>0.45445109139891188</v>
      </c>
      <c r="S586">
        <v>9.965072792396118E-2</v>
      </c>
      <c r="T586">
        <v>2.8623407064130189</v>
      </c>
      <c r="U586">
        <v>2.9814483069322559</v>
      </c>
    </row>
    <row r="587" spans="1:21" x14ac:dyDescent="0.25">
      <c r="A587">
        <v>2045</v>
      </c>
      <c r="B587">
        <v>7</v>
      </c>
      <c r="C587">
        <v>5</v>
      </c>
      <c r="D587">
        <v>12</v>
      </c>
      <c r="E587">
        <v>48039</v>
      </c>
      <c r="F587">
        <v>2</v>
      </c>
      <c r="G587">
        <v>3</v>
      </c>
      <c r="H587">
        <v>1</v>
      </c>
      <c r="I587">
        <v>0</v>
      </c>
      <c r="J587">
        <v>0.12508035855600599</v>
      </c>
      <c r="K587">
        <v>0.77804601315222743</v>
      </c>
      <c r="L587">
        <v>0.48575346868298958</v>
      </c>
      <c r="M587">
        <v>5.3831472396850544E-3</v>
      </c>
      <c r="N587">
        <v>0</v>
      </c>
      <c r="O587">
        <v>1.42415771484375E-2</v>
      </c>
      <c r="P587">
        <v>0</v>
      </c>
      <c r="Q587">
        <v>3.7252102050781239</v>
      </c>
      <c r="R587">
        <v>0.1142613525390625</v>
      </c>
      <c r="S587">
        <v>7.2622685432434143E-3</v>
      </c>
      <c r="T587">
        <v>0</v>
      </c>
      <c r="U587">
        <v>9.6998978716195658</v>
      </c>
    </row>
    <row r="588" spans="1:21" x14ac:dyDescent="0.25">
      <c r="A588">
        <v>2045</v>
      </c>
      <c r="B588">
        <v>7</v>
      </c>
      <c r="C588">
        <v>5</v>
      </c>
      <c r="D588">
        <v>12</v>
      </c>
      <c r="E588">
        <v>48039</v>
      </c>
      <c r="F588">
        <v>2</v>
      </c>
      <c r="G588">
        <v>3</v>
      </c>
      <c r="H588">
        <v>2</v>
      </c>
      <c r="I588">
        <v>0</v>
      </c>
      <c r="J588">
        <v>3.1676726986525988E-2</v>
      </c>
      <c r="K588">
        <v>5.9237627826314677E-2</v>
      </c>
      <c r="L588">
        <v>3.4470684278933267E-2</v>
      </c>
      <c r="M588">
        <v>2.6089622950802568E-2</v>
      </c>
      <c r="N588">
        <v>6.0172838017055849E-2</v>
      </c>
      <c r="O588">
        <v>0.10662828151966521</v>
      </c>
      <c r="P588">
        <v>8.5309294544524919E-2</v>
      </c>
      <c r="Q588">
        <v>0.64005444162834924</v>
      </c>
      <c r="R588">
        <v>0.1038801085024124</v>
      </c>
      <c r="S588">
        <v>3.3091521177083492E-2</v>
      </c>
      <c r="T588">
        <v>5.7861240217406724</v>
      </c>
      <c r="U588">
        <v>6.035053031102585</v>
      </c>
    </row>
    <row r="589" spans="1:21" x14ac:dyDescent="0.25">
      <c r="A589">
        <v>2045</v>
      </c>
      <c r="B589">
        <v>7</v>
      </c>
      <c r="C589">
        <v>5</v>
      </c>
      <c r="D589">
        <v>12</v>
      </c>
      <c r="E589">
        <v>48039</v>
      </c>
      <c r="F589">
        <v>2</v>
      </c>
      <c r="G589">
        <v>3</v>
      </c>
      <c r="H589">
        <v>3</v>
      </c>
      <c r="I589">
        <v>0</v>
      </c>
      <c r="J589">
        <v>5.1853163648423448E-2</v>
      </c>
      <c r="K589">
        <v>0.20865559581337481</v>
      </c>
      <c r="L589">
        <v>0.11923105278056111</v>
      </c>
      <c r="M589">
        <v>8.1814221566336595E-2</v>
      </c>
      <c r="N589">
        <v>0.1764620697906277</v>
      </c>
      <c r="O589">
        <v>0.3119489353769484</v>
      </c>
      <c r="P589">
        <v>0.35968858356329281</v>
      </c>
      <c r="Q589">
        <v>2.9159323583872272</v>
      </c>
      <c r="R589">
        <v>0.48805071732135291</v>
      </c>
      <c r="S589">
        <v>0.13557963561767369</v>
      </c>
      <c r="T589">
        <v>9.3864089811378566</v>
      </c>
      <c r="U589">
        <v>9.9037241827901674</v>
      </c>
    </row>
    <row r="590" spans="1:21" x14ac:dyDescent="0.25">
      <c r="A590">
        <v>2045</v>
      </c>
      <c r="B590">
        <v>7</v>
      </c>
      <c r="C590">
        <v>5</v>
      </c>
      <c r="D590">
        <v>12</v>
      </c>
      <c r="E590">
        <v>48039</v>
      </c>
      <c r="F590">
        <v>2</v>
      </c>
      <c r="G590">
        <v>3</v>
      </c>
      <c r="H590">
        <v>4</v>
      </c>
      <c r="I590">
        <v>0</v>
      </c>
      <c r="J590">
        <v>2.7097638671343561E-2</v>
      </c>
      <c r="K590">
        <v>7.5264632704538564E-2</v>
      </c>
      <c r="L590">
        <v>4.3117342769142128E-2</v>
      </c>
      <c r="M590">
        <v>3.1151130665346069E-2</v>
      </c>
      <c r="N590">
        <v>7.1531733777496498E-2</v>
      </c>
      <c r="O590">
        <v>0.12504268567771751</v>
      </c>
      <c r="P590">
        <v>0.11356159864609509</v>
      </c>
      <c r="Q590">
        <v>0.88104893389880468</v>
      </c>
      <c r="R590">
        <v>0.14597372731861041</v>
      </c>
      <c r="S590">
        <v>4.2080086769059943E-2</v>
      </c>
      <c r="T590">
        <v>2.740956339935158</v>
      </c>
      <c r="U590">
        <v>2.8759196089377572</v>
      </c>
    </row>
    <row r="591" spans="1:21" x14ac:dyDescent="0.25">
      <c r="A591">
        <v>2045</v>
      </c>
      <c r="B591">
        <v>7</v>
      </c>
      <c r="C591">
        <v>5</v>
      </c>
      <c r="D591">
        <v>12</v>
      </c>
      <c r="E591">
        <v>48039</v>
      </c>
      <c r="F591">
        <v>2</v>
      </c>
      <c r="G591">
        <v>3</v>
      </c>
      <c r="H591">
        <v>5</v>
      </c>
      <c r="I591">
        <v>0</v>
      </c>
      <c r="J591">
        <v>4.2197575336604072E-2</v>
      </c>
      <c r="K591">
        <v>0.34247645702730689</v>
      </c>
      <c r="L591">
        <v>0.19192362957977319</v>
      </c>
      <c r="M591">
        <v>0.1213749730790219</v>
      </c>
      <c r="N591">
        <v>0.20721764381872801</v>
      </c>
      <c r="O591">
        <v>0.3872962677694346</v>
      </c>
      <c r="P591">
        <v>0.44915832466797562</v>
      </c>
      <c r="Q591">
        <v>4.2382606705324442</v>
      </c>
      <c r="R591">
        <v>0.73356398244213228</v>
      </c>
      <c r="S591">
        <v>0.1788279634487358</v>
      </c>
      <c r="T591">
        <v>8.4141353591654457</v>
      </c>
      <c r="U591">
        <v>9.0581957979610053</v>
      </c>
    </row>
    <row r="592" spans="1:21" x14ac:dyDescent="0.25">
      <c r="A592">
        <v>2045</v>
      </c>
      <c r="B592">
        <v>7</v>
      </c>
      <c r="C592">
        <v>5</v>
      </c>
      <c r="D592">
        <v>12</v>
      </c>
      <c r="E592">
        <v>48039</v>
      </c>
      <c r="F592">
        <v>2</v>
      </c>
      <c r="G592">
        <v>79</v>
      </c>
      <c r="H592">
        <v>1</v>
      </c>
      <c r="I592">
        <v>0</v>
      </c>
      <c r="J592">
        <v>7.5141983032226536E-2</v>
      </c>
      <c r="K592">
        <v>3.8410907745361343E-2</v>
      </c>
      <c r="L592">
        <v>3.1919221878051733E-2</v>
      </c>
      <c r="M592">
        <v>1.1087277531623839E-4</v>
      </c>
      <c r="N592">
        <v>0</v>
      </c>
      <c r="O592">
        <v>2.574365437030794E-4</v>
      </c>
      <c r="P592">
        <v>0</v>
      </c>
      <c r="Q592">
        <v>5.8635883331298849E-2</v>
      </c>
      <c r="R592">
        <v>2.0807948112487791E-3</v>
      </c>
      <c r="S592">
        <v>1.6878549754619599E-4</v>
      </c>
      <c r="T592">
        <v>0</v>
      </c>
      <c r="U592">
        <v>1.3232604569432129</v>
      </c>
    </row>
    <row r="593" spans="1:21" x14ac:dyDescent="0.25">
      <c r="A593">
        <v>2045</v>
      </c>
      <c r="B593">
        <v>7</v>
      </c>
      <c r="C593">
        <v>5</v>
      </c>
      <c r="D593">
        <v>12</v>
      </c>
      <c r="E593">
        <v>48039</v>
      </c>
      <c r="F593">
        <v>2</v>
      </c>
      <c r="G593">
        <v>79</v>
      </c>
      <c r="H593">
        <v>2</v>
      </c>
      <c r="I593">
        <v>0</v>
      </c>
      <c r="J593">
        <v>3.1215545004551789E-3</v>
      </c>
      <c r="K593">
        <v>4.6810669028239348E-3</v>
      </c>
      <c r="L593">
        <v>2.8330978816428591E-3</v>
      </c>
      <c r="M593">
        <v>5.3047617202013207E-4</v>
      </c>
      <c r="N593">
        <v>1.120073470443763E-3</v>
      </c>
      <c r="O593">
        <v>2.999960899487745E-3</v>
      </c>
      <c r="P593">
        <v>1.582222749128418E-3</v>
      </c>
      <c r="Q593">
        <v>3.1579461773421157E-2</v>
      </c>
      <c r="R593">
        <v>5.5874476553758306E-3</v>
      </c>
      <c r="S593">
        <v>1.1629087337836649E-3</v>
      </c>
      <c r="T593">
        <v>0.1050788815103154</v>
      </c>
      <c r="U593">
        <v>0.109849596770224</v>
      </c>
    </row>
    <row r="594" spans="1:21" x14ac:dyDescent="0.25">
      <c r="A594">
        <v>2045</v>
      </c>
      <c r="B594">
        <v>7</v>
      </c>
      <c r="C594">
        <v>5</v>
      </c>
      <c r="D594">
        <v>12</v>
      </c>
      <c r="E594">
        <v>48039</v>
      </c>
      <c r="F594">
        <v>2</v>
      </c>
      <c r="G594">
        <v>79</v>
      </c>
      <c r="H594">
        <v>3</v>
      </c>
      <c r="I594">
        <v>0</v>
      </c>
      <c r="J594">
        <v>5.865676304075567E-3</v>
      </c>
      <c r="K594">
        <v>1.870261768966058E-2</v>
      </c>
      <c r="L594">
        <v>1.095769587043279E-2</v>
      </c>
      <c r="M594">
        <v>2.184706919017483E-3</v>
      </c>
      <c r="N594">
        <v>4.3491580580099429E-3</v>
      </c>
      <c r="O594">
        <v>1.169035871574357E-2</v>
      </c>
      <c r="P594">
        <v>8.8130450078641401E-3</v>
      </c>
      <c r="Q594">
        <v>0.1747815910473417</v>
      </c>
      <c r="R594">
        <v>3.0787959537713929E-2</v>
      </c>
      <c r="S594">
        <v>6.4894192576147756E-3</v>
      </c>
      <c r="T594">
        <v>0.22708880940034609</v>
      </c>
      <c r="U594">
        <v>0.23691170742016621</v>
      </c>
    </row>
    <row r="595" spans="1:21" x14ac:dyDescent="0.25">
      <c r="A595">
        <v>2045</v>
      </c>
      <c r="B595">
        <v>7</v>
      </c>
      <c r="C595">
        <v>5</v>
      </c>
      <c r="D595">
        <v>12</v>
      </c>
      <c r="E595">
        <v>48039</v>
      </c>
      <c r="F595">
        <v>2</v>
      </c>
      <c r="G595">
        <v>79</v>
      </c>
      <c r="H595">
        <v>4</v>
      </c>
      <c r="I595">
        <v>0</v>
      </c>
      <c r="J595">
        <v>2.8717755237696739E-3</v>
      </c>
      <c r="K595">
        <v>6.7294234196821354E-3</v>
      </c>
      <c r="L595">
        <v>3.9644463148958611E-3</v>
      </c>
      <c r="M595">
        <v>7.4393643013057423E-4</v>
      </c>
      <c r="N595">
        <v>1.6031429869689149E-3</v>
      </c>
      <c r="O595">
        <v>4.3608742610321419E-3</v>
      </c>
      <c r="P595">
        <v>2.5009237046170682E-3</v>
      </c>
      <c r="Q595">
        <v>5.0307132194586067E-2</v>
      </c>
      <c r="R595">
        <v>8.8719383076214346E-3</v>
      </c>
      <c r="S595">
        <v>1.8533470719922459E-3</v>
      </c>
      <c r="T595">
        <v>5.9305146246422989E-2</v>
      </c>
      <c r="U595">
        <v>6.1922976499649077E-2</v>
      </c>
    </row>
    <row r="596" spans="1:21" x14ac:dyDescent="0.25">
      <c r="A596">
        <v>2045</v>
      </c>
      <c r="B596">
        <v>7</v>
      </c>
      <c r="C596">
        <v>5</v>
      </c>
      <c r="D596">
        <v>12</v>
      </c>
      <c r="E596">
        <v>48039</v>
      </c>
      <c r="F596">
        <v>2</v>
      </c>
      <c r="G596">
        <v>79</v>
      </c>
      <c r="H596">
        <v>5</v>
      </c>
      <c r="I596">
        <v>0</v>
      </c>
      <c r="J596">
        <v>7.4886885565523557E-3</v>
      </c>
      <c r="K596">
        <v>3.2227248702351892E-2</v>
      </c>
      <c r="L596">
        <v>1.845276692727724E-2</v>
      </c>
      <c r="M596">
        <v>4.6401339753423783E-3</v>
      </c>
      <c r="N596">
        <v>7.5690531346960226E-3</v>
      </c>
      <c r="O596">
        <v>1.9803924756366061E-2</v>
      </c>
      <c r="P596">
        <v>1.5323307140446409E-2</v>
      </c>
      <c r="Q596">
        <v>0.29359255935775252</v>
      </c>
      <c r="R596">
        <v>5.1626970849353679E-2</v>
      </c>
      <c r="S596">
        <v>1.109120674774172E-2</v>
      </c>
      <c r="T596">
        <v>0.28916529247008282</v>
      </c>
      <c r="U596">
        <v>0.30089177545487222</v>
      </c>
    </row>
    <row r="597" spans="1:21" x14ac:dyDescent="0.25">
      <c r="A597">
        <v>2045</v>
      </c>
      <c r="B597">
        <v>7</v>
      </c>
      <c r="C597">
        <v>5</v>
      </c>
      <c r="D597">
        <v>12</v>
      </c>
      <c r="E597">
        <v>48039</v>
      </c>
      <c r="F597">
        <v>2</v>
      </c>
      <c r="G597">
        <v>87</v>
      </c>
      <c r="H597">
        <v>1</v>
      </c>
      <c r="I597">
        <v>0</v>
      </c>
      <c r="J597">
        <v>9.8265686318278381E-2</v>
      </c>
      <c r="K597">
        <v>5.0231294989585867E-2</v>
      </c>
      <c r="L597">
        <v>4.1741816561669108E-2</v>
      </c>
      <c r="M597">
        <v>1.4477762579917901E-4</v>
      </c>
      <c r="N597">
        <v>0</v>
      </c>
      <c r="O597">
        <v>3.3616092801094078E-4</v>
      </c>
      <c r="P597">
        <v>0</v>
      </c>
      <c r="Q597">
        <v>7.6566741943359384E-2</v>
      </c>
      <c r="R597">
        <v>2.7170996665954591E-3</v>
      </c>
      <c r="S597">
        <v>2.204008251428602E-4</v>
      </c>
      <c r="T597">
        <v>0</v>
      </c>
      <c r="U597">
        <v>1.699691957227659</v>
      </c>
    </row>
    <row r="598" spans="1:21" x14ac:dyDescent="0.25">
      <c r="A598">
        <v>2045</v>
      </c>
      <c r="B598">
        <v>7</v>
      </c>
      <c r="C598">
        <v>5</v>
      </c>
      <c r="D598">
        <v>12</v>
      </c>
      <c r="E598">
        <v>48039</v>
      </c>
      <c r="F598">
        <v>2</v>
      </c>
      <c r="G598">
        <v>87</v>
      </c>
      <c r="H598">
        <v>2</v>
      </c>
      <c r="I598">
        <v>0</v>
      </c>
      <c r="J598">
        <v>4.0821625371323259E-3</v>
      </c>
      <c r="K598">
        <v>6.1215706932747299E-3</v>
      </c>
      <c r="L598">
        <v>3.7049271619387881E-3</v>
      </c>
      <c r="M598">
        <v>6.9269630248014404E-4</v>
      </c>
      <c r="N598">
        <v>1.4625933443850731E-3</v>
      </c>
      <c r="O598">
        <v>3.9173604775340053E-3</v>
      </c>
      <c r="P598">
        <v>2.066064578209625E-3</v>
      </c>
      <c r="Q598">
        <v>4.1236484432970122E-2</v>
      </c>
      <c r="R598">
        <v>7.2960638136164366E-3</v>
      </c>
      <c r="S598">
        <v>1.518522414317803E-3</v>
      </c>
      <c r="T598">
        <v>0.1372116462004094</v>
      </c>
      <c r="U598">
        <v>0.14344152736050719</v>
      </c>
    </row>
    <row r="599" spans="1:21" x14ac:dyDescent="0.25">
      <c r="A599">
        <v>2045</v>
      </c>
      <c r="B599">
        <v>7</v>
      </c>
      <c r="C599">
        <v>5</v>
      </c>
      <c r="D599">
        <v>12</v>
      </c>
      <c r="E599">
        <v>48039</v>
      </c>
      <c r="F599">
        <v>2</v>
      </c>
      <c r="G599">
        <v>87</v>
      </c>
      <c r="H599">
        <v>3</v>
      </c>
      <c r="I599">
        <v>0</v>
      </c>
      <c r="J599">
        <v>7.6707311541013654E-3</v>
      </c>
      <c r="K599">
        <v>2.4457963573799549E-2</v>
      </c>
      <c r="L599">
        <v>1.4329719408640119E-2</v>
      </c>
      <c r="M599">
        <v>2.852790162514668E-3</v>
      </c>
      <c r="N599">
        <v>5.6791322998024441E-3</v>
      </c>
      <c r="O599">
        <v>1.5265274884847021E-2</v>
      </c>
      <c r="P599">
        <v>1.1508084801728191E-2</v>
      </c>
      <c r="Q599">
        <v>0.2282299134644438</v>
      </c>
      <c r="R599">
        <v>4.0202958462534681E-2</v>
      </c>
      <c r="S599">
        <v>8.4738761767082938E-3</v>
      </c>
      <c r="T599">
        <v>0.2965324015021189</v>
      </c>
      <c r="U599">
        <v>0.30935931185894178</v>
      </c>
    </row>
    <row r="600" spans="1:21" x14ac:dyDescent="0.25">
      <c r="A600">
        <v>2045</v>
      </c>
      <c r="B600">
        <v>7</v>
      </c>
      <c r="C600">
        <v>5</v>
      </c>
      <c r="D600">
        <v>12</v>
      </c>
      <c r="E600">
        <v>48039</v>
      </c>
      <c r="F600">
        <v>2</v>
      </c>
      <c r="G600">
        <v>87</v>
      </c>
      <c r="H600">
        <v>4</v>
      </c>
      <c r="I600">
        <v>0</v>
      </c>
      <c r="J600">
        <v>3.7555192491218661E-3</v>
      </c>
      <c r="K600">
        <v>8.8003103199171366E-3</v>
      </c>
      <c r="L600">
        <v>5.1844433145609324E-3</v>
      </c>
      <c r="M600">
        <v>9.7143236701745207E-4</v>
      </c>
      <c r="N600">
        <v>2.0933829371698309E-3</v>
      </c>
      <c r="O600">
        <v>5.6944356843987966E-3</v>
      </c>
      <c r="P600">
        <v>3.2657079426272801E-3</v>
      </c>
      <c r="Q600">
        <v>6.5691073887192822E-2</v>
      </c>
      <c r="R600">
        <v>1.158498505851043E-2</v>
      </c>
      <c r="S600">
        <v>2.420096737206025E-3</v>
      </c>
      <c r="T600">
        <v>7.7440543493950534E-2</v>
      </c>
      <c r="U600">
        <v>8.0859060424249257E-2</v>
      </c>
    </row>
    <row r="601" spans="1:21" x14ac:dyDescent="0.25">
      <c r="A601">
        <v>2045</v>
      </c>
      <c r="B601">
        <v>7</v>
      </c>
      <c r="C601">
        <v>5</v>
      </c>
      <c r="D601">
        <v>12</v>
      </c>
      <c r="E601">
        <v>48039</v>
      </c>
      <c r="F601">
        <v>2</v>
      </c>
      <c r="G601">
        <v>87</v>
      </c>
      <c r="H601">
        <v>5</v>
      </c>
      <c r="I601">
        <v>0</v>
      </c>
      <c r="J601">
        <v>9.7931949096661114E-3</v>
      </c>
      <c r="K601">
        <v>4.2144667495578957E-2</v>
      </c>
      <c r="L601">
        <v>2.413126617537598E-2</v>
      </c>
      <c r="M601">
        <v>6.0590880797293176E-3</v>
      </c>
      <c r="N601">
        <v>9.8836659125101037E-3</v>
      </c>
      <c r="O601">
        <v>2.5859965285271271E-2</v>
      </c>
      <c r="P601">
        <v>2.0009177252192759E-2</v>
      </c>
      <c r="Q601">
        <v>0.38337277816807791</v>
      </c>
      <c r="R601">
        <v>6.7414499017165813E-2</v>
      </c>
      <c r="S601">
        <v>1.4482910457370339E-2</v>
      </c>
      <c r="T601">
        <v>0.37759174247798688</v>
      </c>
      <c r="U601">
        <v>0.39290419974573348</v>
      </c>
    </row>
    <row r="602" spans="1:21" x14ac:dyDescent="0.25">
      <c r="A602">
        <v>2045</v>
      </c>
      <c r="B602">
        <v>7</v>
      </c>
      <c r="C602">
        <v>5</v>
      </c>
      <c r="D602">
        <v>13</v>
      </c>
      <c r="E602">
        <v>48039</v>
      </c>
      <c r="F602">
        <v>1</v>
      </c>
      <c r="G602">
        <v>1</v>
      </c>
      <c r="H602">
        <v>1</v>
      </c>
      <c r="I602">
        <v>6.9258862762451203</v>
      </c>
      <c r="J602">
        <v>28.138534347534179</v>
      </c>
      <c r="K602">
        <v>13.19202657318116</v>
      </c>
      <c r="L602">
        <v>3.6132479763030978</v>
      </c>
      <c r="M602">
        <v>0</v>
      </c>
      <c r="N602">
        <v>0</v>
      </c>
      <c r="O602">
        <v>6.7663195990026112E-3</v>
      </c>
      <c r="P602">
        <v>3.5908945846371387E-2</v>
      </c>
      <c r="Q602">
        <v>1.856999903678896</v>
      </c>
      <c r="R602">
        <v>0.14299914675951031</v>
      </c>
      <c r="S602">
        <v>2.476442502439025E-2</v>
      </c>
      <c r="T602">
        <v>7.0530580103397286E-2</v>
      </c>
      <c r="U602">
        <v>0</v>
      </c>
    </row>
    <row r="603" spans="1:21" x14ac:dyDescent="0.25">
      <c r="A603">
        <v>2045</v>
      </c>
      <c r="B603">
        <v>7</v>
      </c>
      <c r="C603">
        <v>5</v>
      </c>
      <c r="D603">
        <v>13</v>
      </c>
      <c r="E603">
        <v>48039</v>
      </c>
      <c r="F603">
        <v>1</v>
      </c>
      <c r="G603">
        <v>1</v>
      </c>
      <c r="H603">
        <v>2</v>
      </c>
      <c r="I603">
        <v>4.5958904106035689E-2</v>
      </c>
      <c r="J603">
        <v>0.78004430670482627</v>
      </c>
      <c r="K603">
        <v>0.31190521220244161</v>
      </c>
      <c r="L603">
        <v>8.092298971053645E-2</v>
      </c>
      <c r="M603">
        <v>0</v>
      </c>
      <c r="N603">
        <v>0</v>
      </c>
      <c r="O603">
        <v>1.485499481965742E-4</v>
      </c>
      <c r="P603">
        <v>1.8265488280731869E-3</v>
      </c>
      <c r="Q603">
        <v>3.1503362437697212E-2</v>
      </c>
      <c r="R603">
        <v>5.450026657807543E-3</v>
      </c>
      <c r="S603">
        <v>2.1658711890082671E-3</v>
      </c>
      <c r="T603">
        <v>4.2336793772356301E-2</v>
      </c>
      <c r="U603">
        <v>0</v>
      </c>
    </row>
    <row r="604" spans="1:21" x14ac:dyDescent="0.25">
      <c r="A604">
        <v>2045</v>
      </c>
      <c r="B604">
        <v>7</v>
      </c>
      <c r="C604">
        <v>5</v>
      </c>
      <c r="D604">
        <v>13</v>
      </c>
      <c r="E604">
        <v>48039</v>
      </c>
      <c r="F604">
        <v>1</v>
      </c>
      <c r="G604">
        <v>1</v>
      </c>
      <c r="H604">
        <v>3</v>
      </c>
      <c r="I604">
        <v>0.1429982010674278</v>
      </c>
      <c r="J604">
        <v>1.922364590457607</v>
      </c>
      <c r="K604">
        <v>0.9778317486475645</v>
      </c>
      <c r="L604">
        <v>0.25146322658766762</v>
      </c>
      <c r="M604">
        <v>0</v>
      </c>
      <c r="N604">
        <v>0</v>
      </c>
      <c r="O604">
        <v>5.8759085277880453E-4</v>
      </c>
      <c r="P604">
        <v>1.0766688993123E-2</v>
      </c>
      <c r="Q604">
        <v>0.20279314231064979</v>
      </c>
      <c r="R604">
        <v>3.513097928452482E-2</v>
      </c>
      <c r="S604">
        <v>1.2944910511080191E-2</v>
      </c>
      <c r="T604">
        <v>9.8424634860272628E-2</v>
      </c>
      <c r="U604">
        <v>0</v>
      </c>
    </row>
    <row r="605" spans="1:21" x14ac:dyDescent="0.25">
      <c r="A605">
        <v>2045</v>
      </c>
      <c r="B605">
        <v>7</v>
      </c>
      <c r="C605">
        <v>5</v>
      </c>
      <c r="D605">
        <v>13</v>
      </c>
      <c r="E605">
        <v>48039</v>
      </c>
      <c r="F605">
        <v>1</v>
      </c>
      <c r="G605">
        <v>1</v>
      </c>
      <c r="H605">
        <v>4</v>
      </c>
      <c r="I605">
        <v>6.2740637254581746E-2</v>
      </c>
      <c r="J605">
        <v>0.85736578060356627</v>
      </c>
      <c r="K605">
        <v>0.36554387702915853</v>
      </c>
      <c r="L605">
        <v>9.3561664430467512E-2</v>
      </c>
      <c r="M605">
        <v>0</v>
      </c>
      <c r="N605">
        <v>0</v>
      </c>
      <c r="O605">
        <v>1.8128758221420461E-4</v>
      </c>
      <c r="P605">
        <v>2.5396310658565859E-3</v>
      </c>
      <c r="Q605">
        <v>4.6424681899004762E-2</v>
      </c>
      <c r="R605">
        <v>8.1487962056151254E-3</v>
      </c>
      <c r="S605">
        <v>3.102858145611839E-3</v>
      </c>
      <c r="T605">
        <v>2.0242319258529338E-2</v>
      </c>
      <c r="U605">
        <v>0</v>
      </c>
    </row>
    <row r="606" spans="1:21" x14ac:dyDescent="0.25">
      <c r="A606">
        <v>2045</v>
      </c>
      <c r="B606">
        <v>7</v>
      </c>
      <c r="C606">
        <v>5</v>
      </c>
      <c r="D606">
        <v>13</v>
      </c>
      <c r="E606">
        <v>48039</v>
      </c>
      <c r="F606">
        <v>1</v>
      </c>
      <c r="G606">
        <v>1</v>
      </c>
      <c r="H606">
        <v>5</v>
      </c>
      <c r="I606">
        <v>0.30353683380937962</v>
      </c>
      <c r="J606">
        <v>3.797230797668925</v>
      </c>
      <c r="K606">
        <v>1.50742933978426</v>
      </c>
      <c r="L606">
        <v>0.38903063616620559</v>
      </c>
      <c r="M606">
        <v>0</v>
      </c>
      <c r="N606">
        <v>0</v>
      </c>
      <c r="O606">
        <v>1.825309958114486E-3</v>
      </c>
      <c r="P606">
        <v>2.549378195358739E-2</v>
      </c>
      <c r="Q606">
        <v>0.50926145126150268</v>
      </c>
      <c r="R606">
        <v>8.6663059395389042E-2</v>
      </c>
      <c r="S606">
        <v>3.0471880778684821E-2</v>
      </c>
      <c r="T606">
        <v>0.1834361802952113</v>
      </c>
      <c r="U606">
        <v>0</v>
      </c>
    </row>
    <row r="607" spans="1:21" x14ac:dyDescent="0.25">
      <c r="A607">
        <v>2045</v>
      </c>
      <c r="B607">
        <v>7</v>
      </c>
      <c r="C607">
        <v>5</v>
      </c>
      <c r="D607">
        <v>13</v>
      </c>
      <c r="E607">
        <v>48039</v>
      </c>
      <c r="F607">
        <v>1</v>
      </c>
      <c r="G607">
        <v>2</v>
      </c>
      <c r="H607">
        <v>1</v>
      </c>
      <c r="I607">
        <v>1.629454711914063</v>
      </c>
      <c r="J607">
        <v>170.29807136535641</v>
      </c>
      <c r="K607">
        <v>61.340864904403702</v>
      </c>
      <c r="L607">
        <v>17.874485240936259</v>
      </c>
      <c r="M607">
        <v>0</v>
      </c>
      <c r="N607">
        <v>0</v>
      </c>
      <c r="O607">
        <v>0.75165793284773819</v>
      </c>
      <c r="P607">
        <v>2.8481749914353741E-3</v>
      </c>
      <c r="Q607">
        <v>138.67801237487791</v>
      </c>
      <c r="R607">
        <v>10.629028116703029</v>
      </c>
      <c r="S607">
        <v>1.5855956870317469</v>
      </c>
      <c r="T607">
        <v>9.1895886163711449</v>
      </c>
      <c r="U607">
        <v>0</v>
      </c>
    </row>
    <row r="608" spans="1:21" x14ac:dyDescent="0.25">
      <c r="A608">
        <v>2045</v>
      </c>
      <c r="B608">
        <v>7</v>
      </c>
      <c r="C608">
        <v>5</v>
      </c>
      <c r="D608">
        <v>13</v>
      </c>
      <c r="E608">
        <v>48039</v>
      </c>
      <c r="F608">
        <v>1</v>
      </c>
      <c r="G608">
        <v>2</v>
      </c>
      <c r="H608">
        <v>2</v>
      </c>
      <c r="I608">
        <v>0.66800615552437048</v>
      </c>
      <c r="J608">
        <v>84.706571725872493</v>
      </c>
      <c r="K608">
        <v>32.973351319282422</v>
      </c>
      <c r="L608">
        <v>8.1133324168870899</v>
      </c>
      <c r="M608">
        <v>0</v>
      </c>
      <c r="N608">
        <v>0</v>
      </c>
      <c r="O608">
        <v>5.5488456956958448E-3</v>
      </c>
      <c r="P608">
        <v>3.9774611951518823E-2</v>
      </c>
      <c r="Q608">
        <v>1.300779411863781</v>
      </c>
      <c r="R608">
        <v>0.2362982771636396</v>
      </c>
      <c r="S608">
        <v>7.542607579995439E-2</v>
      </c>
      <c r="T608">
        <v>1.7445063641642089</v>
      </c>
      <c r="U608">
        <v>0</v>
      </c>
    </row>
    <row r="609" spans="1:21" x14ac:dyDescent="0.25">
      <c r="A609">
        <v>2045</v>
      </c>
      <c r="B609">
        <v>7</v>
      </c>
      <c r="C609">
        <v>5</v>
      </c>
      <c r="D609">
        <v>13</v>
      </c>
      <c r="E609">
        <v>48039</v>
      </c>
      <c r="F609">
        <v>1</v>
      </c>
      <c r="G609">
        <v>2</v>
      </c>
      <c r="H609">
        <v>3</v>
      </c>
      <c r="I609">
        <v>1.8266142602895299</v>
      </c>
      <c r="J609">
        <v>152.0242999336192</v>
      </c>
      <c r="K609">
        <v>75.652950320878986</v>
      </c>
      <c r="L609">
        <v>18.97412317898868</v>
      </c>
      <c r="M609">
        <v>0</v>
      </c>
      <c r="N609">
        <v>0</v>
      </c>
      <c r="O609">
        <v>1.619061689497845E-2</v>
      </c>
      <c r="P609">
        <v>0.20238980767173659</v>
      </c>
      <c r="Q609">
        <v>6.7621840901179082</v>
      </c>
      <c r="R609">
        <v>1.2127317861566109</v>
      </c>
      <c r="S609">
        <v>0.3781640034855035</v>
      </c>
      <c r="T609">
        <v>3.2656925557331729</v>
      </c>
      <c r="U609">
        <v>0</v>
      </c>
    </row>
    <row r="610" spans="1:21" x14ac:dyDescent="0.25">
      <c r="A610">
        <v>2045</v>
      </c>
      <c r="B610">
        <v>7</v>
      </c>
      <c r="C610">
        <v>5</v>
      </c>
      <c r="D610">
        <v>13</v>
      </c>
      <c r="E610">
        <v>48039</v>
      </c>
      <c r="F610">
        <v>1</v>
      </c>
      <c r="G610">
        <v>2</v>
      </c>
      <c r="H610">
        <v>4</v>
      </c>
      <c r="I610">
        <v>0.88723521462386046</v>
      </c>
      <c r="J610">
        <v>74.4166462455767</v>
      </c>
      <c r="K610">
        <v>31.441511458992821</v>
      </c>
      <c r="L610">
        <v>7.8208915281540241</v>
      </c>
      <c r="M610">
        <v>0</v>
      </c>
      <c r="N610">
        <v>0</v>
      </c>
      <c r="O610">
        <v>6.9426514377403416E-3</v>
      </c>
      <c r="P610">
        <v>5.4329719315364018E-2</v>
      </c>
      <c r="Q610">
        <v>1.9578545640438709</v>
      </c>
      <c r="R610">
        <v>0.3583396088541016</v>
      </c>
      <c r="S610">
        <v>0.11064835368809819</v>
      </c>
      <c r="T610">
        <v>0.84467576794790422</v>
      </c>
      <c r="U610">
        <v>0</v>
      </c>
    </row>
    <row r="611" spans="1:21" x14ac:dyDescent="0.25">
      <c r="A611">
        <v>2045</v>
      </c>
      <c r="B611">
        <v>7</v>
      </c>
      <c r="C611">
        <v>5</v>
      </c>
      <c r="D611">
        <v>13</v>
      </c>
      <c r="E611">
        <v>48039</v>
      </c>
      <c r="F611">
        <v>1</v>
      </c>
      <c r="G611">
        <v>2</v>
      </c>
      <c r="H611">
        <v>5</v>
      </c>
      <c r="I611">
        <v>2.551250918063245</v>
      </c>
      <c r="J611">
        <v>207.3123874460947</v>
      </c>
      <c r="K611">
        <v>76.273977442672461</v>
      </c>
      <c r="L611">
        <v>19.783238861024099</v>
      </c>
      <c r="M611">
        <v>0</v>
      </c>
      <c r="N611">
        <v>0</v>
      </c>
      <c r="O611">
        <v>2.3650614370101939E-2</v>
      </c>
      <c r="P611">
        <v>0.37789075093915803</v>
      </c>
      <c r="Q611">
        <v>10.902734964463351</v>
      </c>
      <c r="R611">
        <v>1.8582325216833999</v>
      </c>
      <c r="S611">
        <v>0.5932508833227278</v>
      </c>
      <c r="T611">
        <v>4.0981356966125029</v>
      </c>
      <c r="U611">
        <v>0</v>
      </c>
    </row>
    <row r="612" spans="1:21" x14ac:dyDescent="0.25">
      <c r="A612">
        <v>2045</v>
      </c>
      <c r="B612">
        <v>7</v>
      </c>
      <c r="C612">
        <v>5</v>
      </c>
      <c r="D612">
        <v>13</v>
      </c>
      <c r="E612">
        <v>48039</v>
      </c>
      <c r="F612">
        <v>1</v>
      </c>
      <c r="G612">
        <v>3</v>
      </c>
      <c r="H612">
        <v>1</v>
      </c>
      <c r="I612">
        <v>4.035469055175777E-2</v>
      </c>
      <c r="J612">
        <v>11.684085508227341</v>
      </c>
      <c r="K612">
        <v>4.8066727279722663</v>
      </c>
      <c r="L612">
        <v>1.4049104420840739</v>
      </c>
      <c r="M612">
        <v>0</v>
      </c>
      <c r="N612">
        <v>0</v>
      </c>
      <c r="O612">
        <v>1.326984792412987E-3</v>
      </c>
      <c r="P612">
        <v>2.2636013638020831E-4</v>
      </c>
      <c r="Q612">
        <v>0.59335997612401881</v>
      </c>
      <c r="R612">
        <v>3.1770720010041227E-2</v>
      </c>
      <c r="S612">
        <v>3.3357287931576182E-3</v>
      </c>
      <c r="T612">
        <v>1.450188849348343E-2</v>
      </c>
      <c r="U612">
        <v>0</v>
      </c>
    </row>
    <row r="613" spans="1:21" x14ac:dyDescent="0.25">
      <c r="A613">
        <v>2045</v>
      </c>
      <c r="B613">
        <v>7</v>
      </c>
      <c r="C613">
        <v>5</v>
      </c>
      <c r="D613">
        <v>13</v>
      </c>
      <c r="E613">
        <v>48039</v>
      </c>
      <c r="F613">
        <v>1</v>
      </c>
      <c r="G613">
        <v>3</v>
      </c>
      <c r="H613">
        <v>2</v>
      </c>
      <c r="I613">
        <v>4.1039755515852858E-2</v>
      </c>
      <c r="J613">
        <v>2.378834536955083</v>
      </c>
      <c r="K613">
        <v>0.96410875619993253</v>
      </c>
      <c r="L613">
        <v>0.25989451329437607</v>
      </c>
      <c r="M613">
        <v>0</v>
      </c>
      <c r="N613">
        <v>0</v>
      </c>
      <c r="O613">
        <v>7.5352081178473105E-4</v>
      </c>
      <c r="P613">
        <v>6.2506934066247936E-3</v>
      </c>
      <c r="Q613">
        <v>0.2065494159189023</v>
      </c>
      <c r="R613">
        <v>3.8278814455587007E-2</v>
      </c>
      <c r="S613">
        <v>1.0152561834268541E-2</v>
      </c>
      <c r="T613">
        <v>0.25124211401392799</v>
      </c>
      <c r="U613">
        <v>0</v>
      </c>
    </row>
    <row r="614" spans="1:21" x14ac:dyDescent="0.25">
      <c r="A614">
        <v>2045</v>
      </c>
      <c r="B614">
        <v>7</v>
      </c>
      <c r="C614">
        <v>5</v>
      </c>
      <c r="D614">
        <v>13</v>
      </c>
      <c r="E614">
        <v>48039</v>
      </c>
      <c r="F614">
        <v>1</v>
      </c>
      <c r="G614">
        <v>3</v>
      </c>
      <c r="H614">
        <v>3</v>
      </c>
      <c r="I614">
        <v>0.1118772575720713</v>
      </c>
      <c r="J614">
        <v>3.8773666405280238</v>
      </c>
      <c r="K614">
        <v>2.1240424983624862</v>
      </c>
      <c r="L614">
        <v>0.576453732244676</v>
      </c>
      <c r="M614">
        <v>0</v>
      </c>
      <c r="N614">
        <v>0</v>
      </c>
      <c r="O614">
        <v>2.0103086679170998E-3</v>
      </c>
      <c r="P614">
        <v>2.3803367306702058E-2</v>
      </c>
      <c r="Q614">
        <v>0.94497903723991317</v>
      </c>
      <c r="R614">
        <v>0.17558317715841931</v>
      </c>
      <c r="S614">
        <v>4.4779789999809159E-2</v>
      </c>
      <c r="T614">
        <v>0.41262448330591289</v>
      </c>
      <c r="U614">
        <v>0</v>
      </c>
    </row>
    <row r="615" spans="1:21" x14ac:dyDescent="0.25">
      <c r="A615">
        <v>2045</v>
      </c>
      <c r="B615">
        <v>7</v>
      </c>
      <c r="C615">
        <v>5</v>
      </c>
      <c r="D615">
        <v>13</v>
      </c>
      <c r="E615">
        <v>48039</v>
      </c>
      <c r="F615">
        <v>1</v>
      </c>
      <c r="G615">
        <v>3</v>
      </c>
      <c r="H615">
        <v>4</v>
      </c>
      <c r="I615">
        <v>5.5361556088522522E-2</v>
      </c>
      <c r="J615">
        <v>2.0281002959387728</v>
      </c>
      <c r="K615">
        <v>0.93409603952528097</v>
      </c>
      <c r="L615">
        <v>0.25047074800009211</v>
      </c>
      <c r="M615">
        <v>0</v>
      </c>
      <c r="N615">
        <v>0</v>
      </c>
      <c r="O615">
        <v>9.3053491751836196E-4</v>
      </c>
      <c r="P615">
        <v>7.7483061458234826E-3</v>
      </c>
      <c r="Q615">
        <v>0.30576471580395909</v>
      </c>
      <c r="R615">
        <v>5.722472728871561E-2</v>
      </c>
      <c r="S615">
        <v>1.469971683302451E-2</v>
      </c>
      <c r="T615">
        <v>0.1214804130586873</v>
      </c>
      <c r="U615">
        <v>0</v>
      </c>
    </row>
    <row r="616" spans="1:21" x14ac:dyDescent="0.25">
      <c r="A616">
        <v>2045</v>
      </c>
      <c r="B616">
        <v>7</v>
      </c>
      <c r="C616">
        <v>5</v>
      </c>
      <c r="D616">
        <v>13</v>
      </c>
      <c r="E616">
        <v>48039</v>
      </c>
      <c r="F616">
        <v>1</v>
      </c>
      <c r="G616">
        <v>3</v>
      </c>
      <c r="H616">
        <v>5</v>
      </c>
      <c r="I616">
        <v>0.1390484382039453</v>
      </c>
      <c r="J616">
        <v>3.154572768259237</v>
      </c>
      <c r="K616">
        <v>1.3948489623138871</v>
      </c>
      <c r="L616">
        <v>0.39659118853464892</v>
      </c>
      <c r="M616">
        <v>0</v>
      </c>
      <c r="N616">
        <v>0</v>
      </c>
      <c r="O616">
        <v>2.0176043705683348E-3</v>
      </c>
      <c r="P616">
        <v>2.6266169895468709E-2</v>
      </c>
      <c r="Q616">
        <v>1.082787571448206</v>
      </c>
      <c r="R616">
        <v>0.1965359108350356</v>
      </c>
      <c r="S616">
        <v>4.8583182088991192E-2</v>
      </c>
      <c r="T616">
        <v>0.36219204968034452</v>
      </c>
      <c r="U616">
        <v>0</v>
      </c>
    </row>
    <row r="617" spans="1:21" x14ac:dyDescent="0.25">
      <c r="A617">
        <v>2045</v>
      </c>
      <c r="B617">
        <v>7</v>
      </c>
      <c r="C617">
        <v>5</v>
      </c>
      <c r="D617">
        <v>13</v>
      </c>
      <c r="E617">
        <v>48039</v>
      </c>
      <c r="F617">
        <v>1</v>
      </c>
      <c r="G617">
        <v>79</v>
      </c>
      <c r="H617">
        <v>1</v>
      </c>
      <c r="I617">
        <v>6.9133990631103606</v>
      </c>
      <c r="J617">
        <v>27.39225805664066</v>
      </c>
      <c r="K617">
        <v>12.84777087402346</v>
      </c>
      <c r="L617">
        <v>3.5087906494140628</v>
      </c>
      <c r="M617">
        <v>0</v>
      </c>
      <c r="N617">
        <v>0</v>
      </c>
      <c r="O617">
        <v>5.9815075844526326E-3</v>
      </c>
      <c r="P617">
        <v>3.5846341788768797E-2</v>
      </c>
      <c r="Q617">
        <v>1.628911926269532</v>
      </c>
      <c r="R617">
        <v>0.1272572736740113</v>
      </c>
      <c r="S617">
        <v>2.2722487449646021E-2</v>
      </c>
      <c r="T617">
        <v>6.0953035354614292E-2</v>
      </c>
      <c r="U617">
        <v>0</v>
      </c>
    </row>
    <row r="618" spans="1:21" x14ac:dyDescent="0.25">
      <c r="A618">
        <v>2045</v>
      </c>
      <c r="B618">
        <v>7</v>
      </c>
      <c r="C618">
        <v>5</v>
      </c>
      <c r="D618">
        <v>13</v>
      </c>
      <c r="E618">
        <v>48039</v>
      </c>
      <c r="F618">
        <v>1</v>
      </c>
      <c r="G618">
        <v>79</v>
      </c>
      <c r="H618">
        <v>2</v>
      </c>
      <c r="I618">
        <v>4.4346421001141667E-2</v>
      </c>
      <c r="J618">
        <v>0.67293896038229106</v>
      </c>
      <c r="K618">
        <v>0.27719837015856758</v>
      </c>
      <c r="L618">
        <v>7.1819786734505259E-2</v>
      </c>
      <c r="M618">
        <v>0</v>
      </c>
      <c r="N618">
        <v>0</v>
      </c>
      <c r="O618">
        <v>1.4569776792890189E-4</v>
      </c>
      <c r="P618">
        <v>1.791172999793888E-3</v>
      </c>
      <c r="Q618">
        <v>3.074270168689891E-2</v>
      </c>
      <c r="R618">
        <v>5.3180461978951567E-3</v>
      </c>
      <c r="S618">
        <v>2.1265342425372548E-3</v>
      </c>
      <c r="T618">
        <v>4.1309989143043249E-2</v>
      </c>
      <c r="U618">
        <v>0</v>
      </c>
    </row>
    <row r="619" spans="1:21" x14ac:dyDescent="0.25">
      <c r="A619">
        <v>2045</v>
      </c>
      <c r="B619">
        <v>7</v>
      </c>
      <c r="C619">
        <v>5</v>
      </c>
      <c r="D619">
        <v>13</v>
      </c>
      <c r="E619">
        <v>48039</v>
      </c>
      <c r="F619">
        <v>1</v>
      </c>
      <c r="G619">
        <v>79</v>
      </c>
      <c r="H619">
        <v>3</v>
      </c>
      <c r="I619">
        <v>0.138244357565077</v>
      </c>
      <c r="J619">
        <v>1.721281032526927</v>
      </c>
      <c r="K619">
        <v>0.89371614409159361</v>
      </c>
      <c r="L619">
        <v>0.22956790384723741</v>
      </c>
      <c r="M619">
        <v>0</v>
      </c>
      <c r="N619">
        <v>0</v>
      </c>
      <c r="O619">
        <v>5.7619336464974661E-4</v>
      </c>
      <c r="P619">
        <v>1.055725178851891E-2</v>
      </c>
      <c r="Q619">
        <v>0.19783744241232629</v>
      </c>
      <c r="R619">
        <v>3.4268050245885473E-2</v>
      </c>
      <c r="S619">
        <v>1.2707715955258049E-2</v>
      </c>
      <c r="T619">
        <v>9.6044290121415979E-2</v>
      </c>
      <c r="U619">
        <v>0</v>
      </c>
    </row>
    <row r="620" spans="1:21" x14ac:dyDescent="0.25">
      <c r="A620">
        <v>2045</v>
      </c>
      <c r="B620">
        <v>7</v>
      </c>
      <c r="C620">
        <v>5</v>
      </c>
      <c r="D620">
        <v>13</v>
      </c>
      <c r="E620">
        <v>48039</v>
      </c>
      <c r="F620">
        <v>1</v>
      </c>
      <c r="G620">
        <v>79</v>
      </c>
      <c r="H620">
        <v>4</v>
      </c>
      <c r="I620">
        <v>6.0579913002903781E-2</v>
      </c>
      <c r="J620">
        <v>0.75895521868108018</v>
      </c>
      <c r="K620">
        <v>0.33063068569862403</v>
      </c>
      <c r="L620">
        <v>8.456843553961417E-2</v>
      </c>
      <c r="M620">
        <v>0</v>
      </c>
      <c r="N620">
        <v>0</v>
      </c>
      <c r="O620">
        <v>1.7793165174187281E-4</v>
      </c>
      <c r="P620">
        <v>2.493285760419418E-3</v>
      </c>
      <c r="Q620">
        <v>4.532716236481775E-2</v>
      </c>
      <c r="R620">
        <v>7.9548218517354729E-3</v>
      </c>
      <c r="S620">
        <v>3.0490010536803158E-3</v>
      </c>
      <c r="T620">
        <v>1.9760287170838092E-2</v>
      </c>
      <c r="U620">
        <v>0</v>
      </c>
    </row>
    <row r="621" spans="1:21" x14ac:dyDescent="0.25">
      <c r="A621">
        <v>2045</v>
      </c>
      <c r="B621">
        <v>7</v>
      </c>
      <c r="C621">
        <v>5</v>
      </c>
      <c r="D621">
        <v>13</v>
      </c>
      <c r="E621">
        <v>48039</v>
      </c>
      <c r="F621">
        <v>1</v>
      </c>
      <c r="G621">
        <v>79</v>
      </c>
      <c r="H621">
        <v>5</v>
      </c>
      <c r="I621">
        <v>0.29456503902569903</v>
      </c>
      <c r="J621">
        <v>3.5393142101514679</v>
      </c>
      <c r="K621">
        <v>1.4262145857013431</v>
      </c>
      <c r="L621">
        <v>0.36735884044874928</v>
      </c>
      <c r="M621">
        <v>0</v>
      </c>
      <c r="N621">
        <v>0</v>
      </c>
      <c r="O621">
        <v>1.787955337166393E-3</v>
      </c>
      <c r="P621">
        <v>2.4958924323592199E-2</v>
      </c>
      <c r="Q621">
        <v>0.49630320096016223</v>
      </c>
      <c r="R621">
        <v>8.4448631125968468E-2</v>
      </c>
      <c r="S621">
        <v>2.987187367516855E-2</v>
      </c>
      <c r="T621">
        <v>0.17892792448045741</v>
      </c>
      <c r="U621">
        <v>0</v>
      </c>
    </row>
    <row r="622" spans="1:21" x14ac:dyDescent="0.25">
      <c r="A622">
        <v>2045</v>
      </c>
      <c r="B622">
        <v>7</v>
      </c>
      <c r="C622">
        <v>5</v>
      </c>
      <c r="D622">
        <v>13</v>
      </c>
      <c r="E622">
        <v>48039</v>
      </c>
      <c r="F622">
        <v>1</v>
      </c>
      <c r="G622">
        <v>87</v>
      </c>
      <c r="H622">
        <v>1</v>
      </c>
      <c r="I622">
        <v>7.6546876373290926</v>
      </c>
      <c r="J622">
        <v>29.130579376220719</v>
      </c>
      <c r="K622">
        <v>13.74959031677245</v>
      </c>
      <c r="L622">
        <v>3.742761356353753</v>
      </c>
      <c r="M622">
        <v>0</v>
      </c>
      <c r="N622">
        <v>0</v>
      </c>
      <c r="O622">
        <v>6.3363484218716621E-3</v>
      </c>
      <c r="P622">
        <v>3.9468886586604662E-2</v>
      </c>
      <c r="Q622">
        <v>1.7324607181549081</v>
      </c>
      <c r="R622">
        <v>0.13597731548547751</v>
      </c>
      <c r="S622">
        <v>2.4281782865524279E-2</v>
      </c>
      <c r="T622">
        <v>6.3923446595668829E-2</v>
      </c>
      <c r="U622">
        <v>0</v>
      </c>
    </row>
    <row r="623" spans="1:21" x14ac:dyDescent="0.25">
      <c r="A623">
        <v>2045</v>
      </c>
      <c r="B623">
        <v>7</v>
      </c>
      <c r="C623">
        <v>5</v>
      </c>
      <c r="D623">
        <v>13</v>
      </c>
      <c r="E623">
        <v>48039</v>
      </c>
      <c r="F623">
        <v>1</v>
      </c>
      <c r="G623">
        <v>87</v>
      </c>
      <c r="H623">
        <v>2</v>
      </c>
      <c r="I623">
        <v>4.2836119115186651E-2</v>
      </c>
      <c r="J623">
        <v>0.66715858395389438</v>
      </c>
      <c r="K623">
        <v>0.27277247430579099</v>
      </c>
      <c r="L623">
        <v>7.0589332922740194E-2</v>
      </c>
      <c r="M623">
        <v>0</v>
      </c>
      <c r="N623">
        <v>0</v>
      </c>
      <c r="O623">
        <v>1.4045290778019691E-4</v>
      </c>
      <c r="P623">
        <v>1.7426250967219269E-3</v>
      </c>
      <c r="Q623">
        <v>2.9482102851264552E-2</v>
      </c>
      <c r="R623">
        <v>5.1079119584407431E-3</v>
      </c>
      <c r="S623">
        <v>2.0667433665666371E-3</v>
      </c>
      <c r="T623">
        <v>3.8776371523492503E-2</v>
      </c>
      <c r="U623">
        <v>0</v>
      </c>
    </row>
    <row r="624" spans="1:21" x14ac:dyDescent="0.25">
      <c r="A624">
        <v>2045</v>
      </c>
      <c r="B624">
        <v>7</v>
      </c>
      <c r="C624">
        <v>5</v>
      </c>
      <c r="D624">
        <v>13</v>
      </c>
      <c r="E624">
        <v>48039</v>
      </c>
      <c r="F624">
        <v>1</v>
      </c>
      <c r="G624">
        <v>87</v>
      </c>
      <c r="H624">
        <v>3</v>
      </c>
      <c r="I624">
        <v>0.13463237856167751</v>
      </c>
      <c r="J624">
        <v>1.75226141200807</v>
      </c>
      <c r="K624">
        <v>0.90327379222165993</v>
      </c>
      <c r="L624">
        <v>0.23181654844243851</v>
      </c>
      <c r="M624">
        <v>0</v>
      </c>
      <c r="N624">
        <v>0</v>
      </c>
      <c r="O624">
        <v>5.5376466525815628E-4</v>
      </c>
      <c r="P624">
        <v>1.025318901040612E-2</v>
      </c>
      <c r="Q624">
        <v>0.1888605641844999</v>
      </c>
      <c r="R624">
        <v>3.2753008262955838E-2</v>
      </c>
      <c r="S624">
        <v>1.231853854908236E-2</v>
      </c>
      <c r="T624">
        <v>9.0061267828485114E-2</v>
      </c>
      <c r="U624">
        <v>0</v>
      </c>
    </row>
    <row r="625" spans="1:21" x14ac:dyDescent="0.25">
      <c r="A625">
        <v>2045</v>
      </c>
      <c r="B625">
        <v>7</v>
      </c>
      <c r="C625">
        <v>5</v>
      </c>
      <c r="D625">
        <v>13</v>
      </c>
      <c r="E625">
        <v>48039</v>
      </c>
      <c r="F625">
        <v>1</v>
      </c>
      <c r="G625">
        <v>87</v>
      </c>
      <c r="H625">
        <v>4</v>
      </c>
      <c r="I625">
        <v>5.8685533944429297E-2</v>
      </c>
      <c r="J625">
        <v>0.76649292940648328</v>
      </c>
      <c r="K625">
        <v>0.33091351429695748</v>
      </c>
      <c r="L625">
        <v>8.4600927082801647E-2</v>
      </c>
      <c r="M625">
        <v>0</v>
      </c>
      <c r="N625">
        <v>0</v>
      </c>
      <c r="O625">
        <v>1.7230266195345241E-4</v>
      </c>
      <c r="P625">
        <v>2.4433862586772199E-3</v>
      </c>
      <c r="Q625">
        <v>4.3582341038549549E-2</v>
      </c>
      <c r="R625">
        <v>7.6560472548784508E-3</v>
      </c>
      <c r="S625">
        <v>2.978710283514807E-3</v>
      </c>
      <c r="T625">
        <v>1.860435579790054E-2</v>
      </c>
      <c r="U625">
        <v>0</v>
      </c>
    </row>
    <row r="626" spans="1:21" x14ac:dyDescent="0.25">
      <c r="A626">
        <v>2045</v>
      </c>
      <c r="B626">
        <v>7</v>
      </c>
      <c r="C626">
        <v>5</v>
      </c>
      <c r="D626">
        <v>13</v>
      </c>
      <c r="E626">
        <v>48039</v>
      </c>
      <c r="F626">
        <v>1</v>
      </c>
      <c r="G626">
        <v>87</v>
      </c>
      <c r="H626">
        <v>5</v>
      </c>
      <c r="I626">
        <v>0.29151383667988179</v>
      </c>
      <c r="J626">
        <v>3.7007015737776192</v>
      </c>
      <c r="K626">
        <v>1.486908568655523</v>
      </c>
      <c r="L626">
        <v>0.38242368983251041</v>
      </c>
      <c r="M626">
        <v>0</v>
      </c>
      <c r="N626">
        <v>0</v>
      </c>
      <c r="O626">
        <v>1.702280717505089E-3</v>
      </c>
      <c r="P626">
        <v>2.395424353591968E-2</v>
      </c>
      <c r="Q626">
        <v>0.46936147574750148</v>
      </c>
      <c r="R626">
        <v>7.9970938476861847E-2</v>
      </c>
      <c r="S626">
        <v>2.8633490001044992E-2</v>
      </c>
      <c r="T626">
        <v>0.1669932468582809</v>
      </c>
      <c r="U626">
        <v>0</v>
      </c>
    </row>
    <row r="627" spans="1:21" x14ac:dyDescent="0.25">
      <c r="A627">
        <v>2045</v>
      </c>
      <c r="B627">
        <v>7</v>
      </c>
      <c r="C627">
        <v>5</v>
      </c>
      <c r="D627">
        <v>13</v>
      </c>
      <c r="E627">
        <v>48039</v>
      </c>
      <c r="F627">
        <v>2</v>
      </c>
      <c r="G627">
        <v>1</v>
      </c>
      <c r="H627">
        <v>1</v>
      </c>
      <c r="I627">
        <v>0</v>
      </c>
      <c r="J627">
        <v>0.22153021529316921</v>
      </c>
      <c r="K627">
        <v>7.5619326993822997E-2</v>
      </c>
      <c r="L627">
        <v>6.2839057534933115E-2</v>
      </c>
      <c r="M627">
        <v>3.4238579869270362E-4</v>
      </c>
      <c r="N627">
        <v>0</v>
      </c>
      <c r="O627">
        <v>4.6091398596763623E-4</v>
      </c>
      <c r="P627">
        <v>0</v>
      </c>
      <c r="Q627">
        <v>8.5695373535156327E-2</v>
      </c>
      <c r="R627">
        <v>4.3248162269592322E-3</v>
      </c>
      <c r="S627">
        <v>4.9104911088943459E-4</v>
      </c>
      <c r="T627">
        <v>0</v>
      </c>
      <c r="U627">
        <v>2.8538338699915942</v>
      </c>
    </row>
    <row r="628" spans="1:21" x14ac:dyDescent="0.25">
      <c r="A628">
        <v>2045</v>
      </c>
      <c r="B628">
        <v>7</v>
      </c>
      <c r="C628">
        <v>5</v>
      </c>
      <c r="D628">
        <v>13</v>
      </c>
      <c r="E628">
        <v>48039</v>
      </c>
      <c r="F628">
        <v>2</v>
      </c>
      <c r="G628">
        <v>1</v>
      </c>
      <c r="H628">
        <v>2</v>
      </c>
      <c r="I628">
        <v>0</v>
      </c>
      <c r="J628">
        <v>7.7918381924029596E-3</v>
      </c>
      <c r="K628">
        <v>1.1747744237781219E-2</v>
      </c>
      <c r="L628">
        <v>7.1068538256936547E-3</v>
      </c>
      <c r="M628">
        <v>1.3262053551649959E-3</v>
      </c>
      <c r="N628">
        <v>2.8005750329179618E-3</v>
      </c>
      <c r="O628">
        <v>7.5018412579838352E-3</v>
      </c>
      <c r="P628">
        <v>3.9557494893849923E-3</v>
      </c>
      <c r="Q628">
        <v>7.8945905699348229E-2</v>
      </c>
      <c r="R628">
        <v>1.3967203092291391E-2</v>
      </c>
      <c r="S628">
        <v>2.9080194804802051E-3</v>
      </c>
      <c r="T628">
        <v>0.26271284651734139</v>
      </c>
      <c r="U628">
        <v>0.27462567042433472</v>
      </c>
    </row>
    <row r="629" spans="1:21" x14ac:dyDescent="0.25">
      <c r="A629">
        <v>2045</v>
      </c>
      <c r="B629">
        <v>7</v>
      </c>
      <c r="C629">
        <v>5</v>
      </c>
      <c r="D629">
        <v>13</v>
      </c>
      <c r="E629">
        <v>48039</v>
      </c>
      <c r="F629">
        <v>2</v>
      </c>
      <c r="G629">
        <v>1</v>
      </c>
      <c r="H629">
        <v>3</v>
      </c>
      <c r="I629">
        <v>0</v>
      </c>
      <c r="J629">
        <v>1.463423336818331E-2</v>
      </c>
      <c r="K629">
        <v>4.6936358406201452E-2</v>
      </c>
      <c r="L629">
        <v>2.7490699141664979E-2</v>
      </c>
      <c r="M629">
        <v>5.4634996031999866E-3</v>
      </c>
      <c r="N629">
        <v>1.0873442540944449E-2</v>
      </c>
      <c r="O629">
        <v>2.9229824220118258E-2</v>
      </c>
      <c r="P629">
        <v>2.2041033082891171E-2</v>
      </c>
      <c r="Q629">
        <v>0.43706065547918088</v>
      </c>
      <c r="R629">
        <v>7.6985110826453693E-2</v>
      </c>
      <c r="S629">
        <v>1.6231742222006081E-2</v>
      </c>
      <c r="T629">
        <v>0.56794356507700572</v>
      </c>
      <c r="U629">
        <v>0.59247882238695571</v>
      </c>
    </row>
    <row r="630" spans="1:21" x14ac:dyDescent="0.25">
      <c r="A630">
        <v>2045</v>
      </c>
      <c r="B630">
        <v>7</v>
      </c>
      <c r="C630">
        <v>5</v>
      </c>
      <c r="D630">
        <v>13</v>
      </c>
      <c r="E630">
        <v>48039</v>
      </c>
      <c r="F630">
        <v>2</v>
      </c>
      <c r="G630">
        <v>1</v>
      </c>
      <c r="H630">
        <v>4</v>
      </c>
      <c r="I630">
        <v>0</v>
      </c>
      <c r="J630">
        <v>7.1625753625652929E-3</v>
      </c>
      <c r="K630">
        <v>1.6885230155038601E-2</v>
      </c>
      <c r="L630">
        <v>9.9441050627259043E-3</v>
      </c>
      <c r="M630">
        <v>1.8596021569684789E-3</v>
      </c>
      <c r="N630">
        <v>4.0075381209025516E-3</v>
      </c>
      <c r="O630">
        <v>1.0901719206551551E-2</v>
      </c>
      <c r="P630">
        <v>6.2516046819645708E-3</v>
      </c>
      <c r="Q630">
        <v>0.12573716293712769</v>
      </c>
      <c r="R630">
        <v>2.2173614196504071E-2</v>
      </c>
      <c r="S630">
        <v>4.6332245303234527E-3</v>
      </c>
      <c r="T630">
        <v>0.14824464696516509</v>
      </c>
      <c r="U630">
        <v>0.15478438253019419</v>
      </c>
    </row>
    <row r="631" spans="1:21" x14ac:dyDescent="0.25">
      <c r="A631">
        <v>2045</v>
      </c>
      <c r="B631">
        <v>7</v>
      </c>
      <c r="C631">
        <v>5</v>
      </c>
      <c r="D631">
        <v>13</v>
      </c>
      <c r="E631">
        <v>48039</v>
      </c>
      <c r="F631">
        <v>2</v>
      </c>
      <c r="G631">
        <v>1</v>
      </c>
      <c r="H631">
        <v>5</v>
      </c>
      <c r="I631">
        <v>0</v>
      </c>
      <c r="J631">
        <v>1.8772882242088139E-2</v>
      </c>
      <c r="K631">
        <v>8.0863206183204375E-2</v>
      </c>
      <c r="L631">
        <v>4.6299322777620278E-2</v>
      </c>
      <c r="M631">
        <v>1.1594061897552681E-2</v>
      </c>
      <c r="N631">
        <v>1.888742844441826E-2</v>
      </c>
      <c r="O631">
        <v>4.9404950954509183E-2</v>
      </c>
      <c r="P631">
        <v>3.8289731251813022E-2</v>
      </c>
      <c r="Q631">
        <v>0.7334697453880592</v>
      </c>
      <c r="R631">
        <v>0.12897563318194469</v>
      </c>
      <c r="S631">
        <v>2.7709113621041032E-2</v>
      </c>
      <c r="T631">
        <v>0.72256805519483369</v>
      </c>
      <c r="U631">
        <v>0.7518643895965571</v>
      </c>
    </row>
    <row r="632" spans="1:21" x14ac:dyDescent="0.25">
      <c r="A632">
        <v>2045</v>
      </c>
      <c r="B632">
        <v>7</v>
      </c>
      <c r="C632">
        <v>5</v>
      </c>
      <c r="D632">
        <v>13</v>
      </c>
      <c r="E632">
        <v>48039</v>
      </c>
      <c r="F632">
        <v>2</v>
      </c>
      <c r="G632">
        <v>2</v>
      </c>
      <c r="H632">
        <v>1</v>
      </c>
      <c r="I632">
        <v>0</v>
      </c>
      <c r="J632">
        <v>2.6376543126106302</v>
      </c>
      <c r="K632">
        <v>0.85409178519248841</v>
      </c>
      <c r="L632">
        <v>0.7151636837124824</v>
      </c>
      <c r="M632">
        <v>0.17542512512207031</v>
      </c>
      <c r="N632">
        <v>0.81688122558593756</v>
      </c>
      <c r="O632">
        <v>3.2092517089843779</v>
      </c>
      <c r="P632">
        <v>1.2132777099609371</v>
      </c>
      <c r="Q632">
        <v>8.1048051757812534</v>
      </c>
      <c r="R632">
        <v>0.71159155273437502</v>
      </c>
      <c r="S632">
        <v>3.7055641174316423E-2</v>
      </c>
      <c r="T632">
        <v>3.820852050781252</v>
      </c>
      <c r="U632">
        <v>7.3946444876816244</v>
      </c>
    </row>
    <row r="633" spans="1:21" x14ac:dyDescent="0.25">
      <c r="A633">
        <v>2045</v>
      </c>
      <c r="B633">
        <v>7</v>
      </c>
      <c r="C633">
        <v>5</v>
      </c>
      <c r="D633">
        <v>13</v>
      </c>
      <c r="E633">
        <v>48039</v>
      </c>
      <c r="F633">
        <v>2</v>
      </c>
      <c r="G633">
        <v>2</v>
      </c>
      <c r="H633">
        <v>2</v>
      </c>
      <c r="I633">
        <v>0</v>
      </c>
      <c r="J633">
        <v>1.3502419843606159</v>
      </c>
      <c r="K633">
        <v>0.35504771286519182</v>
      </c>
      <c r="L633">
        <v>0.28455099044388871</v>
      </c>
      <c r="M633">
        <v>6.8591590391109134E-3</v>
      </c>
      <c r="N633">
        <v>1.4671164083612281E-2</v>
      </c>
      <c r="O633">
        <v>3.7949136027879631E-2</v>
      </c>
      <c r="P633">
        <v>2.035988256066738E-2</v>
      </c>
      <c r="Q633">
        <v>0.36846863267255098</v>
      </c>
      <c r="R633">
        <v>6.3575485702808715E-2</v>
      </c>
      <c r="S633">
        <v>1.455298881591585E-2</v>
      </c>
      <c r="T633">
        <v>1.3537958743487231</v>
      </c>
      <c r="U633">
        <v>1.4066281217098371</v>
      </c>
    </row>
    <row r="634" spans="1:21" x14ac:dyDescent="0.25">
      <c r="A634">
        <v>2045</v>
      </c>
      <c r="B634">
        <v>7</v>
      </c>
      <c r="C634">
        <v>5</v>
      </c>
      <c r="D634">
        <v>13</v>
      </c>
      <c r="E634">
        <v>48039</v>
      </c>
      <c r="F634">
        <v>2</v>
      </c>
      <c r="G634">
        <v>2</v>
      </c>
      <c r="H634">
        <v>3</v>
      </c>
      <c r="I634">
        <v>0</v>
      </c>
      <c r="J634">
        <v>2.4261487614817172</v>
      </c>
      <c r="K634">
        <v>0.94235998402101906</v>
      </c>
      <c r="L634">
        <v>0.7236305388200821</v>
      </c>
      <c r="M634">
        <v>2.6382070519475321E-2</v>
      </c>
      <c r="N634">
        <v>5.1634734148454417E-2</v>
      </c>
      <c r="O634">
        <v>0.12921306963516821</v>
      </c>
      <c r="P634">
        <v>0.1058706970278939</v>
      </c>
      <c r="Q634">
        <v>1.870690777286486</v>
      </c>
      <c r="R634">
        <v>0.32409099023791232</v>
      </c>
      <c r="S634">
        <v>7.1559662759152834E-2</v>
      </c>
      <c r="T634">
        <v>2.7336818999625589</v>
      </c>
      <c r="U634">
        <v>2.8396222566875351</v>
      </c>
    </row>
    <row r="635" spans="1:21" x14ac:dyDescent="0.25">
      <c r="A635">
        <v>2045</v>
      </c>
      <c r="B635">
        <v>7</v>
      </c>
      <c r="C635">
        <v>5</v>
      </c>
      <c r="D635">
        <v>13</v>
      </c>
      <c r="E635">
        <v>48039</v>
      </c>
      <c r="F635">
        <v>2</v>
      </c>
      <c r="G635">
        <v>2</v>
      </c>
      <c r="H635">
        <v>4</v>
      </c>
      <c r="I635">
        <v>0</v>
      </c>
      <c r="J635">
        <v>1.187364468755171</v>
      </c>
      <c r="K635">
        <v>0.37330130584150839</v>
      </c>
      <c r="L635">
        <v>0.2895617643409551</v>
      </c>
      <c r="M635">
        <v>9.5079058078827855E-3</v>
      </c>
      <c r="N635">
        <v>2.0477501078960399E-2</v>
      </c>
      <c r="O635">
        <v>5.161778965682861E-2</v>
      </c>
      <c r="P635">
        <v>3.1784965863169153E-2</v>
      </c>
      <c r="Q635">
        <v>0.56495464618952185</v>
      </c>
      <c r="R635">
        <v>9.7950603880719883E-2</v>
      </c>
      <c r="S635">
        <v>2.163002693488781E-2</v>
      </c>
      <c r="T635">
        <v>0.75561685247912724</v>
      </c>
      <c r="U635">
        <v>0.78433906993625324</v>
      </c>
    </row>
    <row r="636" spans="1:21" x14ac:dyDescent="0.25">
      <c r="A636">
        <v>2045</v>
      </c>
      <c r="B636">
        <v>7</v>
      </c>
      <c r="C636">
        <v>5</v>
      </c>
      <c r="D636">
        <v>13</v>
      </c>
      <c r="E636">
        <v>48039</v>
      </c>
      <c r="F636">
        <v>2</v>
      </c>
      <c r="G636">
        <v>2</v>
      </c>
      <c r="H636">
        <v>5</v>
      </c>
      <c r="I636">
        <v>0</v>
      </c>
      <c r="J636">
        <v>3.314363717861069</v>
      </c>
      <c r="K636">
        <v>1.195981455950377</v>
      </c>
      <c r="L636">
        <v>0.87818574966661667</v>
      </c>
      <c r="M636">
        <v>4.7370551486141277E-2</v>
      </c>
      <c r="N636">
        <v>6.8034192800647625E-2</v>
      </c>
      <c r="O636">
        <v>0.16779329017603131</v>
      </c>
      <c r="P636">
        <v>0.15730015880737061</v>
      </c>
      <c r="Q636">
        <v>2.7228013312667501</v>
      </c>
      <c r="R636">
        <v>0.47118410212977058</v>
      </c>
      <c r="S636">
        <v>0.10332396374928809</v>
      </c>
      <c r="T636">
        <v>2.9683923550237812</v>
      </c>
      <c r="U636">
        <v>3.0920022788881192</v>
      </c>
    </row>
    <row r="637" spans="1:21" x14ac:dyDescent="0.25">
      <c r="A637">
        <v>2045</v>
      </c>
      <c r="B637">
        <v>7</v>
      </c>
      <c r="C637">
        <v>5</v>
      </c>
      <c r="D637">
        <v>13</v>
      </c>
      <c r="E637">
        <v>48039</v>
      </c>
      <c r="F637">
        <v>2</v>
      </c>
      <c r="G637">
        <v>3</v>
      </c>
      <c r="H637">
        <v>1</v>
      </c>
      <c r="I637">
        <v>0</v>
      </c>
      <c r="J637">
        <v>0.16232720204209899</v>
      </c>
      <c r="K637">
        <v>0.62584674921631778</v>
      </c>
      <c r="L637">
        <v>0.39073114372789791</v>
      </c>
      <c r="M637">
        <v>6.5793991088867118E-3</v>
      </c>
      <c r="N637">
        <v>0</v>
      </c>
      <c r="O637">
        <v>1.1162381172180181E-2</v>
      </c>
      <c r="P637">
        <v>0</v>
      </c>
      <c r="Q637">
        <v>2.549153564453126</v>
      </c>
      <c r="R637">
        <v>0.10569358062744159</v>
      </c>
      <c r="S637">
        <v>9.3088855743408191E-3</v>
      </c>
      <c r="T637">
        <v>0</v>
      </c>
      <c r="U637">
        <v>9.4432761085358212</v>
      </c>
    </row>
    <row r="638" spans="1:21" x14ac:dyDescent="0.25">
      <c r="A638">
        <v>2045</v>
      </c>
      <c r="B638">
        <v>7</v>
      </c>
      <c r="C638">
        <v>5</v>
      </c>
      <c r="D638">
        <v>13</v>
      </c>
      <c r="E638">
        <v>48039</v>
      </c>
      <c r="F638">
        <v>2</v>
      </c>
      <c r="G638">
        <v>3</v>
      </c>
      <c r="H638">
        <v>2</v>
      </c>
      <c r="I638">
        <v>0</v>
      </c>
      <c r="J638">
        <v>3.3233134121098983E-2</v>
      </c>
      <c r="K638">
        <v>6.2410355909107533E-2</v>
      </c>
      <c r="L638">
        <v>3.6307742882813437E-2</v>
      </c>
      <c r="M638">
        <v>2.732782899754925E-2</v>
      </c>
      <c r="N638">
        <v>6.3016714838024762E-2</v>
      </c>
      <c r="O638">
        <v>0.11165885519377849</v>
      </c>
      <c r="P638">
        <v>8.9375832658586132E-2</v>
      </c>
      <c r="Q638">
        <v>0.67100714768172787</v>
      </c>
      <c r="R638">
        <v>0.1089539596207974</v>
      </c>
      <c r="S638">
        <v>3.465290587414277E-2</v>
      </c>
      <c r="T638">
        <v>6.0611328380601446</v>
      </c>
      <c r="U638">
        <v>6.3227761934139828</v>
      </c>
    </row>
    <row r="639" spans="1:21" x14ac:dyDescent="0.25">
      <c r="A639">
        <v>2045</v>
      </c>
      <c r="B639">
        <v>7</v>
      </c>
      <c r="C639">
        <v>5</v>
      </c>
      <c r="D639">
        <v>13</v>
      </c>
      <c r="E639">
        <v>48039</v>
      </c>
      <c r="F639">
        <v>2</v>
      </c>
      <c r="G639">
        <v>3</v>
      </c>
      <c r="H639">
        <v>3</v>
      </c>
      <c r="I639">
        <v>0</v>
      </c>
      <c r="J639">
        <v>5.4289487856993043E-2</v>
      </c>
      <c r="K639">
        <v>0.22002296672633351</v>
      </c>
      <c r="L639">
        <v>0.12569471961759021</v>
      </c>
      <c r="M639">
        <v>8.565701981410509E-2</v>
      </c>
      <c r="N639">
        <v>0.18463587539508991</v>
      </c>
      <c r="O639">
        <v>0.3264024683249967</v>
      </c>
      <c r="P639">
        <v>0.37652463711969658</v>
      </c>
      <c r="Q639">
        <v>3.058036139215639</v>
      </c>
      <c r="R639">
        <v>0.51207261255109648</v>
      </c>
      <c r="S639">
        <v>0.1419359851134448</v>
      </c>
      <c r="T639">
        <v>9.8248289416799288</v>
      </c>
      <c r="U639">
        <v>10.36756693446101</v>
      </c>
    </row>
    <row r="640" spans="1:21" x14ac:dyDescent="0.25">
      <c r="A640">
        <v>2045</v>
      </c>
      <c r="B640">
        <v>7</v>
      </c>
      <c r="C640">
        <v>5</v>
      </c>
      <c r="D640">
        <v>13</v>
      </c>
      <c r="E640">
        <v>48039</v>
      </c>
      <c r="F640">
        <v>2</v>
      </c>
      <c r="G640">
        <v>3</v>
      </c>
      <c r="H640">
        <v>4</v>
      </c>
      <c r="I640">
        <v>0</v>
      </c>
      <c r="J640">
        <v>2.8385141557423509E-2</v>
      </c>
      <c r="K640">
        <v>7.9308889555742737E-2</v>
      </c>
      <c r="L640">
        <v>4.5425460339918497E-2</v>
      </c>
      <c r="M640">
        <v>3.262274710911181E-2</v>
      </c>
      <c r="N640">
        <v>7.4915024347111225E-2</v>
      </c>
      <c r="O640">
        <v>0.13098414758594579</v>
      </c>
      <c r="P640">
        <v>0.1189052207722278</v>
      </c>
      <c r="Q640">
        <v>0.92397983049906518</v>
      </c>
      <c r="R640">
        <v>0.15313302962260661</v>
      </c>
      <c r="S640">
        <v>4.4074559809301007E-2</v>
      </c>
      <c r="T640">
        <v>2.869833791757753</v>
      </c>
      <c r="U640">
        <v>3.0114030687514708</v>
      </c>
    </row>
    <row r="641" spans="1:21" x14ac:dyDescent="0.25">
      <c r="A641">
        <v>2045</v>
      </c>
      <c r="B641">
        <v>7</v>
      </c>
      <c r="C641">
        <v>5</v>
      </c>
      <c r="D641">
        <v>13</v>
      </c>
      <c r="E641">
        <v>48039</v>
      </c>
      <c r="F641">
        <v>2</v>
      </c>
      <c r="G641">
        <v>3</v>
      </c>
      <c r="H641">
        <v>5</v>
      </c>
      <c r="I641">
        <v>0</v>
      </c>
      <c r="J641">
        <v>4.4377169057923493E-2</v>
      </c>
      <c r="K641">
        <v>0.36191703030639438</v>
      </c>
      <c r="L641">
        <v>0.20281515496779889</v>
      </c>
      <c r="M641">
        <v>0.12736469427813521</v>
      </c>
      <c r="N641">
        <v>0.21705460649569791</v>
      </c>
      <c r="O641">
        <v>0.40585659105514388</v>
      </c>
      <c r="P641">
        <v>0.47149096483151998</v>
      </c>
      <c r="Q641">
        <v>4.4503659760132894</v>
      </c>
      <c r="R641">
        <v>0.77038835831609764</v>
      </c>
      <c r="S641">
        <v>0.1877435512939418</v>
      </c>
      <c r="T641">
        <v>8.8312066634363262</v>
      </c>
      <c r="U641">
        <v>9.5084750197877987</v>
      </c>
    </row>
    <row r="642" spans="1:21" x14ac:dyDescent="0.25">
      <c r="A642">
        <v>2045</v>
      </c>
      <c r="B642">
        <v>7</v>
      </c>
      <c r="C642">
        <v>5</v>
      </c>
      <c r="D642">
        <v>13</v>
      </c>
      <c r="E642">
        <v>48039</v>
      </c>
      <c r="F642">
        <v>2</v>
      </c>
      <c r="G642">
        <v>79</v>
      </c>
      <c r="H642">
        <v>1</v>
      </c>
      <c r="I642">
        <v>0</v>
      </c>
      <c r="J642">
        <v>9.1887657165527395E-2</v>
      </c>
      <c r="K642">
        <v>3.1365823745727543E-2</v>
      </c>
      <c r="L642">
        <v>2.6064775466918919E-2</v>
      </c>
      <c r="M642">
        <v>1.422272324562072E-4</v>
      </c>
      <c r="N642">
        <v>0</v>
      </c>
      <c r="O642">
        <v>1.9146353006362909E-4</v>
      </c>
      <c r="P642">
        <v>0</v>
      </c>
      <c r="Q642">
        <v>3.5597927093505857E-2</v>
      </c>
      <c r="R642">
        <v>1.796531081199646E-3</v>
      </c>
      <c r="S642">
        <v>2.0398169755935649E-4</v>
      </c>
      <c r="T642">
        <v>0</v>
      </c>
      <c r="U642">
        <v>1.272727727244936</v>
      </c>
    </row>
    <row r="643" spans="1:21" x14ac:dyDescent="0.25">
      <c r="A643">
        <v>2045</v>
      </c>
      <c r="B643">
        <v>7</v>
      </c>
      <c r="C643">
        <v>5</v>
      </c>
      <c r="D643">
        <v>13</v>
      </c>
      <c r="E643">
        <v>48039</v>
      </c>
      <c r="F643">
        <v>2</v>
      </c>
      <c r="G643">
        <v>79</v>
      </c>
      <c r="H643">
        <v>2</v>
      </c>
      <c r="I643">
        <v>0</v>
      </c>
      <c r="J643">
        <v>3.2319347028994501E-3</v>
      </c>
      <c r="K643">
        <v>4.8728098209488207E-3</v>
      </c>
      <c r="L643">
        <v>2.947824443676085E-3</v>
      </c>
      <c r="M643">
        <v>5.5090548186397447E-4</v>
      </c>
      <c r="N643">
        <v>1.1633580932178221E-3</v>
      </c>
      <c r="O643">
        <v>3.1162600727612511E-3</v>
      </c>
      <c r="P643">
        <v>1.643216226153381E-3</v>
      </c>
      <c r="Q643">
        <v>3.2794179439824517E-2</v>
      </c>
      <c r="R643">
        <v>5.8019865188819316E-3</v>
      </c>
      <c r="S643">
        <v>1.2079936702579859E-3</v>
      </c>
      <c r="T643">
        <v>0.1091311325110709</v>
      </c>
      <c r="U643">
        <v>0.11407972331847149</v>
      </c>
    </row>
    <row r="644" spans="1:21" x14ac:dyDescent="0.25">
      <c r="A644">
        <v>2045</v>
      </c>
      <c r="B644">
        <v>7</v>
      </c>
      <c r="C644">
        <v>5</v>
      </c>
      <c r="D644">
        <v>13</v>
      </c>
      <c r="E644">
        <v>48039</v>
      </c>
      <c r="F644">
        <v>2</v>
      </c>
      <c r="G644">
        <v>79</v>
      </c>
      <c r="H644">
        <v>3</v>
      </c>
      <c r="I644">
        <v>0</v>
      </c>
      <c r="J644">
        <v>6.0700779977052649E-3</v>
      </c>
      <c r="K644">
        <v>1.9468542994611919E-2</v>
      </c>
      <c r="L644">
        <v>1.140276287098726E-2</v>
      </c>
      <c r="M644">
        <v>2.2695375319879661E-3</v>
      </c>
      <c r="N644">
        <v>4.5168323575036527E-3</v>
      </c>
      <c r="O644">
        <v>1.214207771440546E-2</v>
      </c>
      <c r="P644">
        <v>9.1558347785219776E-3</v>
      </c>
      <c r="Q644">
        <v>0.18155479980903491</v>
      </c>
      <c r="R644">
        <v>3.1979602295481482E-2</v>
      </c>
      <c r="S644">
        <v>6.7426708782605113E-3</v>
      </c>
      <c r="T644">
        <v>0.23592393728589031</v>
      </c>
      <c r="U644">
        <v>0.24611576681002251</v>
      </c>
    </row>
    <row r="645" spans="1:21" x14ac:dyDescent="0.25">
      <c r="A645">
        <v>2045</v>
      </c>
      <c r="B645">
        <v>7</v>
      </c>
      <c r="C645">
        <v>5</v>
      </c>
      <c r="D645">
        <v>13</v>
      </c>
      <c r="E645">
        <v>48039</v>
      </c>
      <c r="F645">
        <v>2</v>
      </c>
      <c r="G645">
        <v>79</v>
      </c>
      <c r="H645">
        <v>4</v>
      </c>
      <c r="I645">
        <v>0</v>
      </c>
      <c r="J645">
        <v>2.9709350943016729E-3</v>
      </c>
      <c r="K645">
        <v>7.0037700721942023E-3</v>
      </c>
      <c r="L645">
        <v>4.1246728505087947E-3</v>
      </c>
      <c r="M645">
        <v>7.7247950433992298E-4</v>
      </c>
      <c r="N645">
        <v>1.6647336787236581E-3</v>
      </c>
      <c r="O645">
        <v>4.5285761827646509E-3</v>
      </c>
      <c r="P645">
        <v>2.59691591403449E-3</v>
      </c>
      <c r="Q645">
        <v>5.2231137260001073E-2</v>
      </c>
      <c r="R645">
        <v>9.2109179272963811E-3</v>
      </c>
      <c r="S645">
        <v>1.924643640354769E-3</v>
      </c>
      <c r="T645">
        <v>6.158091530564716E-2</v>
      </c>
      <c r="U645">
        <v>6.429744441744345E-2</v>
      </c>
    </row>
    <row r="646" spans="1:21" x14ac:dyDescent="0.25">
      <c r="A646">
        <v>2045</v>
      </c>
      <c r="B646">
        <v>7</v>
      </c>
      <c r="C646">
        <v>5</v>
      </c>
      <c r="D646">
        <v>13</v>
      </c>
      <c r="E646">
        <v>48039</v>
      </c>
      <c r="F646">
        <v>2</v>
      </c>
      <c r="G646">
        <v>79</v>
      </c>
      <c r="H646">
        <v>5</v>
      </c>
      <c r="I646">
        <v>0</v>
      </c>
      <c r="J646">
        <v>7.7867233942484773E-3</v>
      </c>
      <c r="K646">
        <v>3.3540903859302341E-2</v>
      </c>
      <c r="L646">
        <v>1.9204327792942719E-2</v>
      </c>
      <c r="M646">
        <v>4.8161729434498014E-3</v>
      </c>
      <c r="N646">
        <v>7.8458377006975864E-3</v>
      </c>
      <c r="O646">
        <v>2.0522826718962661E-2</v>
      </c>
      <c r="P646">
        <v>1.590553022811533E-2</v>
      </c>
      <c r="Q646">
        <v>0.304683618899526</v>
      </c>
      <c r="R646">
        <v>5.3576497445952512E-2</v>
      </c>
      <c r="S646">
        <v>1.1510365711485299E-2</v>
      </c>
      <c r="T646">
        <v>0.3001547053392864</v>
      </c>
      <c r="U646">
        <v>0.31232438271323021</v>
      </c>
    </row>
    <row r="647" spans="1:21" x14ac:dyDescent="0.25">
      <c r="A647">
        <v>2045</v>
      </c>
      <c r="B647">
        <v>7</v>
      </c>
      <c r="C647">
        <v>5</v>
      </c>
      <c r="D647">
        <v>13</v>
      </c>
      <c r="E647">
        <v>48039</v>
      </c>
      <c r="F647">
        <v>2</v>
      </c>
      <c r="G647">
        <v>87</v>
      </c>
      <c r="H647">
        <v>1</v>
      </c>
      <c r="I647">
        <v>0</v>
      </c>
      <c r="J647">
        <v>0.12016451197862631</v>
      </c>
      <c r="K647">
        <v>4.1018102314323172E-2</v>
      </c>
      <c r="L647">
        <v>3.4085761319845941E-2</v>
      </c>
      <c r="M647">
        <v>1.8572016060352319E-4</v>
      </c>
      <c r="N647">
        <v>0</v>
      </c>
      <c r="O647">
        <v>2.5001311302185061E-4</v>
      </c>
      <c r="P647">
        <v>0</v>
      </c>
      <c r="Q647">
        <v>4.6483722686767572E-2</v>
      </c>
      <c r="R647">
        <v>2.3459112644195531E-3</v>
      </c>
      <c r="S647">
        <v>2.6636001467704793E-4</v>
      </c>
      <c r="T647">
        <v>0</v>
      </c>
      <c r="U647">
        <v>1.634784136091648</v>
      </c>
    </row>
    <row r="648" spans="1:21" x14ac:dyDescent="0.25">
      <c r="A648">
        <v>2045</v>
      </c>
      <c r="B648">
        <v>7</v>
      </c>
      <c r="C648">
        <v>5</v>
      </c>
      <c r="D648">
        <v>13</v>
      </c>
      <c r="E648">
        <v>48039</v>
      </c>
      <c r="F648">
        <v>2</v>
      </c>
      <c r="G648">
        <v>87</v>
      </c>
      <c r="H648">
        <v>2</v>
      </c>
      <c r="I648">
        <v>0</v>
      </c>
      <c r="J648">
        <v>4.2265113579070639E-3</v>
      </c>
      <c r="K648">
        <v>6.3723291766390839E-3</v>
      </c>
      <c r="L648">
        <v>3.8549616051591052E-3</v>
      </c>
      <c r="M648">
        <v>7.1937296055016927E-4</v>
      </c>
      <c r="N648">
        <v>1.519114275367061E-3</v>
      </c>
      <c r="O648">
        <v>4.0692244297727848E-3</v>
      </c>
      <c r="P648">
        <v>2.145709735529135E-3</v>
      </c>
      <c r="Q648">
        <v>4.2822664396174367E-2</v>
      </c>
      <c r="R648">
        <v>7.5762079017189649E-3</v>
      </c>
      <c r="S648">
        <v>1.5773941323216521E-3</v>
      </c>
      <c r="T648">
        <v>0.14250305863345389</v>
      </c>
      <c r="U648">
        <v>0.1489652397765831</v>
      </c>
    </row>
    <row r="649" spans="1:21" x14ac:dyDescent="0.25">
      <c r="A649">
        <v>2045</v>
      </c>
      <c r="B649">
        <v>7</v>
      </c>
      <c r="C649">
        <v>5</v>
      </c>
      <c r="D649">
        <v>13</v>
      </c>
      <c r="E649">
        <v>48039</v>
      </c>
      <c r="F649">
        <v>2</v>
      </c>
      <c r="G649">
        <v>87</v>
      </c>
      <c r="H649">
        <v>3</v>
      </c>
      <c r="I649">
        <v>0</v>
      </c>
      <c r="J649">
        <v>7.9380365864012356E-3</v>
      </c>
      <c r="K649">
        <v>2.545963981506881E-2</v>
      </c>
      <c r="L649">
        <v>1.4911762896663161E-2</v>
      </c>
      <c r="M649">
        <v>2.9635619761564131E-3</v>
      </c>
      <c r="N649">
        <v>5.8980802730520853E-3</v>
      </c>
      <c r="O649">
        <v>1.585510534749926E-2</v>
      </c>
      <c r="P649">
        <v>1.195570114573196E-2</v>
      </c>
      <c r="Q649">
        <v>0.237074367419148</v>
      </c>
      <c r="R649">
        <v>4.1759007374505802E-2</v>
      </c>
      <c r="S649">
        <v>8.8045711029689014E-3</v>
      </c>
      <c r="T649">
        <v>0.30806930619721412</v>
      </c>
      <c r="U649">
        <v>0.32137796607907121</v>
      </c>
    </row>
    <row r="650" spans="1:21" x14ac:dyDescent="0.25">
      <c r="A650">
        <v>2045</v>
      </c>
      <c r="B650">
        <v>7</v>
      </c>
      <c r="C650">
        <v>5</v>
      </c>
      <c r="D650">
        <v>13</v>
      </c>
      <c r="E650">
        <v>48039</v>
      </c>
      <c r="F650">
        <v>2</v>
      </c>
      <c r="G650">
        <v>87</v>
      </c>
      <c r="H650">
        <v>4</v>
      </c>
      <c r="I650">
        <v>0</v>
      </c>
      <c r="J650">
        <v>3.8851909227196981E-3</v>
      </c>
      <c r="K650">
        <v>9.1590380980712954E-3</v>
      </c>
      <c r="L650">
        <v>5.3939694204932533E-3</v>
      </c>
      <c r="M650">
        <v>1.0087026892179401E-3</v>
      </c>
      <c r="N650">
        <v>2.1738092214032829E-3</v>
      </c>
      <c r="O650">
        <v>5.9134203330649419E-3</v>
      </c>
      <c r="P650">
        <v>3.3910547218599031E-3</v>
      </c>
      <c r="Q650">
        <v>6.8203439696709722E-2</v>
      </c>
      <c r="R650">
        <v>1.202762552350101E-2</v>
      </c>
      <c r="S650">
        <v>2.5131957751598839E-3</v>
      </c>
      <c r="T650">
        <v>8.0412315946356824E-2</v>
      </c>
      <c r="U650">
        <v>8.3959564654743954E-2</v>
      </c>
    </row>
    <row r="651" spans="1:21" x14ac:dyDescent="0.25">
      <c r="A651">
        <v>2045</v>
      </c>
      <c r="B651">
        <v>7</v>
      </c>
      <c r="C651">
        <v>5</v>
      </c>
      <c r="D651">
        <v>13</v>
      </c>
      <c r="E651">
        <v>48039</v>
      </c>
      <c r="F651">
        <v>2</v>
      </c>
      <c r="G651">
        <v>87</v>
      </c>
      <c r="H651">
        <v>5</v>
      </c>
      <c r="I651">
        <v>0</v>
      </c>
      <c r="J651">
        <v>1.018296455765527E-2</v>
      </c>
      <c r="K651">
        <v>4.3862577689882977E-2</v>
      </c>
      <c r="L651">
        <v>2.5114109252984559E-2</v>
      </c>
      <c r="M651">
        <v>6.2889575519006159E-3</v>
      </c>
      <c r="N651">
        <v>1.024509657181398E-2</v>
      </c>
      <c r="O651">
        <v>2.679869570179037E-2</v>
      </c>
      <c r="P651">
        <v>2.0769447864250869E-2</v>
      </c>
      <c r="Q651">
        <v>0.39785546925545362</v>
      </c>
      <c r="R651">
        <v>6.9960192454615849E-2</v>
      </c>
      <c r="S651">
        <v>1.503024882801097E-2</v>
      </c>
      <c r="T651">
        <v>0.39194202807090461</v>
      </c>
      <c r="U651">
        <v>0.40783336061599201</v>
      </c>
    </row>
    <row r="652" spans="1:21" x14ac:dyDescent="0.25">
      <c r="A652">
        <v>2045</v>
      </c>
      <c r="B652">
        <v>7</v>
      </c>
      <c r="C652">
        <v>5</v>
      </c>
      <c r="D652">
        <v>14</v>
      </c>
      <c r="E652">
        <v>48039</v>
      </c>
      <c r="F652">
        <v>1</v>
      </c>
      <c r="G652">
        <v>1</v>
      </c>
      <c r="H652">
        <v>1</v>
      </c>
      <c r="I652">
        <v>5.5680982513427733</v>
      </c>
      <c r="J652">
        <v>24.005567726135268</v>
      </c>
      <c r="K652">
        <v>14.028971282959001</v>
      </c>
      <c r="L652">
        <v>3.8840741920471169</v>
      </c>
      <c r="M652">
        <v>0</v>
      </c>
      <c r="N652">
        <v>0</v>
      </c>
      <c r="O652">
        <v>5.438007067888986E-3</v>
      </c>
      <c r="P652">
        <v>3.3618987392866978E-2</v>
      </c>
      <c r="Q652">
        <v>1.651799916267394</v>
      </c>
      <c r="R652">
        <v>0.16876471793651551</v>
      </c>
      <c r="S652">
        <v>2.2179923638701419E-2</v>
      </c>
      <c r="T652">
        <v>5.6465015918016323E-2</v>
      </c>
      <c r="U652">
        <v>0</v>
      </c>
    </row>
    <row r="653" spans="1:21" x14ac:dyDescent="0.25">
      <c r="A653">
        <v>2045</v>
      </c>
      <c r="B653">
        <v>7</v>
      </c>
      <c r="C653">
        <v>5</v>
      </c>
      <c r="D653">
        <v>14</v>
      </c>
      <c r="E653">
        <v>48039</v>
      </c>
      <c r="F653">
        <v>1</v>
      </c>
      <c r="G653">
        <v>1</v>
      </c>
      <c r="H653">
        <v>2</v>
      </c>
      <c r="I653">
        <v>4.687455015333037E-2</v>
      </c>
      <c r="J653">
        <v>0.79387185469736188</v>
      </c>
      <c r="K653">
        <v>0.3170878236605395</v>
      </c>
      <c r="L653">
        <v>8.2263092727253503E-2</v>
      </c>
      <c r="M653">
        <v>0</v>
      </c>
      <c r="N653">
        <v>0</v>
      </c>
      <c r="O653">
        <v>1.5092511647601191E-4</v>
      </c>
      <c r="P653">
        <v>1.858377767227726E-3</v>
      </c>
      <c r="Q653">
        <v>3.2196613700814031E-2</v>
      </c>
      <c r="R653">
        <v>5.5507899067420803E-3</v>
      </c>
      <c r="S653">
        <v>2.2027152261826139E-3</v>
      </c>
      <c r="T653">
        <v>4.2952362850809937E-2</v>
      </c>
      <c r="U653">
        <v>0</v>
      </c>
    </row>
    <row r="654" spans="1:21" x14ac:dyDescent="0.25">
      <c r="A654">
        <v>2045</v>
      </c>
      <c r="B654">
        <v>7</v>
      </c>
      <c r="C654">
        <v>5</v>
      </c>
      <c r="D654">
        <v>14</v>
      </c>
      <c r="E654">
        <v>48039</v>
      </c>
      <c r="F654">
        <v>1</v>
      </c>
      <c r="G654">
        <v>1</v>
      </c>
      <c r="H654">
        <v>3</v>
      </c>
      <c r="I654">
        <v>0.14594013751910731</v>
      </c>
      <c r="J654">
        <v>1.9596763716348691</v>
      </c>
      <c r="K654">
        <v>0.99508177147081689</v>
      </c>
      <c r="L654">
        <v>0.25591738070741232</v>
      </c>
      <c r="M654">
        <v>0</v>
      </c>
      <c r="N654">
        <v>0</v>
      </c>
      <c r="O654">
        <v>5.9752988584010414E-4</v>
      </c>
      <c r="P654">
        <v>1.0960410031280621E-2</v>
      </c>
      <c r="Q654">
        <v>0.2072364474636012</v>
      </c>
      <c r="R654">
        <v>3.5788160458713143E-2</v>
      </c>
      <c r="S654">
        <v>1.3173413184205649E-2</v>
      </c>
      <c r="T654">
        <v>9.9933483132403175E-2</v>
      </c>
      <c r="U654">
        <v>0</v>
      </c>
    </row>
    <row r="655" spans="1:21" x14ac:dyDescent="0.25">
      <c r="A655">
        <v>2045</v>
      </c>
      <c r="B655">
        <v>7</v>
      </c>
      <c r="C655">
        <v>5</v>
      </c>
      <c r="D655">
        <v>14</v>
      </c>
      <c r="E655">
        <v>48039</v>
      </c>
      <c r="F655">
        <v>1</v>
      </c>
      <c r="G655">
        <v>1</v>
      </c>
      <c r="H655">
        <v>4</v>
      </c>
      <c r="I655">
        <v>6.4009706352275431E-2</v>
      </c>
      <c r="J655">
        <v>0.87372126605479505</v>
      </c>
      <c r="K655">
        <v>0.37199048961218978</v>
      </c>
      <c r="L655">
        <v>9.521121827090287E-2</v>
      </c>
      <c r="M655">
        <v>0</v>
      </c>
      <c r="N655">
        <v>0</v>
      </c>
      <c r="O655">
        <v>1.846078008598056E-4</v>
      </c>
      <c r="P655">
        <v>2.5898643944265872E-3</v>
      </c>
      <c r="Q655">
        <v>4.7568391526456283E-2</v>
      </c>
      <c r="R655">
        <v>8.3158526619330434E-3</v>
      </c>
      <c r="S655">
        <v>3.162617326858322E-3</v>
      </c>
      <c r="T655">
        <v>2.0586240991906021E-2</v>
      </c>
      <c r="U655">
        <v>0</v>
      </c>
    </row>
    <row r="656" spans="1:21" x14ac:dyDescent="0.25">
      <c r="A656">
        <v>2045</v>
      </c>
      <c r="B656">
        <v>7</v>
      </c>
      <c r="C656">
        <v>5</v>
      </c>
      <c r="D656">
        <v>14</v>
      </c>
      <c r="E656">
        <v>48039</v>
      </c>
      <c r="F656">
        <v>1</v>
      </c>
      <c r="G656">
        <v>1</v>
      </c>
      <c r="H656">
        <v>5</v>
      </c>
      <c r="I656">
        <v>0.31024032788689432</v>
      </c>
      <c r="J656">
        <v>3.8777210516971592</v>
      </c>
      <c r="K656">
        <v>1.536412172843403</v>
      </c>
      <c r="L656">
        <v>0.39654225996758552</v>
      </c>
      <c r="M656">
        <v>0</v>
      </c>
      <c r="N656">
        <v>0</v>
      </c>
      <c r="O656">
        <v>1.85720970737784E-3</v>
      </c>
      <c r="P656">
        <v>2.5975942182140679E-2</v>
      </c>
      <c r="Q656">
        <v>0.52003109129153902</v>
      </c>
      <c r="R656">
        <v>8.8290069225684997E-2</v>
      </c>
      <c r="S656">
        <v>3.1029241023199951E-2</v>
      </c>
      <c r="T656">
        <v>0.1865801274559846</v>
      </c>
      <c r="U656">
        <v>0</v>
      </c>
    </row>
    <row r="657" spans="1:21" x14ac:dyDescent="0.25">
      <c r="A657">
        <v>2045</v>
      </c>
      <c r="B657">
        <v>7</v>
      </c>
      <c r="C657">
        <v>5</v>
      </c>
      <c r="D657">
        <v>14</v>
      </c>
      <c r="E657">
        <v>48039</v>
      </c>
      <c r="F657">
        <v>1</v>
      </c>
      <c r="G657">
        <v>2</v>
      </c>
      <c r="H657">
        <v>1</v>
      </c>
      <c r="I657">
        <v>0.99636645507812527</v>
      </c>
      <c r="J657">
        <v>116.6503843841553</v>
      </c>
      <c r="K657">
        <v>74.907728572845457</v>
      </c>
      <c r="L657">
        <v>21.827950105667099</v>
      </c>
      <c r="M657">
        <v>0</v>
      </c>
      <c r="N657">
        <v>0</v>
      </c>
      <c r="O657">
        <v>0.52400592172145832</v>
      </c>
      <c r="P657">
        <v>2.402809837134558E-3</v>
      </c>
      <c r="Q657">
        <v>106.7149551200867</v>
      </c>
      <c r="R657">
        <v>13.92445765972138</v>
      </c>
      <c r="S657">
        <v>1.11167640209198</v>
      </c>
      <c r="T657">
        <v>6.776548829317095</v>
      </c>
      <c r="U657">
        <v>0</v>
      </c>
    </row>
    <row r="658" spans="1:21" x14ac:dyDescent="0.25">
      <c r="A658">
        <v>2045</v>
      </c>
      <c r="B658">
        <v>7</v>
      </c>
      <c r="C658">
        <v>5</v>
      </c>
      <c r="D658">
        <v>14</v>
      </c>
      <c r="E658">
        <v>48039</v>
      </c>
      <c r="F658">
        <v>1</v>
      </c>
      <c r="G658">
        <v>2</v>
      </c>
      <c r="H658">
        <v>2</v>
      </c>
      <c r="I658">
        <v>0.6781476231241661</v>
      </c>
      <c r="J658">
        <v>86.463616019463558</v>
      </c>
      <c r="K658">
        <v>33.653372388922577</v>
      </c>
      <c r="L658">
        <v>8.2810744506674698</v>
      </c>
      <c r="M658">
        <v>0</v>
      </c>
      <c r="N658">
        <v>0</v>
      </c>
      <c r="O658">
        <v>5.6347748467959332E-3</v>
      </c>
      <c r="P658">
        <v>4.0371766143025033E-2</v>
      </c>
      <c r="Q658">
        <v>1.321323149155005</v>
      </c>
      <c r="R658">
        <v>0.24005090671315371</v>
      </c>
      <c r="S658">
        <v>7.6593461751980577E-2</v>
      </c>
      <c r="T658">
        <v>1.7705384576206129</v>
      </c>
      <c r="U658">
        <v>0</v>
      </c>
    </row>
    <row r="659" spans="1:21" x14ac:dyDescent="0.25">
      <c r="A659">
        <v>2045</v>
      </c>
      <c r="B659">
        <v>7</v>
      </c>
      <c r="C659">
        <v>5</v>
      </c>
      <c r="D659">
        <v>14</v>
      </c>
      <c r="E659">
        <v>48039</v>
      </c>
      <c r="F659">
        <v>1</v>
      </c>
      <c r="G659">
        <v>2</v>
      </c>
      <c r="H659">
        <v>3</v>
      </c>
      <c r="I659">
        <v>1.8539081122114429</v>
      </c>
      <c r="J659">
        <v>155.34456468157751</v>
      </c>
      <c r="K659">
        <v>77.264669424294866</v>
      </c>
      <c r="L659">
        <v>19.38077968547536</v>
      </c>
      <c r="M659">
        <v>0</v>
      </c>
      <c r="N659">
        <v>0</v>
      </c>
      <c r="O659">
        <v>1.6445085272923071E-2</v>
      </c>
      <c r="P659">
        <v>0.20559825588688491</v>
      </c>
      <c r="Q659">
        <v>6.8716508086209656</v>
      </c>
      <c r="R659">
        <v>1.232348524938381</v>
      </c>
      <c r="S659">
        <v>0.38419978544488331</v>
      </c>
      <c r="T659">
        <v>3.316211395694733</v>
      </c>
      <c r="U659">
        <v>0</v>
      </c>
    </row>
    <row r="660" spans="1:21" x14ac:dyDescent="0.25">
      <c r="A660">
        <v>2045</v>
      </c>
      <c r="B660">
        <v>7</v>
      </c>
      <c r="C660">
        <v>5</v>
      </c>
      <c r="D660">
        <v>14</v>
      </c>
      <c r="E660">
        <v>48039</v>
      </c>
      <c r="F660">
        <v>1</v>
      </c>
      <c r="G660">
        <v>2</v>
      </c>
      <c r="H660">
        <v>4</v>
      </c>
      <c r="I660">
        <v>0.9005934413981489</v>
      </c>
      <c r="J660">
        <v>76.016584987154971</v>
      </c>
      <c r="K660">
        <v>32.111905673901873</v>
      </c>
      <c r="L660">
        <v>7.9888221085510622</v>
      </c>
      <c r="M660">
        <v>0</v>
      </c>
      <c r="N660">
        <v>0</v>
      </c>
      <c r="O660">
        <v>7.0570992046541034E-3</v>
      </c>
      <c r="P660">
        <v>5.5258806458632313E-2</v>
      </c>
      <c r="Q660">
        <v>1.99028518539657</v>
      </c>
      <c r="R660">
        <v>0.36419553611442029</v>
      </c>
      <c r="S660">
        <v>0.11246652298100571</v>
      </c>
      <c r="T660">
        <v>0.85837900589874572</v>
      </c>
      <c r="U660">
        <v>0</v>
      </c>
    </row>
    <row r="661" spans="1:21" x14ac:dyDescent="0.25">
      <c r="A661">
        <v>2045</v>
      </c>
      <c r="B661">
        <v>7</v>
      </c>
      <c r="C661">
        <v>5</v>
      </c>
      <c r="D661">
        <v>14</v>
      </c>
      <c r="E661">
        <v>48039</v>
      </c>
      <c r="F661">
        <v>1</v>
      </c>
      <c r="G661">
        <v>2</v>
      </c>
      <c r="H661">
        <v>5</v>
      </c>
      <c r="I661">
        <v>2.5879740330673759</v>
      </c>
      <c r="J661">
        <v>212.28134309767449</v>
      </c>
      <c r="K661">
        <v>78.079502983305289</v>
      </c>
      <c r="L661">
        <v>20.252655391578699</v>
      </c>
      <c r="M661">
        <v>0</v>
      </c>
      <c r="N661">
        <v>0</v>
      </c>
      <c r="O661">
        <v>2.400048913477865E-2</v>
      </c>
      <c r="P661">
        <v>0.38409698447287349</v>
      </c>
      <c r="Q661">
        <v>11.078026418221141</v>
      </c>
      <c r="R661">
        <v>1.8878125201240721</v>
      </c>
      <c r="S661">
        <v>0.6027896269370786</v>
      </c>
      <c r="T661">
        <v>4.1652149485738477</v>
      </c>
      <c r="U661">
        <v>0</v>
      </c>
    </row>
    <row r="662" spans="1:21" x14ac:dyDescent="0.25">
      <c r="A662">
        <v>2045</v>
      </c>
      <c r="B662">
        <v>7</v>
      </c>
      <c r="C662">
        <v>5</v>
      </c>
      <c r="D662">
        <v>14</v>
      </c>
      <c r="E662">
        <v>48039</v>
      </c>
      <c r="F662">
        <v>1</v>
      </c>
      <c r="G662">
        <v>3</v>
      </c>
      <c r="H662">
        <v>1</v>
      </c>
      <c r="I662">
        <v>2.736073493957519E-2</v>
      </c>
      <c r="J662">
        <v>8.2526914231777244</v>
      </c>
      <c r="K662">
        <v>5.3012423151582517</v>
      </c>
      <c r="L662">
        <v>1.5494662729203721</v>
      </c>
      <c r="M662">
        <v>0</v>
      </c>
      <c r="N662">
        <v>0</v>
      </c>
      <c r="O662">
        <v>9.8125770591286671E-4</v>
      </c>
      <c r="P662">
        <v>2.200784198048494E-4</v>
      </c>
      <c r="Q662">
        <v>0.4652076334692537</v>
      </c>
      <c r="R662">
        <v>3.891904098074879E-2</v>
      </c>
      <c r="S662">
        <v>2.4898397232100229E-3</v>
      </c>
      <c r="T662">
        <v>1.264941075752723E-2</v>
      </c>
      <c r="U662">
        <v>0</v>
      </c>
    </row>
    <row r="663" spans="1:21" x14ac:dyDescent="0.25">
      <c r="A663">
        <v>2045</v>
      </c>
      <c r="B663">
        <v>7</v>
      </c>
      <c r="C663">
        <v>5</v>
      </c>
      <c r="D663">
        <v>14</v>
      </c>
      <c r="E663">
        <v>48039</v>
      </c>
      <c r="F663">
        <v>1</v>
      </c>
      <c r="G663">
        <v>3</v>
      </c>
      <c r="H663">
        <v>2</v>
      </c>
      <c r="I663">
        <v>4.2110957333952918E-2</v>
      </c>
      <c r="J663">
        <v>2.4423200356283981</v>
      </c>
      <c r="K663">
        <v>0.99003968213846649</v>
      </c>
      <c r="L663">
        <v>0.26688471584275891</v>
      </c>
      <c r="M663">
        <v>0</v>
      </c>
      <c r="N663">
        <v>0</v>
      </c>
      <c r="O663">
        <v>7.7306368619988017E-4</v>
      </c>
      <c r="P663">
        <v>6.4040725488773613E-3</v>
      </c>
      <c r="Q663">
        <v>0.2119665788639869</v>
      </c>
      <c r="R663">
        <v>3.9287863650744027E-2</v>
      </c>
      <c r="S663">
        <v>1.0415956895510579E-2</v>
      </c>
      <c r="T663">
        <v>0.2576324811563534</v>
      </c>
      <c r="U663">
        <v>0</v>
      </c>
    </row>
    <row r="664" spans="1:21" x14ac:dyDescent="0.25">
      <c r="A664">
        <v>2045</v>
      </c>
      <c r="B664">
        <v>7</v>
      </c>
      <c r="C664">
        <v>5</v>
      </c>
      <c r="D664">
        <v>14</v>
      </c>
      <c r="E664">
        <v>48039</v>
      </c>
      <c r="F664">
        <v>1</v>
      </c>
      <c r="G664">
        <v>3</v>
      </c>
      <c r="H664">
        <v>3</v>
      </c>
      <c r="I664">
        <v>0.1147591971465147</v>
      </c>
      <c r="J664">
        <v>3.982933260534494</v>
      </c>
      <c r="K664">
        <v>2.18129163938656</v>
      </c>
      <c r="L664">
        <v>0.59207521285434628</v>
      </c>
      <c r="M664">
        <v>0</v>
      </c>
      <c r="N664">
        <v>0</v>
      </c>
      <c r="O664">
        <v>2.0618821978891349E-3</v>
      </c>
      <c r="P664">
        <v>2.4393191504427311E-2</v>
      </c>
      <c r="Q664">
        <v>0.96988794234016229</v>
      </c>
      <c r="R664">
        <v>0.1802256566801603</v>
      </c>
      <c r="S664">
        <v>4.5948114585917819E-2</v>
      </c>
      <c r="T664">
        <v>0.42319531101655089</v>
      </c>
      <c r="U664">
        <v>0</v>
      </c>
    </row>
    <row r="665" spans="1:21" x14ac:dyDescent="0.25">
      <c r="A665">
        <v>2045</v>
      </c>
      <c r="B665">
        <v>7</v>
      </c>
      <c r="C665">
        <v>5</v>
      </c>
      <c r="D665">
        <v>14</v>
      </c>
      <c r="E665">
        <v>48039</v>
      </c>
      <c r="F665">
        <v>1</v>
      </c>
      <c r="G665">
        <v>3</v>
      </c>
      <c r="H665">
        <v>4</v>
      </c>
      <c r="I665">
        <v>5.6789985934397998E-2</v>
      </c>
      <c r="J665">
        <v>2.0837465619827</v>
      </c>
      <c r="K665">
        <v>0.95998768614622054</v>
      </c>
      <c r="L665">
        <v>0.25741788697327689</v>
      </c>
      <c r="M665">
        <v>0</v>
      </c>
      <c r="N665">
        <v>0</v>
      </c>
      <c r="O665">
        <v>9.5479538499728311E-4</v>
      </c>
      <c r="P665">
        <v>7.9461541559571209E-3</v>
      </c>
      <c r="Q665">
        <v>0.3137822932142536</v>
      </c>
      <c r="R665">
        <v>5.8722720986805421E-2</v>
      </c>
      <c r="S665">
        <v>1.5082584469625151E-2</v>
      </c>
      <c r="T665">
        <v>0.1246039808022127</v>
      </c>
      <c r="U665">
        <v>0</v>
      </c>
    </row>
    <row r="666" spans="1:21" x14ac:dyDescent="0.25">
      <c r="A666">
        <v>2045</v>
      </c>
      <c r="B666">
        <v>7</v>
      </c>
      <c r="C666">
        <v>5</v>
      </c>
      <c r="D666">
        <v>14</v>
      </c>
      <c r="E666">
        <v>48039</v>
      </c>
      <c r="F666">
        <v>1</v>
      </c>
      <c r="G666">
        <v>3</v>
      </c>
      <c r="H666">
        <v>5</v>
      </c>
      <c r="I666">
        <v>0.14244349436070139</v>
      </c>
      <c r="J666">
        <v>3.2455772674036019</v>
      </c>
      <c r="K666">
        <v>1.4350034028259899</v>
      </c>
      <c r="L666">
        <v>0.40805352422792301</v>
      </c>
      <c r="M666">
        <v>0</v>
      </c>
      <c r="N666">
        <v>0</v>
      </c>
      <c r="O666">
        <v>2.066763070252684E-3</v>
      </c>
      <c r="P666">
        <v>2.6948533873500359E-2</v>
      </c>
      <c r="Q666">
        <v>1.1105358192997949</v>
      </c>
      <c r="R666">
        <v>0.2015480211232589</v>
      </c>
      <c r="S666">
        <v>4.9822587339462307E-2</v>
      </c>
      <c r="T666">
        <v>0.37166356368536191</v>
      </c>
      <c r="U666">
        <v>0</v>
      </c>
    </row>
    <row r="667" spans="1:21" x14ac:dyDescent="0.25">
      <c r="A667">
        <v>2045</v>
      </c>
      <c r="B667">
        <v>7</v>
      </c>
      <c r="C667">
        <v>5</v>
      </c>
      <c r="D667">
        <v>14</v>
      </c>
      <c r="E667">
        <v>48039</v>
      </c>
      <c r="F667">
        <v>1</v>
      </c>
      <c r="G667">
        <v>79</v>
      </c>
      <c r="H667">
        <v>1</v>
      </c>
      <c r="I667">
        <v>5.5600406036376926</v>
      </c>
      <c r="J667">
        <v>23.49182104492186</v>
      </c>
      <c r="K667">
        <v>13.61161340332032</v>
      </c>
      <c r="L667">
        <v>3.7574381713867169</v>
      </c>
      <c r="M667">
        <v>0</v>
      </c>
      <c r="N667">
        <v>0</v>
      </c>
      <c r="O667">
        <v>4.8848567157983814E-3</v>
      </c>
      <c r="P667">
        <v>3.3565803989767988E-2</v>
      </c>
      <c r="Q667">
        <v>1.472656532287596</v>
      </c>
      <c r="R667">
        <v>0.1477195100784299</v>
      </c>
      <c r="S667">
        <v>2.0739110231399498E-2</v>
      </c>
      <c r="T667">
        <v>4.9493836402892927E-2</v>
      </c>
      <c r="U667">
        <v>0</v>
      </c>
    </row>
    <row r="668" spans="1:21" x14ac:dyDescent="0.25">
      <c r="A668">
        <v>2045</v>
      </c>
      <c r="B668">
        <v>7</v>
      </c>
      <c r="C668">
        <v>5</v>
      </c>
      <c r="D668">
        <v>14</v>
      </c>
      <c r="E668">
        <v>48039</v>
      </c>
      <c r="F668">
        <v>1</v>
      </c>
      <c r="G668">
        <v>79</v>
      </c>
      <c r="H668">
        <v>2</v>
      </c>
      <c r="I668">
        <v>4.5237279045045223E-2</v>
      </c>
      <c r="J668">
        <v>0.68515189891206218</v>
      </c>
      <c r="K668">
        <v>0.28185662974725673</v>
      </c>
      <c r="L668">
        <v>7.3023381257040387E-2</v>
      </c>
      <c r="M668">
        <v>0</v>
      </c>
      <c r="N668">
        <v>0</v>
      </c>
      <c r="O668">
        <v>1.4802952865243459E-4</v>
      </c>
      <c r="P668">
        <v>1.822480131919417E-3</v>
      </c>
      <c r="Q668">
        <v>3.1424059981340902E-2</v>
      </c>
      <c r="R668">
        <v>5.4166966827040352E-3</v>
      </c>
      <c r="S668">
        <v>2.1627828512409738E-3</v>
      </c>
      <c r="T668">
        <v>4.1910281664215697E-2</v>
      </c>
      <c r="U668">
        <v>0</v>
      </c>
    </row>
    <row r="669" spans="1:21" x14ac:dyDescent="0.25">
      <c r="A669">
        <v>2045</v>
      </c>
      <c r="B669">
        <v>7</v>
      </c>
      <c r="C669">
        <v>5</v>
      </c>
      <c r="D669">
        <v>14</v>
      </c>
      <c r="E669">
        <v>48039</v>
      </c>
      <c r="F669">
        <v>1</v>
      </c>
      <c r="G669">
        <v>79</v>
      </c>
      <c r="H669">
        <v>3</v>
      </c>
      <c r="I669">
        <v>0.14111340549119539</v>
      </c>
      <c r="J669">
        <v>1.755358024450612</v>
      </c>
      <c r="K669">
        <v>0.90965134562832872</v>
      </c>
      <c r="L669">
        <v>0.23367841876968271</v>
      </c>
      <c r="M669">
        <v>0</v>
      </c>
      <c r="N669">
        <v>0</v>
      </c>
      <c r="O669">
        <v>5.859450393031002E-4</v>
      </c>
      <c r="P669">
        <v>1.074768512565271E-2</v>
      </c>
      <c r="Q669">
        <v>0.20219872102213199</v>
      </c>
      <c r="R669">
        <v>3.4910870573345763E-2</v>
      </c>
      <c r="S669">
        <v>1.2932388105413729E-2</v>
      </c>
      <c r="T669">
        <v>9.7515791189737591E-2</v>
      </c>
      <c r="U669">
        <v>0</v>
      </c>
    </row>
    <row r="670" spans="1:21" x14ac:dyDescent="0.25">
      <c r="A670">
        <v>2045</v>
      </c>
      <c r="B670">
        <v>7</v>
      </c>
      <c r="C670">
        <v>5</v>
      </c>
      <c r="D670">
        <v>14</v>
      </c>
      <c r="E670">
        <v>48039</v>
      </c>
      <c r="F670">
        <v>1</v>
      </c>
      <c r="G670">
        <v>79</v>
      </c>
      <c r="H670">
        <v>4</v>
      </c>
      <c r="I670">
        <v>6.1815677039372879E-2</v>
      </c>
      <c r="J670">
        <v>0.77373775523509314</v>
      </c>
      <c r="K670">
        <v>0.33651937694018791</v>
      </c>
      <c r="L670">
        <v>8.6074975893885783E-2</v>
      </c>
      <c r="M670">
        <v>0</v>
      </c>
      <c r="N670">
        <v>0</v>
      </c>
      <c r="O670">
        <v>1.8119077688401791E-4</v>
      </c>
      <c r="P670">
        <v>2.5427026233048721E-3</v>
      </c>
      <c r="Q670">
        <v>4.6450684061830963E-2</v>
      </c>
      <c r="R670">
        <v>8.1183286003998646E-3</v>
      </c>
      <c r="S670">
        <v>3.1077872655532542E-3</v>
      </c>
      <c r="T670">
        <v>2.009571180398716E-2</v>
      </c>
      <c r="U670">
        <v>0</v>
      </c>
    </row>
    <row r="671" spans="1:21" x14ac:dyDescent="0.25">
      <c r="A671">
        <v>2045</v>
      </c>
      <c r="B671">
        <v>7</v>
      </c>
      <c r="C671">
        <v>5</v>
      </c>
      <c r="D671">
        <v>14</v>
      </c>
      <c r="E671">
        <v>48039</v>
      </c>
      <c r="F671">
        <v>1</v>
      </c>
      <c r="G671">
        <v>79</v>
      </c>
      <c r="H671">
        <v>5</v>
      </c>
      <c r="I671">
        <v>0.30112858606752729</v>
      </c>
      <c r="J671">
        <v>3.6151642396695318</v>
      </c>
      <c r="K671">
        <v>1.4537495374499321</v>
      </c>
      <c r="L671">
        <v>0.37448224999036522</v>
      </c>
      <c r="M671">
        <v>0</v>
      </c>
      <c r="N671">
        <v>0</v>
      </c>
      <c r="O671">
        <v>1.8192089015725921E-3</v>
      </c>
      <c r="P671">
        <v>2.5431750854932308E-2</v>
      </c>
      <c r="Q671">
        <v>0.50684788777455714</v>
      </c>
      <c r="R671">
        <v>8.6037282595846185E-2</v>
      </c>
      <c r="S671">
        <v>3.0418803806133241E-2</v>
      </c>
      <c r="T671">
        <v>0.18199293642308401</v>
      </c>
      <c r="U671">
        <v>0</v>
      </c>
    </row>
    <row r="672" spans="1:21" x14ac:dyDescent="0.25">
      <c r="A672">
        <v>2045</v>
      </c>
      <c r="B672">
        <v>7</v>
      </c>
      <c r="C672">
        <v>5</v>
      </c>
      <c r="D672">
        <v>14</v>
      </c>
      <c r="E672">
        <v>48039</v>
      </c>
      <c r="F672">
        <v>1</v>
      </c>
      <c r="G672">
        <v>87</v>
      </c>
      <c r="H672">
        <v>1</v>
      </c>
      <c r="I672">
        <v>6.1595103149413992</v>
      </c>
      <c r="J672">
        <v>25.177944862365749</v>
      </c>
      <c r="K672">
        <v>14.50338179016113</v>
      </c>
      <c r="L672">
        <v>3.990124542236329</v>
      </c>
      <c r="M672">
        <v>0</v>
      </c>
      <c r="N672">
        <v>0</v>
      </c>
      <c r="O672">
        <v>5.2046574950218184E-3</v>
      </c>
      <c r="P672">
        <v>3.6946181747363853E-2</v>
      </c>
      <c r="Q672">
        <v>1.5751657352447499</v>
      </c>
      <c r="R672">
        <v>0.15695173424482339</v>
      </c>
      <c r="S672">
        <v>2.2303550943732299E-2</v>
      </c>
      <c r="T672">
        <v>5.2186823725700403E-2</v>
      </c>
      <c r="U672">
        <v>0</v>
      </c>
    </row>
    <row r="673" spans="1:21" x14ac:dyDescent="0.25">
      <c r="A673">
        <v>2045</v>
      </c>
      <c r="B673">
        <v>7</v>
      </c>
      <c r="C673">
        <v>5</v>
      </c>
      <c r="D673">
        <v>14</v>
      </c>
      <c r="E673">
        <v>48039</v>
      </c>
      <c r="F673">
        <v>1</v>
      </c>
      <c r="G673">
        <v>87</v>
      </c>
      <c r="H673">
        <v>2</v>
      </c>
      <c r="I673">
        <v>4.3727366227659881E-2</v>
      </c>
      <c r="J673">
        <v>0.67953240333991205</v>
      </c>
      <c r="K673">
        <v>0.27741964888432008</v>
      </c>
      <c r="L673">
        <v>7.1788893477729265E-2</v>
      </c>
      <c r="M673">
        <v>0</v>
      </c>
      <c r="N673">
        <v>0</v>
      </c>
      <c r="O673">
        <v>1.4271644503909581E-4</v>
      </c>
      <c r="P673">
        <v>1.773776465436325E-3</v>
      </c>
      <c r="Q673">
        <v>3.0167487931745039E-2</v>
      </c>
      <c r="R673">
        <v>5.2047607558203734E-3</v>
      </c>
      <c r="S673">
        <v>2.102545234968015E-3</v>
      </c>
      <c r="T673">
        <v>3.9336665465533202E-2</v>
      </c>
      <c r="U673">
        <v>0</v>
      </c>
    </row>
    <row r="674" spans="1:21" x14ac:dyDescent="0.25">
      <c r="A674">
        <v>2045</v>
      </c>
      <c r="B674">
        <v>7</v>
      </c>
      <c r="C674">
        <v>5</v>
      </c>
      <c r="D674">
        <v>14</v>
      </c>
      <c r="E674">
        <v>48039</v>
      </c>
      <c r="F674">
        <v>1</v>
      </c>
      <c r="G674">
        <v>87</v>
      </c>
      <c r="H674">
        <v>3</v>
      </c>
      <c r="I674">
        <v>0.13753018796258409</v>
      </c>
      <c r="J674">
        <v>1.7876286243604489</v>
      </c>
      <c r="K674">
        <v>0.91959183918256548</v>
      </c>
      <c r="L674">
        <v>0.2360219611673875</v>
      </c>
      <c r="M674">
        <v>0</v>
      </c>
      <c r="N674">
        <v>0</v>
      </c>
      <c r="O674">
        <v>5.6317459245013197E-4</v>
      </c>
      <c r="P674">
        <v>1.044181761367311E-2</v>
      </c>
      <c r="Q674">
        <v>0.19320679047813111</v>
      </c>
      <c r="R674">
        <v>3.3379044268526059E-2</v>
      </c>
      <c r="S674">
        <v>1.253921415414287E-2</v>
      </c>
      <c r="T674">
        <v>9.1432962447417443E-2</v>
      </c>
      <c r="U674">
        <v>0</v>
      </c>
    </row>
    <row r="675" spans="1:21" x14ac:dyDescent="0.25">
      <c r="A675">
        <v>2045</v>
      </c>
      <c r="B675">
        <v>7</v>
      </c>
      <c r="C675">
        <v>5</v>
      </c>
      <c r="D675">
        <v>14</v>
      </c>
      <c r="E675">
        <v>48039</v>
      </c>
      <c r="F675">
        <v>1</v>
      </c>
      <c r="G675">
        <v>87</v>
      </c>
      <c r="H675">
        <v>4</v>
      </c>
      <c r="I675">
        <v>5.9926141036559362E-2</v>
      </c>
      <c r="J675">
        <v>0.78172361249185207</v>
      </c>
      <c r="K675">
        <v>0.33688005254292858</v>
      </c>
      <c r="L675">
        <v>8.6127152088808223E-2</v>
      </c>
      <c r="M675">
        <v>0</v>
      </c>
      <c r="N675">
        <v>0</v>
      </c>
      <c r="O675">
        <v>1.7546192311106631E-4</v>
      </c>
      <c r="P675">
        <v>2.492594793527079E-3</v>
      </c>
      <c r="Q675">
        <v>4.4708661940554222E-2</v>
      </c>
      <c r="R675">
        <v>7.8161014067938597E-3</v>
      </c>
      <c r="S675">
        <v>3.0366884656369262E-3</v>
      </c>
      <c r="T675">
        <v>1.8917464726515069E-2</v>
      </c>
      <c r="U675">
        <v>0</v>
      </c>
    </row>
    <row r="676" spans="1:21" x14ac:dyDescent="0.25">
      <c r="A676">
        <v>2045</v>
      </c>
      <c r="B676">
        <v>7</v>
      </c>
      <c r="C676">
        <v>5</v>
      </c>
      <c r="D676">
        <v>14</v>
      </c>
      <c r="E676">
        <v>48039</v>
      </c>
      <c r="F676">
        <v>1</v>
      </c>
      <c r="G676">
        <v>87</v>
      </c>
      <c r="H676">
        <v>5</v>
      </c>
      <c r="I676">
        <v>0.29825099430913499</v>
      </c>
      <c r="J676">
        <v>3.7811130932718879</v>
      </c>
      <c r="K676">
        <v>1.515833895360905</v>
      </c>
      <c r="L676">
        <v>0.38989337835712767</v>
      </c>
      <c r="M676">
        <v>0</v>
      </c>
      <c r="N676">
        <v>0</v>
      </c>
      <c r="O676">
        <v>1.7321013041504531E-3</v>
      </c>
      <c r="P676">
        <v>2.441389530252876E-2</v>
      </c>
      <c r="Q676">
        <v>0.47967608392588201</v>
      </c>
      <c r="R676">
        <v>8.1496523570540727E-2</v>
      </c>
      <c r="S676">
        <v>2.916231002343166E-2</v>
      </c>
      <c r="T676">
        <v>0.16983947062086971</v>
      </c>
      <c r="U676">
        <v>0</v>
      </c>
    </row>
    <row r="677" spans="1:21" x14ac:dyDescent="0.25">
      <c r="A677">
        <v>2045</v>
      </c>
      <c r="B677">
        <v>7</v>
      </c>
      <c r="C677">
        <v>5</v>
      </c>
      <c r="D677">
        <v>14</v>
      </c>
      <c r="E677">
        <v>48039</v>
      </c>
      <c r="F677">
        <v>2</v>
      </c>
      <c r="G677">
        <v>1</v>
      </c>
      <c r="H677">
        <v>1</v>
      </c>
      <c r="I677">
        <v>0</v>
      </c>
      <c r="J677">
        <v>0.15250166113674629</v>
      </c>
      <c r="K677">
        <v>9.1681852161884417E-2</v>
      </c>
      <c r="L677">
        <v>7.6186984002590163E-2</v>
      </c>
      <c r="M677">
        <v>3.7992930412292442E-4</v>
      </c>
      <c r="N677">
        <v>0</v>
      </c>
      <c r="O677">
        <v>3.2486224174499542E-4</v>
      </c>
      <c r="P677">
        <v>0</v>
      </c>
      <c r="Q677">
        <v>6.7307121276855467E-2</v>
      </c>
      <c r="R677">
        <v>5.7818231582641632E-3</v>
      </c>
      <c r="S677">
        <v>3.4649080038070678E-4</v>
      </c>
      <c r="T677">
        <v>0</v>
      </c>
      <c r="U677">
        <v>2.8058316120748308</v>
      </c>
    </row>
    <row r="678" spans="1:21" x14ac:dyDescent="0.25">
      <c r="A678">
        <v>2045</v>
      </c>
      <c r="B678">
        <v>7</v>
      </c>
      <c r="C678">
        <v>5</v>
      </c>
      <c r="D678">
        <v>14</v>
      </c>
      <c r="E678">
        <v>48039</v>
      </c>
      <c r="F678">
        <v>2</v>
      </c>
      <c r="G678">
        <v>1</v>
      </c>
      <c r="H678">
        <v>2</v>
      </c>
      <c r="I678">
        <v>0</v>
      </c>
      <c r="J678">
        <v>7.9091660055898867E-3</v>
      </c>
      <c r="K678">
        <v>1.1963675475808261E-2</v>
      </c>
      <c r="L678">
        <v>7.2355576867684989E-3</v>
      </c>
      <c r="M678">
        <v>1.3479545165701939E-3</v>
      </c>
      <c r="N678">
        <v>2.846719850220592E-3</v>
      </c>
      <c r="O678">
        <v>7.6264889535511988E-3</v>
      </c>
      <c r="P678">
        <v>4.0208176224575407E-3</v>
      </c>
      <c r="Q678">
        <v>8.0244870362018605E-2</v>
      </c>
      <c r="R678">
        <v>1.419646986260044E-2</v>
      </c>
      <c r="S678">
        <v>2.956366783396031E-3</v>
      </c>
      <c r="T678">
        <v>0.26703423300217161</v>
      </c>
      <c r="U678">
        <v>0.27913666586061892</v>
      </c>
    </row>
    <row r="679" spans="1:21" x14ac:dyDescent="0.25">
      <c r="A679">
        <v>2045</v>
      </c>
      <c r="B679">
        <v>7</v>
      </c>
      <c r="C679">
        <v>5</v>
      </c>
      <c r="D679">
        <v>14</v>
      </c>
      <c r="E679">
        <v>48039</v>
      </c>
      <c r="F679">
        <v>2</v>
      </c>
      <c r="G679">
        <v>1</v>
      </c>
      <c r="H679">
        <v>3</v>
      </c>
      <c r="I679">
        <v>0</v>
      </c>
      <c r="J679">
        <v>1.486937938102899E-2</v>
      </c>
      <c r="K679">
        <v>4.7799239394447808E-2</v>
      </c>
      <c r="L679">
        <v>2.7992543759772091E-2</v>
      </c>
      <c r="M679">
        <v>5.5535384695024779E-3</v>
      </c>
      <c r="N679">
        <v>1.105105367732271E-2</v>
      </c>
      <c r="O679">
        <v>2.970821045976009E-2</v>
      </c>
      <c r="P679">
        <v>2.2404846756936551E-2</v>
      </c>
      <c r="Q679">
        <v>0.44424774874937523</v>
      </c>
      <c r="R679">
        <v>7.8249550626763767E-2</v>
      </c>
      <c r="S679">
        <v>1.6500505087899461E-2</v>
      </c>
      <c r="T679">
        <v>0.57732073540823181</v>
      </c>
      <c r="U679">
        <v>0.60224707376806941</v>
      </c>
    </row>
    <row r="680" spans="1:21" x14ac:dyDescent="0.25">
      <c r="A680">
        <v>2045</v>
      </c>
      <c r="B680">
        <v>7</v>
      </c>
      <c r="C680">
        <v>5</v>
      </c>
      <c r="D680">
        <v>14</v>
      </c>
      <c r="E680">
        <v>48039</v>
      </c>
      <c r="F680">
        <v>2</v>
      </c>
      <c r="G680">
        <v>1</v>
      </c>
      <c r="H680">
        <v>4</v>
      </c>
      <c r="I680">
        <v>0</v>
      </c>
      <c r="J680">
        <v>7.2769042059728124E-3</v>
      </c>
      <c r="K680">
        <v>1.7197685699565559E-2</v>
      </c>
      <c r="L680">
        <v>1.0126682495378561E-2</v>
      </c>
      <c r="M680">
        <v>1.8903590190595921E-3</v>
      </c>
      <c r="N680">
        <v>4.0737790084136834E-3</v>
      </c>
      <c r="O680">
        <v>1.1081292977523839E-2</v>
      </c>
      <c r="P680">
        <v>6.354887452034259E-3</v>
      </c>
      <c r="Q680">
        <v>0.12779912291753009</v>
      </c>
      <c r="R680">
        <v>2.2537135030360079E-2</v>
      </c>
      <c r="S680">
        <v>4.709571150125583E-3</v>
      </c>
      <c r="T680">
        <v>0.1506923534437781</v>
      </c>
      <c r="U680">
        <v>0.1573389865369397</v>
      </c>
    </row>
    <row r="681" spans="1:21" x14ac:dyDescent="0.25">
      <c r="A681">
        <v>2045</v>
      </c>
      <c r="B681">
        <v>7</v>
      </c>
      <c r="C681">
        <v>5</v>
      </c>
      <c r="D681">
        <v>14</v>
      </c>
      <c r="E681">
        <v>48039</v>
      </c>
      <c r="F681">
        <v>2</v>
      </c>
      <c r="G681">
        <v>1</v>
      </c>
      <c r="H681">
        <v>5</v>
      </c>
      <c r="I681">
        <v>0</v>
      </c>
      <c r="J681">
        <v>1.911033138304612E-2</v>
      </c>
      <c r="K681">
        <v>8.2345572176554221E-2</v>
      </c>
      <c r="L681">
        <v>4.7147429864465129E-2</v>
      </c>
      <c r="M681">
        <v>1.178223745498222E-2</v>
      </c>
      <c r="N681">
        <v>1.9183092349755741E-2</v>
      </c>
      <c r="O681">
        <v>5.0172325250554678E-2</v>
      </c>
      <c r="P681">
        <v>3.8912618848558192E-2</v>
      </c>
      <c r="Q681">
        <v>0.74531968964437334</v>
      </c>
      <c r="R681">
        <v>0.13105844817772039</v>
      </c>
      <c r="S681">
        <v>2.815696851147903E-2</v>
      </c>
      <c r="T681">
        <v>0.734325703776601</v>
      </c>
      <c r="U681">
        <v>0.76409622546771327</v>
      </c>
    </row>
    <row r="682" spans="1:21" x14ac:dyDescent="0.25">
      <c r="A682">
        <v>2045</v>
      </c>
      <c r="B682">
        <v>7</v>
      </c>
      <c r="C682">
        <v>5</v>
      </c>
      <c r="D682">
        <v>14</v>
      </c>
      <c r="E682">
        <v>48039</v>
      </c>
      <c r="F682">
        <v>2</v>
      </c>
      <c r="G682">
        <v>2</v>
      </c>
      <c r="H682">
        <v>1</v>
      </c>
      <c r="I682">
        <v>0</v>
      </c>
      <c r="J682">
        <v>1.8067355206608759</v>
      </c>
      <c r="K682">
        <v>1.0429914166331291</v>
      </c>
      <c r="L682">
        <v>0.87334135174751282</v>
      </c>
      <c r="M682">
        <v>0.19047074890136689</v>
      </c>
      <c r="N682">
        <v>0.57709210205078065</v>
      </c>
      <c r="O682">
        <v>2.2372651367187499</v>
      </c>
      <c r="P682">
        <v>1.023560974121094</v>
      </c>
      <c r="Q682">
        <v>6.2367822265624966</v>
      </c>
      <c r="R682">
        <v>0.93221368408203042</v>
      </c>
      <c r="S682">
        <v>2.597999000549318E-2</v>
      </c>
      <c r="T682">
        <v>2.817543212890623</v>
      </c>
      <c r="U682">
        <v>7.9515747862660202</v>
      </c>
    </row>
    <row r="683" spans="1:21" x14ac:dyDescent="0.25">
      <c r="A683">
        <v>2045</v>
      </c>
      <c r="B683">
        <v>7</v>
      </c>
      <c r="C683">
        <v>5</v>
      </c>
      <c r="D683">
        <v>14</v>
      </c>
      <c r="E683">
        <v>48039</v>
      </c>
      <c r="F683">
        <v>2</v>
      </c>
      <c r="G683">
        <v>2</v>
      </c>
      <c r="H683">
        <v>2</v>
      </c>
      <c r="I683">
        <v>0</v>
      </c>
      <c r="J683">
        <v>1.3782467285824369</v>
      </c>
      <c r="K683">
        <v>0.36262298069005039</v>
      </c>
      <c r="L683">
        <v>0.29055069478088369</v>
      </c>
      <c r="M683">
        <v>6.969919229105637E-3</v>
      </c>
      <c r="N683">
        <v>1.4906596644340761E-2</v>
      </c>
      <c r="O683">
        <v>3.8547269360163831E-2</v>
      </c>
      <c r="P683">
        <v>2.068989364423118E-2</v>
      </c>
      <c r="Q683">
        <v>0.374347313293938</v>
      </c>
      <c r="R683">
        <v>6.4593351281946071E-2</v>
      </c>
      <c r="S683">
        <v>1.47821864152799E-2</v>
      </c>
      <c r="T683">
        <v>1.375745281833372</v>
      </c>
      <c r="U683">
        <v>1.4294265773770449</v>
      </c>
    </row>
    <row r="684" spans="1:21" x14ac:dyDescent="0.25">
      <c r="A684">
        <v>2045</v>
      </c>
      <c r="B684">
        <v>7</v>
      </c>
      <c r="C684">
        <v>5</v>
      </c>
      <c r="D684">
        <v>14</v>
      </c>
      <c r="E684">
        <v>48039</v>
      </c>
      <c r="F684">
        <v>2</v>
      </c>
      <c r="G684">
        <v>2</v>
      </c>
      <c r="H684">
        <v>3</v>
      </c>
      <c r="I684">
        <v>0</v>
      </c>
      <c r="J684">
        <v>2.4791426685094282</v>
      </c>
      <c r="K684">
        <v>0.9632398296764596</v>
      </c>
      <c r="L684">
        <v>0.73949974554878417</v>
      </c>
      <c r="M684">
        <v>2.6808192548428821E-2</v>
      </c>
      <c r="N684">
        <v>5.2450529464265642E-2</v>
      </c>
      <c r="O684">
        <v>0.13123823827897441</v>
      </c>
      <c r="P684">
        <v>0.1075852387801549</v>
      </c>
      <c r="Q684">
        <v>1.900855950026199</v>
      </c>
      <c r="R684">
        <v>0.32932559358176883</v>
      </c>
      <c r="S684">
        <v>7.2702236208572885E-2</v>
      </c>
      <c r="T684">
        <v>2.7779678246016211</v>
      </c>
      <c r="U684">
        <v>2.8856169447926159</v>
      </c>
    </row>
    <row r="685" spans="1:21" x14ac:dyDescent="0.25">
      <c r="A685">
        <v>2045</v>
      </c>
      <c r="B685">
        <v>7</v>
      </c>
      <c r="C685">
        <v>5</v>
      </c>
      <c r="D685">
        <v>14</v>
      </c>
      <c r="E685">
        <v>48039</v>
      </c>
      <c r="F685">
        <v>2</v>
      </c>
      <c r="G685">
        <v>2</v>
      </c>
      <c r="H685">
        <v>4</v>
      </c>
      <c r="I685">
        <v>0</v>
      </c>
      <c r="J685">
        <v>1.212893004042463</v>
      </c>
      <c r="K685">
        <v>0.38156489174063069</v>
      </c>
      <c r="L685">
        <v>0.29591498391471149</v>
      </c>
      <c r="M685">
        <v>9.6602015089995493E-3</v>
      </c>
      <c r="N685">
        <v>2.0805895921572361E-2</v>
      </c>
      <c r="O685">
        <v>5.2445907451751067E-2</v>
      </c>
      <c r="P685">
        <v>3.2291641615047217E-2</v>
      </c>
      <c r="Q685">
        <v>0.57405396352301707</v>
      </c>
      <c r="R685">
        <v>9.9526863008281355E-2</v>
      </c>
      <c r="S685">
        <v>2.1976455705853212E-2</v>
      </c>
      <c r="T685">
        <v>0.76767525413648485</v>
      </c>
      <c r="U685">
        <v>0.79684302126160023</v>
      </c>
    </row>
    <row r="686" spans="1:21" x14ac:dyDescent="0.25">
      <c r="A686">
        <v>2045</v>
      </c>
      <c r="B686">
        <v>7</v>
      </c>
      <c r="C686">
        <v>5</v>
      </c>
      <c r="D686">
        <v>14</v>
      </c>
      <c r="E686">
        <v>48039</v>
      </c>
      <c r="F686">
        <v>2</v>
      </c>
      <c r="G686">
        <v>2</v>
      </c>
      <c r="H686">
        <v>5</v>
      </c>
      <c r="I686">
        <v>0</v>
      </c>
      <c r="J686">
        <v>3.3938027156718928</v>
      </c>
      <c r="K686">
        <v>1.224494940000793</v>
      </c>
      <c r="L686">
        <v>0.89913827071182173</v>
      </c>
      <c r="M686">
        <v>4.8116920735035297E-2</v>
      </c>
      <c r="N686">
        <v>6.9034750731615024E-2</v>
      </c>
      <c r="O686">
        <v>0.17025038124362729</v>
      </c>
      <c r="P686">
        <v>0.15978990200155241</v>
      </c>
      <c r="Q686">
        <v>2.7655987760079528</v>
      </c>
      <c r="R686">
        <v>0.47858353754670879</v>
      </c>
      <c r="S686">
        <v>0.1049484178803015</v>
      </c>
      <c r="T686">
        <v>3.0153505773255258</v>
      </c>
      <c r="U686">
        <v>3.1409616070963029</v>
      </c>
    </row>
    <row r="687" spans="1:21" x14ac:dyDescent="0.25">
      <c r="A687">
        <v>2045</v>
      </c>
      <c r="B687">
        <v>7</v>
      </c>
      <c r="C687">
        <v>5</v>
      </c>
      <c r="D687">
        <v>14</v>
      </c>
      <c r="E687">
        <v>48039</v>
      </c>
      <c r="F687">
        <v>2</v>
      </c>
      <c r="G687">
        <v>3</v>
      </c>
      <c r="H687">
        <v>1</v>
      </c>
      <c r="I687">
        <v>0</v>
      </c>
      <c r="J687">
        <v>0.1146541526438669</v>
      </c>
      <c r="K687">
        <v>0.69024184196814842</v>
      </c>
      <c r="L687">
        <v>0.43093465615995252</v>
      </c>
      <c r="M687">
        <v>7.2860989570617783E-3</v>
      </c>
      <c r="N687">
        <v>0</v>
      </c>
      <c r="O687">
        <v>8.2541236877441363E-3</v>
      </c>
      <c r="P687">
        <v>0</v>
      </c>
      <c r="Q687">
        <v>1.9985997314453099</v>
      </c>
      <c r="R687">
        <v>0.12947439575195299</v>
      </c>
      <c r="S687">
        <v>6.9482946395873976E-3</v>
      </c>
      <c r="T687">
        <v>0</v>
      </c>
      <c r="U687">
        <v>9.3488415389787995</v>
      </c>
    </row>
    <row r="688" spans="1:21" x14ac:dyDescent="0.25">
      <c r="A688">
        <v>2045</v>
      </c>
      <c r="B688">
        <v>7</v>
      </c>
      <c r="C688">
        <v>5</v>
      </c>
      <c r="D688">
        <v>14</v>
      </c>
      <c r="E688">
        <v>48039</v>
      </c>
      <c r="F688">
        <v>2</v>
      </c>
      <c r="G688">
        <v>3</v>
      </c>
      <c r="H688">
        <v>2</v>
      </c>
      <c r="I688">
        <v>0</v>
      </c>
      <c r="J688">
        <v>3.3996652066673412E-2</v>
      </c>
      <c r="K688">
        <v>6.4007528824332013E-2</v>
      </c>
      <c r="L688">
        <v>3.7231436960416718E-2</v>
      </c>
      <c r="M688">
        <v>2.7916671930495549E-2</v>
      </c>
      <c r="N688">
        <v>6.436357294527803E-2</v>
      </c>
      <c r="O688">
        <v>0.11402957267135461</v>
      </c>
      <c r="P688">
        <v>9.1299253599723199E-2</v>
      </c>
      <c r="Q688">
        <v>0.68568227975114004</v>
      </c>
      <c r="R688">
        <v>0.1113632367792082</v>
      </c>
      <c r="S688">
        <v>3.5386570467488818E-2</v>
      </c>
      <c r="T688">
        <v>6.1912431777328614</v>
      </c>
      <c r="U688">
        <v>6.4589263826589667</v>
      </c>
    </row>
    <row r="689" spans="1:21" x14ac:dyDescent="0.25">
      <c r="A689">
        <v>2045</v>
      </c>
      <c r="B689">
        <v>7</v>
      </c>
      <c r="C689">
        <v>5</v>
      </c>
      <c r="D689">
        <v>14</v>
      </c>
      <c r="E689">
        <v>48039</v>
      </c>
      <c r="F689">
        <v>2</v>
      </c>
      <c r="G689">
        <v>3</v>
      </c>
      <c r="H689">
        <v>3</v>
      </c>
      <c r="I689">
        <v>0</v>
      </c>
      <c r="J689">
        <v>5.5566112901244649E-2</v>
      </c>
      <c r="K689">
        <v>0.22584251770638231</v>
      </c>
      <c r="L689">
        <v>0.12900565429844801</v>
      </c>
      <c r="M689">
        <v>8.7509689734531895E-2</v>
      </c>
      <c r="N689">
        <v>0.1885755009924199</v>
      </c>
      <c r="O689">
        <v>0.33337183671807608</v>
      </c>
      <c r="P689">
        <v>0.38464372726219181</v>
      </c>
      <c r="Q689">
        <v>3.1264772248426489</v>
      </c>
      <c r="R689">
        <v>0.52363632172253338</v>
      </c>
      <c r="S689">
        <v>0.14500304756054419</v>
      </c>
      <c r="T689">
        <v>10.036260488512911</v>
      </c>
      <c r="U689">
        <v>10.59119081696586</v>
      </c>
    </row>
    <row r="690" spans="1:21" x14ac:dyDescent="0.25">
      <c r="A690">
        <v>2045</v>
      </c>
      <c r="B690">
        <v>7</v>
      </c>
      <c r="C690">
        <v>5</v>
      </c>
      <c r="D690">
        <v>14</v>
      </c>
      <c r="E690">
        <v>48039</v>
      </c>
      <c r="F690">
        <v>2</v>
      </c>
      <c r="G690">
        <v>3</v>
      </c>
      <c r="H690">
        <v>4</v>
      </c>
      <c r="I690">
        <v>0</v>
      </c>
      <c r="J690">
        <v>2.9058573852515649E-2</v>
      </c>
      <c r="K690">
        <v>8.1386691454930868E-2</v>
      </c>
      <c r="L690">
        <v>4.6611854480307677E-2</v>
      </c>
      <c r="M690">
        <v>3.3335286894152223E-2</v>
      </c>
      <c r="N690">
        <v>7.6568322092423965E-2</v>
      </c>
      <c r="O690">
        <v>0.13391942460403691</v>
      </c>
      <c r="P690">
        <v>0.121483905425042</v>
      </c>
      <c r="Q690">
        <v>0.94509710805378155</v>
      </c>
      <c r="R690">
        <v>0.15664054716504011</v>
      </c>
      <c r="S690">
        <v>4.5060304918878621E-2</v>
      </c>
      <c r="T690">
        <v>2.9321616625578701</v>
      </c>
      <c r="U690">
        <v>3.0768045790406862</v>
      </c>
    </row>
    <row r="691" spans="1:21" x14ac:dyDescent="0.25">
      <c r="A691">
        <v>2045</v>
      </c>
      <c r="B691">
        <v>7</v>
      </c>
      <c r="C691">
        <v>5</v>
      </c>
      <c r="D691">
        <v>14</v>
      </c>
      <c r="E691">
        <v>48039</v>
      </c>
      <c r="F691">
        <v>2</v>
      </c>
      <c r="G691">
        <v>3</v>
      </c>
      <c r="H691">
        <v>5</v>
      </c>
      <c r="I691">
        <v>0</v>
      </c>
      <c r="J691">
        <v>4.5492451631640979E-2</v>
      </c>
      <c r="K691">
        <v>0.37190637527363768</v>
      </c>
      <c r="L691">
        <v>0.20841138626049471</v>
      </c>
      <c r="M691">
        <v>0.1302574873321799</v>
      </c>
      <c r="N691">
        <v>0.2218097108695932</v>
      </c>
      <c r="O691">
        <v>0.41482616019428542</v>
      </c>
      <c r="P691">
        <v>0.48227339557983823</v>
      </c>
      <c r="Q691">
        <v>4.5528165086284673</v>
      </c>
      <c r="R691">
        <v>0.78817843908007301</v>
      </c>
      <c r="S691">
        <v>0.19204851901141001</v>
      </c>
      <c r="T691">
        <v>9.0325693182664502</v>
      </c>
      <c r="U691">
        <v>9.725862181740073</v>
      </c>
    </row>
    <row r="692" spans="1:21" x14ac:dyDescent="0.25">
      <c r="A692">
        <v>2045</v>
      </c>
      <c r="B692">
        <v>7</v>
      </c>
      <c r="C692">
        <v>5</v>
      </c>
      <c r="D692">
        <v>14</v>
      </c>
      <c r="E692">
        <v>48039</v>
      </c>
      <c r="F692">
        <v>2</v>
      </c>
      <c r="G692">
        <v>79</v>
      </c>
      <c r="H692">
        <v>1</v>
      </c>
      <c r="I692">
        <v>0</v>
      </c>
      <c r="J692">
        <v>6.3255836486816389E-2</v>
      </c>
      <c r="K692">
        <v>3.80283699035645E-2</v>
      </c>
      <c r="L692">
        <v>3.1601264953613289E-2</v>
      </c>
      <c r="M692">
        <v>1.5782293677330019E-4</v>
      </c>
      <c r="N692">
        <v>0</v>
      </c>
      <c r="O692">
        <v>1.3494759798049911E-4</v>
      </c>
      <c r="P692">
        <v>0</v>
      </c>
      <c r="Q692">
        <v>2.7959430694580081E-2</v>
      </c>
      <c r="R692">
        <v>2.4017665386199981E-3</v>
      </c>
      <c r="S692">
        <v>1.4393256604671481E-4</v>
      </c>
      <c r="T692">
        <v>0</v>
      </c>
      <c r="U692">
        <v>1.2513200736076029</v>
      </c>
    </row>
    <row r="693" spans="1:21" x14ac:dyDescent="0.25">
      <c r="A693">
        <v>2045</v>
      </c>
      <c r="B693">
        <v>7</v>
      </c>
      <c r="C693">
        <v>5</v>
      </c>
      <c r="D693">
        <v>14</v>
      </c>
      <c r="E693">
        <v>48039</v>
      </c>
      <c r="F693">
        <v>2</v>
      </c>
      <c r="G693">
        <v>79</v>
      </c>
      <c r="H693">
        <v>2</v>
      </c>
      <c r="I693">
        <v>0</v>
      </c>
      <c r="J693">
        <v>3.2806099533719099E-3</v>
      </c>
      <c r="K693">
        <v>4.9623639759297702E-3</v>
      </c>
      <c r="L693">
        <v>3.0012149641556601E-3</v>
      </c>
      <c r="M693">
        <v>5.5994007119887685E-4</v>
      </c>
      <c r="N693">
        <v>1.1825266469570809E-3</v>
      </c>
      <c r="O693">
        <v>3.1680386379176239E-3</v>
      </c>
      <c r="P693">
        <v>1.6702455246084911E-3</v>
      </c>
      <c r="Q693">
        <v>3.3333769649190069E-2</v>
      </c>
      <c r="R693">
        <v>5.8972241496057457E-3</v>
      </c>
      <c r="S693">
        <v>1.2280771778204269E-3</v>
      </c>
      <c r="T693">
        <v>0.11092623334325161</v>
      </c>
      <c r="U693">
        <v>0.115953591637738</v>
      </c>
    </row>
    <row r="694" spans="1:21" x14ac:dyDescent="0.25">
      <c r="A694">
        <v>2045</v>
      </c>
      <c r="B694">
        <v>7</v>
      </c>
      <c r="C694">
        <v>5</v>
      </c>
      <c r="D694">
        <v>14</v>
      </c>
      <c r="E694">
        <v>48039</v>
      </c>
      <c r="F694">
        <v>2</v>
      </c>
      <c r="G694">
        <v>79</v>
      </c>
      <c r="H694">
        <v>3</v>
      </c>
      <c r="I694">
        <v>0</v>
      </c>
      <c r="J694">
        <v>6.1676116369650024E-3</v>
      </c>
      <c r="K694">
        <v>1.9826468035141809E-2</v>
      </c>
      <c r="L694">
        <v>1.1610901453287911E-2</v>
      </c>
      <c r="M694">
        <v>2.3069402397362898E-3</v>
      </c>
      <c r="N694">
        <v>4.5906126167319676E-3</v>
      </c>
      <c r="O694">
        <v>1.234080094800168E-2</v>
      </c>
      <c r="P694">
        <v>9.3069634010703225E-3</v>
      </c>
      <c r="Q694">
        <v>0.18454028516180579</v>
      </c>
      <c r="R694">
        <v>3.2504850565535107E-2</v>
      </c>
      <c r="S694">
        <v>6.8543145943865472E-3</v>
      </c>
      <c r="T694">
        <v>0.23981921721664021</v>
      </c>
      <c r="U694">
        <v>0.25017345263726298</v>
      </c>
    </row>
    <row r="695" spans="1:21" x14ac:dyDescent="0.25">
      <c r="A695">
        <v>2045</v>
      </c>
      <c r="B695">
        <v>7</v>
      </c>
      <c r="C695">
        <v>5</v>
      </c>
      <c r="D695">
        <v>14</v>
      </c>
      <c r="E695">
        <v>48039</v>
      </c>
      <c r="F695">
        <v>2</v>
      </c>
      <c r="G695">
        <v>79</v>
      </c>
      <c r="H695">
        <v>4</v>
      </c>
      <c r="I695">
        <v>0</v>
      </c>
      <c r="J695">
        <v>3.0183575510467301E-3</v>
      </c>
      <c r="K695">
        <v>7.1333704974198397E-3</v>
      </c>
      <c r="L695">
        <v>4.2004067955016466E-3</v>
      </c>
      <c r="M695">
        <v>7.8525500093560782E-4</v>
      </c>
      <c r="N695">
        <v>1.692248170020132E-3</v>
      </c>
      <c r="O695">
        <v>4.6031712718463706E-3</v>
      </c>
      <c r="P695">
        <v>2.6398194922652978E-3</v>
      </c>
      <c r="Q695">
        <v>5.3087674260096751E-2</v>
      </c>
      <c r="R695">
        <v>9.3619181669219245E-3</v>
      </c>
      <c r="S695">
        <v>1.9563578908830849E-3</v>
      </c>
      <c r="T695">
        <v>6.2597693383085865E-2</v>
      </c>
      <c r="U695">
        <v>6.535862770959891E-2</v>
      </c>
    </row>
    <row r="696" spans="1:21" x14ac:dyDescent="0.25">
      <c r="A696">
        <v>2045</v>
      </c>
      <c r="B696">
        <v>7</v>
      </c>
      <c r="C696">
        <v>5</v>
      </c>
      <c r="D696">
        <v>14</v>
      </c>
      <c r="E696">
        <v>48039</v>
      </c>
      <c r="F696">
        <v>2</v>
      </c>
      <c r="G696">
        <v>79</v>
      </c>
      <c r="H696">
        <v>5</v>
      </c>
      <c r="I696">
        <v>0</v>
      </c>
      <c r="J696">
        <v>7.9267014805357635E-3</v>
      </c>
      <c r="K696">
        <v>3.415581221812021E-2</v>
      </c>
      <c r="L696">
        <v>1.955609335461464E-2</v>
      </c>
      <c r="M696">
        <v>4.894340057539589E-3</v>
      </c>
      <c r="N696">
        <v>7.9686606352661754E-3</v>
      </c>
      <c r="O696">
        <v>2.0841596530121059E-2</v>
      </c>
      <c r="P696">
        <v>1.616428624123056E-2</v>
      </c>
      <c r="Q696">
        <v>0.30960609214378848</v>
      </c>
      <c r="R696">
        <v>5.4441709310053821E-2</v>
      </c>
      <c r="S696">
        <v>1.169640461933461E-2</v>
      </c>
      <c r="T696">
        <v>0.30503883878928112</v>
      </c>
      <c r="U696">
        <v>0.31740544016537769</v>
      </c>
    </row>
    <row r="697" spans="1:21" x14ac:dyDescent="0.25">
      <c r="A697">
        <v>2045</v>
      </c>
      <c r="B697">
        <v>7</v>
      </c>
      <c r="C697">
        <v>5</v>
      </c>
      <c r="D697">
        <v>14</v>
      </c>
      <c r="E697">
        <v>48039</v>
      </c>
      <c r="F697">
        <v>2</v>
      </c>
      <c r="G697">
        <v>87</v>
      </c>
      <c r="H697">
        <v>1</v>
      </c>
      <c r="I697">
        <v>0</v>
      </c>
      <c r="J697">
        <v>8.2721666179597336E-2</v>
      </c>
      <c r="K697">
        <v>4.9730933189392097E-2</v>
      </c>
      <c r="L697">
        <v>4.1325991351157443E-2</v>
      </c>
      <c r="M697">
        <v>2.060854136943816E-4</v>
      </c>
      <c r="N697">
        <v>0</v>
      </c>
      <c r="O697">
        <v>1.7621497809886899E-4</v>
      </c>
      <c r="P697">
        <v>0</v>
      </c>
      <c r="Q697">
        <v>3.650942611694339E-2</v>
      </c>
      <c r="R697">
        <v>3.1362259387969931E-3</v>
      </c>
      <c r="S697">
        <v>1.879464685916899E-4</v>
      </c>
      <c r="T697">
        <v>0</v>
      </c>
      <c r="U697">
        <v>1.60728656245909</v>
      </c>
    </row>
    <row r="698" spans="1:21" x14ac:dyDescent="0.25">
      <c r="A698">
        <v>2045</v>
      </c>
      <c r="B698">
        <v>7</v>
      </c>
      <c r="C698">
        <v>5</v>
      </c>
      <c r="D698">
        <v>14</v>
      </c>
      <c r="E698">
        <v>48039</v>
      </c>
      <c r="F698">
        <v>2</v>
      </c>
      <c r="G698">
        <v>87</v>
      </c>
      <c r="H698">
        <v>2</v>
      </c>
      <c r="I698">
        <v>0</v>
      </c>
      <c r="J698">
        <v>4.2901572944461222E-3</v>
      </c>
      <c r="K698">
        <v>6.4894588421352643E-3</v>
      </c>
      <c r="L698">
        <v>3.9247859036158472E-3</v>
      </c>
      <c r="M698">
        <v>7.3117034370307832E-4</v>
      </c>
      <c r="N698">
        <v>1.5441446298441509E-3</v>
      </c>
      <c r="O698">
        <v>4.1368370557541704E-3</v>
      </c>
      <c r="P698">
        <v>2.181004560719619E-3</v>
      </c>
      <c r="Q698">
        <v>4.3527261571832447E-2</v>
      </c>
      <c r="R698">
        <v>7.700568841011635E-3</v>
      </c>
      <c r="S698">
        <v>1.603619112748066E-3</v>
      </c>
      <c r="T698">
        <v>0.1448470965353657</v>
      </c>
      <c r="U698">
        <v>0.15141213448619831</v>
      </c>
    </row>
    <row r="699" spans="1:21" x14ac:dyDescent="0.25">
      <c r="A699">
        <v>2045</v>
      </c>
      <c r="B699">
        <v>7</v>
      </c>
      <c r="C699">
        <v>5</v>
      </c>
      <c r="D699">
        <v>14</v>
      </c>
      <c r="E699">
        <v>48039</v>
      </c>
      <c r="F699">
        <v>2</v>
      </c>
      <c r="G699">
        <v>87</v>
      </c>
      <c r="H699">
        <v>3</v>
      </c>
      <c r="I699">
        <v>0</v>
      </c>
      <c r="J699">
        <v>8.0655888468297091E-3</v>
      </c>
      <c r="K699">
        <v>2.5927697444505349E-2</v>
      </c>
      <c r="L699">
        <v>1.51839495520551E-2</v>
      </c>
      <c r="M699">
        <v>3.0124016674236771E-3</v>
      </c>
      <c r="N699">
        <v>5.9944218351877208E-3</v>
      </c>
      <c r="O699">
        <v>1.6114622537816321E-2</v>
      </c>
      <c r="P699">
        <v>1.2153044907824029E-2</v>
      </c>
      <c r="Q699">
        <v>0.24097283385576751</v>
      </c>
      <c r="R699">
        <v>4.2444877368374677E-2</v>
      </c>
      <c r="S699">
        <v>8.950355478005911E-3</v>
      </c>
      <c r="T699">
        <v>0.31315571549976629</v>
      </c>
      <c r="U699">
        <v>0.32667649125631498</v>
      </c>
    </row>
    <row r="700" spans="1:21" x14ac:dyDescent="0.25">
      <c r="A700">
        <v>2045</v>
      </c>
      <c r="B700">
        <v>7</v>
      </c>
      <c r="C700">
        <v>5</v>
      </c>
      <c r="D700">
        <v>14</v>
      </c>
      <c r="E700">
        <v>48039</v>
      </c>
      <c r="F700">
        <v>2</v>
      </c>
      <c r="G700">
        <v>87</v>
      </c>
      <c r="H700">
        <v>4</v>
      </c>
      <c r="I700">
        <v>0</v>
      </c>
      <c r="J700">
        <v>3.947206567697337E-3</v>
      </c>
      <c r="K700">
        <v>9.3285294857802063E-3</v>
      </c>
      <c r="L700">
        <v>5.4930085021799527E-3</v>
      </c>
      <c r="M700">
        <v>1.025386104378316E-3</v>
      </c>
      <c r="N700">
        <v>2.209740292163954E-3</v>
      </c>
      <c r="O700">
        <v>6.0108171503034831E-3</v>
      </c>
      <c r="P700">
        <v>3.4470783384638638E-3</v>
      </c>
      <c r="Q700">
        <v>6.93219073809411E-2</v>
      </c>
      <c r="R700">
        <v>1.22248100390355E-2</v>
      </c>
      <c r="S700">
        <v>2.5546082776361379E-3</v>
      </c>
      <c r="T700">
        <v>8.1740023900992775E-2</v>
      </c>
      <c r="U700">
        <v>8.5345257746370473E-2</v>
      </c>
    </row>
    <row r="701" spans="1:21" x14ac:dyDescent="0.25">
      <c r="A701">
        <v>2045</v>
      </c>
      <c r="B701">
        <v>7</v>
      </c>
      <c r="C701">
        <v>5</v>
      </c>
      <c r="D701">
        <v>14</v>
      </c>
      <c r="E701">
        <v>48039</v>
      </c>
      <c r="F701">
        <v>2</v>
      </c>
      <c r="G701">
        <v>87</v>
      </c>
      <c r="H701">
        <v>5</v>
      </c>
      <c r="I701">
        <v>0</v>
      </c>
      <c r="J701">
        <v>1.0366006043094751E-2</v>
      </c>
      <c r="K701">
        <v>4.4666652791268052E-2</v>
      </c>
      <c r="L701">
        <v>2.5574175229873031E-2</v>
      </c>
      <c r="M701">
        <v>6.3910304539804537E-3</v>
      </c>
      <c r="N701">
        <v>1.0405475437123481E-2</v>
      </c>
      <c r="O701">
        <v>2.7214945160233189E-2</v>
      </c>
      <c r="P701">
        <v>2.1107330008231069E-2</v>
      </c>
      <c r="Q701">
        <v>0.40428329689441589</v>
      </c>
      <c r="R701">
        <v>7.1089986551637174E-2</v>
      </c>
      <c r="S701">
        <v>1.527317856439055E-2</v>
      </c>
      <c r="T701">
        <v>0.39831964707116851</v>
      </c>
      <c r="U701">
        <v>0.4144682259345156</v>
      </c>
    </row>
    <row r="702" spans="1:21" x14ac:dyDescent="0.25">
      <c r="A702">
        <v>2045</v>
      </c>
      <c r="B702">
        <v>7</v>
      </c>
      <c r="C702">
        <v>5</v>
      </c>
      <c r="D702">
        <v>15</v>
      </c>
      <c r="E702">
        <v>48039</v>
      </c>
      <c r="F702">
        <v>1</v>
      </c>
      <c r="G702">
        <v>1</v>
      </c>
      <c r="H702">
        <v>1</v>
      </c>
      <c r="I702">
        <v>4.322355361938472</v>
      </c>
      <c r="J702">
        <v>28.429555160522469</v>
      </c>
      <c r="K702">
        <v>12.41963733291626</v>
      </c>
      <c r="L702">
        <v>3.3999857349395719</v>
      </c>
      <c r="M702">
        <v>0</v>
      </c>
      <c r="N702">
        <v>0</v>
      </c>
      <c r="O702">
        <v>5.6387984938919607E-3</v>
      </c>
      <c r="P702">
        <v>3.2742274439893707E-2</v>
      </c>
      <c r="Q702">
        <v>1.7591704950332649</v>
      </c>
      <c r="R702">
        <v>0.13129980176687239</v>
      </c>
      <c r="S702">
        <v>2.5068822205066649E-2</v>
      </c>
      <c r="T702">
        <v>4.8916886240243901E-2</v>
      </c>
      <c r="U702">
        <v>0</v>
      </c>
    </row>
    <row r="703" spans="1:21" x14ac:dyDescent="0.25">
      <c r="A703">
        <v>2045</v>
      </c>
      <c r="B703">
        <v>7</v>
      </c>
      <c r="C703">
        <v>5</v>
      </c>
      <c r="D703">
        <v>15</v>
      </c>
      <c r="E703">
        <v>48039</v>
      </c>
      <c r="F703">
        <v>1</v>
      </c>
      <c r="G703">
        <v>1</v>
      </c>
      <c r="H703">
        <v>2</v>
      </c>
      <c r="I703">
        <v>4.9426911893993057E-2</v>
      </c>
      <c r="J703">
        <v>0.82887863860691791</v>
      </c>
      <c r="K703">
        <v>0.33112573504302473</v>
      </c>
      <c r="L703">
        <v>8.5864248586726075E-2</v>
      </c>
      <c r="M703">
        <v>0</v>
      </c>
      <c r="N703">
        <v>0</v>
      </c>
      <c r="O703">
        <v>1.5887990781997019E-4</v>
      </c>
      <c r="P703">
        <v>1.954305184300298E-3</v>
      </c>
      <c r="Q703">
        <v>3.3960182844318169E-2</v>
      </c>
      <c r="R703">
        <v>5.8713095114374886E-3</v>
      </c>
      <c r="S703">
        <v>2.31979911905151E-3</v>
      </c>
      <c r="T703">
        <v>4.5093943649979602E-2</v>
      </c>
      <c r="U703">
        <v>0</v>
      </c>
    </row>
    <row r="704" spans="1:21" x14ac:dyDescent="0.25">
      <c r="A704">
        <v>2045</v>
      </c>
      <c r="B704">
        <v>7</v>
      </c>
      <c r="C704">
        <v>5</v>
      </c>
      <c r="D704">
        <v>15</v>
      </c>
      <c r="E704">
        <v>48039</v>
      </c>
      <c r="F704">
        <v>1</v>
      </c>
      <c r="G704">
        <v>1</v>
      </c>
      <c r="H704">
        <v>3</v>
      </c>
      <c r="I704">
        <v>0.15375873305407661</v>
      </c>
      <c r="J704">
        <v>2.056738622895308</v>
      </c>
      <c r="K704">
        <v>1.043655968254031</v>
      </c>
      <c r="L704">
        <v>0.26842795603009229</v>
      </c>
      <c r="M704">
        <v>0</v>
      </c>
      <c r="N704">
        <v>0</v>
      </c>
      <c r="O704">
        <v>6.2990057395893514E-4</v>
      </c>
      <c r="P704">
        <v>1.154376111410467E-2</v>
      </c>
      <c r="Q704">
        <v>0.21846013385351801</v>
      </c>
      <c r="R704">
        <v>3.780219342525834E-2</v>
      </c>
      <c r="S704">
        <v>1.388219169595606E-2</v>
      </c>
      <c r="T704">
        <v>0.1051568068369562</v>
      </c>
      <c r="U704">
        <v>0</v>
      </c>
    </row>
    <row r="705" spans="1:21" x14ac:dyDescent="0.25">
      <c r="A705">
        <v>2045</v>
      </c>
      <c r="B705">
        <v>7</v>
      </c>
      <c r="C705">
        <v>5</v>
      </c>
      <c r="D705">
        <v>15</v>
      </c>
      <c r="E705">
        <v>48039</v>
      </c>
      <c r="F705">
        <v>1</v>
      </c>
      <c r="G705">
        <v>1</v>
      </c>
      <c r="H705">
        <v>4</v>
      </c>
      <c r="I705">
        <v>6.7368932630584633E-2</v>
      </c>
      <c r="J705">
        <v>0.91602346165353077</v>
      </c>
      <c r="K705">
        <v>0.38999686629084651</v>
      </c>
      <c r="L705">
        <v>9.9805561643854235E-2</v>
      </c>
      <c r="M705">
        <v>0</v>
      </c>
      <c r="N705">
        <v>0</v>
      </c>
      <c r="O705">
        <v>1.9445964189079859E-4</v>
      </c>
      <c r="P705">
        <v>2.732393845292007E-3</v>
      </c>
      <c r="Q705">
        <v>5.0128275628326092E-2</v>
      </c>
      <c r="R705">
        <v>8.7831423160862933E-3</v>
      </c>
      <c r="S705">
        <v>3.3326016436299151E-3</v>
      </c>
      <c r="T705">
        <v>2.1716261301421722E-2</v>
      </c>
      <c r="U705">
        <v>0</v>
      </c>
    </row>
    <row r="706" spans="1:21" x14ac:dyDescent="0.25">
      <c r="A706">
        <v>2045</v>
      </c>
      <c r="B706">
        <v>7</v>
      </c>
      <c r="C706">
        <v>5</v>
      </c>
      <c r="D706">
        <v>15</v>
      </c>
      <c r="E706">
        <v>48039</v>
      </c>
      <c r="F706">
        <v>1</v>
      </c>
      <c r="G706">
        <v>1</v>
      </c>
      <c r="H706">
        <v>5</v>
      </c>
      <c r="I706">
        <v>0.32743635920469222</v>
      </c>
      <c r="J706">
        <v>4.0868710220243996</v>
      </c>
      <c r="K706">
        <v>1.6196213770440531</v>
      </c>
      <c r="L706">
        <v>0.41803581042737092</v>
      </c>
      <c r="M706">
        <v>0</v>
      </c>
      <c r="N706">
        <v>0</v>
      </c>
      <c r="O706">
        <v>1.9603375853080801E-3</v>
      </c>
      <c r="P706">
        <v>2.7468032224096661E-2</v>
      </c>
      <c r="Q706">
        <v>0.54925103299659683</v>
      </c>
      <c r="R706">
        <v>9.3371154566999737E-2</v>
      </c>
      <c r="S706">
        <v>3.2783550241790388E-2</v>
      </c>
      <c r="T706">
        <v>0.1972973592922054</v>
      </c>
      <c r="U706">
        <v>0</v>
      </c>
    </row>
    <row r="707" spans="1:21" x14ac:dyDescent="0.25">
      <c r="A707">
        <v>2045</v>
      </c>
      <c r="B707">
        <v>7</v>
      </c>
      <c r="C707">
        <v>5</v>
      </c>
      <c r="D707">
        <v>15</v>
      </c>
      <c r="E707">
        <v>48039</v>
      </c>
      <c r="F707">
        <v>1</v>
      </c>
      <c r="G707">
        <v>2</v>
      </c>
      <c r="H707">
        <v>1</v>
      </c>
      <c r="I707">
        <v>1.9317154541015611</v>
      </c>
      <c r="J707">
        <v>170.11406978607181</v>
      </c>
      <c r="K707">
        <v>54.843155948638959</v>
      </c>
      <c r="L707">
        <v>15.981205307006819</v>
      </c>
      <c r="M707">
        <v>0</v>
      </c>
      <c r="N707">
        <v>0</v>
      </c>
      <c r="O707">
        <v>0.66456145641207676</v>
      </c>
      <c r="P707">
        <v>2.4674885013373561E-3</v>
      </c>
      <c r="Q707">
        <v>131.23329961395271</v>
      </c>
      <c r="R707">
        <v>9.6156000590324417</v>
      </c>
      <c r="S707">
        <v>1.6171400340199471</v>
      </c>
      <c r="T707">
        <v>6.1277814714908603</v>
      </c>
      <c r="U707">
        <v>0</v>
      </c>
    </row>
    <row r="708" spans="1:21" x14ac:dyDescent="0.25">
      <c r="A708">
        <v>2045</v>
      </c>
      <c r="B708">
        <v>7</v>
      </c>
      <c r="C708">
        <v>5</v>
      </c>
      <c r="D708">
        <v>15</v>
      </c>
      <c r="E708">
        <v>48039</v>
      </c>
      <c r="F708">
        <v>1</v>
      </c>
      <c r="G708">
        <v>2</v>
      </c>
      <c r="H708">
        <v>2</v>
      </c>
      <c r="I708">
        <v>0.71094850316609648</v>
      </c>
      <c r="J708">
        <v>89.761035847742988</v>
      </c>
      <c r="K708">
        <v>34.953898282356043</v>
      </c>
      <c r="L708">
        <v>8.6043115605619018</v>
      </c>
      <c r="M708">
        <v>0</v>
      </c>
      <c r="N708">
        <v>0</v>
      </c>
      <c r="O708">
        <v>5.9270771995374519E-3</v>
      </c>
      <c r="P708">
        <v>4.2353492935273733E-2</v>
      </c>
      <c r="Q708">
        <v>1.3919928011396381</v>
      </c>
      <c r="R708">
        <v>0.25292207069955602</v>
      </c>
      <c r="S708">
        <v>8.0562057416583913E-2</v>
      </c>
      <c r="T708">
        <v>1.855609629342954</v>
      </c>
      <c r="U708">
        <v>0</v>
      </c>
    </row>
    <row r="709" spans="1:21" x14ac:dyDescent="0.25">
      <c r="A709">
        <v>2045</v>
      </c>
      <c r="B709">
        <v>7</v>
      </c>
      <c r="C709">
        <v>5</v>
      </c>
      <c r="D709">
        <v>15</v>
      </c>
      <c r="E709">
        <v>48039</v>
      </c>
      <c r="F709">
        <v>1</v>
      </c>
      <c r="G709">
        <v>2</v>
      </c>
      <c r="H709">
        <v>3</v>
      </c>
      <c r="I709">
        <v>1.942536640558169</v>
      </c>
      <c r="J709">
        <v>162.58723745320219</v>
      </c>
      <c r="K709">
        <v>80.760909286079084</v>
      </c>
      <c r="L709">
        <v>20.266422698489119</v>
      </c>
      <c r="M709">
        <v>0</v>
      </c>
      <c r="N709">
        <v>0</v>
      </c>
      <c r="O709">
        <v>1.7285523016087861E-2</v>
      </c>
      <c r="P709">
        <v>0.21626688002822569</v>
      </c>
      <c r="Q709">
        <v>7.2339932917867626</v>
      </c>
      <c r="R709">
        <v>1.2970852683689169</v>
      </c>
      <c r="S709">
        <v>0.4041851892708615</v>
      </c>
      <c r="T709">
        <v>3.4829411828459511</v>
      </c>
      <c r="U709">
        <v>0</v>
      </c>
    </row>
    <row r="710" spans="1:21" x14ac:dyDescent="0.25">
      <c r="A710">
        <v>2045</v>
      </c>
      <c r="B710">
        <v>7</v>
      </c>
      <c r="C710">
        <v>5</v>
      </c>
      <c r="D710">
        <v>15</v>
      </c>
      <c r="E710">
        <v>48039</v>
      </c>
      <c r="F710">
        <v>1</v>
      </c>
      <c r="G710">
        <v>2</v>
      </c>
      <c r="H710">
        <v>4</v>
      </c>
      <c r="I710">
        <v>0.94422762263187587</v>
      </c>
      <c r="J710">
        <v>79.563890322093187</v>
      </c>
      <c r="K710">
        <v>33.606042051533272</v>
      </c>
      <c r="L710">
        <v>8.3629921937525129</v>
      </c>
      <c r="M710">
        <v>0</v>
      </c>
      <c r="N710">
        <v>0</v>
      </c>
      <c r="O710">
        <v>7.4135585953183066E-3</v>
      </c>
      <c r="P710">
        <v>5.8162900422139008E-2</v>
      </c>
      <c r="Q710">
        <v>2.091038091483743</v>
      </c>
      <c r="R710">
        <v>0.38253788575631498</v>
      </c>
      <c r="S710">
        <v>0.1181242038801503</v>
      </c>
      <c r="T710">
        <v>0.90238894578350748</v>
      </c>
      <c r="U710">
        <v>0</v>
      </c>
    </row>
    <row r="711" spans="1:21" x14ac:dyDescent="0.25">
      <c r="A711">
        <v>2045</v>
      </c>
      <c r="B711">
        <v>7</v>
      </c>
      <c r="C711">
        <v>5</v>
      </c>
      <c r="D711">
        <v>15</v>
      </c>
      <c r="E711">
        <v>48039</v>
      </c>
      <c r="F711">
        <v>1</v>
      </c>
      <c r="G711">
        <v>2</v>
      </c>
      <c r="H711">
        <v>5</v>
      </c>
      <c r="I711">
        <v>2.7067704699037431</v>
      </c>
      <c r="J711">
        <v>223.76607653894911</v>
      </c>
      <c r="K711">
        <v>82.250443256081581</v>
      </c>
      <c r="L711">
        <v>21.33903693015856</v>
      </c>
      <c r="M711">
        <v>0</v>
      </c>
      <c r="N711">
        <v>0</v>
      </c>
      <c r="O711">
        <v>2.514353523504663E-2</v>
      </c>
      <c r="P711">
        <v>0.40449580890707648</v>
      </c>
      <c r="Q711">
        <v>11.65469007297048</v>
      </c>
      <c r="R711">
        <v>1.984971142781125</v>
      </c>
      <c r="S711">
        <v>0.63416431056369393</v>
      </c>
      <c r="T711">
        <v>4.3857552329809639</v>
      </c>
      <c r="U711">
        <v>0</v>
      </c>
    </row>
    <row r="712" spans="1:21" x14ac:dyDescent="0.25">
      <c r="A712">
        <v>2045</v>
      </c>
      <c r="B712">
        <v>7</v>
      </c>
      <c r="C712">
        <v>5</v>
      </c>
      <c r="D712">
        <v>15</v>
      </c>
      <c r="E712">
        <v>48039</v>
      </c>
      <c r="F712">
        <v>1</v>
      </c>
      <c r="G712">
        <v>3</v>
      </c>
      <c r="H712">
        <v>1</v>
      </c>
      <c r="I712">
        <v>4.8058605194091768E-2</v>
      </c>
      <c r="J712">
        <v>11.204517498254781</v>
      </c>
      <c r="K712">
        <v>4.1256909003257727</v>
      </c>
      <c r="L712">
        <v>1.2058689115382739</v>
      </c>
      <c r="M712">
        <v>0</v>
      </c>
      <c r="N712">
        <v>0</v>
      </c>
      <c r="O712">
        <v>1.1183318180665099E-3</v>
      </c>
      <c r="P712">
        <v>2.1795280337209979E-4</v>
      </c>
      <c r="Q712">
        <v>0.50165910370647926</v>
      </c>
      <c r="R712">
        <v>3.4198820443125437E-2</v>
      </c>
      <c r="S712">
        <v>3.40174262400251E-3</v>
      </c>
      <c r="T712">
        <v>1.1786032984819041E-2</v>
      </c>
      <c r="U712">
        <v>0</v>
      </c>
    </row>
    <row r="713" spans="1:21" x14ac:dyDescent="0.25">
      <c r="A713">
        <v>2045</v>
      </c>
      <c r="B713">
        <v>7</v>
      </c>
      <c r="C713">
        <v>5</v>
      </c>
      <c r="D713">
        <v>15</v>
      </c>
      <c r="E713">
        <v>48039</v>
      </c>
      <c r="F713">
        <v>1</v>
      </c>
      <c r="G713">
        <v>3</v>
      </c>
      <c r="H713">
        <v>2</v>
      </c>
      <c r="I713">
        <v>4.4499352330254038E-2</v>
      </c>
      <c r="J713">
        <v>2.5463024247077222</v>
      </c>
      <c r="K713">
        <v>1.034161039040199</v>
      </c>
      <c r="L713">
        <v>0.27876226841822699</v>
      </c>
      <c r="M713">
        <v>0</v>
      </c>
      <c r="N713">
        <v>0</v>
      </c>
      <c r="O713">
        <v>8.1748963251882998E-4</v>
      </c>
      <c r="P713">
        <v>6.7225491258969773E-3</v>
      </c>
      <c r="Q713">
        <v>0.22446964289869151</v>
      </c>
      <c r="R713">
        <v>4.1626100625811867E-2</v>
      </c>
      <c r="S713">
        <v>1.101460622628383E-2</v>
      </c>
      <c r="T713">
        <v>0.27162191120504181</v>
      </c>
      <c r="U713">
        <v>0</v>
      </c>
    </row>
    <row r="714" spans="1:21" x14ac:dyDescent="0.25">
      <c r="A714">
        <v>2045</v>
      </c>
      <c r="B714">
        <v>7</v>
      </c>
      <c r="C714">
        <v>5</v>
      </c>
      <c r="D714">
        <v>15</v>
      </c>
      <c r="E714">
        <v>48039</v>
      </c>
      <c r="F714">
        <v>1</v>
      </c>
      <c r="G714">
        <v>3</v>
      </c>
      <c r="H714">
        <v>3</v>
      </c>
      <c r="I714">
        <v>0.12119495974127099</v>
      </c>
      <c r="J714">
        <v>4.1780167580747101</v>
      </c>
      <c r="K714">
        <v>2.286809597583761</v>
      </c>
      <c r="L714">
        <v>0.62101274904716086</v>
      </c>
      <c r="M714">
        <v>0</v>
      </c>
      <c r="N714">
        <v>0</v>
      </c>
      <c r="O714">
        <v>2.1771120912651011E-3</v>
      </c>
      <c r="P714">
        <v>2.569707962161007E-2</v>
      </c>
      <c r="Q714">
        <v>1.0265256667375711</v>
      </c>
      <c r="R714">
        <v>0.19078398933956231</v>
      </c>
      <c r="S714">
        <v>4.8590380100004597E-2</v>
      </c>
      <c r="T714">
        <v>0.44685886500973587</v>
      </c>
      <c r="U714">
        <v>0</v>
      </c>
    </row>
    <row r="715" spans="1:21" x14ac:dyDescent="0.25">
      <c r="A715">
        <v>2045</v>
      </c>
      <c r="B715">
        <v>7</v>
      </c>
      <c r="C715">
        <v>5</v>
      </c>
      <c r="D715">
        <v>15</v>
      </c>
      <c r="E715">
        <v>48039</v>
      </c>
      <c r="F715">
        <v>1</v>
      </c>
      <c r="G715">
        <v>3</v>
      </c>
      <c r="H715">
        <v>4</v>
      </c>
      <c r="I715">
        <v>6.0013295584305959E-2</v>
      </c>
      <c r="J715">
        <v>2.1907291531400621</v>
      </c>
      <c r="K715">
        <v>1.010143591244522</v>
      </c>
      <c r="L715">
        <v>0.27087830696640902</v>
      </c>
      <c r="M715">
        <v>0</v>
      </c>
      <c r="N715">
        <v>0</v>
      </c>
      <c r="O715">
        <v>1.0087063289745441E-3</v>
      </c>
      <c r="P715">
        <v>8.3881892991512549E-3</v>
      </c>
      <c r="Q715">
        <v>0.33160637129045012</v>
      </c>
      <c r="R715">
        <v>6.206030090932238E-2</v>
      </c>
      <c r="S715">
        <v>1.5933522552567529E-2</v>
      </c>
      <c r="T715">
        <v>0.131635049040283</v>
      </c>
      <c r="U715">
        <v>0</v>
      </c>
    </row>
    <row r="716" spans="1:21" x14ac:dyDescent="0.25">
      <c r="A716">
        <v>2045</v>
      </c>
      <c r="B716">
        <v>7</v>
      </c>
      <c r="C716">
        <v>5</v>
      </c>
      <c r="D716">
        <v>15</v>
      </c>
      <c r="E716">
        <v>48039</v>
      </c>
      <c r="F716">
        <v>1</v>
      </c>
      <c r="G716">
        <v>3</v>
      </c>
      <c r="H716">
        <v>5</v>
      </c>
      <c r="I716">
        <v>0.14975571895265269</v>
      </c>
      <c r="J716">
        <v>3.4219175724217239</v>
      </c>
      <c r="K716">
        <v>1.5127379772640399</v>
      </c>
      <c r="L716">
        <v>0.43033916332446698</v>
      </c>
      <c r="M716">
        <v>0</v>
      </c>
      <c r="N716">
        <v>0</v>
      </c>
      <c r="O716">
        <v>2.1750524227160399E-3</v>
      </c>
      <c r="P716">
        <v>2.848185385070684E-2</v>
      </c>
      <c r="Q716">
        <v>1.172552236771029</v>
      </c>
      <c r="R716">
        <v>0.21271343144870949</v>
      </c>
      <c r="S716">
        <v>5.2584153405167873E-2</v>
      </c>
      <c r="T716">
        <v>0.39309428265582058</v>
      </c>
      <c r="U716">
        <v>0</v>
      </c>
    </row>
    <row r="717" spans="1:21" x14ac:dyDescent="0.25">
      <c r="A717">
        <v>2045</v>
      </c>
      <c r="B717">
        <v>7</v>
      </c>
      <c r="C717">
        <v>5</v>
      </c>
      <c r="D717">
        <v>15</v>
      </c>
      <c r="E717">
        <v>48039</v>
      </c>
      <c r="F717">
        <v>1</v>
      </c>
      <c r="G717">
        <v>79</v>
      </c>
      <c r="H717">
        <v>1</v>
      </c>
      <c r="I717">
        <v>4.307718338012692</v>
      </c>
      <c r="J717">
        <v>27.684441650390632</v>
      </c>
      <c r="K717">
        <v>12.111794677734389</v>
      </c>
      <c r="L717">
        <v>3.306582916259762</v>
      </c>
      <c r="M717">
        <v>0</v>
      </c>
      <c r="N717">
        <v>0</v>
      </c>
      <c r="O717">
        <v>4.9474606662988658E-3</v>
      </c>
      <c r="P717">
        <v>3.2687513291835807E-2</v>
      </c>
      <c r="Q717">
        <v>1.546587882995605</v>
      </c>
      <c r="R717">
        <v>0.1167234535217285</v>
      </c>
      <c r="S717">
        <v>2.298668587207792E-2</v>
      </c>
      <c r="T717">
        <v>4.2467973947525113E-2</v>
      </c>
      <c r="U717">
        <v>0</v>
      </c>
    </row>
    <row r="718" spans="1:21" x14ac:dyDescent="0.25">
      <c r="A718">
        <v>2045</v>
      </c>
      <c r="B718">
        <v>7</v>
      </c>
      <c r="C718">
        <v>5</v>
      </c>
      <c r="D718">
        <v>15</v>
      </c>
      <c r="E718">
        <v>48039</v>
      </c>
      <c r="F718">
        <v>1</v>
      </c>
      <c r="G718">
        <v>79</v>
      </c>
      <c r="H718">
        <v>2</v>
      </c>
      <c r="I718">
        <v>4.7707361475849218E-2</v>
      </c>
      <c r="J718">
        <v>0.71617711843590537</v>
      </c>
      <c r="K718">
        <v>0.294574994290496</v>
      </c>
      <c r="L718">
        <v>7.6282938047643245E-2</v>
      </c>
      <c r="M718">
        <v>0</v>
      </c>
      <c r="N718">
        <v>0</v>
      </c>
      <c r="O718">
        <v>1.5583471810905349E-4</v>
      </c>
      <c r="P718">
        <v>1.9166843775255309E-3</v>
      </c>
      <c r="Q718">
        <v>3.3145363133029959E-2</v>
      </c>
      <c r="R718">
        <v>5.7297665626159242E-3</v>
      </c>
      <c r="S718">
        <v>2.2778215354144669E-3</v>
      </c>
      <c r="T718">
        <v>4.400109534469536E-2</v>
      </c>
      <c r="U718">
        <v>0</v>
      </c>
    </row>
    <row r="719" spans="1:21" x14ac:dyDescent="0.25">
      <c r="A719">
        <v>2045</v>
      </c>
      <c r="B719">
        <v>7</v>
      </c>
      <c r="C719">
        <v>5</v>
      </c>
      <c r="D719">
        <v>15</v>
      </c>
      <c r="E719">
        <v>48039</v>
      </c>
      <c r="F719">
        <v>1</v>
      </c>
      <c r="G719">
        <v>79</v>
      </c>
      <c r="H719">
        <v>3</v>
      </c>
      <c r="I719">
        <v>0.14869384472170111</v>
      </c>
      <c r="J719">
        <v>1.8434596502468841</v>
      </c>
      <c r="K719">
        <v>0.95459364144260428</v>
      </c>
      <c r="L719">
        <v>0.24523688156972739</v>
      </c>
      <c r="M719">
        <v>0</v>
      </c>
      <c r="N719">
        <v>0</v>
      </c>
      <c r="O719">
        <v>6.1768348618102898E-4</v>
      </c>
      <c r="P719">
        <v>1.1320090435952021E-2</v>
      </c>
      <c r="Q719">
        <v>0.21314647885993979</v>
      </c>
      <c r="R719">
        <v>3.6876768226543788E-2</v>
      </c>
      <c r="S719">
        <v>1.362829996396254E-2</v>
      </c>
      <c r="T719">
        <v>0.10261402014389839</v>
      </c>
      <c r="U719">
        <v>0</v>
      </c>
    </row>
    <row r="720" spans="1:21" x14ac:dyDescent="0.25">
      <c r="A720">
        <v>2045</v>
      </c>
      <c r="B720">
        <v>7</v>
      </c>
      <c r="C720">
        <v>5</v>
      </c>
      <c r="D720">
        <v>15</v>
      </c>
      <c r="E720">
        <v>48039</v>
      </c>
      <c r="F720">
        <v>1</v>
      </c>
      <c r="G720">
        <v>79</v>
      </c>
      <c r="H720">
        <v>4</v>
      </c>
      <c r="I720">
        <v>6.5067255267273416E-2</v>
      </c>
      <c r="J720">
        <v>0.81160676041955682</v>
      </c>
      <c r="K720">
        <v>0.35294920604981173</v>
      </c>
      <c r="L720">
        <v>9.0265073062820278E-2</v>
      </c>
      <c r="M720">
        <v>0</v>
      </c>
      <c r="N720">
        <v>0</v>
      </c>
      <c r="O720">
        <v>1.9085747050332931E-4</v>
      </c>
      <c r="P720">
        <v>2.6826534232719701E-3</v>
      </c>
      <c r="Q720">
        <v>4.894922680241437E-2</v>
      </c>
      <c r="R720">
        <v>8.5747847439564383E-3</v>
      </c>
      <c r="S720">
        <v>3.2748097858462488E-3</v>
      </c>
      <c r="T720">
        <v>2.1198877086473351E-2</v>
      </c>
      <c r="U720">
        <v>0</v>
      </c>
    </row>
    <row r="721" spans="1:21" x14ac:dyDescent="0.25">
      <c r="A721">
        <v>2045</v>
      </c>
      <c r="B721">
        <v>7</v>
      </c>
      <c r="C721">
        <v>5</v>
      </c>
      <c r="D721">
        <v>15</v>
      </c>
      <c r="E721">
        <v>48039</v>
      </c>
      <c r="F721">
        <v>1</v>
      </c>
      <c r="G721">
        <v>79</v>
      </c>
      <c r="H721">
        <v>5</v>
      </c>
      <c r="I721">
        <v>0.31786550881047992</v>
      </c>
      <c r="J721">
        <v>3.810972358748137</v>
      </c>
      <c r="K721">
        <v>1.5328059316026119</v>
      </c>
      <c r="L721">
        <v>0.39485971693844563</v>
      </c>
      <c r="M721">
        <v>0</v>
      </c>
      <c r="N721">
        <v>0</v>
      </c>
      <c r="O721">
        <v>1.920208138985886E-3</v>
      </c>
      <c r="P721">
        <v>2.689271395172551E-2</v>
      </c>
      <c r="Q721">
        <v>0.53531881994330355</v>
      </c>
      <c r="R721">
        <v>9.0990621390950446E-2</v>
      </c>
      <c r="S721">
        <v>3.2138380835543018E-2</v>
      </c>
      <c r="T721">
        <v>0.19244743733407421</v>
      </c>
      <c r="U721">
        <v>0</v>
      </c>
    </row>
    <row r="722" spans="1:21" x14ac:dyDescent="0.25">
      <c r="A722">
        <v>2045</v>
      </c>
      <c r="B722">
        <v>7</v>
      </c>
      <c r="C722">
        <v>5</v>
      </c>
      <c r="D722">
        <v>15</v>
      </c>
      <c r="E722">
        <v>48039</v>
      </c>
      <c r="F722">
        <v>1</v>
      </c>
      <c r="G722">
        <v>87</v>
      </c>
      <c r="H722">
        <v>1</v>
      </c>
      <c r="I722">
        <v>4.7516529541015649</v>
      </c>
      <c r="J722">
        <v>29.459813110351579</v>
      </c>
      <c r="K722">
        <v>12.98200575256347</v>
      </c>
      <c r="L722">
        <v>3.5331914463043219</v>
      </c>
      <c r="M722">
        <v>0</v>
      </c>
      <c r="N722">
        <v>0</v>
      </c>
      <c r="O722">
        <v>5.2234184481203538E-3</v>
      </c>
      <c r="P722">
        <v>3.5972995274001773E-2</v>
      </c>
      <c r="Q722">
        <v>1.6460833168029789</v>
      </c>
      <c r="R722">
        <v>0.1246579842567444</v>
      </c>
      <c r="S722">
        <v>2.4563788823783371E-2</v>
      </c>
      <c r="T722">
        <v>4.4589048653841022E-2</v>
      </c>
      <c r="U722">
        <v>0</v>
      </c>
    </row>
    <row r="723" spans="1:21" x14ac:dyDescent="0.25">
      <c r="A723">
        <v>2045</v>
      </c>
      <c r="B723">
        <v>7</v>
      </c>
      <c r="C723">
        <v>5</v>
      </c>
      <c r="D723">
        <v>15</v>
      </c>
      <c r="E723">
        <v>48039</v>
      </c>
      <c r="F723">
        <v>1</v>
      </c>
      <c r="G723">
        <v>87</v>
      </c>
      <c r="H723">
        <v>2</v>
      </c>
      <c r="I723">
        <v>4.6143580067565512E-2</v>
      </c>
      <c r="J723">
        <v>0.71091193925676399</v>
      </c>
      <c r="K723">
        <v>0.29017721448095818</v>
      </c>
      <c r="L723">
        <v>7.5056392324229754E-2</v>
      </c>
      <c r="M723">
        <v>0</v>
      </c>
      <c r="N723">
        <v>0</v>
      </c>
      <c r="O723">
        <v>1.5025474369699361E-4</v>
      </c>
      <c r="P723">
        <v>1.866316545109975E-3</v>
      </c>
      <c r="Q723">
        <v>3.1817684973502493E-2</v>
      </c>
      <c r="R723">
        <v>5.5071442135521268E-3</v>
      </c>
      <c r="S723">
        <v>2.214833832183038E-3</v>
      </c>
      <c r="T723">
        <v>4.1306576938146863E-2</v>
      </c>
      <c r="U723">
        <v>0</v>
      </c>
    </row>
    <row r="724" spans="1:21" x14ac:dyDescent="0.25">
      <c r="A724">
        <v>2045</v>
      </c>
      <c r="B724">
        <v>7</v>
      </c>
      <c r="C724">
        <v>5</v>
      </c>
      <c r="D724">
        <v>15</v>
      </c>
      <c r="E724">
        <v>48039</v>
      </c>
      <c r="F724">
        <v>1</v>
      </c>
      <c r="G724">
        <v>87</v>
      </c>
      <c r="H724">
        <v>3</v>
      </c>
      <c r="I724">
        <v>0.14500328198760801</v>
      </c>
      <c r="J724">
        <v>1.878221792017108</v>
      </c>
      <c r="K724">
        <v>0.96556886402588538</v>
      </c>
      <c r="L724">
        <v>0.24783261013015509</v>
      </c>
      <c r="M724">
        <v>0</v>
      </c>
      <c r="N724">
        <v>0</v>
      </c>
      <c r="O724">
        <v>5.9363456399821239E-4</v>
      </c>
      <c r="P724">
        <v>1.100052611462176E-2</v>
      </c>
      <c r="Q724">
        <v>0.20364085480580771</v>
      </c>
      <c r="R724">
        <v>3.5266052906863257E-2</v>
      </c>
      <c r="S724">
        <v>1.3214507084411971E-2</v>
      </c>
      <c r="T724">
        <v>9.6221930293829722E-2</v>
      </c>
      <c r="U724">
        <v>0</v>
      </c>
    </row>
    <row r="725" spans="1:21" x14ac:dyDescent="0.25">
      <c r="A725">
        <v>2045</v>
      </c>
      <c r="B725">
        <v>7</v>
      </c>
      <c r="C725">
        <v>5</v>
      </c>
      <c r="D725">
        <v>15</v>
      </c>
      <c r="E725">
        <v>48039</v>
      </c>
      <c r="F725">
        <v>1</v>
      </c>
      <c r="G725">
        <v>87</v>
      </c>
      <c r="H725">
        <v>4</v>
      </c>
      <c r="I725">
        <v>6.3110078146290327E-2</v>
      </c>
      <c r="J725">
        <v>0.82029622705838801</v>
      </c>
      <c r="K725">
        <v>0.35347326710039739</v>
      </c>
      <c r="L725">
        <v>9.0357580729862066E-2</v>
      </c>
      <c r="M725">
        <v>0</v>
      </c>
      <c r="N725">
        <v>0</v>
      </c>
      <c r="O725">
        <v>1.8479785233714769E-4</v>
      </c>
      <c r="P725">
        <v>2.6299812605498031E-3</v>
      </c>
      <c r="Q725">
        <v>4.7103339089535068E-2</v>
      </c>
      <c r="R725">
        <v>8.2570407023590305E-3</v>
      </c>
      <c r="S725">
        <v>3.1997412715201999E-3</v>
      </c>
      <c r="T725">
        <v>1.9956479626065279E-2</v>
      </c>
      <c r="U725">
        <v>0</v>
      </c>
    </row>
    <row r="726" spans="1:21" x14ac:dyDescent="0.25">
      <c r="A726">
        <v>2045</v>
      </c>
      <c r="B726">
        <v>7</v>
      </c>
      <c r="C726">
        <v>5</v>
      </c>
      <c r="D726">
        <v>15</v>
      </c>
      <c r="E726">
        <v>48039</v>
      </c>
      <c r="F726">
        <v>1</v>
      </c>
      <c r="G726">
        <v>87</v>
      </c>
      <c r="H726">
        <v>5</v>
      </c>
      <c r="I726">
        <v>0.31501863568046362</v>
      </c>
      <c r="J726">
        <v>3.986613044803756</v>
      </c>
      <c r="K726">
        <v>1.5986432447785011</v>
      </c>
      <c r="L726">
        <v>0.4112040626112165</v>
      </c>
      <c r="M726">
        <v>0</v>
      </c>
      <c r="N726">
        <v>0</v>
      </c>
      <c r="O726">
        <v>1.8281044048841259E-3</v>
      </c>
      <c r="P726">
        <v>2.5817449203947629E-2</v>
      </c>
      <c r="Q726">
        <v>0.50655190137020278</v>
      </c>
      <c r="R726">
        <v>8.6199939472897363E-2</v>
      </c>
      <c r="S726">
        <v>3.0809258895712569E-2</v>
      </c>
      <c r="T726">
        <v>0.17959794416341759</v>
      </c>
      <c r="U726">
        <v>0</v>
      </c>
    </row>
    <row r="727" spans="1:21" x14ac:dyDescent="0.25">
      <c r="A727">
        <v>2045</v>
      </c>
      <c r="B727">
        <v>7</v>
      </c>
      <c r="C727">
        <v>5</v>
      </c>
      <c r="D727">
        <v>15</v>
      </c>
      <c r="E727">
        <v>48039</v>
      </c>
      <c r="F727">
        <v>2</v>
      </c>
      <c r="G727">
        <v>1</v>
      </c>
      <c r="H727">
        <v>1</v>
      </c>
      <c r="I727">
        <v>0</v>
      </c>
      <c r="J727">
        <v>0.2211871946156026</v>
      </c>
      <c r="K727">
        <v>6.761930710077288E-2</v>
      </c>
      <c r="L727">
        <v>5.6191053166985493E-2</v>
      </c>
      <c r="M727">
        <v>3.0417785048484779E-4</v>
      </c>
      <c r="N727">
        <v>0</v>
      </c>
      <c r="O727">
        <v>4.0601623058319109E-4</v>
      </c>
      <c r="P727">
        <v>0</v>
      </c>
      <c r="Q727">
        <v>7.9871047973632855E-2</v>
      </c>
      <c r="R727">
        <v>4.004599094390866E-3</v>
      </c>
      <c r="S727">
        <v>5.0071895122528098E-4</v>
      </c>
      <c r="T727">
        <v>0</v>
      </c>
      <c r="U727">
        <v>2.658543740938681</v>
      </c>
    </row>
    <row r="728" spans="1:21" x14ac:dyDescent="0.25">
      <c r="A728">
        <v>2045</v>
      </c>
      <c r="B728">
        <v>7</v>
      </c>
      <c r="C728">
        <v>5</v>
      </c>
      <c r="D728">
        <v>15</v>
      </c>
      <c r="E728">
        <v>48039</v>
      </c>
      <c r="F728">
        <v>2</v>
      </c>
      <c r="G728">
        <v>1</v>
      </c>
      <c r="H728">
        <v>2</v>
      </c>
      <c r="I728">
        <v>0</v>
      </c>
      <c r="J728">
        <v>8.1987294581001898E-3</v>
      </c>
      <c r="K728">
        <v>1.259611851536366E-2</v>
      </c>
      <c r="L728">
        <v>7.6088952409403476E-3</v>
      </c>
      <c r="M728">
        <v>1.423649617668605E-3</v>
      </c>
      <c r="N728">
        <v>3.0074841227241689E-3</v>
      </c>
      <c r="O728">
        <v>8.0620177241896851E-3</v>
      </c>
      <c r="P728">
        <v>4.2473751618390234E-3</v>
      </c>
      <c r="Q728">
        <v>8.476180183471109E-2</v>
      </c>
      <c r="R728">
        <v>1.4992955616563891E-2</v>
      </c>
      <c r="S728">
        <v>3.125415501595953E-3</v>
      </c>
      <c r="T728">
        <v>0.28207130393284641</v>
      </c>
      <c r="U728">
        <v>0.29482953118676131</v>
      </c>
    </row>
    <row r="729" spans="1:21" x14ac:dyDescent="0.25">
      <c r="A729">
        <v>2045</v>
      </c>
      <c r="B729">
        <v>7</v>
      </c>
      <c r="C729">
        <v>5</v>
      </c>
      <c r="D729">
        <v>15</v>
      </c>
      <c r="E729">
        <v>48039</v>
      </c>
      <c r="F729">
        <v>2</v>
      </c>
      <c r="G729">
        <v>1</v>
      </c>
      <c r="H729">
        <v>3</v>
      </c>
      <c r="I729">
        <v>0</v>
      </c>
      <c r="J729">
        <v>1.5521422779513201E-2</v>
      </c>
      <c r="K729">
        <v>5.0286318341353851E-2</v>
      </c>
      <c r="L729">
        <v>2.943664356665731E-2</v>
      </c>
      <c r="M729">
        <v>5.8505134691674973E-3</v>
      </c>
      <c r="N729">
        <v>1.1634852411963719E-2</v>
      </c>
      <c r="O729">
        <v>3.1278153790064198E-2</v>
      </c>
      <c r="P729">
        <v>2.3604181332755599E-2</v>
      </c>
      <c r="Q729">
        <v>0.46790612064952369</v>
      </c>
      <c r="R729">
        <v>8.241238882914266E-2</v>
      </c>
      <c r="S729">
        <v>1.7385313857924758E-2</v>
      </c>
      <c r="T729">
        <v>0.60823040685628471</v>
      </c>
      <c r="U729">
        <v>0.63444587231891791</v>
      </c>
    </row>
    <row r="730" spans="1:21" x14ac:dyDescent="0.25">
      <c r="A730">
        <v>2045</v>
      </c>
      <c r="B730">
        <v>7</v>
      </c>
      <c r="C730">
        <v>5</v>
      </c>
      <c r="D730">
        <v>15</v>
      </c>
      <c r="E730">
        <v>48039</v>
      </c>
      <c r="F730">
        <v>2</v>
      </c>
      <c r="G730">
        <v>1</v>
      </c>
      <c r="H730">
        <v>4</v>
      </c>
      <c r="I730">
        <v>0</v>
      </c>
      <c r="J730">
        <v>7.5995118059170013E-3</v>
      </c>
      <c r="K730">
        <v>1.807819476092563E-2</v>
      </c>
      <c r="L730">
        <v>1.064125366402756E-2</v>
      </c>
      <c r="M730">
        <v>1.9873392983751998E-3</v>
      </c>
      <c r="N730">
        <v>4.2829836599766738E-3</v>
      </c>
      <c r="O730">
        <v>1.1650151543199851E-2</v>
      </c>
      <c r="P730">
        <v>6.6806673054000676E-3</v>
      </c>
      <c r="Q730">
        <v>0.1343343556976023</v>
      </c>
      <c r="R730">
        <v>2.3688712700149009E-2</v>
      </c>
      <c r="S730">
        <v>4.9513517262603588E-3</v>
      </c>
      <c r="T730">
        <v>0.15841773780370219</v>
      </c>
      <c r="U730">
        <v>0.1654002999792985</v>
      </c>
    </row>
    <row r="731" spans="1:21" x14ac:dyDescent="0.25">
      <c r="A731">
        <v>2045</v>
      </c>
      <c r="B731">
        <v>7</v>
      </c>
      <c r="C731">
        <v>5</v>
      </c>
      <c r="D731">
        <v>15</v>
      </c>
      <c r="E731">
        <v>48039</v>
      </c>
      <c r="F731">
        <v>2</v>
      </c>
      <c r="G731">
        <v>1</v>
      </c>
      <c r="H731">
        <v>5</v>
      </c>
      <c r="I731">
        <v>0</v>
      </c>
      <c r="J731">
        <v>2.0081234900140129E-2</v>
      </c>
      <c r="K731">
        <v>8.6665937399896018E-2</v>
      </c>
      <c r="L731">
        <v>4.9618194061550901E-2</v>
      </c>
      <c r="M731">
        <v>1.2403286539062679E-2</v>
      </c>
      <c r="N731">
        <v>2.0158797876197891E-2</v>
      </c>
      <c r="O731">
        <v>5.2702867310953451E-2</v>
      </c>
      <c r="P731">
        <v>4.0969986728262728E-2</v>
      </c>
      <c r="Q731">
        <v>0.78440056977255646</v>
      </c>
      <c r="R731">
        <v>0.13792699609285339</v>
      </c>
      <c r="S731">
        <v>2.9633975088813311E-2</v>
      </c>
      <c r="T731">
        <v>0.7731603091159408</v>
      </c>
      <c r="U731">
        <v>0.80449684156411172</v>
      </c>
    </row>
    <row r="732" spans="1:21" x14ac:dyDescent="0.25">
      <c r="A732">
        <v>2045</v>
      </c>
      <c r="B732">
        <v>7</v>
      </c>
      <c r="C732">
        <v>5</v>
      </c>
      <c r="D732">
        <v>15</v>
      </c>
      <c r="E732">
        <v>48039</v>
      </c>
      <c r="F732">
        <v>2</v>
      </c>
      <c r="G732">
        <v>2</v>
      </c>
      <c r="H732">
        <v>1</v>
      </c>
      <c r="I732">
        <v>0</v>
      </c>
      <c r="J732">
        <v>2.6348046919107402</v>
      </c>
      <c r="K732">
        <v>0.76362227988243137</v>
      </c>
      <c r="L732">
        <v>0.63941032326221448</v>
      </c>
      <c r="M732">
        <v>0.15516851806640619</v>
      </c>
      <c r="N732">
        <v>0.93524493408203047</v>
      </c>
      <c r="O732">
        <v>2.8373830566406251</v>
      </c>
      <c r="P732">
        <v>1.051113525390625</v>
      </c>
      <c r="Q732">
        <v>7.6697104492187451</v>
      </c>
      <c r="R732">
        <v>0.64374511718749994</v>
      </c>
      <c r="S732">
        <v>3.7792697906494158E-2</v>
      </c>
      <c r="T732">
        <v>2.5478020019531251</v>
      </c>
      <c r="U732">
        <v>6.8213527426161802</v>
      </c>
    </row>
    <row r="733" spans="1:21" x14ac:dyDescent="0.25">
      <c r="A733">
        <v>2045</v>
      </c>
      <c r="B733">
        <v>7</v>
      </c>
      <c r="C733">
        <v>5</v>
      </c>
      <c r="D733">
        <v>15</v>
      </c>
      <c r="E733">
        <v>48039</v>
      </c>
      <c r="F733">
        <v>2</v>
      </c>
      <c r="G733">
        <v>2</v>
      </c>
      <c r="H733">
        <v>2</v>
      </c>
      <c r="I733">
        <v>0</v>
      </c>
      <c r="J733">
        <v>1.430836884024955</v>
      </c>
      <c r="K733">
        <v>0.37794055737238441</v>
      </c>
      <c r="L733">
        <v>0.30248952583117972</v>
      </c>
      <c r="M733">
        <v>7.3501017795690382E-3</v>
      </c>
      <c r="N733">
        <v>1.5713778254209731E-2</v>
      </c>
      <c r="O733">
        <v>4.0580989569001011E-2</v>
      </c>
      <c r="P733">
        <v>2.1821429037181449E-2</v>
      </c>
      <c r="Q733">
        <v>0.39445061600384618</v>
      </c>
      <c r="R733">
        <v>6.807752268932693E-2</v>
      </c>
      <c r="S733">
        <v>1.5560205856795109E-2</v>
      </c>
      <c r="T733">
        <v>1.451059353521472</v>
      </c>
      <c r="U733">
        <v>1.507590261843814</v>
      </c>
    </row>
    <row r="734" spans="1:21" x14ac:dyDescent="0.25">
      <c r="A734">
        <v>2045</v>
      </c>
      <c r="B734">
        <v>7</v>
      </c>
      <c r="C734">
        <v>5</v>
      </c>
      <c r="D734">
        <v>15</v>
      </c>
      <c r="E734">
        <v>48039</v>
      </c>
      <c r="F734">
        <v>2</v>
      </c>
      <c r="G734">
        <v>2</v>
      </c>
      <c r="H734">
        <v>3</v>
      </c>
      <c r="I734">
        <v>0</v>
      </c>
      <c r="J734">
        <v>2.594771429723346</v>
      </c>
      <c r="K734">
        <v>1.0097508338387979</v>
      </c>
      <c r="L734">
        <v>0.77462219965773804</v>
      </c>
      <c r="M734">
        <v>2.8206284318088411E-2</v>
      </c>
      <c r="N734">
        <v>5.5117644417586653E-2</v>
      </c>
      <c r="O734">
        <v>0.1378729409739449</v>
      </c>
      <c r="P734">
        <v>0.1132033073698111</v>
      </c>
      <c r="Q734">
        <v>2.0000642356161462</v>
      </c>
      <c r="R734">
        <v>0.34653276814387363</v>
      </c>
      <c r="S734">
        <v>7.645982676290522E-2</v>
      </c>
      <c r="T734">
        <v>2.9231061873091559</v>
      </c>
      <c r="U734">
        <v>3.0363368969091762</v>
      </c>
    </row>
    <row r="735" spans="1:21" x14ac:dyDescent="0.25">
      <c r="A735">
        <v>2045</v>
      </c>
      <c r="B735">
        <v>7</v>
      </c>
      <c r="C735">
        <v>5</v>
      </c>
      <c r="D735">
        <v>15</v>
      </c>
      <c r="E735">
        <v>48039</v>
      </c>
      <c r="F735">
        <v>2</v>
      </c>
      <c r="G735">
        <v>2</v>
      </c>
      <c r="H735">
        <v>4</v>
      </c>
      <c r="I735">
        <v>0</v>
      </c>
      <c r="J735">
        <v>1.2695078194292571</v>
      </c>
      <c r="K735">
        <v>0.40011036974299807</v>
      </c>
      <c r="L735">
        <v>0.3101299272476461</v>
      </c>
      <c r="M735">
        <v>1.014555228669463E-2</v>
      </c>
      <c r="N735">
        <v>2.1849820675767361E-2</v>
      </c>
      <c r="O735">
        <v>5.5065762010483091E-2</v>
      </c>
      <c r="P735">
        <v>3.391350276731802E-2</v>
      </c>
      <c r="Q735">
        <v>0.60283790017949956</v>
      </c>
      <c r="R735">
        <v>0.1045204501033886</v>
      </c>
      <c r="S735">
        <v>2.307402134256567E-2</v>
      </c>
      <c r="T735">
        <v>0.80623845924842386</v>
      </c>
      <c r="U735">
        <v>0.83686197101284654</v>
      </c>
    </row>
    <row r="736" spans="1:21" x14ac:dyDescent="0.25">
      <c r="A736">
        <v>2045</v>
      </c>
      <c r="B736">
        <v>7</v>
      </c>
      <c r="C736">
        <v>5</v>
      </c>
      <c r="D736">
        <v>15</v>
      </c>
      <c r="E736">
        <v>48039</v>
      </c>
      <c r="F736">
        <v>2</v>
      </c>
      <c r="G736">
        <v>2</v>
      </c>
      <c r="H736">
        <v>5</v>
      </c>
      <c r="I736">
        <v>0</v>
      </c>
      <c r="J736">
        <v>3.5774634951302651</v>
      </c>
      <c r="K736">
        <v>1.2912673633153611</v>
      </c>
      <c r="L736">
        <v>0.94811006078563476</v>
      </c>
      <c r="M736">
        <v>5.0567240058363903E-2</v>
      </c>
      <c r="N736">
        <v>7.232325439889889E-2</v>
      </c>
      <c r="O736">
        <v>0.17831990122740851</v>
      </c>
      <c r="P736">
        <v>0.16797411213280619</v>
      </c>
      <c r="Q736">
        <v>2.9060069861788729</v>
      </c>
      <c r="R736">
        <v>0.50285436375753645</v>
      </c>
      <c r="S736">
        <v>0.11027714427903131</v>
      </c>
      <c r="T736">
        <v>3.1696981454178381</v>
      </c>
      <c r="U736">
        <v>3.3019157777941839</v>
      </c>
    </row>
    <row r="737" spans="1:21" x14ac:dyDescent="0.25">
      <c r="A737">
        <v>2045</v>
      </c>
      <c r="B737">
        <v>7</v>
      </c>
      <c r="C737">
        <v>5</v>
      </c>
      <c r="D737">
        <v>15</v>
      </c>
      <c r="E737">
        <v>48039</v>
      </c>
      <c r="F737">
        <v>2</v>
      </c>
      <c r="G737">
        <v>3</v>
      </c>
      <c r="H737">
        <v>1</v>
      </c>
      <c r="I737">
        <v>0</v>
      </c>
      <c r="J737">
        <v>0.1556637580534444</v>
      </c>
      <c r="K737">
        <v>0.53718206993304174</v>
      </c>
      <c r="L737">
        <v>0.33537486468721189</v>
      </c>
      <c r="M737">
        <v>6.6506047248840296E-3</v>
      </c>
      <c r="N737">
        <v>0</v>
      </c>
      <c r="O737">
        <v>9.4071722030639737E-3</v>
      </c>
      <c r="P737">
        <v>0</v>
      </c>
      <c r="Q737">
        <v>2.1552014160156272</v>
      </c>
      <c r="R737">
        <v>0.1137715759277344</v>
      </c>
      <c r="S737">
        <v>9.4931106567382705E-3</v>
      </c>
      <c r="T737">
        <v>0</v>
      </c>
      <c r="U737">
        <v>8.903414784729712</v>
      </c>
    </row>
    <row r="738" spans="1:21" x14ac:dyDescent="0.25">
      <c r="A738">
        <v>2045</v>
      </c>
      <c r="B738">
        <v>7</v>
      </c>
      <c r="C738">
        <v>5</v>
      </c>
      <c r="D738">
        <v>15</v>
      </c>
      <c r="E738">
        <v>48039</v>
      </c>
      <c r="F738">
        <v>2</v>
      </c>
      <c r="G738">
        <v>3</v>
      </c>
      <c r="H738">
        <v>2</v>
      </c>
      <c r="I738">
        <v>0</v>
      </c>
      <c r="J738">
        <v>3.5351471813179963E-2</v>
      </c>
      <c r="K738">
        <v>6.7409928590699705E-2</v>
      </c>
      <c r="L738">
        <v>3.9187866546568639E-2</v>
      </c>
      <c r="M738">
        <v>2.933522983787543E-2</v>
      </c>
      <c r="N738">
        <v>6.7601557666751938E-2</v>
      </c>
      <c r="O738">
        <v>0.11974074322933211</v>
      </c>
      <c r="P738">
        <v>9.5895830848517521E-2</v>
      </c>
      <c r="Q738">
        <v>0.72226664007953345</v>
      </c>
      <c r="R738">
        <v>0.11742722322358611</v>
      </c>
      <c r="S738">
        <v>3.714379640655327E-2</v>
      </c>
      <c r="T738">
        <v>6.5019379320276434</v>
      </c>
      <c r="U738">
        <v>6.7848720922991674</v>
      </c>
    </row>
    <row r="739" spans="1:21" x14ac:dyDescent="0.25">
      <c r="A739">
        <v>2045</v>
      </c>
      <c r="B739">
        <v>7</v>
      </c>
      <c r="C739">
        <v>5</v>
      </c>
      <c r="D739">
        <v>15</v>
      </c>
      <c r="E739">
        <v>48039</v>
      </c>
      <c r="F739">
        <v>2</v>
      </c>
      <c r="G739">
        <v>3</v>
      </c>
      <c r="H739">
        <v>3</v>
      </c>
      <c r="I739">
        <v>0</v>
      </c>
      <c r="J739">
        <v>5.813545672934816E-2</v>
      </c>
      <c r="K739">
        <v>0.23856946260538919</v>
      </c>
      <c r="L739">
        <v>0.13623139836117079</v>
      </c>
      <c r="M739">
        <v>9.2081607283739084E-2</v>
      </c>
      <c r="N739">
        <v>0.19827059323477489</v>
      </c>
      <c r="O739">
        <v>0.35062653640655311</v>
      </c>
      <c r="P739">
        <v>0.40462105873446758</v>
      </c>
      <c r="Q739">
        <v>3.299159528946165</v>
      </c>
      <c r="R739">
        <v>0.55286867089893033</v>
      </c>
      <c r="S739">
        <v>0.1526465802540054</v>
      </c>
      <c r="T739">
        <v>10.55664594853515</v>
      </c>
      <c r="U739">
        <v>11.14177769896342</v>
      </c>
    </row>
    <row r="740" spans="1:21" x14ac:dyDescent="0.25">
      <c r="A740">
        <v>2045</v>
      </c>
      <c r="B740">
        <v>7</v>
      </c>
      <c r="C740">
        <v>5</v>
      </c>
      <c r="D740">
        <v>15</v>
      </c>
      <c r="E740">
        <v>48039</v>
      </c>
      <c r="F740">
        <v>2</v>
      </c>
      <c r="G740">
        <v>3</v>
      </c>
      <c r="H740">
        <v>4</v>
      </c>
      <c r="I740">
        <v>0</v>
      </c>
      <c r="J740">
        <v>3.0470276449340038E-2</v>
      </c>
      <c r="K740">
        <v>8.5883232487071318E-2</v>
      </c>
      <c r="L740">
        <v>4.9176575179302733E-2</v>
      </c>
      <c r="M740">
        <v>3.5106115799894422E-2</v>
      </c>
      <c r="N740">
        <v>8.0636638836369748E-2</v>
      </c>
      <c r="O740">
        <v>0.14106775310592071</v>
      </c>
      <c r="P740">
        <v>0.127957273272367</v>
      </c>
      <c r="Q740">
        <v>0.99657256591162946</v>
      </c>
      <c r="R740">
        <v>0.16522941013544479</v>
      </c>
      <c r="S740">
        <v>4.7464822494504982E-2</v>
      </c>
      <c r="T740">
        <v>3.0881267047795178</v>
      </c>
      <c r="U740">
        <v>3.2409030320581929</v>
      </c>
    </row>
    <row r="741" spans="1:21" x14ac:dyDescent="0.25">
      <c r="A741">
        <v>2045</v>
      </c>
      <c r="B741">
        <v>7</v>
      </c>
      <c r="C741">
        <v>5</v>
      </c>
      <c r="D741">
        <v>15</v>
      </c>
      <c r="E741">
        <v>48039</v>
      </c>
      <c r="F741">
        <v>2</v>
      </c>
      <c r="G741">
        <v>3</v>
      </c>
      <c r="H741">
        <v>5</v>
      </c>
      <c r="I741">
        <v>0</v>
      </c>
      <c r="J741">
        <v>4.7839249847457577E-2</v>
      </c>
      <c r="K741">
        <v>0.39416250114200507</v>
      </c>
      <c r="L741">
        <v>0.22087734045295759</v>
      </c>
      <c r="M741">
        <v>0.13755321977356749</v>
      </c>
      <c r="N741">
        <v>0.23366994836300131</v>
      </c>
      <c r="O741">
        <v>0.43726455367079992</v>
      </c>
      <c r="P741">
        <v>0.50952789399542997</v>
      </c>
      <c r="Q741">
        <v>4.812805671415795</v>
      </c>
      <c r="R741">
        <v>0.83339181006532759</v>
      </c>
      <c r="S741">
        <v>0.20294932156246259</v>
      </c>
      <c r="T741">
        <v>9.5408085152352893</v>
      </c>
      <c r="U741">
        <v>10.27525461379931</v>
      </c>
    </row>
    <row r="742" spans="1:21" x14ac:dyDescent="0.25">
      <c r="A742">
        <v>2045</v>
      </c>
      <c r="B742">
        <v>7</v>
      </c>
      <c r="C742">
        <v>5</v>
      </c>
      <c r="D742">
        <v>15</v>
      </c>
      <c r="E742">
        <v>48039</v>
      </c>
      <c r="F742">
        <v>2</v>
      </c>
      <c r="G742">
        <v>79</v>
      </c>
      <c r="H742">
        <v>1</v>
      </c>
      <c r="I742">
        <v>0</v>
      </c>
      <c r="J742">
        <v>9.1745399475097744E-2</v>
      </c>
      <c r="K742">
        <v>2.8047567367553691E-2</v>
      </c>
      <c r="L742">
        <v>2.330724525451662E-2</v>
      </c>
      <c r="M742">
        <v>1.2635546922683719E-4</v>
      </c>
      <c r="N742">
        <v>0</v>
      </c>
      <c r="O742">
        <v>1.6865897178649901E-4</v>
      </c>
      <c r="P742">
        <v>0</v>
      </c>
      <c r="Q742">
        <v>3.3178359985351527E-2</v>
      </c>
      <c r="R742">
        <v>1.663513064384461E-3</v>
      </c>
      <c r="S742">
        <v>2.0799905061721821E-4</v>
      </c>
      <c r="T742">
        <v>0</v>
      </c>
      <c r="U742">
        <v>1.18563391690653</v>
      </c>
    </row>
    <row r="743" spans="1:21" x14ac:dyDescent="0.25">
      <c r="A743">
        <v>2045</v>
      </c>
      <c r="B743">
        <v>7</v>
      </c>
      <c r="C743">
        <v>5</v>
      </c>
      <c r="D743">
        <v>15</v>
      </c>
      <c r="E743">
        <v>48039</v>
      </c>
      <c r="F743">
        <v>2</v>
      </c>
      <c r="G743">
        <v>79</v>
      </c>
      <c r="H743">
        <v>2</v>
      </c>
      <c r="I743">
        <v>0</v>
      </c>
      <c r="J743">
        <v>3.4007171114170511E-3</v>
      </c>
      <c r="K743">
        <v>5.224700037483888E-3</v>
      </c>
      <c r="L743">
        <v>3.156068453219597E-3</v>
      </c>
      <c r="M743">
        <v>5.9138384792278354E-4</v>
      </c>
      <c r="N743">
        <v>1.249308169069079E-3</v>
      </c>
      <c r="O743">
        <v>3.3489576266786491E-3</v>
      </c>
      <c r="P743">
        <v>1.7643575607550681E-3</v>
      </c>
      <c r="Q743">
        <v>3.5210101876930237E-2</v>
      </c>
      <c r="R743">
        <v>6.2280841727303396E-3</v>
      </c>
      <c r="S743">
        <v>1.298300077157407E-3</v>
      </c>
      <c r="T743">
        <v>0.1171726433814244</v>
      </c>
      <c r="U743">
        <v>0.1224724157246858</v>
      </c>
    </row>
    <row r="744" spans="1:21" x14ac:dyDescent="0.25">
      <c r="A744">
        <v>2045</v>
      </c>
      <c r="B744">
        <v>7</v>
      </c>
      <c r="C744">
        <v>5</v>
      </c>
      <c r="D744">
        <v>15</v>
      </c>
      <c r="E744">
        <v>48039</v>
      </c>
      <c r="F744">
        <v>2</v>
      </c>
      <c r="G744">
        <v>79</v>
      </c>
      <c r="H744">
        <v>3</v>
      </c>
      <c r="I744">
        <v>0</v>
      </c>
      <c r="J744">
        <v>6.4380677660924894E-3</v>
      </c>
      <c r="K744">
        <v>2.0858080630995861E-2</v>
      </c>
      <c r="L744">
        <v>1.2209886005438949E-2</v>
      </c>
      <c r="M744">
        <v>2.4303030472740701E-3</v>
      </c>
      <c r="N744">
        <v>4.8331228745389088E-3</v>
      </c>
      <c r="O744">
        <v>1.299295460637793E-2</v>
      </c>
      <c r="P744">
        <v>9.8051668299825815E-3</v>
      </c>
      <c r="Q744">
        <v>0.19436800438606319</v>
      </c>
      <c r="R744">
        <v>3.4234098461288269E-2</v>
      </c>
      <c r="S744">
        <v>7.221864060762413E-3</v>
      </c>
      <c r="T744">
        <v>0.25265915972606789</v>
      </c>
      <c r="U744">
        <v>0.26354886461293903</v>
      </c>
    </row>
    <row r="745" spans="1:21" x14ac:dyDescent="0.25">
      <c r="A745">
        <v>2045</v>
      </c>
      <c r="B745">
        <v>7</v>
      </c>
      <c r="C745">
        <v>5</v>
      </c>
      <c r="D745">
        <v>15</v>
      </c>
      <c r="E745">
        <v>48039</v>
      </c>
      <c r="F745">
        <v>2</v>
      </c>
      <c r="G745">
        <v>79</v>
      </c>
      <c r="H745">
        <v>4</v>
      </c>
      <c r="I745">
        <v>0</v>
      </c>
      <c r="J745">
        <v>3.1521730692765618E-3</v>
      </c>
      <c r="K745">
        <v>7.4985867167296893E-3</v>
      </c>
      <c r="L745">
        <v>4.4138441731275983E-3</v>
      </c>
      <c r="M745">
        <v>8.2554059125880454E-4</v>
      </c>
      <c r="N745">
        <v>1.7791537473457659E-3</v>
      </c>
      <c r="O745">
        <v>4.8394752620661424E-3</v>
      </c>
      <c r="P745">
        <v>2.7751483872287619E-3</v>
      </c>
      <c r="Q745">
        <v>5.5802404815424249E-2</v>
      </c>
      <c r="R745">
        <v>9.840289565548754E-3</v>
      </c>
      <c r="S745">
        <v>2.0567937395942039E-3</v>
      </c>
      <c r="T745">
        <v>6.5806819074466519E-2</v>
      </c>
      <c r="U745">
        <v>6.8707296667194939E-2</v>
      </c>
    </row>
    <row r="746" spans="1:21" x14ac:dyDescent="0.25">
      <c r="A746">
        <v>2045</v>
      </c>
      <c r="B746">
        <v>7</v>
      </c>
      <c r="C746">
        <v>5</v>
      </c>
      <c r="D746">
        <v>15</v>
      </c>
      <c r="E746">
        <v>48039</v>
      </c>
      <c r="F746">
        <v>2</v>
      </c>
      <c r="G746">
        <v>79</v>
      </c>
      <c r="H746">
        <v>5</v>
      </c>
      <c r="I746">
        <v>0</v>
      </c>
      <c r="J746">
        <v>8.3294146782559308E-3</v>
      </c>
      <c r="K746">
        <v>3.5947836659816559E-2</v>
      </c>
      <c r="L746">
        <v>2.0580929176367571E-2</v>
      </c>
      <c r="M746">
        <v>5.1523237081137164E-3</v>
      </c>
      <c r="N746">
        <v>8.3739595969226765E-3</v>
      </c>
      <c r="O746">
        <v>2.1892784638524058E-2</v>
      </c>
      <c r="P746">
        <v>1.7018914616470201E-2</v>
      </c>
      <c r="Q746">
        <v>0.32584031299557381</v>
      </c>
      <c r="R746">
        <v>5.7294905508802313E-2</v>
      </c>
      <c r="S746">
        <v>1.2309966419687089E-2</v>
      </c>
      <c r="T746">
        <v>0.32117079827298051</v>
      </c>
      <c r="U746">
        <v>0.3341878487388823</v>
      </c>
    </row>
    <row r="747" spans="1:21" x14ac:dyDescent="0.25">
      <c r="A747">
        <v>2045</v>
      </c>
      <c r="B747">
        <v>7</v>
      </c>
      <c r="C747">
        <v>5</v>
      </c>
      <c r="D747">
        <v>15</v>
      </c>
      <c r="E747">
        <v>48039</v>
      </c>
      <c r="F747">
        <v>2</v>
      </c>
      <c r="G747">
        <v>87</v>
      </c>
      <c r="H747">
        <v>1</v>
      </c>
      <c r="I747">
        <v>0</v>
      </c>
      <c r="J747">
        <v>0.11997847630083559</v>
      </c>
      <c r="K747">
        <v>3.6678693160414728E-2</v>
      </c>
      <c r="L747">
        <v>3.0479653637856239E-2</v>
      </c>
      <c r="M747">
        <v>1.6499494016170509E-4</v>
      </c>
      <c r="N747">
        <v>0</v>
      </c>
      <c r="O747">
        <v>2.2023506462574E-4</v>
      </c>
      <c r="P747">
        <v>0</v>
      </c>
      <c r="Q747">
        <v>4.3324295043945298E-2</v>
      </c>
      <c r="R747">
        <v>2.172215461730955E-3</v>
      </c>
      <c r="S747">
        <v>2.7160426974296548E-4</v>
      </c>
      <c r="T747">
        <v>0</v>
      </c>
      <c r="U747">
        <v>1.5229143707512549</v>
      </c>
    </row>
    <row r="748" spans="1:21" x14ac:dyDescent="0.25">
      <c r="A748">
        <v>2045</v>
      </c>
      <c r="B748">
        <v>7</v>
      </c>
      <c r="C748">
        <v>5</v>
      </c>
      <c r="D748">
        <v>15</v>
      </c>
      <c r="E748">
        <v>48039</v>
      </c>
      <c r="F748">
        <v>2</v>
      </c>
      <c r="G748">
        <v>87</v>
      </c>
      <c r="H748">
        <v>2</v>
      </c>
      <c r="I748">
        <v>0</v>
      </c>
      <c r="J748">
        <v>4.4472272293998357E-3</v>
      </c>
      <c r="K748">
        <v>6.8324934614387989E-3</v>
      </c>
      <c r="L748">
        <v>4.1272889337732096E-3</v>
      </c>
      <c r="M748">
        <v>7.7222958345879726E-4</v>
      </c>
      <c r="N748">
        <v>1.631348085950432E-3</v>
      </c>
      <c r="O748">
        <v>4.3730810877855002E-3</v>
      </c>
      <c r="P748">
        <v>2.3038961381495909E-3</v>
      </c>
      <c r="Q748">
        <v>4.5977372768187273E-2</v>
      </c>
      <c r="R748">
        <v>8.1326061111382311E-3</v>
      </c>
      <c r="S748">
        <v>1.6953161629755019E-3</v>
      </c>
      <c r="T748">
        <v>0.1530036700123853</v>
      </c>
      <c r="U748">
        <v>0.15992440511801609</v>
      </c>
    </row>
    <row r="749" spans="1:21" x14ac:dyDescent="0.25">
      <c r="A749">
        <v>2045</v>
      </c>
      <c r="B749">
        <v>7</v>
      </c>
      <c r="C749">
        <v>5</v>
      </c>
      <c r="D749">
        <v>15</v>
      </c>
      <c r="E749">
        <v>48039</v>
      </c>
      <c r="F749">
        <v>2</v>
      </c>
      <c r="G749">
        <v>87</v>
      </c>
      <c r="H749">
        <v>3</v>
      </c>
      <c r="I749">
        <v>0</v>
      </c>
      <c r="J749">
        <v>8.4192786925770952E-3</v>
      </c>
      <c r="K749">
        <v>2.7276780016460889E-2</v>
      </c>
      <c r="L749">
        <v>1.596731388771179E-2</v>
      </c>
      <c r="M749">
        <v>3.17348949467346E-3</v>
      </c>
      <c r="N749">
        <v>6.3110832823187009E-3</v>
      </c>
      <c r="O749">
        <v>1.6966204165889169E-2</v>
      </c>
      <c r="P749">
        <v>1.280359995122631E-2</v>
      </c>
      <c r="Q749">
        <v>0.25380582974134158</v>
      </c>
      <c r="R749">
        <v>4.4702922123342183E-2</v>
      </c>
      <c r="S749">
        <v>9.4303014517519573E-3</v>
      </c>
      <c r="T749">
        <v>0.32992207409881541</v>
      </c>
      <c r="U749">
        <v>0.34414213003718402</v>
      </c>
    </row>
    <row r="750" spans="1:21" x14ac:dyDescent="0.25">
      <c r="A750">
        <v>2045</v>
      </c>
      <c r="B750">
        <v>7</v>
      </c>
      <c r="C750">
        <v>5</v>
      </c>
      <c r="D750">
        <v>15</v>
      </c>
      <c r="E750">
        <v>48039</v>
      </c>
      <c r="F750">
        <v>2</v>
      </c>
      <c r="G750">
        <v>87</v>
      </c>
      <c r="H750">
        <v>4</v>
      </c>
      <c r="I750">
        <v>0</v>
      </c>
      <c r="J750">
        <v>4.1221940279239809E-3</v>
      </c>
      <c r="K750">
        <v>9.8061616892642124E-3</v>
      </c>
      <c r="L750">
        <v>5.7721232944111366E-3</v>
      </c>
      <c r="M750">
        <v>1.0779910592338151E-3</v>
      </c>
      <c r="N750">
        <v>2.323215060111137E-3</v>
      </c>
      <c r="O750">
        <v>6.3193900214209581E-3</v>
      </c>
      <c r="P750">
        <v>3.6237909548293419E-3</v>
      </c>
      <c r="Q750">
        <v>7.2866768161209267E-2</v>
      </c>
      <c r="R750">
        <v>1.28494597640854E-2</v>
      </c>
      <c r="S750">
        <v>2.6857572165042442E-3</v>
      </c>
      <c r="T750">
        <v>8.5930425131724372E-2</v>
      </c>
      <c r="U750">
        <v>8.9717869588204643E-2</v>
      </c>
    </row>
    <row r="751" spans="1:21" x14ac:dyDescent="0.25">
      <c r="A751">
        <v>2045</v>
      </c>
      <c r="B751">
        <v>7</v>
      </c>
      <c r="C751">
        <v>5</v>
      </c>
      <c r="D751">
        <v>15</v>
      </c>
      <c r="E751">
        <v>48039</v>
      </c>
      <c r="F751">
        <v>2</v>
      </c>
      <c r="G751">
        <v>87</v>
      </c>
      <c r="H751">
        <v>5</v>
      </c>
      <c r="I751">
        <v>0</v>
      </c>
      <c r="J751">
        <v>1.089264933803516E-2</v>
      </c>
      <c r="K751">
        <v>4.7010155247935552E-2</v>
      </c>
      <c r="L751">
        <v>2.6914365641887251E-2</v>
      </c>
      <c r="M751">
        <v>6.7279055727276433E-3</v>
      </c>
      <c r="N751">
        <v>1.0934724468515801E-2</v>
      </c>
      <c r="O751">
        <v>2.8587586326957942E-2</v>
      </c>
      <c r="P751">
        <v>2.2223305768782588E-2</v>
      </c>
      <c r="Q751">
        <v>0.42548184978305947</v>
      </c>
      <c r="R751">
        <v>7.4815691395186221E-2</v>
      </c>
      <c r="S751">
        <v>1.6074350715923658E-2</v>
      </c>
      <c r="T751">
        <v>0.41938459196906153</v>
      </c>
      <c r="U751">
        <v>0.43638271007898649</v>
      </c>
    </row>
    <row r="752" spans="1:21" x14ac:dyDescent="0.25">
      <c r="A752">
        <v>2045</v>
      </c>
      <c r="B752">
        <v>7</v>
      </c>
      <c r="C752">
        <v>5</v>
      </c>
      <c r="D752">
        <v>16</v>
      </c>
      <c r="E752">
        <v>48039</v>
      </c>
      <c r="F752">
        <v>1</v>
      </c>
      <c r="G752">
        <v>1</v>
      </c>
      <c r="H752">
        <v>1</v>
      </c>
      <c r="I752">
        <v>3.811198486328121</v>
      </c>
      <c r="J752">
        <v>27.415896743774329</v>
      </c>
      <c r="K752">
        <v>15.943979156494141</v>
      </c>
      <c r="L752">
        <v>4.4872834663391119</v>
      </c>
      <c r="M752">
        <v>0</v>
      </c>
      <c r="N752">
        <v>0</v>
      </c>
      <c r="O752">
        <v>5.3325642682612107E-3</v>
      </c>
      <c r="P752">
        <v>3.6785694780526658E-2</v>
      </c>
      <c r="Q752">
        <v>2.075430070877077</v>
      </c>
      <c r="R752">
        <v>0.18043838274478941</v>
      </c>
      <c r="S752">
        <v>2.3953244566917411E-2</v>
      </c>
      <c r="T752">
        <v>4.2547990262508391E-2</v>
      </c>
      <c r="U752">
        <v>0</v>
      </c>
    </row>
    <row r="753" spans="1:21" x14ac:dyDescent="0.25">
      <c r="A753">
        <v>2045</v>
      </c>
      <c r="B753">
        <v>7</v>
      </c>
      <c r="C753">
        <v>5</v>
      </c>
      <c r="D753">
        <v>16</v>
      </c>
      <c r="E753">
        <v>48039</v>
      </c>
      <c r="F753">
        <v>1</v>
      </c>
      <c r="G753">
        <v>1</v>
      </c>
      <c r="H753">
        <v>2</v>
      </c>
      <c r="I753">
        <v>8.782767318562916E-2</v>
      </c>
      <c r="J753">
        <v>1.4066544968814789</v>
      </c>
      <c r="K753">
        <v>0.46939907823142829</v>
      </c>
      <c r="L753">
        <v>0.1214487003623935</v>
      </c>
      <c r="M753">
        <v>0</v>
      </c>
      <c r="N753">
        <v>0</v>
      </c>
      <c r="O753">
        <v>1.287304183436214E-4</v>
      </c>
      <c r="P753">
        <v>1.7303137766598801E-3</v>
      </c>
      <c r="Q753">
        <v>3.0130593560632812E-2</v>
      </c>
      <c r="R753">
        <v>5.2923283635259496E-3</v>
      </c>
      <c r="S753">
        <v>2.0412357860803902E-3</v>
      </c>
      <c r="T753">
        <v>4.6982673689322713E-2</v>
      </c>
      <c r="U753">
        <v>0</v>
      </c>
    </row>
    <row r="754" spans="1:21" x14ac:dyDescent="0.25">
      <c r="A754">
        <v>2045</v>
      </c>
      <c r="B754">
        <v>7</v>
      </c>
      <c r="C754">
        <v>5</v>
      </c>
      <c r="D754">
        <v>16</v>
      </c>
      <c r="E754">
        <v>48039</v>
      </c>
      <c r="F754">
        <v>1</v>
      </c>
      <c r="G754">
        <v>1</v>
      </c>
      <c r="H754">
        <v>3</v>
      </c>
      <c r="I754">
        <v>0.2299938010100408</v>
      </c>
      <c r="J754">
        <v>3.038868464837313</v>
      </c>
      <c r="K754">
        <v>1.324603359416505</v>
      </c>
      <c r="L754">
        <v>0.34079302758895602</v>
      </c>
      <c r="M754">
        <v>0</v>
      </c>
      <c r="N754">
        <v>0</v>
      </c>
      <c r="O754">
        <v>4.2593741173642158E-4</v>
      </c>
      <c r="P754">
        <v>7.6676781326482811E-3</v>
      </c>
      <c r="Q754">
        <v>0.1450471655177891</v>
      </c>
      <c r="R754">
        <v>2.5458349518049071E-2</v>
      </c>
      <c r="S754">
        <v>9.344587315797407E-3</v>
      </c>
      <c r="T754">
        <v>4.9425749200862512E-2</v>
      </c>
      <c r="U754">
        <v>0</v>
      </c>
    </row>
    <row r="755" spans="1:21" x14ac:dyDescent="0.25">
      <c r="A755">
        <v>2045</v>
      </c>
      <c r="B755">
        <v>7</v>
      </c>
      <c r="C755">
        <v>5</v>
      </c>
      <c r="D755">
        <v>16</v>
      </c>
      <c r="E755">
        <v>48039</v>
      </c>
      <c r="F755">
        <v>1</v>
      </c>
      <c r="G755">
        <v>1</v>
      </c>
      <c r="H755">
        <v>4</v>
      </c>
      <c r="I755">
        <v>0.11707837203994061</v>
      </c>
      <c r="J755">
        <v>1.497018189226784</v>
      </c>
      <c r="K755">
        <v>0.5553830263904469</v>
      </c>
      <c r="L755">
        <v>0.14194784916925041</v>
      </c>
      <c r="M755">
        <v>0</v>
      </c>
      <c r="N755">
        <v>0</v>
      </c>
      <c r="O755">
        <v>3.4163235844226401E-4</v>
      </c>
      <c r="P755">
        <v>2.2891062554006329E-3</v>
      </c>
      <c r="Q755">
        <v>4.3159279129670033E-2</v>
      </c>
      <c r="R755">
        <v>7.6420531694936528E-3</v>
      </c>
      <c r="S755">
        <v>2.843405501041351E-3</v>
      </c>
      <c r="T755">
        <v>1.926421323226693E-2</v>
      </c>
      <c r="U755">
        <v>0</v>
      </c>
    </row>
    <row r="756" spans="1:21" x14ac:dyDescent="0.25">
      <c r="A756">
        <v>2045</v>
      </c>
      <c r="B756">
        <v>7</v>
      </c>
      <c r="C756">
        <v>5</v>
      </c>
      <c r="D756">
        <v>16</v>
      </c>
      <c r="E756">
        <v>48039</v>
      </c>
      <c r="F756">
        <v>1</v>
      </c>
      <c r="G756">
        <v>1</v>
      </c>
      <c r="H756">
        <v>5</v>
      </c>
      <c r="I756">
        <v>0.46973229223555268</v>
      </c>
      <c r="J756">
        <v>5.9123288456791352</v>
      </c>
      <c r="K756">
        <v>1.999928151133384</v>
      </c>
      <c r="L756">
        <v>0.51633915048708678</v>
      </c>
      <c r="M756">
        <v>0</v>
      </c>
      <c r="N756">
        <v>0</v>
      </c>
      <c r="O756">
        <v>1.3122944713143301E-3</v>
      </c>
      <c r="P756">
        <v>1.7299748108964761E-2</v>
      </c>
      <c r="Q756">
        <v>0.34247187113748789</v>
      </c>
      <c r="R756">
        <v>5.879506499142647E-2</v>
      </c>
      <c r="S756">
        <v>2.04273426095938E-2</v>
      </c>
      <c r="T756">
        <v>9.6516467365282882E-2</v>
      </c>
      <c r="U756">
        <v>0</v>
      </c>
    </row>
    <row r="757" spans="1:21" x14ac:dyDescent="0.25">
      <c r="A757">
        <v>2045</v>
      </c>
      <c r="B757">
        <v>7</v>
      </c>
      <c r="C757">
        <v>5</v>
      </c>
      <c r="D757">
        <v>16</v>
      </c>
      <c r="E757">
        <v>48039</v>
      </c>
      <c r="F757">
        <v>1</v>
      </c>
      <c r="G757">
        <v>2</v>
      </c>
      <c r="H757">
        <v>1</v>
      </c>
      <c r="I757">
        <v>1.3748427734375011</v>
      </c>
      <c r="J757">
        <v>147.3934172210694</v>
      </c>
      <c r="K757">
        <v>103.123174343109</v>
      </c>
      <c r="L757">
        <v>30.023086305618271</v>
      </c>
      <c r="M757">
        <v>0</v>
      </c>
      <c r="N757">
        <v>0</v>
      </c>
      <c r="O757">
        <v>0.65665048509836166</v>
      </c>
      <c r="P757">
        <v>1.7012443679268489E-3</v>
      </c>
      <c r="Q757">
        <v>176.87871048736551</v>
      </c>
      <c r="R757">
        <v>14.85473997354508</v>
      </c>
      <c r="S757">
        <v>1.339717530369759</v>
      </c>
      <c r="T757">
        <v>4.9157511467933714</v>
      </c>
      <c r="U757">
        <v>0</v>
      </c>
    </row>
    <row r="758" spans="1:21" x14ac:dyDescent="0.25">
      <c r="A758">
        <v>2045</v>
      </c>
      <c r="B758">
        <v>7</v>
      </c>
      <c r="C758">
        <v>5</v>
      </c>
      <c r="D758">
        <v>16</v>
      </c>
      <c r="E758">
        <v>48039</v>
      </c>
      <c r="F758">
        <v>1</v>
      </c>
      <c r="G758">
        <v>2</v>
      </c>
      <c r="H758">
        <v>2</v>
      </c>
      <c r="I758">
        <v>1.245202254729362</v>
      </c>
      <c r="J758">
        <v>145.86113878058771</v>
      </c>
      <c r="K758">
        <v>47.626417142018887</v>
      </c>
      <c r="L758">
        <v>11.74864098311533</v>
      </c>
      <c r="M758">
        <v>0</v>
      </c>
      <c r="N758">
        <v>0</v>
      </c>
      <c r="O758">
        <v>4.7466813007222232E-3</v>
      </c>
      <c r="P758">
        <v>3.7099809834214327E-2</v>
      </c>
      <c r="Q758">
        <v>1.217895037584859</v>
      </c>
      <c r="R758">
        <v>0.22351259342070079</v>
      </c>
      <c r="S758">
        <v>6.9989072843217773E-2</v>
      </c>
      <c r="T758">
        <v>1.9035023533890001</v>
      </c>
      <c r="U758">
        <v>0</v>
      </c>
    </row>
    <row r="759" spans="1:21" x14ac:dyDescent="0.25">
      <c r="A759">
        <v>2045</v>
      </c>
      <c r="B759">
        <v>7</v>
      </c>
      <c r="C759">
        <v>5</v>
      </c>
      <c r="D759">
        <v>16</v>
      </c>
      <c r="E759">
        <v>48039</v>
      </c>
      <c r="F759">
        <v>1</v>
      </c>
      <c r="G759">
        <v>2</v>
      </c>
      <c r="H759">
        <v>3</v>
      </c>
      <c r="I759">
        <v>2.8664017715634609</v>
      </c>
      <c r="J759">
        <v>234.0822824524061</v>
      </c>
      <c r="K759">
        <v>99.886662465538691</v>
      </c>
      <c r="L759">
        <v>25.115042638341048</v>
      </c>
      <c r="M759">
        <v>0</v>
      </c>
      <c r="N759">
        <v>0</v>
      </c>
      <c r="O759">
        <v>1.137798079813823E-2</v>
      </c>
      <c r="P759">
        <v>0.142752201470533</v>
      </c>
      <c r="Q759">
        <v>4.7457929574933644</v>
      </c>
      <c r="R759">
        <v>0.85960427811051354</v>
      </c>
      <c r="S759">
        <v>0.26855463778948441</v>
      </c>
      <c r="T759">
        <v>1.614959197532563</v>
      </c>
      <c r="U759">
        <v>0</v>
      </c>
    </row>
    <row r="760" spans="1:21" x14ac:dyDescent="0.25">
      <c r="A760">
        <v>2045</v>
      </c>
      <c r="B760">
        <v>7</v>
      </c>
      <c r="C760">
        <v>5</v>
      </c>
      <c r="D760">
        <v>16</v>
      </c>
      <c r="E760">
        <v>48039</v>
      </c>
      <c r="F760">
        <v>1</v>
      </c>
      <c r="G760">
        <v>2</v>
      </c>
      <c r="H760">
        <v>4</v>
      </c>
      <c r="I760">
        <v>1.562679930593303</v>
      </c>
      <c r="J760">
        <v>118.74930524860621</v>
      </c>
      <c r="K760">
        <v>43.869197418335823</v>
      </c>
      <c r="L760">
        <v>10.964817104741339</v>
      </c>
      <c r="M760">
        <v>0</v>
      </c>
      <c r="N760">
        <v>0</v>
      </c>
      <c r="O760">
        <v>1.2120502207904929E-2</v>
      </c>
      <c r="P760">
        <v>4.7077268167382461E-2</v>
      </c>
      <c r="Q760">
        <v>1.654968009792797</v>
      </c>
      <c r="R760">
        <v>0.30329868253796788</v>
      </c>
      <c r="S760">
        <v>9.3857856483273716E-2</v>
      </c>
      <c r="T760">
        <v>0.74225843312403117</v>
      </c>
      <c r="U760">
        <v>0</v>
      </c>
    </row>
    <row r="761" spans="1:21" x14ac:dyDescent="0.25">
      <c r="A761">
        <v>2045</v>
      </c>
      <c r="B761">
        <v>7</v>
      </c>
      <c r="C761">
        <v>5</v>
      </c>
      <c r="D761">
        <v>16</v>
      </c>
      <c r="E761">
        <v>48039</v>
      </c>
      <c r="F761">
        <v>1</v>
      </c>
      <c r="G761">
        <v>2</v>
      </c>
      <c r="H761">
        <v>5</v>
      </c>
      <c r="I761">
        <v>3.7776594854762422</v>
      </c>
      <c r="J761">
        <v>319.91664170664058</v>
      </c>
      <c r="K761">
        <v>100.4195518138267</v>
      </c>
      <c r="L761">
        <v>26.074835741153581</v>
      </c>
      <c r="M761">
        <v>0</v>
      </c>
      <c r="N761">
        <v>0</v>
      </c>
      <c r="O761">
        <v>1.6284526524503878E-2</v>
      </c>
      <c r="P761">
        <v>0.25079754504714968</v>
      </c>
      <c r="Q761">
        <v>7.1442738692256178</v>
      </c>
      <c r="R761">
        <v>1.2239156963793889</v>
      </c>
      <c r="S761">
        <v>0.38792015064635749</v>
      </c>
      <c r="T761">
        <v>2.104732063169513</v>
      </c>
      <c r="U761">
        <v>0</v>
      </c>
    </row>
    <row r="762" spans="1:21" x14ac:dyDescent="0.25">
      <c r="A762">
        <v>2045</v>
      </c>
      <c r="B762">
        <v>7</v>
      </c>
      <c r="C762">
        <v>5</v>
      </c>
      <c r="D762">
        <v>16</v>
      </c>
      <c r="E762">
        <v>48039</v>
      </c>
      <c r="F762">
        <v>1</v>
      </c>
      <c r="G762">
        <v>3</v>
      </c>
      <c r="H762">
        <v>1</v>
      </c>
      <c r="I762">
        <v>3.4131984710693328E-2</v>
      </c>
      <c r="J762">
        <v>10.078616019636399</v>
      </c>
      <c r="K762">
        <v>6.835962881296874</v>
      </c>
      <c r="L762">
        <v>1.9955556491091839</v>
      </c>
      <c r="M762">
        <v>0</v>
      </c>
      <c r="N762">
        <v>0</v>
      </c>
      <c r="O762">
        <v>1.024960268241558E-3</v>
      </c>
      <c r="P762">
        <v>1.5286395438306511E-4</v>
      </c>
      <c r="Q762">
        <v>0.57651402643509142</v>
      </c>
      <c r="R762">
        <v>4.2836723931599437E-2</v>
      </c>
      <c r="S762">
        <v>2.7813049809701589E-3</v>
      </c>
      <c r="T762">
        <v>8.7124685409362516E-3</v>
      </c>
      <c r="U762">
        <v>0</v>
      </c>
    </row>
    <row r="763" spans="1:21" x14ac:dyDescent="0.25">
      <c r="A763">
        <v>2045</v>
      </c>
      <c r="B763">
        <v>7</v>
      </c>
      <c r="C763">
        <v>5</v>
      </c>
      <c r="D763">
        <v>16</v>
      </c>
      <c r="E763">
        <v>48039</v>
      </c>
      <c r="F763">
        <v>1</v>
      </c>
      <c r="G763">
        <v>3</v>
      </c>
      <c r="H763">
        <v>2</v>
      </c>
      <c r="I763">
        <v>7.8302559886785389E-2</v>
      </c>
      <c r="J763">
        <v>4.1033586341017498</v>
      </c>
      <c r="K763">
        <v>1.4084534419968671</v>
      </c>
      <c r="L763">
        <v>0.37961016617899079</v>
      </c>
      <c r="M763">
        <v>0</v>
      </c>
      <c r="N763">
        <v>0</v>
      </c>
      <c r="O763">
        <v>6.4574078916232848E-4</v>
      </c>
      <c r="P763">
        <v>5.6626832600041813E-3</v>
      </c>
      <c r="Q763">
        <v>0.19376966225893161</v>
      </c>
      <c r="R763">
        <v>3.6374348460727297E-2</v>
      </c>
      <c r="S763">
        <v>9.4453158972945851E-3</v>
      </c>
      <c r="T763">
        <v>0.27488344896197942</v>
      </c>
      <c r="U763">
        <v>0</v>
      </c>
    </row>
    <row r="764" spans="1:21" x14ac:dyDescent="0.25">
      <c r="A764">
        <v>2045</v>
      </c>
      <c r="B764">
        <v>7</v>
      </c>
      <c r="C764">
        <v>5</v>
      </c>
      <c r="D764">
        <v>16</v>
      </c>
      <c r="E764">
        <v>48039</v>
      </c>
      <c r="F764">
        <v>1</v>
      </c>
      <c r="G764">
        <v>3</v>
      </c>
      <c r="H764">
        <v>3</v>
      </c>
      <c r="I764">
        <v>0.17924584027951121</v>
      </c>
      <c r="J764">
        <v>5.9107922006629341</v>
      </c>
      <c r="K764">
        <v>2.7905431007837498</v>
      </c>
      <c r="L764">
        <v>0.75956640729687719</v>
      </c>
      <c r="M764">
        <v>0</v>
      </c>
      <c r="N764">
        <v>0</v>
      </c>
      <c r="O764">
        <v>1.412828853411137E-3</v>
      </c>
      <c r="P764">
        <v>1.6485468024872031E-2</v>
      </c>
      <c r="Q764">
        <v>0.66609873194287628</v>
      </c>
      <c r="R764">
        <v>0.1252703616422596</v>
      </c>
      <c r="S764">
        <v>3.1905858280777383E-2</v>
      </c>
      <c r="T764">
        <v>0.20442777931514011</v>
      </c>
      <c r="U764">
        <v>0</v>
      </c>
    </row>
    <row r="765" spans="1:21" x14ac:dyDescent="0.25">
      <c r="A765">
        <v>2045</v>
      </c>
      <c r="B765">
        <v>7</v>
      </c>
      <c r="C765">
        <v>5</v>
      </c>
      <c r="D765">
        <v>16</v>
      </c>
      <c r="E765">
        <v>48039</v>
      </c>
      <c r="F765">
        <v>1</v>
      </c>
      <c r="G765">
        <v>3</v>
      </c>
      <c r="H765">
        <v>4</v>
      </c>
      <c r="I765">
        <v>9.9332637111120711E-2</v>
      </c>
      <c r="J765">
        <v>3.0787305845510802</v>
      </c>
      <c r="K765">
        <v>1.269542834648532</v>
      </c>
      <c r="L765">
        <v>0.34194663307488038</v>
      </c>
      <c r="M765">
        <v>0</v>
      </c>
      <c r="N765">
        <v>0</v>
      </c>
      <c r="O765">
        <v>1.5607109990309091E-3</v>
      </c>
      <c r="P765">
        <v>6.0369248244138288E-3</v>
      </c>
      <c r="Q765">
        <v>0.24958101297895141</v>
      </c>
      <c r="R765">
        <v>4.7144899627230182E-2</v>
      </c>
      <c r="S765">
        <v>1.2014409312573171E-2</v>
      </c>
      <c r="T765">
        <v>0.1019606559054876</v>
      </c>
      <c r="U765">
        <v>0</v>
      </c>
    </row>
    <row r="766" spans="1:21" x14ac:dyDescent="0.25">
      <c r="A766">
        <v>2045</v>
      </c>
      <c r="B766">
        <v>7</v>
      </c>
      <c r="C766">
        <v>5</v>
      </c>
      <c r="D766">
        <v>16</v>
      </c>
      <c r="E766">
        <v>48039</v>
      </c>
      <c r="F766">
        <v>1</v>
      </c>
      <c r="G766">
        <v>3</v>
      </c>
      <c r="H766">
        <v>5</v>
      </c>
      <c r="I766">
        <v>0.20679057508562329</v>
      </c>
      <c r="J766">
        <v>4.7695455210863438</v>
      </c>
      <c r="K766">
        <v>1.8035038073798231</v>
      </c>
      <c r="L766">
        <v>0.51410301076429166</v>
      </c>
      <c r="M766">
        <v>0</v>
      </c>
      <c r="N766">
        <v>0</v>
      </c>
      <c r="O766">
        <v>1.394818659333646E-3</v>
      </c>
      <c r="P766">
        <v>1.7344826826464758E-2</v>
      </c>
      <c r="Q766">
        <v>0.70599689262817344</v>
      </c>
      <c r="R766">
        <v>0.1288915864486542</v>
      </c>
      <c r="S766">
        <v>3.1535754789622901E-2</v>
      </c>
      <c r="T766">
        <v>0.18605459402015501</v>
      </c>
      <c r="U766">
        <v>0</v>
      </c>
    </row>
    <row r="767" spans="1:21" x14ac:dyDescent="0.25">
      <c r="A767">
        <v>2045</v>
      </c>
      <c r="B767">
        <v>7</v>
      </c>
      <c r="C767">
        <v>5</v>
      </c>
      <c r="D767">
        <v>16</v>
      </c>
      <c r="E767">
        <v>48039</v>
      </c>
      <c r="F767">
        <v>1</v>
      </c>
      <c r="G767">
        <v>79</v>
      </c>
      <c r="H767">
        <v>1</v>
      </c>
      <c r="I767">
        <v>3.8003631286621129</v>
      </c>
      <c r="J767">
        <v>26.765469970703119</v>
      </c>
      <c r="K767">
        <v>15.36499853515625</v>
      </c>
      <c r="L767">
        <v>4.3117614440918004</v>
      </c>
      <c r="M767">
        <v>0</v>
      </c>
      <c r="N767">
        <v>0</v>
      </c>
      <c r="O767">
        <v>4.6547348797321298E-3</v>
      </c>
      <c r="P767">
        <v>3.6748214215040223E-2</v>
      </c>
      <c r="Q767">
        <v>1.7913663253784169</v>
      </c>
      <c r="R767">
        <v>0.15840404796600341</v>
      </c>
      <c r="S767">
        <v>2.2219617366790741E-2</v>
      </c>
      <c r="T767">
        <v>3.7542305946350142E-2</v>
      </c>
      <c r="U767">
        <v>0</v>
      </c>
    </row>
    <row r="768" spans="1:21" x14ac:dyDescent="0.25">
      <c r="A768">
        <v>2045</v>
      </c>
      <c r="B768">
        <v>7</v>
      </c>
      <c r="C768">
        <v>5</v>
      </c>
      <c r="D768">
        <v>16</v>
      </c>
      <c r="E768">
        <v>48039</v>
      </c>
      <c r="F768">
        <v>1</v>
      </c>
      <c r="G768">
        <v>79</v>
      </c>
      <c r="H768">
        <v>2</v>
      </c>
      <c r="I768">
        <v>8.4797507256532748E-2</v>
      </c>
      <c r="J768">
        <v>1.222782060843574</v>
      </c>
      <c r="K768">
        <v>0.41931064401166629</v>
      </c>
      <c r="L768">
        <v>0.1083495731463241</v>
      </c>
      <c r="M768">
        <v>0</v>
      </c>
      <c r="N768">
        <v>0</v>
      </c>
      <c r="O768">
        <v>1.2626825593677871E-4</v>
      </c>
      <c r="P768">
        <v>1.697297400545851E-3</v>
      </c>
      <c r="Q768">
        <v>2.9405819903632651E-2</v>
      </c>
      <c r="R768">
        <v>5.164720062442802E-3</v>
      </c>
      <c r="S768">
        <v>2.0044646765161791E-3</v>
      </c>
      <c r="T768">
        <v>4.5847825711180012E-2</v>
      </c>
      <c r="U768">
        <v>0</v>
      </c>
    </row>
    <row r="769" spans="1:21" x14ac:dyDescent="0.25">
      <c r="A769">
        <v>2045</v>
      </c>
      <c r="B769">
        <v>7</v>
      </c>
      <c r="C769">
        <v>5</v>
      </c>
      <c r="D769">
        <v>16</v>
      </c>
      <c r="E769">
        <v>48039</v>
      </c>
      <c r="F769">
        <v>1</v>
      </c>
      <c r="G769">
        <v>79</v>
      </c>
      <c r="H769">
        <v>3</v>
      </c>
      <c r="I769">
        <v>0.2224659574926445</v>
      </c>
      <c r="J769">
        <v>2.73233841970473</v>
      </c>
      <c r="K769">
        <v>1.2146084612733949</v>
      </c>
      <c r="L769">
        <v>0.31211426843568618</v>
      </c>
      <c r="M769">
        <v>0</v>
      </c>
      <c r="N769">
        <v>0</v>
      </c>
      <c r="O769">
        <v>4.1764750583571418E-4</v>
      </c>
      <c r="P769">
        <v>7.5193373899497982E-3</v>
      </c>
      <c r="Q769">
        <v>0.14150356608430781</v>
      </c>
      <c r="R769">
        <v>2.483398842910476E-2</v>
      </c>
      <c r="S769">
        <v>9.1734820976269796E-3</v>
      </c>
      <c r="T769">
        <v>4.8231828120520487E-2</v>
      </c>
      <c r="U769">
        <v>0</v>
      </c>
    </row>
    <row r="770" spans="1:21" x14ac:dyDescent="0.25">
      <c r="A770">
        <v>2045</v>
      </c>
      <c r="B770">
        <v>7</v>
      </c>
      <c r="C770">
        <v>5</v>
      </c>
      <c r="D770">
        <v>16</v>
      </c>
      <c r="E770">
        <v>48039</v>
      </c>
      <c r="F770">
        <v>1</v>
      </c>
      <c r="G770">
        <v>79</v>
      </c>
      <c r="H770">
        <v>4</v>
      </c>
      <c r="I770">
        <v>0.11316237016500259</v>
      </c>
      <c r="J770">
        <v>1.3426322769306831</v>
      </c>
      <c r="K770">
        <v>0.50730166868700588</v>
      </c>
      <c r="L770">
        <v>0.12957888242348251</v>
      </c>
      <c r="M770">
        <v>0</v>
      </c>
      <c r="N770">
        <v>0</v>
      </c>
      <c r="O770">
        <v>3.3521357478595853E-4</v>
      </c>
      <c r="P770">
        <v>2.247016639836754E-3</v>
      </c>
      <c r="Q770">
        <v>4.2128504114039463E-2</v>
      </c>
      <c r="R770">
        <v>7.4585305500196814E-3</v>
      </c>
      <c r="S770">
        <v>2.7933691891771271E-3</v>
      </c>
      <c r="T770">
        <v>1.880452114411026E-2</v>
      </c>
      <c r="U770">
        <v>0</v>
      </c>
    </row>
    <row r="771" spans="1:21" x14ac:dyDescent="0.25">
      <c r="A771">
        <v>2045</v>
      </c>
      <c r="B771">
        <v>7</v>
      </c>
      <c r="C771">
        <v>5</v>
      </c>
      <c r="D771">
        <v>16</v>
      </c>
      <c r="E771">
        <v>48039</v>
      </c>
      <c r="F771">
        <v>1</v>
      </c>
      <c r="G771">
        <v>79</v>
      </c>
      <c r="H771">
        <v>5</v>
      </c>
      <c r="I771">
        <v>0.45609653363767449</v>
      </c>
      <c r="J771">
        <v>5.5189088424274786</v>
      </c>
      <c r="K771">
        <v>1.89420073424555</v>
      </c>
      <c r="L771">
        <v>0.4880698865188679</v>
      </c>
      <c r="M771">
        <v>0</v>
      </c>
      <c r="N771">
        <v>0</v>
      </c>
      <c r="O771">
        <v>1.2853818963959149E-3</v>
      </c>
      <c r="P771">
        <v>1.6936984635648689E-2</v>
      </c>
      <c r="Q771">
        <v>0.3337545208405221</v>
      </c>
      <c r="R771">
        <v>5.7293663504540002E-2</v>
      </c>
      <c r="S771">
        <v>2.0024366367790689E-2</v>
      </c>
      <c r="T771">
        <v>9.414457456477314E-2</v>
      </c>
      <c r="U771">
        <v>0</v>
      </c>
    </row>
    <row r="772" spans="1:21" x14ac:dyDescent="0.25">
      <c r="A772">
        <v>2045</v>
      </c>
      <c r="B772">
        <v>7</v>
      </c>
      <c r="C772">
        <v>5</v>
      </c>
      <c r="D772">
        <v>16</v>
      </c>
      <c r="E772">
        <v>48039</v>
      </c>
      <c r="F772">
        <v>1</v>
      </c>
      <c r="G772">
        <v>87</v>
      </c>
      <c r="H772">
        <v>1</v>
      </c>
      <c r="I772">
        <v>4.1959092407226501</v>
      </c>
      <c r="J772">
        <v>28.59266076660154</v>
      </c>
      <c r="K772">
        <v>16.239751075744639</v>
      </c>
      <c r="L772">
        <v>4.5418692283630397</v>
      </c>
      <c r="M772">
        <v>0</v>
      </c>
      <c r="N772">
        <v>0</v>
      </c>
      <c r="O772">
        <v>4.903484337031837E-3</v>
      </c>
      <c r="P772">
        <v>4.0480195740470723E-2</v>
      </c>
      <c r="Q772">
        <v>1.8940233793258661</v>
      </c>
      <c r="R772">
        <v>0.1685067472457884</v>
      </c>
      <c r="S772">
        <v>2.383755937963726E-2</v>
      </c>
      <c r="T772">
        <v>3.9646723687648801E-2</v>
      </c>
      <c r="U772">
        <v>0</v>
      </c>
    </row>
    <row r="773" spans="1:21" x14ac:dyDescent="0.25">
      <c r="A773">
        <v>2045</v>
      </c>
      <c r="B773">
        <v>7</v>
      </c>
      <c r="C773">
        <v>5</v>
      </c>
      <c r="D773">
        <v>16</v>
      </c>
      <c r="E773">
        <v>48039</v>
      </c>
      <c r="F773">
        <v>1</v>
      </c>
      <c r="G773">
        <v>87</v>
      </c>
      <c r="H773">
        <v>2</v>
      </c>
      <c r="I773">
        <v>8.2123283655475388E-2</v>
      </c>
      <c r="J773">
        <v>1.219244585744967</v>
      </c>
      <c r="K773">
        <v>0.41471676964393328</v>
      </c>
      <c r="L773">
        <v>0.1070459191747893</v>
      </c>
      <c r="M773">
        <v>0</v>
      </c>
      <c r="N773">
        <v>0</v>
      </c>
      <c r="O773">
        <v>1.2175576508277159E-4</v>
      </c>
      <c r="P773">
        <v>1.654585883741459E-3</v>
      </c>
      <c r="Q773">
        <v>2.8204658220752809E-2</v>
      </c>
      <c r="R773">
        <v>4.9620559268567276E-3</v>
      </c>
      <c r="S773">
        <v>1.9497944566233571E-3</v>
      </c>
      <c r="T773">
        <v>4.3062938292093421E-2</v>
      </c>
      <c r="U773">
        <v>0</v>
      </c>
    </row>
    <row r="774" spans="1:21" x14ac:dyDescent="0.25">
      <c r="A774">
        <v>2045</v>
      </c>
      <c r="B774">
        <v>7</v>
      </c>
      <c r="C774">
        <v>5</v>
      </c>
      <c r="D774">
        <v>16</v>
      </c>
      <c r="E774">
        <v>48039</v>
      </c>
      <c r="F774">
        <v>1</v>
      </c>
      <c r="G774">
        <v>87</v>
      </c>
      <c r="H774">
        <v>3</v>
      </c>
      <c r="I774">
        <v>0.2171457289736492</v>
      </c>
      <c r="J774">
        <v>2.7901092186362559</v>
      </c>
      <c r="K774">
        <v>1.2314322943437139</v>
      </c>
      <c r="L774">
        <v>0.31613786886460737</v>
      </c>
      <c r="M774">
        <v>0</v>
      </c>
      <c r="N774">
        <v>0</v>
      </c>
      <c r="O774">
        <v>4.0113942356496431E-4</v>
      </c>
      <c r="P774">
        <v>7.3088543703101411E-3</v>
      </c>
      <c r="Q774">
        <v>0.13506877754083291</v>
      </c>
      <c r="R774">
        <v>2.3738551763140221E-2</v>
      </c>
      <c r="S774">
        <v>8.8929442448049886E-3</v>
      </c>
      <c r="T774">
        <v>4.5234906809017587E-2</v>
      </c>
      <c r="U774">
        <v>0</v>
      </c>
    </row>
    <row r="775" spans="1:21" x14ac:dyDescent="0.25">
      <c r="A775">
        <v>2045</v>
      </c>
      <c r="B775">
        <v>7</v>
      </c>
      <c r="C775">
        <v>5</v>
      </c>
      <c r="D775">
        <v>16</v>
      </c>
      <c r="E775">
        <v>48039</v>
      </c>
      <c r="F775">
        <v>1</v>
      </c>
      <c r="G775">
        <v>87</v>
      </c>
      <c r="H775">
        <v>4</v>
      </c>
      <c r="I775">
        <v>0.1101069972038618</v>
      </c>
      <c r="J775">
        <v>1.3686512844543539</v>
      </c>
      <c r="K775">
        <v>0.51249102243541167</v>
      </c>
      <c r="L775">
        <v>0.13085201389824999</v>
      </c>
      <c r="M775">
        <v>0</v>
      </c>
      <c r="N775">
        <v>0</v>
      </c>
      <c r="O775">
        <v>3.2378509651790499E-4</v>
      </c>
      <c r="P775">
        <v>2.1998223587496209E-3</v>
      </c>
      <c r="Q775">
        <v>4.0402763366230207E-2</v>
      </c>
      <c r="R775">
        <v>7.1615209156047346E-3</v>
      </c>
      <c r="S775">
        <v>2.7230833373314231E-3</v>
      </c>
      <c r="T775">
        <v>1.769133802487808E-2</v>
      </c>
      <c r="U775">
        <v>0</v>
      </c>
    </row>
    <row r="776" spans="1:21" x14ac:dyDescent="0.25">
      <c r="A776">
        <v>2045</v>
      </c>
      <c r="B776">
        <v>7</v>
      </c>
      <c r="C776">
        <v>5</v>
      </c>
      <c r="D776">
        <v>16</v>
      </c>
      <c r="E776">
        <v>48039</v>
      </c>
      <c r="F776">
        <v>1</v>
      </c>
      <c r="G776">
        <v>87</v>
      </c>
      <c r="H776">
        <v>5</v>
      </c>
      <c r="I776">
        <v>0.45240249383840653</v>
      </c>
      <c r="J776">
        <v>5.7776624476736806</v>
      </c>
      <c r="K776">
        <v>1.9768993591164441</v>
      </c>
      <c r="L776">
        <v>0.50859625042212586</v>
      </c>
      <c r="M776">
        <v>0</v>
      </c>
      <c r="N776">
        <v>0</v>
      </c>
      <c r="O776">
        <v>1.2232816521462E-3</v>
      </c>
      <c r="P776">
        <v>1.625681547483411E-2</v>
      </c>
      <c r="Q776">
        <v>0.31558781095196248</v>
      </c>
      <c r="R776">
        <v>5.4257448997672438E-2</v>
      </c>
      <c r="S776">
        <v>1.9189151605111549E-2</v>
      </c>
      <c r="T776">
        <v>8.785769841083102E-2</v>
      </c>
      <c r="U776">
        <v>0</v>
      </c>
    </row>
    <row r="777" spans="1:21" x14ac:dyDescent="0.25">
      <c r="A777">
        <v>2045</v>
      </c>
      <c r="B777">
        <v>7</v>
      </c>
      <c r="C777">
        <v>5</v>
      </c>
      <c r="D777">
        <v>16</v>
      </c>
      <c r="E777">
        <v>48039</v>
      </c>
      <c r="F777">
        <v>2</v>
      </c>
      <c r="G777">
        <v>1</v>
      </c>
      <c r="H777">
        <v>1</v>
      </c>
      <c r="I777">
        <v>0</v>
      </c>
      <c r="J777">
        <v>0.19307866802811621</v>
      </c>
      <c r="K777">
        <v>0.1271834660917521</v>
      </c>
      <c r="L777">
        <v>0.10558604365587231</v>
      </c>
      <c r="M777">
        <v>4.7460350394248988E-4</v>
      </c>
      <c r="N777">
        <v>0</v>
      </c>
      <c r="O777">
        <v>3.9808806777000402E-4</v>
      </c>
      <c r="P777">
        <v>0</v>
      </c>
      <c r="Q777">
        <v>0.10672703552246079</v>
      </c>
      <c r="R777">
        <v>6.0536704063415521E-3</v>
      </c>
      <c r="S777">
        <v>4.1690719127654999E-4</v>
      </c>
      <c r="T777">
        <v>0</v>
      </c>
      <c r="U777">
        <v>3.972849211381269</v>
      </c>
    </row>
    <row r="778" spans="1:21" x14ac:dyDescent="0.25">
      <c r="A778">
        <v>2045</v>
      </c>
      <c r="B778">
        <v>7</v>
      </c>
      <c r="C778">
        <v>5</v>
      </c>
      <c r="D778">
        <v>16</v>
      </c>
      <c r="E778">
        <v>48039</v>
      </c>
      <c r="F778">
        <v>2</v>
      </c>
      <c r="G778">
        <v>1</v>
      </c>
      <c r="H778">
        <v>2</v>
      </c>
      <c r="I778">
        <v>0</v>
      </c>
      <c r="J778">
        <v>1.3376411031369819E-2</v>
      </c>
      <c r="K778">
        <v>1.869380027861307E-2</v>
      </c>
      <c r="L778">
        <v>1.1232316387749181E-2</v>
      </c>
      <c r="M778">
        <v>1.8235430156313039E-3</v>
      </c>
      <c r="N778">
        <v>3.9107690625783424E-3</v>
      </c>
      <c r="O778">
        <v>1.041203246106375E-2</v>
      </c>
      <c r="P778">
        <v>3.7861886439358259E-3</v>
      </c>
      <c r="Q778">
        <v>7.5012493223303778E-2</v>
      </c>
      <c r="R778">
        <v>1.338198553408643E-2</v>
      </c>
      <c r="S778">
        <v>2.7737852370371728E-3</v>
      </c>
      <c r="T778">
        <v>0.29822789851232828</v>
      </c>
      <c r="U778">
        <v>0.34166313281808891</v>
      </c>
    </row>
    <row r="779" spans="1:21" x14ac:dyDescent="0.25">
      <c r="A779">
        <v>2045</v>
      </c>
      <c r="B779">
        <v>7</v>
      </c>
      <c r="C779">
        <v>5</v>
      </c>
      <c r="D779">
        <v>16</v>
      </c>
      <c r="E779">
        <v>48039</v>
      </c>
      <c r="F779">
        <v>2</v>
      </c>
      <c r="G779">
        <v>1</v>
      </c>
      <c r="H779">
        <v>3</v>
      </c>
      <c r="I779">
        <v>0</v>
      </c>
      <c r="J779">
        <v>2.2306409995399842E-2</v>
      </c>
      <c r="K779">
        <v>6.4925281228612547E-2</v>
      </c>
      <c r="L779">
        <v>3.7893709548588478E-2</v>
      </c>
      <c r="M779">
        <v>2.9327242642500639E-3</v>
      </c>
      <c r="N779">
        <v>5.9055657597657631E-3</v>
      </c>
      <c r="O779">
        <v>1.589068761529425E-2</v>
      </c>
      <c r="P779">
        <v>1.5539867485531E-2</v>
      </c>
      <c r="Q779">
        <v>0.30773524815129932</v>
      </c>
      <c r="R779">
        <v>5.476306385757676E-2</v>
      </c>
      <c r="S779">
        <v>1.1622516276129541E-2</v>
      </c>
      <c r="T779">
        <v>0.28367277843749122</v>
      </c>
      <c r="U779">
        <v>0.32425611131610987</v>
      </c>
    </row>
    <row r="780" spans="1:21" x14ac:dyDescent="0.25">
      <c r="A780">
        <v>2045</v>
      </c>
      <c r="B780">
        <v>7</v>
      </c>
      <c r="C780">
        <v>5</v>
      </c>
      <c r="D780">
        <v>16</v>
      </c>
      <c r="E780">
        <v>48039</v>
      </c>
      <c r="F780">
        <v>2</v>
      </c>
      <c r="G780">
        <v>1</v>
      </c>
      <c r="H780">
        <v>4</v>
      </c>
      <c r="I780">
        <v>0</v>
      </c>
      <c r="J780">
        <v>1.123575685379224E-2</v>
      </c>
      <c r="K780">
        <v>2.761794755035301E-2</v>
      </c>
      <c r="L780">
        <v>1.6154296940679758E-2</v>
      </c>
      <c r="M780">
        <v>3.8928367830510882E-3</v>
      </c>
      <c r="N780">
        <v>8.4377870183459259E-3</v>
      </c>
      <c r="O780">
        <v>2.2757979616546079E-2</v>
      </c>
      <c r="P780">
        <v>5.3594153199851722E-3</v>
      </c>
      <c r="Q780">
        <v>0.10749037976894139</v>
      </c>
      <c r="R780">
        <v>1.914871163197714E-2</v>
      </c>
      <c r="S780">
        <v>4.0155084376148698E-3</v>
      </c>
      <c r="T780">
        <v>0.13337674293388679</v>
      </c>
      <c r="U780">
        <v>0.1525740159723763</v>
      </c>
    </row>
    <row r="781" spans="1:21" x14ac:dyDescent="0.25">
      <c r="A781">
        <v>2045</v>
      </c>
      <c r="B781">
        <v>7</v>
      </c>
      <c r="C781">
        <v>5</v>
      </c>
      <c r="D781">
        <v>16</v>
      </c>
      <c r="E781">
        <v>48039</v>
      </c>
      <c r="F781">
        <v>2</v>
      </c>
      <c r="G781">
        <v>1</v>
      </c>
      <c r="H781">
        <v>5</v>
      </c>
      <c r="I781">
        <v>0</v>
      </c>
      <c r="J781">
        <v>2.863255389607559E-2</v>
      </c>
      <c r="K781">
        <v>0.10649783590789259</v>
      </c>
      <c r="L781">
        <v>6.1167799441508561E-2</v>
      </c>
      <c r="M781">
        <v>9.292999456811845E-3</v>
      </c>
      <c r="N781">
        <v>1.4484420212659971E-2</v>
      </c>
      <c r="O781">
        <v>3.8118532227019643E-2</v>
      </c>
      <c r="P781">
        <v>2.5234420554773821E-2</v>
      </c>
      <c r="Q781">
        <v>0.48101614418069222</v>
      </c>
      <c r="R781">
        <v>8.5250148308397125E-2</v>
      </c>
      <c r="S781">
        <v>1.8153489257631279E-2</v>
      </c>
      <c r="T781">
        <v>0.36654808653648252</v>
      </c>
      <c r="U781">
        <v>0.41824628498977767</v>
      </c>
    </row>
    <row r="782" spans="1:21" x14ac:dyDescent="0.25">
      <c r="A782">
        <v>2045</v>
      </c>
      <c r="B782">
        <v>7</v>
      </c>
      <c r="C782">
        <v>5</v>
      </c>
      <c r="D782">
        <v>16</v>
      </c>
      <c r="E782">
        <v>48039</v>
      </c>
      <c r="F782">
        <v>2</v>
      </c>
      <c r="G782">
        <v>2</v>
      </c>
      <c r="H782">
        <v>1</v>
      </c>
      <c r="I782">
        <v>0</v>
      </c>
      <c r="J782">
        <v>2.2828918102979658</v>
      </c>
      <c r="K782">
        <v>1.435866743564604</v>
      </c>
      <c r="L782">
        <v>1.201232712984085</v>
      </c>
      <c r="M782">
        <v>0.2395773773193357</v>
      </c>
      <c r="N782">
        <v>0.97805639648437503</v>
      </c>
      <c r="O782">
        <v>2.803613037109375</v>
      </c>
      <c r="P782">
        <v>0.72470446777343744</v>
      </c>
      <c r="Q782">
        <v>10.337376953125</v>
      </c>
      <c r="R782">
        <v>0.9944941406250003</v>
      </c>
      <c r="S782">
        <v>3.1309354782104497E-2</v>
      </c>
      <c r="T782">
        <v>2.0438643798828142</v>
      </c>
      <c r="U782">
        <v>10.36156012001212</v>
      </c>
    </row>
    <row r="783" spans="1:21" x14ac:dyDescent="0.25">
      <c r="A783">
        <v>2045</v>
      </c>
      <c r="B783">
        <v>7</v>
      </c>
      <c r="C783">
        <v>5</v>
      </c>
      <c r="D783">
        <v>16</v>
      </c>
      <c r="E783">
        <v>48039</v>
      </c>
      <c r="F783">
        <v>2</v>
      </c>
      <c r="G783">
        <v>2</v>
      </c>
      <c r="H783">
        <v>2</v>
      </c>
      <c r="I783">
        <v>0</v>
      </c>
      <c r="J783">
        <v>2.3253691809330839</v>
      </c>
      <c r="K783">
        <v>0.52447353098177407</v>
      </c>
      <c r="L783">
        <v>0.41768976727393631</v>
      </c>
      <c r="M783">
        <v>9.3306513631415833E-3</v>
      </c>
      <c r="N783">
        <v>2.0191599189583392E-2</v>
      </c>
      <c r="O783">
        <v>5.139116684244719E-2</v>
      </c>
      <c r="P783">
        <v>1.9274429152420839E-2</v>
      </c>
      <c r="Q783">
        <v>0.34484204752251352</v>
      </c>
      <c r="R783">
        <v>6.0128266170914962E-2</v>
      </c>
      <c r="S783">
        <v>1.353136668950433E-2</v>
      </c>
      <c r="T783">
        <v>1.5206602775921669</v>
      </c>
      <c r="U783">
        <v>1.7319804750587959</v>
      </c>
    </row>
    <row r="784" spans="1:21" x14ac:dyDescent="0.25">
      <c r="A784">
        <v>2045</v>
      </c>
      <c r="B784">
        <v>7</v>
      </c>
      <c r="C784">
        <v>5</v>
      </c>
      <c r="D784">
        <v>16</v>
      </c>
      <c r="E784">
        <v>48039</v>
      </c>
      <c r="F784">
        <v>2</v>
      </c>
      <c r="G784">
        <v>2</v>
      </c>
      <c r="H784">
        <v>3</v>
      </c>
      <c r="I784">
        <v>0</v>
      </c>
      <c r="J784">
        <v>3.7358535505675832</v>
      </c>
      <c r="K784">
        <v>1.266518434492834</v>
      </c>
      <c r="L784">
        <v>0.96700232478752401</v>
      </c>
      <c r="M784">
        <v>1.40449838937582E-2</v>
      </c>
      <c r="N784">
        <v>2.7687149754230801E-2</v>
      </c>
      <c r="O784">
        <v>6.9265058631062193E-2</v>
      </c>
      <c r="P784">
        <v>7.4048813795692392E-2</v>
      </c>
      <c r="Q784">
        <v>1.308063477787746</v>
      </c>
      <c r="R784">
        <v>0.22907891086894769</v>
      </c>
      <c r="S784">
        <v>5.0674642811589912E-2</v>
      </c>
      <c r="T784">
        <v>1.3545536319637741</v>
      </c>
      <c r="U784">
        <v>1.542269674380806</v>
      </c>
    </row>
    <row r="785" spans="1:21" x14ac:dyDescent="0.25">
      <c r="A785">
        <v>2045</v>
      </c>
      <c r="B785">
        <v>7</v>
      </c>
      <c r="C785">
        <v>5</v>
      </c>
      <c r="D785">
        <v>16</v>
      </c>
      <c r="E785">
        <v>48039</v>
      </c>
      <c r="F785">
        <v>2</v>
      </c>
      <c r="G785">
        <v>2</v>
      </c>
      <c r="H785">
        <v>4</v>
      </c>
      <c r="I785">
        <v>0</v>
      </c>
      <c r="J785">
        <v>1.895218469642723</v>
      </c>
      <c r="K785">
        <v>0.54944579348156608</v>
      </c>
      <c r="L785">
        <v>0.42052430604537611</v>
      </c>
      <c r="M785">
        <v>1.9292992859021779E-2</v>
      </c>
      <c r="N785">
        <v>4.1630353040655051E-2</v>
      </c>
      <c r="O785">
        <v>0.1037126749759478</v>
      </c>
      <c r="P785">
        <v>2.644946984079255E-2</v>
      </c>
      <c r="Q785">
        <v>0.4704349444226979</v>
      </c>
      <c r="R785">
        <v>8.2532690242693954E-2</v>
      </c>
      <c r="S785">
        <v>1.8039859056440458E-2</v>
      </c>
      <c r="T785">
        <v>0.65986217759497423</v>
      </c>
      <c r="U785">
        <v>0.75125780374186357</v>
      </c>
    </row>
    <row r="786" spans="1:21" x14ac:dyDescent="0.25">
      <c r="A786">
        <v>2045</v>
      </c>
      <c r="B786">
        <v>7</v>
      </c>
      <c r="C786">
        <v>5</v>
      </c>
      <c r="D786">
        <v>16</v>
      </c>
      <c r="E786">
        <v>48039</v>
      </c>
      <c r="F786">
        <v>2</v>
      </c>
      <c r="G786">
        <v>2</v>
      </c>
      <c r="H786">
        <v>5</v>
      </c>
      <c r="I786">
        <v>0</v>
      </c>
      <c r="J786">
        <v>5.1145321900469174</v>
      </c>
      <c r="K786">
        <v>1.5831801038928</v>
      </c>
      <c r="L786">
        <v>1.165949444093308</v>
      </c>
      <c r="M786">
        <v>3.7617525589920292E-2</v>
      </c>
      <c r="N786">
        <v>5.1267642477164407E-2</v>
      </c>
      <c r="O786">
        <v>0.12733360004335009</v>
      </c>
      <c r="P786">
        <v>0.1027473406033315</v>
      </c>
      <c r="Q786">
        <v>1.7699196518551601</v>
      </c>
      <c r="R786">
        <v>0.3086451510509664</v>
      </c>
      <c r="S786">
        <v>6.7089388479182263E-2</v>
      </c>
      <c r="T786">
        <v>1.492110295757306</v>
      </c>
      <c r="U786">
        <v>1.70501576680064</v>
      </c>
    </row>
    <row r="787" spans="1:21" x14ac:dyDescent="0.25">
      <c r="A787">
        <v>2045</v>
      </c>
      <c r="B787">
        <v>7</v>
      </c>
      <c r="C787">
        <v>5</v>
      </c>
      <c r="D787">
        <v>16</v>
      </c>
      <c r="E787">
        <v>48039</v>
      </c>
      <c r="F787">
        <v>2</v>
      </c>
      <c r="G787">
        <v>3</v>
      </c>
      <c r="H787">
        <v>1</v>
      </c>
      <c r="I787">
        <v>0</v>
      </c>
      <c r="J787">
        <v>0.14002194282226271</v>
      </c>
      <c r="K787">
        <v>0.89007045251503625</v>
      </c>
      <c r="L787">
        <v>0.55500193548202559</v>
      </c>
      <c r="M787">
        <v>9.0939931869506892E-3</v>
      </c>
      <c r="N787">
        <v>0</v>
      </c>
      <c r="O787">
        <v>8.6217412948608428E-3</v>
      </c>
      <c r="P787">
        <v>0</v>
      </c>
      <c r="Q787">
        <v>2.476781249999997</v>
      </c>
      <c r="R787">
        <v>0.14250793457031249</v>
      </c>
      <c r="S787">
        <v>7.7616734504699636E-3</v>
      </c>
      <c r="T787">
        <v>0</v>
      </c>
      <c r="U787">
        <v>13.32253498863456</v>
      </c>
    </row>
    <row r="788" spans="1:21" x14ac:dyDescent="0.25">
      <c r="A788">
        <v>2045</v>
      </c>
      <c r="B788">
        <v>7</v>
      </c>
      <c r="C788">
        <v>5</v>
      </c>
      <c r="D788">
        <v>16</v>
      </c>
      <c r="E788">
        <v>48039</v>
      </c>
      <c r="F788">
        <v>2</v>
      </c>
      <c r="G788">
        <v>3</v>
      </c>
      <c r="H788">
        <v>2</v>
      </c>
      <c r="I788">
        <v>0</v>
      </c>
      <c r="J788">
        <v>5.6944269298418143E-2</v>
      </c>
      <c r="K788">
        <v>9.7324770499008478E-2</v>
      </c>
      <c r="L788">
        <v>5.6448957882472367E-2</v>
      </c>
      <c r="M788">
        <v>3.5845727405043548E-2</v>
      </c>
      <c r="N788">
        <v>8.3598905498501894E-2</v>
      </c>
      <c r="O788">
        <v>0.14672840124275491</v>
      </c>
      <c r="P788">
        <v>8.1419412549066289E-2</v>
      </c>
      <c r="Q788">
        <v>0.6176781340354307</v>
      </c>
      <c r="R788">
        <v>0.1018705687778081</v>
      </c>
      <c r="S788">
        <v>3.1221993502582489E-2</v>
      </c>
      <c r="T788">
        <v>6.5426355987232681</v>
      </c>
      <c r="U788">
        <v>7.4969520625330057</v>
      </c>
    </row>
    <row r="789" spans="1:21" x14ac:dyDescent="0.25">
      <c r="A789">
        <v>2045</v>
      </c>
      <c r="B789">
        <v>7</v>
      </c>
      <c r="C789">
        <v>5</v>
      </c>
      <c r="D789">
        <v>16</v>
      </c>
      <c r="E789">
        <v>48039</v>
      </c>
      <c r="F789">
        <v>2</v>
      </c>
      <c r="G789">
        <v>3</v>
      </c>
      <c r="H789">
        <v>3</v>
      </c>
      <c r="I789">
        <v>0</v>
      </c>
      <c r="J789">
        <v>8.2203341219184517E-2</v>
      </c>
      <c r="K789">
        <v>0.30599639607791662</v>
      </c>
      <c r="L789">
        <v>0.1742911742740931</v>
      </c>
      <c r="M789">
        <v>4.5045908646988937E-2</v>
      </c>
      <c r="N789">
        <v>9.818982749338398E-2</v>
      </c>
      <c r="O789">
        <v>0.17416128201064149</v>
      </c>
      <c r="P789">
        <v>0.25992930951511029</v>
      </c>
      <c r="Q789">
        <v>2.14462086734197</v>
      </c>
      <c r="R789">
        <v>0.36410068266866558</v>
      </c>
      <c r="S789">
        <v>9.980099166561418E-2</v>
      </c>
      <c r="T789">
        <v>4.8009628733810681</v>
      </c>
      <c r="U789">
        <v>5.5587265329051574</v>
      </c>
    </row>
    <row r="790" spans="1:21" x14ac:dyDescent="0.25">
      <c r="A790">
        <v>2045</v>
      </c>
      <c r="B790">
        <v>7</v>
      </c>
      <c r="C790">
        <v>5</v>
      </c>
      <c r="D790">
        <v>16</v>
      </c>
      <c r="E790">
        <v>48039</v>
      </c>
      <c r="F790">
        <v>2</v>
      </c>
      <c r="G790">
        <v>3</v>
      </c>
      <c r="H790">
        <v>4</v>
      </c>
      <c r="I790">
        <v>0</v>
      </c>
      <c r="J790">
        <v>4.2821127659736981E-2</v>
      </c>
      <c r="K790">
        <v>0.1262514813775448</v>
      </c>
      <c r="L790">
        <v>7.200211864805553E-2</v>
      </c>
      <c r="M790">
        <v>6.2347090483072097E-2</v>
      </c>
      <c r="N790">
        <v>0.1440858832459577</v>
      </c>
      <c r="O790">
        <v>0.25191492466152288</v>
      </c>
      <c r="P790">
        <v>9.3132817686570141E-2</v>
      </c>
      <c r="Q790">
        <v>0.75802783936927431</v>
      </c>
      <c r="R790">
        <v>0.12833877501888649</v>
      </c>
      <c r="S790">
        <v>3.5194891266879233E-2</v>
      </c>
      <c r="T790">
        <v>2.352685711123145</v>
      </c>
      <c r="U790">
        <v>2.7167104429566402</v>
      </c>
    </row>
    <row r="791" spans="1:21" x14ac:dyDescent="0.25">
      <c r="A791">
        <v>2045</v>
      </c>
      <c r="B791">
        <v>7</v>
      </c>
      <c r="C791">
        <v>5</v>
      </c>
      <c r="D791">
        <v>16</v>
      </c>
      <c r="E791">
        <v>48039</v>
      </c>
      <c r="F791">
        <v>2</v>
      </c>
      <c r="G791">
        <v>3</v>
      </c>
      <c r="H791">
        <v>5</v>
      </c>
      <c r="I791">
        <v>0</v>
      </c>
      <c r="J791">
        <v>6.6643303815300314E-2</v>
      </c>
      <c r="K791">
        <v>0.48772080263093059</v>
      </c>
      <c r="L791">
        <v>0.27421713480012971</v>
      </c>
      <c r="M791">
        <v>0.1023960265306106</v>
      </c>
      <c r="N791">
        <v>0.16612191168605969</v>
      </c>
      <c r="O791">
        <v>0.31437245416538823</v>
      </c>
      <c r="P791">
        <v>0.31206241336401502</v>
      </c>
      <c r="Q791">
        <v>2.9480704124692632</v>
      </c>
      <c r="R791">
        <v>0.5151143068308266</v>
      </c>
      <c r="S791">
        <v>0.1239718726471107</v>
      </c>
      <c r="T791">
        <v>4.4926437009948348</v>
      </c>
      <c r="U791">
        <v>5.311137544335959</v>
      </c>
    </row>
    <row r="792" spans="1:21" x14ac:dyDescent="0.25">
      <c r="A792">
        <v>2045</v>
      </c>
      <c r="B792">
        <v>7</v>
      </c>
      <c r="C792">
        <v>5</v>
      </c>
      <c r="D792">
        <v>16</v>
      </c>
      <c r="E792">
        <v>48039</v>
      </c>
      <c r="F792">
        <v>2</v>
      </c>
      <c r="G792">
        <v>79</v>
      </c>
      <c r="H792">
        <v>1</v>
      </c>
      <c r="I792">
        <v>0</v>
      </c>
      <c r="J792">
        <v>8.0086143493652409E-2</v>
      </c>
      <c r="K792">
        <v>5.2753700256347721E-2</v>
      </c>
      <c r="L792">
        <v>4.3795463562011687E-2</v>
      </c>
      <c r="M792">
        <v>1.9714978337287889E-4</v>
      </c>
      <c r="N792">
        <v>0</v>
      </c>
      <c r="O792">
        <v>1.6536572575569149E-4</v>
      </c>
      <c r="P792">
        <v>0</v>
      </c>
      <c r="Q792">
        <v>4.4334499359130822E-2</v>
      </c>
      <c r="R792">
        <v>2.5146896839141862E-3</v>
      </c>
      <c r="S792">
        <v>1.7318297922611219E-4</v>
      </c>
      <c r="T792">
        <v>0</v>
      </c>
      <c r="U792">
        <v>1.7717763377544999</v>
      </c>
    </row>
    <row r="793" spans="1:21" x14ac:dyDescent="0.25">
      <c r="A793">
        <v>2045</v>
      </c>
      <c r="B793">
        <v>7</v>
      </c>
      <c r="C793">
        <v>5</v>
      </c>
      <c r="D793">
        <v>16</v>
      </c>
      <c r="E793">
        <v>48039</v>
      </c>
      <c r="F793">
        <v>2</v>
      </c>
      <c r="G793">
        <v>79</v>
      </c>
      <c r="H793">
        <v>2</v>
      </c>
      <c r="I793">
        <v>0</v>
      </c>
      <c r="J793">
        <v>5.5483747002812349E-3</v>
      </c>
      <c r="K793">
        <v>7.7539031491712321E-3</v>
      </c>
      <c r="L793">
        <v>4.6590067094688199E-3</v>
      </c>
      <c r="M793">
        <v>7.5749954162213215E-4</v>
      </c>
      <c r="N793">
        <v>1.6245329594897541E-3</v>
      </c>
      <c r="O793">
        <v>4.325154196141187E-3</v>
      </c>
      <c r="P793">
        <v>1.5727810825370619E-3</v>
      </c>
      <c r="Q793">
        <v>3.1160217484833531E-2</v>
      </c>
      <c r="R793">
        <v>5.5588837630590436E-3</v>
      </c>
      <c r="S793">
        <v>1.152232195523475E-3</v>
      </c>
      <c r="T793">
        <v>0.1238840726988442</v>
      </c>
      <c r="U793">
        <v>0.14192708125928169</v>
      </c>
    </row>
    <row r="794" spans="1:21" x14ac:dyDescent="0.25">
      <c r="A794">
        <v>2045</v>
      </c>
      <c r="B794">
        <v>7</v>
      </c>
      <c r="C794">
        <v>5</v>
      </c>
      <c r="D794">
        <v>16</v>
      </c>
      <c r="E794">
        <v>48039</v>
      </c>
      <c r="F794">
        <v>2</v>
      </c>
      <c r="G794">
        <v>79</v>
      </c>
      <c r="H794">
        <v>3</v>
      </c>
      <c r="I794">
        <v>0</v>
      </c>
      <c r="J794">
        <v>9.2523886496253191E-3</v>
      </c>
      <c r="K794">
        <v>2.6930147096486969E-2</v>
      </c>
      <c r="L794">
        <v>1.5717793831652439E-2</v>
      </c>
      <c r="M794">
        <v>1.2182533315669051E-3</v>
      </c>
      <c r="N794">
        <v>2.453173305960391E-3</v>
      </c>
      <c r="O794">
        <v>6.6009932539794411E-3</v>
      </c>
      <c r="P794">
        <v>6.4552544362588803E-3</v>
      </c>
      <c r="Q794">
        <v>0.12783311708517561</v>
      </c>
      <c r="R794">
        <v>2.2748567280057721E-2</v>
      </c>
      <c r="S794">
        <v>4.8279956295403138E-3</v>
      </c>
      <c r="T794">
        <v>0.1178377832100541</v>
      </c>
      <c r="U794">
        <v>0.13469600252710859</v>
      </c>
    </row>
    <row r="795" spans="1:21" x14ac:dyDescent="0.25">
      <c r="A795">
        <v>2045</v>
      </c>
      <c r="B795">
        <v>7</v>
      </c>
      <c r="C795">
        <v>5</v>
      </c>
      <c r="D795">
        <v>16</v>
      </c>
      <c r="E795">
        <v>48039</v>
      </c>
      <c r="F795">
        <v>2</v>
      </c>
      <c r="G795">
        <v>79</v>
      </c>
      <c r="H795">
        <v>4</v>
      </c>
      <c r="I795">
        <v>0</v>
      </c>
      <c r="J795">
        <v>4.6604404953464722E-3</v>
      </c>
      <c r="K795">
        <v>1.1455545156432561E-2</v>
      </c>
      <c r="L795">
        <v>6.7005793325217644E-3</v>
      </c>
      <c r="M795">
        <v>1.617083404562592E-3</v>
      </c>
      <c r="N795">
        <v>3.505058295431295E-3</v>
      </c>
      <c r="O795">
        <v>9.4536656497937431E-3</v>
      </c>
      <c r="P795">
        <v>2.2263011105852029E-3</v>
      </c>
      <c r="Q795">
        <v>4.4651460820056742E-2</v>
      </c>
      <c r="R795">
        <v>7.954374465102566E-3</v>
      </c>
      <c r="S795">
        <v>1.668043471800566E-3</v>
      </c>
      <c r="T795">
        <v>5.5404751339005923E-2</v>
      </c>
      <c r="U795">
        <v>6.3379241775160675E-2</v>
      </c>
    </row>
    <row r="796" spans="1:21" x14ac:dyDescent="0.25">
      <c r="A796">
        <v>2045</v>
      </c>
      <c r="B796">
        <v>7</v>
      </c>
      <c r="C796">
        <v>5</v>
      </c>
      <c r="D796">
        <v>16</v>
      </c>
      <c r="E796">
        <v>48039</v>
      </c>
      <c r="F796">
        <v>2</v>
      </c>
      <c r="G796">
        <v>79</v>
      </c>
      <c r="H796">
        <v>5</v>
      </c>
      <c r="I796">
        <v>0</v>
      </c>
      <c r="J796">
        <v>1.1876386459110509E-2</v>
      </c>
      <c r="K796">
        <v>4.4173867949498707E-2</v>
      </c>
      <c r="L796">
        <v>2.5371571073805499E-2</v>
      </c>
      <c r="M796">
        <v>3.8603107319613171E-3</v>
      </c>
      <c r="N796">
        <v>6.0168304938108064E-3</v>
      </c>
      <c r="O796">
        <v>1.583444517676072E-2</v>
      </c>
      <c r="P796">
        <v>1.048236620354866E-2</v>
      </c>
      <c r="Q796">
        <v>0.19981432487803921</v>
      </c>
      <c r="R796">
        <v>3.5412931614105643E-2</v>
      </c>
      <c r="S796">
        <v>7.5409592326572796E-3</v>
      </c>
      <c r="T796">
        <v>0.15226405049326461</v>
      </c>
      <c r="U796">
        <v>0.1737394830109891</v>
      </c>
    </row>
    <row r="797" spans="1:21" x14ac:dyDescent="0.25">
      <c r="A797">
        <v>2045</v>
      </c>
      <c r="B797">
        <v>7</v>
      </c>
      <c r="C797">
        <v>5</v>
      </c>
      <c r="D797">
        <v>16</v>
      </c>
      <c r="E797">
        <v>48039</v>
      </c>
      <c r="F797">
        <v>2</v>
      </c>
      <c r="G797">
        <v>87</v>
      </c>
      <c r="H797">
        <v>1</v>
      </c>
      <c r="I797">
        <v>0</v>
      </c>
      <c r="J797">
        <v>0.10473134927451611</v>
      </c>
      <c r="K797">
        <v>6.8987731307744993E-2</v>
      </c>
      <c r="L797">
        <v>5.7272741101682123E-2</v>
      </c>
      <c r="M797">
        <v>2.5743842124938972E-4</v>
      </c>
      <c r="N797">
        <v>0</v>
      </c>
      <c r="O797">
        <v>2.159347236156465E-4</v>
      </c>
      <c r="P797">
        <v>0</v>
      </c>
      <c r="Q797">
        <v>5.7891895294189491E-2</v>
      </c>
      <c r="R797">
        <v>3.283686161041259E-3</v>
      </c>
      <c r="S797">
        <v>2.2614262998104111E-4</v>
      </c>
      <c r="T797">
        <v>0</v>
      </c>
      <c r="U797">
        <v>2.2757984284488861</v>
      </c>
    </row>
    <row r="798" spans="1:21" x14ac:dyDescent="0.25">
      <c r="A798">
        <v>2045</v>
      </c>
      <c r="B798">
        <v>7</v>
      </c>
      <c r="C798">
        <v>5</v>
      </c>
      <c r="D798">
        <v>16</v>
      </c>
      <c r="E798">
        <v>48039</v>
      </c>
      <c r="F798">
        <v>2</v>
      </c>
      <c r="G798">
        <v>87</v>
      </c>
      <c r="H798">
        <v>2</v>
      </c>
      <c r="I798">
        <v>0</v>
      </c>
      <c r="J798">
        <v>7.2557920660289718E-3</v>
      </c>
      <c r="K798">
        <v>1.014006019890182E-2</v>
      </c>
      <c r="L798">
        <v>6.0927414081765746E-3</v>
      </c>
      <c r="M798">
        <v>9.8914347437416804E-4</v>
      </c>
      <c r="N798">
        <v>2.1213166875658929E-3</v>
      </c>
      <c r="O798">
        <v>5.6477991162859099E-3</v>
      </c>
      <c r="P798">
        <v>2.053736507830009E-3</v>
      </c>
      <c r="Q798">
        <v>4.0689031040508472E-2</v>
      </c>
      <c r="R798">
        <v>7.2587731861929418E-3</v>
      </c>
      <c r="S798">
        <v>1.5045817945106819E-3</v>
      </c>
      <c r="T798">
        <v>0.16176749474160221</v>
      </c>
      <c r="U798">
        <v>0.1853283128240556</v>
      </c>
    </row>
    <row r="799" spans="1:21" x14ac:dyDescent="0.25">
      <c r="A799">
        <v>2045</v>
      </c>
      <c r="B799">
        <v>7</v>
      </c>
      <c r="C799">
        <v>5</v>
      </c>
      <c r="D799">
        <v>16</v>
      </c>
      <c r="E799">
        <v>48039</v>
      </c>
      <c r="F799">
        <v>2</v>
      </c>
      <c r="G799">
        <v>87</v>
      </c>
      <c r="H799">
        <v>3</v>
      </c>
      <c r="I799">
        <v>0</v>
      </c>
      <c r="J799">
        <v>1.209964716237677E-2</v>
      </c>
      <c r="K799">
        <v>3.5217368522157462E-2</v>
      </c>
      <c r="L799">
        <v>2.05546601010442E-2</v>
      </c>
      <c r="M799">
        <v>1.5907952174129391E-3</v>
      </c>
      <c r="N799">
        <v>3.203351165559263E-3</v>
      </c>
      <c r="O799">
        <v>8.6195818256787505E-3</v>
      </c>
      <c r="P799">
        <v>8.4292786454696379E-3</v>
      </c>
      <c r="Q799">
        <v>0.16692457147531339</v>
      </c>
      <c r="R799">
        <v>2.9705108246746059E-2</v>
      </c>
      <c r="S799">
        <v>6.304392656170053E-3</v>
      </c>
      <c r="T799">
        <v>0.15387244173688619</v>
      </c>
      <c r="U799">
        <v>0.1758858055755351</v>
      </c>
    </row>
    <row r="800" spans="1:21" x14ac:dyDescent="0.25">
      <c r="A800">
        <v>2045</v>
      </c>
      <c r="B800">
        <v>7</v>
      </c>
      <c r="C800">
        <v>5</v>
      </c>
      <c r="D800">
        <v>16</v>
      </c>
      <c r="E800">
        <v>48039</v>
      </c>
      <c r="F800">
        <v>2</v>
      </c>
      <c r="G800">
        <v>87</v>
      </c>
      <c r="H800">
        <v>4</v>
      </c>
      <c r="I800">
        <v>0</v>
      </c>
      <c r="J800">
        <v>6.0946110111411433E-3</v>
      </c>
      <c r="K800">
        <v>1.4980755920096961E-2</v>
      </c>
      <c r="L800">
        <v>8.7625520580981303E-3</v>
      </c>
      <c r="M800">
        <v>2.111588230564274E-3</v>
      </c>
      <c r="N800">
        <v>4.5769022023435602E-3</v>
      </c>
      <c r="O800">
        <v>1.2344604372880709E-2</v>
      </c>
      <c r="P800">
        <v>2.907105853654026E-3</v>
      </c>
      <c r="Q800">
        <v>5.8305878055649171E-2</v>
      </c>
      <c r="R800">
        <v>1.038682854461738E-2</v>
      </c>
      <c r="S800">
        <v>2.1781292022043648E-3</v>
      </c>
      <c r="T800">
        <v>7.2347431903276513E-2</v>
      </c>
      <c r="U800">
        <v>8.2760652160234913E-2</v>
      </c>
    </row>
    <row r="801" spans="1:21" x14ac:dyDescent="0.25">
      <c r="A801">
        <v>2045</v>
      </c>
      <c r="B801">
        <v>7</v>
      </c>
      <c r="C801">
        <v>5</v>
      </c>
      <c r="D801">
        <v>16</v>
      </c>
      <c r="E801">
        <v>48039</v>
      </c>
      <c r="F801">
        <v>2</v>
      </c>
      <c r="G801">
        <v>87</v>
      </c>
      <c r="H801">
        <v>5</v>
      </c>
      <c r="I801">
        <v>0</v>
      </c>
      <c r="J801">
        <v>1.5531129345369521E-2</v>
      </c>
      <c r="K801">
        <v>5.7767573977868809E-2</v>
      </c>
      <c r="L801">
        <v>3.3179199709426489E-2</v>
      </c>
      <c r="M801">
        <v>5.0407935350639992E-3</v>
      </c>
      <c r="N801">
        <v>7.856777050964079E-3</v>
      </c>
      <c r="O801">
        <v>2.067661070543176E-2</v>
      </c>
      <c r="P801">
        <v>1.368787884648508E-2</v>
      </c>
      <c r="Q801">
        <v>0.26091727453179309</v>
      </c>
      <c r="R801">
        <v>4.6242210922939543E-2</v>
      </c>
      <c r="S801">
        <v>9.8469913284062044E-3</v>
      </c>
      <c r="T801">
        <v>0.19882640201551341</v>
      </c>
      <c r="U801">
        <v>0.2268690794121023</v>
      </c>
    </row>
    <row r="802" spans="1:21" x14ac:dyDescent="0.25">
      <c r="A802">
        <v>2045</v>
      </c>
      <c r="B802">
        <v>7</v>
      </c>
      <c r="C802">
        <v>5</v>
      </c>
      <c r="D802">
        <v>17</v>
      </c>
      <c r="E802">
        <v>48039</v>
      </c>
      <c r="F802">
        <v>1</v>
      </c>
      <c r="G802">
        <v>1</v>
      </c>
      <c r="H802">
        <v>1</v>
      </c>
      <c r="I802">
        <v>3.37547978210449</v>
      </c>
      <c r="J802">
        <v>30.99543754577634</v>
      </c>
      <c r="K802">
        <v>15.136619094848619</v>
      </c>
      <c r="L802">
        <v>4.2419725017547618</v>
      </c>
      <c r="M802">
        <v>0</v>
      </c>
      <c r="N802">
        <v>0</v>
      </c>
      <c r="O802">
        <v>3.335383115336296E-3</v>
      </c>
      <c r="P802">
        <v>3.5369236743310481E-2</v>
      </c>
      <c r="Q802">
        <v>1.5491534600257859</v>
      </c>
      <c r="R802">
        <v>0.13725617951154709</v>
      </c>
      <c r="S802">
        <v>2.7121398374438291E-2</v>
      </c>
      <c r="T802">
        <v>3.9674572288990052E-2</v>
      </c>
      <c r="U802">
        <v>0</v>
      </c>
    </row>
    <row r="803" spans="1:21" x14ac:dyDescent="0.25">
      <c r="A803">
        <v>2045</v>
      </c>
      <c r="B803">
        <v>7</v>
      </c>
      <c r="C803">
        <v>5</v>
      </c>
      <c r="D803">
        <v>17</v>
      </c>
      <c r="E803">
        <v>48039</v>
      </c>
      <c r="F803">
        <v>1</v>
      </c>
      <c r="G803">
        <v>1</v>
      </c>
      <c r="H803">
        <v>2</v>
      </c>
      <c r="I803">
        <v>9.6033708831469236E-2</v>
      </c>
      <c r="J803">
        <v>1.4807367247973791</v>
      </c>
      <c r="K803">
        <v>0.49451335588596851</v>
      </c>
      <c r="L803">
        <v>0.1276869388663244</v>
      </c>
      <c r="M803">
        <v>0</v>
      </c>
      <c r="N803">
        <v>0</v>
      </c>
      <c r="O803">
        <v>1.4448430544090139E-4</v>
      </c>
      <c r="P803">
        <v>1.930135607052207E-3</v>
      </c>
      <c r="Q803">
        <v>3.3989864853399263E-2</v>
      </c>
      <c r="R803">
        <v>6.0027790346553183E-3</v>
      </c>
      <c r="S803">
        <v>2.28472090754163E-3</v>
      </c>
      <c r="T803">
        <v>5.2561229253789907E-2</v>
      </c>
      <c r="U803">
        <v>0</v>
      </c>
    </row>
    <row r="804" spans="1:21" x14ac:dyDescent="0.25">
      <c r="A804">
        <v>2045</v>
      </c>
      <c r="B804">
        <v>7</v>
      </c>
      <c r="C804">
        <v>5</v>
      </c>
      <c r="D804">
        <v>17</v>
      </c>
      <c r="E804">
        <v>48039</v>
      </c>
      <c r="F804">
        <v>1</v>
      </c>
      <c r="G804">
        <v>1</v>
      </c>
      <c r="H804">
        <v>3</v>
      </c>
      <c r="I804">
        <v>0.24889856526540469</v>
      </c>
      <c r="J804">
        <v>3.2739962372053308</v>
      </c>
      <c r="K804">
        <v>1.427774335181577</v>
      </c>
      <c r="L804">
        <v>0.3673957027183648</v>
      </c>
      <c r="M804">
        <v>0</v>
      </c>
      <c r="N804">
        <v>0</v>
      </c>
      <c r="O804">
        <v>4.7193598684374381E-4</v>
      </c>
      <c r="P804">
        <v>8.4280774219042398E-3</v>
      </c>
      <c r="Q804">
        <v>0.1595648448686203</v>
      </c>
      <c r="R804">
        <v>2.809752810594613E-2</v>
      </c>
      <c r="S804">
        <v>1.027893143626659E-2</v>
      </c>
      <c r="T804">
        <v>5.4470005445203189E-2</v>
      </c>
      <c r="U804">
        <v>0</v>
      </c>
    </row>
    <row r="805" spans="1:21" x14ac:dyDescent="0.25">
      <c r="A805">
        <v>2045</v>
      </c>
      <c r="B805">
        <v>7</v>
      </c>
      <c r="C805">
        <v>5</v>
      </c>
      <c r="D805">
        <v>17</v>
      </c>
      <c r="E805">
        <v>48039</v>
      </c>
      <c r="F805">
        <v>1</v>
      </c>
      <c r="G805">
        <v>1</v>
      </c>
      <c r="H805">
        <v>4</v>
      </c>
      <c r="I805">
        <v>0.12725677594820489</v>
      </c>
      <c r="J805">
        <v>1.621398604665063</v>
      </c>
      <c r="K805">
        <v>0.60142405152029377</v>
      </c>
      <c r="L805">
        <v>0.1537467113177601</v>
      </c>
      <c r="M805">
        <v>0</v>
      </c>
      <c r="N805">
        <v>0</v>
      </c>
      <c r="O805">
        <v>3.8698034181150199E-4</v>
      </c>
      <c r="P805">
        <v>2.586913298855408E-3</v>
      </c>
      <c r="Q805">
        <v>4.8844473604952893E-2</v>
      </c>
      <c r="R805">
        <v>8.6679457431180391E-3</v>
      </c>
      <c r="S805">
        <v>3.209015330939223E-3</v>
      </c>
      <c r="T805">
        <v>2.196789151185748E-2</v>
      </c>
      <c r="U805">
        <v>0</v>
      </c>
    </row>
    <row r="806" spans="1:21" x14ac:dyDescent="0.25">
      <c r="A806">
        <v>2045</v>
      </c>
      <c r="B806">
        <v>7</v>
      </c>
      <c r="C806">
        <v>5</v>
      </c>
      <c r="D806">
        <v>17</v>
      </c>
      <c r="E806">
        <v>48039</v>
      </c>
      <c r="F806">
        <v>1</v>
      </c>
      <c r="G806">
        <v>1</v>
      </c>
      <c r="H806">
        <v>5</v>
      </c>
      <c r="I806">
        <v>0.50951468135242728</v>
      </c>
      <c r="J806">
        <v>6.4247134083891639</v>
      </c>
      <c r="K806">
        <v>2.1796364127534038</v>
      </c>
      <c r="L806">
        <v>0.56274085555354159</v>
      </c>
      <c r="M806">
        <v>0</v>
      </c>
      <c r="N806">
        <v>0</v>
      </c>
      <c r="O806">
        <v>1.4355526077154479E-3</v>
      </c>
      <c r="P806">
        <v>1.904092512257282E-2</v>
      </c>
      <c r="Q806">
        <v>0.3757770461450784</v>
      </c>
      <c r="R806">
        <v>6.4621323801921801E-2</v>
      </c>
      <c r="S806">
        <v>2.243522091870493E-2</v>
      </c>
      <c r="T806">
        <v>0.1064116124736538</v>
      </c>
      <c r="U806">
        <v>0</v>
      </c>
    </row>
    <row r="807" spans="1:21" x14ac:dyDescent="0.25">
      <c r="A807">
        <v>2045</v>
      </c>
      <c r="B807">
        <v>7</v>
      </c>
      <c r="C807">
        <v>5</v>
      </c>
      <c r="D807">
        <v>17</v>
      </c>
      <c r="E807">
        <v>48039</v>
      </c>
      <c r="F807">
        <v>1</v>
      </c>
      <c r="G807">
        <v>2</v>
      </c>
      <c r="H807">
        <v>1</v>
      </c>
      <c r="I807">
        <v>1.9552908935546871</v>
      </c>
      <c r="J807">
        <v>190.32335440826429</v>
      </c>
      <c r="K807">
        <v>82.028030841827402</v>
      </c>
      <c r="L807">
        <v>23.902926935195911</v>
      </c>
      <c r="M807">
        <v>0</v>
      </c>
      <c r="N807">
        <v>0</v>
      </c>
      <c r="O807">
        <v>0.31141722470521971</v>
      </c>
      <c r="P807">
        <v>1.5910577415488669E-3</v>
      </c>
      <c r="Q807">
        <v>79.855894012451145</v>
      </c>
      <c r="R807">
        <v>7.1676094937324608</v>
      </c>
      <c r="S807">
        <v>1.812909875929356</v>
      </c>
      <c r="T807">
        <v>3.7148899706602121</v>
      </c>
      <c r="U807">
        <v>0</v>
      </c>
    </row>
    <row r="808" spans="1:21" x14ac:dyDescent="0.25">
      <c r="A808">
        <v>2045</v>
      </c>
      <c r="B808">
        <v>7</v>
      </c>
      <c r="C808">
        <v>5</v>
      </c>
      <c r="D808">
        <v>17</v>
      </c>
      <c r="E808">
        <v>48039</v>
      </c>
      <c r="F808">
        <v>1</v>
      </c>
      <c r="G808">
        <v>2</v>
      </c>
      <c r="H808">
        <v>2</v>
      </c>
      <c r="I808">
        <v>1.345255735346065</v>
      </c>
      <c r="J808">
        <v>147.2108955886807</v>
      </c>
      <c r="K808">
        <v>48.109977351643543</v>
      </c>
      <c r="L808">
        <v>11.897111005208011</v>
      </c>
      <c r="M808">
        <v>0</v>
      </c>
      <c r="N808">
        <v>0</v>
      </c>
      <c r="O808">
        <v>5.2163249107349714E-3</v>
      </c>
      <c r="P808">
        <v>4.0926514339554958E-2</v>
      </c>
      <c r="Q808">
        <v>1.343319202304607</v>
      </c>
      <c r="R808">
        <v>0.2462450768963943</v>
      </c>
      <c r="S808">
        <v>7.6798598227374087E-2</v>
      </c>
      <c r="T808">
        <v>2.0839916552174218</v>
      </c>
      <c r="U808">
        <v>0</v>
      </c>
    </row>
    <row r="809" spans="1:21" x14ac:dyDescent="0.25">
      <c r="A809">
        <v>2045</v>
      </c>
      <c r="B809">
        <v>7</v>
      </c>
      <c r="C809">
        <v>5</v>
      </c>
      <c r="D809">
        <v>17</v>
      </c>
      <c r="E809">
        <v>48039</v>
      </c>
      <c r="F809">
        <v>1</v>
      </c>
      <c r="G809">
        <v>2</v>
      </c>
      <c r="H809">
        <v>3</v>
      </c>
      <c r="I809">
        <v>3.0782335298523118</v>
      </c>
      <c r="J809">
        <v>248.9707152155641</v>
      </c>
      <c r="K809">
        <v>105.9046665310368</v>
      </c>
      <c r="L809">
        <v>26.65805234431981</v>
      </c>
      <c r="M809">
        <v>0</v>
      </c>
      <c r="N809">
        <v>0</v>
      </c>
      <c r="O809">
        <v>1.225093379123258E-2</v>
      </c>
      <c r="P809">
        <v>0.15624361926030311</v>
      </c>
      <c r="Q809">
        <v>5.1659893954941092</v>
      </c>
      <c r="R809">
        <v>0.93456303807031094</v>
      </c>
      <c r="S809">
        <v>0.29207135823385078</v>
      </c>
      <c r="T809">
        <v>1.7611917575124441</v>
      </c>
      <c r="U809">
        <v>0</v>
      </c>
    </row>
    <row r="810" spans="1:21" x14ac:dyDescent="0.25">
      <c r="A810">
        <v>2045</v>
      </c>
      <c r="B810">
        <v>7</v>
      </c>
      <c r="C810">
        <v>5</v>
      </c>
      <c r="D810">
        <v>17</v>
      </c>
      <c r="E810">
        <v>48039</v>
      </c>
      <c r="F810">
        <v>1</v>
      </c>
      <c r="G810">
        <v>2</v>
      </c>
      <c r="H810">
        <v>4</v>
      </c>
      <c r="I810">
        <v>1.67745926375173</v>
      </c>
      <c r="J810">
        <v>126.8023852934497</v>
      </c>
      <c r="K810">
        <v>46.668436653378798</v>
      </c>
      <c r="L810">
        <v>11.6811410298175</v>
      </c>
      <c r="M810">
        <v>0</v>
      </c>
      <c r="N810">
        <v>0</v>
      </c>
      <c r="O810">
        <v>1.329993693715602E-2</v>
      </c>
      <c r="P810">
        <v>5.2430444315681439E-2</v>
      </c>
      <c r="Q810">
        <v>1.8139656326985281</v>
      </c>
      <c r="R810">
        <v>0.33143792983698273</v>
      </c>
      <c r="S810">
        <v>0.1028142661934023</v>
      </c>
      <c r="T810">
        <v>0.82093353497794852</v>
      </c>
      <c r="U810">
        <v>0</v>
      </c>
    </row>
    <row r="811" spans="1:21" x14ac:dyDescent="0.25">
      <c r="A811">
        <v>2045</v>
      </c>
      <c r="B811">
        <v>7</v>
      </c>
      <c r="C811">
        <v>5</v>
      </c>
      <c r="D811">
        <v>17</v>
      </c>
      <c r="E811">
        <v>48039</v>
      </c>
      <c r="F811">
        <v>1</v>
      </c>
      <c r="G811">
        <v>2</v>
      </c>
      <c r="H811">
        <v>5</v>
      </c>
      <c r="I811">
        <v>4.0462742757213199</v>
      </c>
      <c r="J811">
        <v>345.95230015902291</v>
      </c>
      <c r="K811">
        <v>108.36434235562911</v>
      </c>
      <c r="L811">
        <v>28.1475087903626</v>
      </c>
      <c r="M811">
        <v>0</v>
      </c>
      <c r="N811">
        <v>0</v>
      </c>
      <c r="O811">
        <v>1.7523930166990678E-2</v>
      </c>
      <c r="P811">
        <v>0.27412593194606277</v>
      </c>
      <c r="Q811">
        <v>7.7697075112273311</v>
      </c>
      <c r="R811">
        <v>1.328994351472359</v>
      </c>
      <c r="S811">
        <v>0.42168854242847897</v>
      </c>
      <c r="T811">
        <v>2.2954448883267831</v>
      </c>
      <c r="U811">
        <v>0</v>
      </c>
    </row>
    <row r="812" spans="1:21" x14ac:dyDescent="0.25">
      <c r="A812">
        <v>2045</v>
      </c>
      <c r="B812">
        <v>7</v>
      </c>
      <c r="C812">
        <v>5</v>
      </c>
      <c r="D812">
        <v>17</v>
      </c>
      <c r="E812">
        <v>48039</v>
      </c>
      <c r="F812">
        <v>1</v>
      </c>
      <c r="G812">
        <v>3</v>
      </c>
      <c r="H812">
        <v>1</v>
      </c>
      <c r="I812">
        <v>4.8009407043456999E-2</v>
      </c>
      <c r="J812">
        <v>12.42089427682758</v>
      </c>
      <c r="K812">
        <v>5.7140464232414869</v>
      </c>
      <c r="L812">
        <v>1.6701178272739059</v>
      </c>
      <c r="M812">
        <v>0</v>
      </c>
      <c r="N812">
        <v>0</v>
      </c>
      <c r="O812">
        <v>5.1605005866076688E-4</v>
      </c>
      <c r="P812">
        <v>1.5417492157530449E-4</v>
      </c>
      <c r="Q812">
        <v>0.27063872426748259</v>
      </c>
      <c r="R812">
        <v>1.96924609480193E-2</v>
      </c>
      <c r="S812">
        <v>3.674764513154512E-3</v>
      </c>
      <c r="T812">
        <v>7.7165605002082922E-3</v>
      </c>
      <c r="U812">
        <v>0</v>
      </c>
    </row>
    <row r="813" spans="1:21" x14ac:dyDescent="0.25">
      <c r="A813">
        <v>2045</v>
      </c>
      <c r="B813">
        <v>7</v>
      </c>
      <c r="C813">
        <v>5</v>
      </c>
      <c r="D813">
        <v>17</v>
      </c>
      <c r="E813">
        <v>48039</v>
      </c>
      <c r="F813">
        <v>1</v>
      </c>
      <c r="G813">
        <v>3</v>
      </c>
      <c r="H813">
        <v>2</v>
      </c>
      <c r="I813">
        <v>8.4456486352595436E-2</v>
      </c>
      <c r="J813">
        <v>4.0927810637811266</v>
      </c>
      <c r="K813">
        <v>1.417299487493042</v>
      </c>
      <c r="L813">
        <v>0.38199864618348689</v>
      </c>
      <c r="M813">
        <v>0</v>
      </c>
      <c r="N813">
        <v>0</v>
      </c>
      <c r="O813">
        <v>6.9424884532350288E-4</v>
      </c>
      <c r="P813">
        <v>5.9646027997620364E-3</v>
      </c>
      <c r="Q813">
        <v>0.2093443695681162</v>
      </c>
      <c r="R813">
        <v>3.934599414341694E-2</v>
      </c>
      <c r="S813">
        <v>1.015178883713186E-2</v>
      </c>
      <c r="T813">
        <v>0.29374719749990158</v>
      </c>
      <c r="U813">
        <v>0</v>
      </c>
    </row>
    <row r="814" spans="1:21" x14ac:dyDescent="0.25">
      <c r="A814">
        <v>2045</v>
      </c>
      <c r="B814">
        <v>7</v>
      </c>
      <c r="C814">
        <v>5</v>
      </c>
      <c r="D814">
        <v>17</v>
      </c>
      <c r="E814">
        <v>48039</v>
      </c>
      <c r="F814">
        <v>1</v>
      </c>
      <c r="G814">
        <v>3</v>
      </c>
      <c r="H814">
        <v>3</v>
      </c>
      <c r="I814">
        <v>0.19167497514805379</v>
      </c>
      <c r="J814">
        <v>6.2097557643540604</v>
      </c>
      <c r="K814">
        <v>2.927308053382252</v>
      </c>
      <c r="L814">
        <v>0.7977631703626038</v>
      </c>
      <c r="M814">
        <v>0</v>
      </c>
      <c r="N814">
        <v>0</v>
      </c>
      <c r="O814">
        <v>1.4963417114830129E-3</v>
      </c>
      <c r="P814">
        <v>1.764916898571579E-2</v>
      </c>
      <c r="Q814">
        <v>0.71576029014205578</v>
      </c>
      <c r="R814">
        <v>0.1345987930366766</v>
      </c>
      <c r="S814">
        <v>3.4231119032176967E-2</v>
      </c>
      <c r="T814">
        <v>0.2195497194514221</v>
      </c>
      <c r="U814">
        <v>0</v>
      </c>
    </row>
    <row r="815" spans="1:21" x14ac:dyDescent="0.25">
      <c r="A815">
        <v>2045</v>
      </c>
      <c r="B815">
        <v>7</v>
      </c>
      <c r="C815">
        <v>5</v>
      </c>
      <c r="D815">
        <v>17</v>
      </c>
      <c r="E815">
        <v>48039</v>
      </c>
      <c r="F815">
        <v>1</v>
      </c>
      <c r="G815">
        <v>3</v>
      </c>
      <c r="H815">
        <v>4</v>
      </c>
      <c r="I815">
        <v>0.1060285863649422</v>
      </c>
      <c r="J815">
        <v>3.2400654079842739</v>
      </c>
      <c r="K815">
        <v>1.3354601369707859</v>
      </c>
      <c r="L815">
        <v>0.36021226364812919</v>
      </c>
      <c r="M815">
        <v>0</v>
      </c>
      <c r="N815">
        <v>0</v>
      </c>
      <c r="O815">
        <v>1.673243144443138E-3</v>
      </c>
      <c r="P815">
        <v>6.4907156968943757E-3</v>
      </c>
      <c r="Q815">
        <v>0.26783197739696502</v>
      </c>
      <c r="R815">
        <v>5.0553408254495863E-2</v>
      </c>
      <c r="S815">
        <v>1.2872322933703381E-2</v>
      </c>
      <c r="T815">
        <v>0.1097569771166029</v>
      </c>
      <c r="U815">
        <v>0</v>
      </c>
    </row>
    <row r="816" spans="1:21" x14ac:dyDescent="0.25">
      <c r="A816">
        <v>2045</v>
      </c>
      <c r="B816">
        <v>7</v>
      </c>
      <c r="C816">
        <v>5</v>
      </c>
      <c r="D816">
        <v>17</v>
      </c>
      <c r="E816">
        <v>48039</v>
      </c>
      <c r="F816">
        <v>1</v>
      </c>
      <c r="G816">
        <v>3</v>
      </c>
      <c r="H816">
        <v>5</v>
      </c>
      <c r="I816">
        <v>0.2191543851561496</v>
      </c>
      <c r="J816">
        <v>5.0717294018252934</v>
      </c>
      <c r="K816">
        <v>1.913996209965076</v>
      </c>
      <c r="L816">
        <v>0.54624732451977309</v>
      </c>
      <c r="M816">
        <v>0</v>
      </c>
      <c r="N816">
        <v>0</v>
      </c>
      <c r="O816">
        <v>1.4927620185670629E-3</v>
      </c>
      <c r="P816">
        <v>1.871801087222108E-2</v>
      </c>
      <c r="Q816">
        <v>0.75787419867507122</v>
      </c>
      <c r="R816">
        <v>0.13814949474728611</v>
      </c>
      <c r="S816">
        <v>3.3811302153496071E-2</v>
      </c>
      <c r="T816">
        <v>0.20071278954975011</v>
      </c>
      <c r="U816">
        <v>0</v>
      </c>
    </row>
    <row r="817" spans="1:21" x14ac:dyDescent="0.25">
      <c r="A817">
        <v>2045</v>
      </c>
      <c r="B817">
        <v>7</v>
      </c>
      <c r="C817">
        <v>5</v>
      </c>
      <c r="D817">
        <v>17</v>
      </c>
      <c r="E817">
        <v>48039</v>
      </c>
      <c r="F817">
        <v>1</v>
      </c>
      <c r="G817">
        <v>79</v>
      </c>
      <c r="H817">
        <v>1</v>
      </c>
      <c r="I817">
        <v>3.360571029663086</v>
      </c>
      <c r="J817">
        <v>30.158991943359421</v>
      </c>
      <c r="K817">
        <v>14.67717309570309</v>
      </c>
      <c r="L817">
        <v>4.1025553588867218</v>
      </c>
      <c r="M817">
        <v>0</v>
      </c>
      <c r="N817">
        <v>0</v>
      </c>
      <c r="O817">
        <v>3.0090234130620949E-3</v>
      </c>
      <c r="P817">
        <v>3.5333386972546607E-2</v>
      </c>
      <c r="Q817">
        <v>1.4204509735107429</v>
      </c>
      <c r="R817">
        <v>0.12634731769561769</v>
      </c>
      <c r="S817">
        <v>2.4781867146492002E-2</v>
      </c>
      <c r="T817">
        <v>3.5775255918502787E-2</v>
      </c>
      <c r="U817">
        <v>0</v>
      </c>
    </row>
    <row r="818" spans="1:21" x14ac:dyDescent="0.25">
      <c r="A818">
        <v>2045</v>
      </c>
      <c r="B818">
        <v>7</v>
      </c>
      <c r="C818">
        <v>5</v>
      </c>
      <c r="D818">
        <v>17</v>
      </c>
      <c r="E818">
        <v>48039</v>
      </c>
      <c r="F818">
        <v>1</v>
      </c>
      <c r="G818">
        <v>79</v>
      </c>
      <c r="H818">
        <v>2</v>
      </c>
      <c r="I818">
        <v>9.2739867597898235E-2</v>
      </c>
      <c r="J818">
        <v>1.2939737223230221</v>
      </c>
      <c r="K818">
        <v>0.44350165836994709</v>
      </c>
      <c r="L818">
        <v>0.1143750556392451</v>
      </c>
      <c r="M818">
        <v>0</v>
      </c>
      <c r="N818">
        <v>0</v>
      </c>
      <c r="O818">
        <v>1.4172232695838181E-4</v>
      </c>
      <c r="P818">
        <v>1.8933026938738561E-3</v>
      </c>
      <c r="Q818">
        <v>3.3168699562858547E-2</v>
      </c>
      <c r="R818">
        <v>5.8578864110923482E-3</v>
      </c>
      <c r="S818">
        <v>2.2435499361546881E-3</v>
      </c>
      <c r="T818">
        <v>5.1292060459875853E-2</v>
      </c>
      <c r="U818">
        <v>0</v>
      </c>
    </row>
    <row r="819" spans="1:21" x14ac:dyDescent="0.25">
      <c r="A819">
        <v>2045</v>
      </c>
      <c r="B819">
        <v>7</v>
      </c>
      <c r="C819">
        <v>5</v>
      </c>
      <c r="D819">
        <v>17</v>
      </c>
      <c r="E819">
        <v>48039</v>
      </c>
      <c r="F819">
        <v>1</v>
      </c>
      <c r="G819">
        <v>79</v>
      </c>
      <c r="H819">
        <v>3</v>
      </c>
      <c r="I819">
        <v>0.2407690892378628</v>
      </c>
      <c r="J819">
        <v>2.947649289244751</v>
      </c>
      <c r="K819">
        <v>1.311042740833702</v>
      </c>
      <c r="L819">
        <v>0.33693302433137873</v>
      </c>
      <c r="M819">
        <v>0</v>
      </c>
      <c r="N819">
        <v>0</v>
      </c>
      <c r="O819">
        <v>4.6272703333243421E-4</v>
      </c>
      <c r="P819">
        <v>8.2645589758096848E-3</v>
      </c>
      <c r="Q819">
        <v>0.1556503898196108</v>
      </c>
      <c r="R819">
        <v>2.7407812397504699E-2</v>
      </c>
      <c r="S819">
        <v>1.0090221734764759E-2</v>
      </c>
      <c r="T819">
        <v>5.3153425401886403E-2</v>
      </c>
      <c r="U819">
        <v>0</v>
      </c>
    </row>
    <row r="820" spans="1:21" x14ac:dyDescent="0.25">
      <c r="A820">
        <v>2045</v>
      </c>
      <c r="B820">
        <v>7</v>
      </c>
      <c r="C820">
        <v>5</v>
      </c>
      <c r="D820">
        <v>17</v>
      </c>
      <c r="E820">
        <v>48039</v>
      </c>
      <c r="F820">
        <v>1</v>
      </c>
      <c r="G820">
        <v>79</v>
      </c>
      <c r="H820">
        <v>4</v>
      </c>
      <c r="I820">
        <v>0.1230174231908738</v>
      </c>
      <c r="J820">
        <v>1.4567712649242841</v>
      </c>
      <c r="K820">
        <v>0.5503121131430686</v>
      </c>
      <c r="L820">
        <v>0.14058740250113611</v>
      </c>
      <c r="M820">
        <v>0</v>
      </c>
      <c r="N820">
        <v>0</v>
      </c>
      <c r="O820">
        <v>3.7966004807768418E-4</v>
      </c>
      <c r="P820">
        <v>2.5388012963303008E-3</v>
      </c>
      <c r="Q820">
        <v>4.7668067028416958E-2</v>
      </c>
      <c r="R820">
        <v>8.4588483514450395E-3</v>
      </c>
      <c r="S820">
        <v>3.152009441697517E-3</v>
      </c>
      <c r="T820">
        <v>2.1442123777393182E-2</v>
      </c>
      <c r="U820">
        <v>0</v>
      </c>
    </row>
    <row r="821" spans="1:21" x14ac:dyDescent="0.25">
      <c r="A821">
        <v>2045</v>
      </c>
      <c r="B821">
        <v>7</v>
      </c>
      <c r="C821">
        <v>5</v>
      </c>
      <c r="D821">
        <v>17</v>
      </c>
      <c r="E821">
        <v>48039</v>
      </c>
      <c r="F821">
        <v>1</v>
      </c>
      <c r="G821">
        <v>79</v>
      </c>
      <c r="H821">
        <v>5</v>
      </c>
      <c r="I821">
        <v>0.49474818196768933</v>
      </c>
      <c r="J821">
        <v>5.9993883251556879</v>
      </c>
      <c r="K821">
        <v>2.0655804335275101</v>
      </c>
      <c r="L821">
        <v>0.53221758979149358</v>
      </c>
      <c r="M821">
        <v>0</v>
      </c>
      <c r="N821">
        <v>0</v>
      </c>
      <c r="O821">
        <v>1.406131757527303E-3</v>
      </c>
      <c r="P821">
        <v>1.8640814290647151E-2</v>
      </c>
      <c r="Q821">
        <v>0.36618551617901091</v>
      </c>
      <c r="R821">
        <v>6.2970833821988273E-2</v>
      </c>
      <c r="S821">
        <v>2.199193645164231E-2</v>
      </c>
      <c r="T821">
        <v>0.1037958943507991</v>
      </c>
      <c r="U821">
        <v>0</v>
      </c>
    </row>
    <row r="822" spans="1:21" x14ac:dyDescent="0.25">
      <c r="A822">
        <v>2045</v>
      </c>
      <c r="B822">
        <v>7</v>
      </c>
      <c r="C822">
        <v>5</v>
      </c>
      <c r="D822">
        <v>17</v>
      </c>
      <c r="E822">
        <v>48039</v>
      </c>
      <c r="F822">
        <v>1</v>
      </c>
      <c r="G822">
        <v>87</v>
      </c>
      <c r="H822">
        <v>1</v>
      </c>
      <c r="I822">
        <v>3.697400695800781</v>
      </c>
      <c r="J822">
        <v>32.059258026123061</v>
      </c>
      <c r="K822">
        <v>15.629674980163569</v>
      </c>
      <c r="L822">
        <v>4.3561612396240186</v>
      </c>
      <c r="M822">
        <v>0</v>
      </c>
      <c r="N822">
        <v>0</v>
      </c>
      <c r="O822">
        <v>3.2066836748272098E-3</v>
      </c>
      <c r="P822">
        <v>3.8906933352118388E-2</v>
      </c>
      <c r="Q822">
        <v>1.5341350312232991</v>
      </c>
      <c r="R822">
        <v>0.1365481880307198</v>
      </c>
      <c r="S822">
        <v>2.645855713635685E-2</v>
      </c>
      <c r="T822">
        <v>3.8101815685629863E-2</v>
      </c>
      <c r="U822">
        <v>0</v>
      </c>
    </row>
    <row r="823" spans="1:21" x14ac:dyDescent="0.25">
      <c r="A823">
        <v>2045</v>
      </c>
      <c r="B823">
        <v>7</v>
      </c>
      <c r="C823">
        <v>5</v>
      </c>
      <c r="D823">
        <v>17</v>
      </c>
      <c r="E823">
        <v>48039</v>
      </c>
      <c r="F823">
        <v>1</v>
      </c>
      <c r="G823">
        <v>87</v>
      </c>
      <c r="H823">
        <v>2</v>
      </c>
      <c r="I823">
        <v>8.9896262330241838E-2</v>
      </c>
      <c r="J823">
        <v>1.2950995917706349</v>
      </c>
      <c r="K823">
        <v>0.44035093067274428</v>
      </c>
      <c r="L823">
        <v>0.1134462561922935</v>
      </c>
      <c r="M823">
        <v>0</v>
      </c>
      <c r="N823">
        <v>0</v>
      </c>
      <c r="O823">
        <v>1.3664658459204421E-4</v>
      </c>
      <c r="P823">
        <v>1.845490084748805E-3</v>
      </c>
      <c r="Q823">
        <v>3.1778240043732642E-2</v>
      </c>
      <c r="R823">
        <v>5.6250939311151627E-3</v>
      </c>
      <c r="S823">
        <v>2.1818051251123812E-3</v>
      </c>
      <c r="T823">
        <v>4.8174681239169632E-2</v>
      </c>
      <c r="U823">
        <v>0</v>
      </c>
    </row>
    <row r="824" spans="1:21" x14ac:dyDescent="0.25">
      <c r="A824">
        <v>2045</v>
      </c>
      <c r="B824">
        <v>7</v>
      </c>
      <c r="C824">
        <v>5</v>
      </c>
      <c r="D824">
        <v>17</v>
      </c>
      <c r="E824">
        <v>48039</v>
      </c>
      <c r="F824">
        <v>1</v>
      </c>
      <c r="G824">
        <v>87</v>
      </c>
      <c r="H824">
        <v>3</v>
      </c>
      <c r="I824">
        <v>0.235080820750518</v>
      </c>
      <c r="J824">
        <v>3.0125626940531358</v>
      </c>
      <c r="K824">
        <v>1.330996003471423</v>
      </c>
      <c r="L824">
        <v>0.34172283999975678</v>
      </c>
      <c r="M824">
        <v>0</v>
      </c>
      <c r="N824">
        <v>0</v>
      </c>
      <c r="O824">
        <v>4.4426535605673938E-4</v>
      </c>
      <c r="P824">
        <v>8.029997884133314E-3</v>
      </c>
      <c r="Q824">
        <v>0.1484466884404079</v>
      </c>
      <c r="R824">
        <v>2.6192719912290691E-2</v>
      </c>
      <c r="S824">
        <v>9.7776657400633037E-3</v>
      </c>
      <c r="T824">
        <v>4.9844112337245221E-2</v>
      </c>
      <c r="U824">
        <v>0</v>
      </c>
    </row>
    <row r="825" spans="1:21" x14ac:dyDescent="0.25">
      <c r="A825">
        <v>2045</v>
      </c>
      <c r="B825">
        <v>7</v>
      </c>
      <c r="C825">
        <v>5</v>
      </c>
      <c r="D825">
        <v>17</v>
      </c>
      <c r="E825">
        <v>48039</v>
      </c>
      <c r="F825">
        <v>1</v>
      </c>
      <c r="G825">
        <v>87</v>
      </c>
      <c r="H825">
        <v>4</v>
      </c>
      <c r="I825">
        <v>0.1197667933632821</v>
      </c>
      <c r="J825">
        <v>1.486751907758574</v>
      </c>
      <c r="K825">
        <v>0.55687116196087894</v>
      </c>
      <c r="L825">
        <v>0.14220019300342041</v>
      </c>
      <c r="M825">
        <v>0</v>
      </c>
      <c r="N825">
        <v>0</v>
      </c>
      <c r="O825">
        <v>3.6634462444099051E-4</v>
      </c>
      <c r="P825">
        <v>2.4817374417635458E-3</v>
      </c>
      <c r="Q825">
        <v>4.5639187131920271E-2</v>
      </c>
      <c r="R825">
        <v>8.1141613516018708E-3</v>
      </c>
      <c r="S825">
        <v>3.0686426742764549E-3</v>
      </c>
      <c r="T825">
        <v>2.015990612495646E-2</v>
      </c>
      <c r="U825">
        <v>0</v>
      </c>
    </row>
    <row r="826" spans="1:21" x14ac:dyDescent="0.25">
      <c r="A826">
        <v>2045</v>
      </c>
      <c r="B826">
        <v>7</v>
      </c>
      <c r="C826">
        <v>5</v>
      </c>
      <c r="D826">
        <v>17</v>
      </c>
      <c r="E826">
        <v>48039</v>
      </c>
      <c r="F826">
        <v>1</v>
      </c>
      <c r="G826">
        <v>87</v>
      </c>
      <c r="H826">
        <v>5</v>
      </c>
      <c r="I826">
        <v>0.4908380254172669</v>
      </c>
      <c r="J826">
        <v>6.2818078040478271</v>
      </c>
      <c r="K826">
        <v>2.156996077079901</v>
      </c>
      <c r="L826">
        <v>0.55490040427257858</v>
      </c>
      <c r="M826">
        <v>0</v>
      </c>
      <c r="N826">
        <v>0</v>
      </c>
      <c r="O826">
        <v>1.338330306184842E-3</v>
      </c>
      <c r="P826">
        <v>1.7885998096473898E-2</v>
      </c>
      <c r="Q826">
        <v>0.34606347718653591</v>
      </c>
      <c r="R826">
        <v>5.9630277387372949E-2</v>
      </c>
      <c r="S826">
        <v>2.106945015344909E-2</v>
      </c>
      <c r="T826">
        <v>9.6855289696969049E-2</v>
      </c>
      <c r="U826">
        <v>0</v>
      </c>
    </row>
    <row r="827" spans="1:21" x14ac:dyDescent="0.25">
      <c r="A827">
        <v>2045</v>
      </c>
      <c r="B827">
        <v>7</v>
      </c>
      <c r="C827">
        <v>5</v>
      </c>
      <c r="D827">
        <v>17</v>
      </c>
      <c r="E827">
        <v>48039</v>
      </c>
      <c r="F827">
        <v>2</v>
      </c>
      <c r="G827">
        <v>1</v>
      </c>
      <c r="H827">
        <v>1</v>
      </c>
      <c r="I827">
        <v>0</v>
      </c>
      <c r="J827">
        <v>0.24829644012451171</v>
      </c>
      <c r="K827">
        <v>0.1009274261295795</v>
      </c>
      <c r="L827">
        <v>8.3869984827935867E-2</v>
      </c>
      <c r="M827">
        <v>1.7618899047374721E-4</v>
      </c>
      <c r="N827">
        <v>0</v>
      </c>
      <c r="O827">
        <v>1.9166988134384149E-4</v>
      </c>
      <c r="P827">
        <v>0</v>
      </c>
      <c r="Q827">
        <v>4.8355632781982481E-2</v>
      </c>
      <c r="R827">
        <v>2.997090816497803E-3</v>
      </c>
      <c r="S827">
        <v>5.6261545419692923E-4</v>
      </c>
      <c r="T827">
        <v>0</v>
      </c>
      <c r="U827">
        <v>3.5919208544433441</v>
      </c>
    </row>
    <row r="828" spans="1:21" x14ac:dyDescent="0.25">
      <c r="A828">
        <v>2045</v>
      </c>
      <c r="B828">
        <v>7</v>
      </c>
      <c r="C828">
        <v>5</v>
      </c>
      <c r="D828">
        <v>17</v>
      </c>
      <c r="E828">
        <v>48039</v>
      </c>
      <c r="F828">
        <v>2</v>
      </c>
      <c r="G828">
        <v>1</v>
      </c>
      <c r="H828">
        <v>2</v>
      </c>
      <c r="I828">
        <v>0</v>
      </c>
      <c r="J828">
        <v>1.358691551780376E-2</v>
      </c>
      <c r="K828">
        <v>2.0460708761794039E-2</v>
      </c>
      <c r="L828">
        <v>1.223004953231888E-2</v>
      </c>
      <c r="M828">
        <v>2.0318369421232778E-3</v>
      </c>
      <c r="N828">
        <v>4.361717450611929E-3</v>
      </c>
      <c r="O828">
        <v>1.1627487761590959E-2</v>
      </c>
      <c r="P828">
        <v>4.2186243491008869E-3</v>
      </c>
      <c r="Q828">
        <v>8.3534933200751491E-2</v>
      </c>
      <c r="R828">
        <v>1.4892875087149879E-2</v>
      </c>
      <c r="S828">
        <v>3.0981205869304962E-3</v>
      </c>
      <c r="T828">
        <v>0.33226852740419671</v>
      </c>
      <c r="U828">
        <v>0.38053210487583378</v>
      </c>
    </row>
    <row r="829" spans="1:21" x14ac:dyDescent="0.25">
      <c r="A829">
        <v>2045</v>
      </c>
      <c r="B829">
        <v>7</v>
      </c>
      <c r="C829">
        <v>5</v>
      </c>
      <c r="D829">
        <v>17</v>
      </c>
      <c r="E829">
        <v>48039</v>
      </c>
      <c r="F829">
        <v>2</v>
      </c>
      <c r="G829">
        <v>1</v>
      </c>
      <c r="H829">
        <v>3</v>
      </c>
      <c r="I829">
        <v>0</v>
      </c>
      <c r="J829">
        <v>2.3748612209846361E-2</v>
      </c>
      <c r="K829">
        <v>7.0331397742836699E-2</v>
      </c>
      <c r="L829">
        <v>4.1012388020295158E-2</v>
      </c>
      <c r="M829">
        <v>3.1997019418896029E-3</v>
      </c>
      <c r="N829">
        <v>6.3904310560499496E-3</v>
      </c>
      <c r="O829">
        <v>1.718399481272502E-2</v>
      </c>
      <c r="P829">
        <v>1.6951443039599511E-2</v>
      </c>
      <c r="Q829">
        <v>0.33544895906679789</v>
      </c>
      <c r="R829">
        <v>5.9687129954736892E-2</v>
      </c>
      <c r="S829">
        <v>1.267714101115623E-2</v>
      </c>
      <c r="T829">
        <v>0.30945676818471929</v>
      </c>
      <c r="U829">
        <v>0.35367500939910329</v>
      </c>
    </row>
    <row r="830" spans="1:21" x14ac:dyDescent="0.25">
      <c r="A830">
        <v>2045</v>
      </c>
      <c r="B830">
        <v>7</v>
      </c>
      <c r="C830">
        <v>5</v>
      </c>
      <c r="D830">
        <v>17</v>
      </c>
      <c r="E830">
        <v>48039</v>
      </c>
      <c r="F830">
        <v>2</v>
      </c>
      <c r="G830">
        <v>1</v>
      </c>
      <c r="H830">
        <v>4</v>
      </c>
      <c r="I830">
        <v>0</v>
      </c>
      <c r="J830">
        <v>1.1981200275168269E-2</v>
      </c>
      <c r="K830">
        <v>3.0069169937607051E-2</v>
      </c>
      <c r="L830">
        <v>1.7569734981958601E-2</v>
      </c>
      <c r="M830">
        <v>4.2800994725254067E-3</v>
      </c>
      <c r="N830">
        <v>9.2770474861282801E-3</v>
      </c>
      <c r="O830">
        <v>2.4991661354799091E-2</v>
      </c>
      <c r="P830">
        <v>5.8902858826747513E-3</v>
      </c>
      <c r="Q830">
        <v>0.1179472911919071</v>
      </c>
      <c r="R830">
        <v>2.1008014648714379E-2</v>
      </c>
      <c r="S830">
        <v>4.4090658898128894E-3</v>
      </c>
      <c r="T830">
        <v>0.1465993937140487</v>
      </c>
      <c r="U830">
        <v>0.16766891057026459</v>
      </c>
    </row>
    <row r="831" spans="1:21" x14ac:dyDescent="0.25">
      <c r="A831">
        <v>2045</v>
      </c>
      <c r="B831">
        <v>7</v>
      </c>
      <c r="C831">
        <v>5</v>
      </c>
      <c r="D831">
        <v>17</v>
      </c>
      <c r="E831">
        <v>48039</v>
      </c>
      <c r="F831">
        <v>2</v>
      </c>
      <c r="G831">
        <v>1</v>
      </c>
      <c r="H831">
        <v>5</v>
      </c>
      <c r="I831">
        <v>0</v>
      </c>
      <c r="J831">
        <v>3.095458227668792E-2</v>
      </c>
      <c r="K831">
        <v>0.1155050447000608</v>
      </c>
      <c r="L831">
        <v>6.6331511955095929E-2</v>
      </c>
      <c r="M831">
        <v>1.0112980039806971E-2</v>
      </c>
      <c r="N831">
        <v>1.572880417633726E-2</v>
      </c>
      <c r="O831">
        <v>4.1357553651928509E-2</v>
      </c>
      <c r="P831">
        <v>2.7478605071348781E-2</v>
      </c>
      <c r="Q831">
        <v>0.52319772388318764</v>
      </c>
      <c r="R831">
        <v>9.272063692973069E-2</v>
      </c>
      <c r="S831">
        <v>1.97467628984241E-2</v>
      </c>
      <c r="T831">
        <v>0.39915034808937638</v>
      </c>
      <c r="U831">
        <v>0.45544785360054402</v>
      </c>
    </row>
    <row r="832" spans="1:21" x14ac:dyDescent="0.25">
      <c r="A832">
        <v>2045</v>
      </c>
      <c r="B832">
        <v>7</v>
      </c>
      <c r="C832">
        <v>5</v>
      </c>
      <c r="D832">
        <v>17</v>
      </c>
      <c r="E832">
        <v>48039</v>
      </c>
      <c r="F832">
        <v>2</v>
      </c>
      <c r="G832">
        <v>2</v>
      </c>
      <c r="H832">
        <v>1</v>
      </c>
      <c r="I832">
        <v>0</v>
      </c>
      <c r="J832">
        <v>2.9478135645389578</v>
      </c>
      <c r="K832">
        <v>1.1421375484466569</v>
      </c>
      <c r="L832">
        <v>0.95635343196988143</v>
      </c>
      <c r="M832">
        <v>8.5955162048339903E-2</v>
      </c>
      <c r="N832">
        <v>0.32107919311523447</v>
      </c>
      <c r="O832">
        <v>1.3296199951171881</v>
      </c>
      <c r="P832">
        <v>0.67776690673828066</v>
      </c>
      <c r="Q832">
        <v>4.6670336914062487</v>
      </c>
      <c r="R832">
        <v>0.47985565185546869</v>
      </c>
      <c r="S832">
        <v>4.2368072509765653E-2</v>
      </c>
      <c r="T832">
        <v>1.544572387695313</v>
      </c>
      <c r="U832">
        <v>8.1224315857885578</v>
      </c>
    </row>
    <row r="833" spans="1:21" x14ac:dyDescent="0.25">
      <c r="A833">
        <v>2045</v>
      </c>
      <c r="B833">
        <v>7</v>
      </c>
      <c r="C833">
        <v>5</v>
      </c>
      <c r="D833">
        <v>17</v>
      </c>
      <c r="E833">
        <v>48039</v>
      </c>
      <c r="F833">
        <v>2</v>
      </c>
      <c r="G833">
        <v>2</v>
      </c>
      <c r="H833">
        <v>2</v>
      </c>
      <c r="I833">
        <v>0</v>
      </c>
      <c r="J833">
        <v>2.3471136814883971</v>
      </c>
      <c r="K833">
        <v>0.53950110989290923</v>
      </c>
      <c r="L833">
        <v>0.42738286672067499</v>
      </c>
      <c r="M833">
        <v>1.0298108718656329E-2</v>
      </c>
      <c r="N833">
        <v>2.225759861717172E-2</v>
      </c>
      <c r="O833">
        <v>5.6400998083029563E-2</v>
      </c>
      <c r="P833">
        <v>2.127493764177471E-2</v>
      </c>
      <c r="Q833">
        <v>0.37957619364490103</v>
      </c>
      <c r="R833">
        <v>6.6231751495619981E-2</v>
      </c>
      <c r="S833">
        <v>1.484608699137053E-2</v>
      </c>
      <c r="T833">
        <v>1.6787062035130249</v>
      </c>
      <c r="U833">
        <v>1.9116516536020349</v>
      </c>
    </row>
    <row r="834" spans="1:21" x14ac:dyDescent="0.25">
      <c r="A834">
        <v>2045</v>
      </c>
      <c r="B834">
        <v>7</v>
      </c>
      <c r="C834">
        <v>5</v>
      </c>
      <c r="D834">
        <v>17</v>
      </c>
      <c r="E834">
        <v>48039</v>
      </c>
      <c r="F834">
        <v>2</v>
      </c>
      <c r="G834">
        <v>2</v>
      </c>
      <c r="H834">
        <v>3</v>
      </c>
      <c r="I834">
        <v>0</v>
      </c>
      <c r="J834">
        <v>3.9736345080410032</v>
      </c>
      <c r="K834">
        <v>1.3523940924080859</v>
      </c>
      <c r="L834">
        <v>1.0308704813271841</v>
      </c>
      <c r="M834">
        <v>1.524876405854189E-2</v>
      </c>
      <c r="N834">
        <v>2.9719933160233358E-2</v>
      </c>
      <c r="O834">
        <v>7.431570418091421E-2</v>
      </c>
      <c r="P834">
        <v>8.0414479027250241E-2</v>
      </c>
      <c r="Q834">
        <v>1.420199328603456</v>
      </c>
      <c r="R834">
        <v>0.2487267712991911</v>
      </c>
      <c r="S834">
        <v>5.4983327899814867E-2</v>
      </c>
      <c r="T834">
        <v>1.470991832902516</v>
      </c>
      <c r="U834">
        <v>1.674872785562461</v>
      </c>
    </row>
    <row r="835" spans="1:21" x14ac:dyDescent="0.25">
      <c r="A835">
        <v>2045</v>
      </c>
      <c r="B835">
        <v>7</v>
      </c>
      <c r="C835">
        <v>5</v>
      </c>
      <c r="D835">
        <v>17</v>
      </c>
      <c r="E835">
        <v>48039</v>
      </c>
      <c r="F835">
        <v>2</v>
      </c>
      <c r="G835">
        <v>2</v>
      </c>
      <c r="H835">
        <v>4</v>
      </c>
      <c r="I835">
        <v>0</v>
      </c>
      <c r="J835">
        <v>2.0238425470610601</v>
      </c>
      <c r="K835">
        <v>0.58905442002875652</v>
      </c>
      <c r="L835">
        <v>0.45019501441728937</v>
      </c>
      <c r="M835">
        <v>2.1010025072783631E-2</v>
      </c>
      <c r="N835">
        <v>4.5327080926222021E-2</v>
      </c>
      <c r="O835">
        <v>0.11292807800165949</v>
      </c>
      <c r="P835">
        <v>2.8815760662633909E-2</v>
      </c>
      <c r="Q835">
        <v>0.51246128331139873</v>
      </c>
      <c r="R835">
        <v>8.9892203733870774E-2</v>
      </c>
      <c r="S835">
        <v>1.9643126802294322E-2</v>
      </c>
      <c r="T835">
        <v>0.71887533608463117</v>
      </c>
      <c r="U835">
        <v>0.81848215325715767</v>
      </c>
    </row>
    <row r="836" spans="1:21" x14ac:dyDescent="0.25">
      <c r="A836">
        <v>2045</v>
      </c>
      <c r="B836">
        <v>7</v>
      </c>
      <c r="C836">
        <v>5</v>
      </c>
      <c r="D836">
        <v>17</v>
      </c>
      <c r="E836">
        <v>48039</v>
      </c>
      <c r="F836">
        <v>2</v>
      </c>
      <c r="G836">
        <v>2</v>
      </c>
      <c r="H836">
        <v>5</v>
      </c>
      <c r="I836">
        <v>0</v>
      </c>
      <c r="J836">
        <v>5.5309261099756206</v>
      </c>
      <c r="K836">
        <v>1.712631408227492</v>
      </c>
      <c r="L836">
        <v>1.261014939358253</v>
      </c>
      <c r="M836">
        <v>4.0794140501458659E-2</v>
      </c>
      <c r="N836">
        <v>5.5325607892924712E-2</v>
      </c>
      <c r="O836">
        <v>0.13733224946608519</v>
      </c>
      <c r="P836">
        <v>0.1114700987260621</v>
      </c>
      <c r="Q836">
        <v>1.918372290312061</v>
      </c>
      <c r="R836">
        <v>0.33447064324103448</v>
      </c>
      <c r="S836">
        <v>7.2718304560593097E-2</v>
      </c>
      <c r="T836">
        <v>1.6186837957020159</v>
      </c>
      <c r="U836">
        <v>1.8499373563477</v>
      </c>
    </row>
    <row r="837" spans="1:21" x14ac:dyDescent="0.25">
      <c r="A837">
        <v>2045</v>
      </c>
      <c r="B837">
        <v>7</v>
      </c>
      <c r="C837">
        <v>5</v>
      </c>
      <c r="D837">
        <v>17</v>
      </c>
      <c r="E837">
        <v>48039</v>
      </c>
      <c r="F837">
        <v>2</v>
      </c>
      <c r="G837">
        <v>3</v>
      </c>
      <c r="H837">
        <v>1</v>
      </c>
      <c r="I837">
        <v>0</v>
      </c>
      <c r="J837">
        <v>0.17256342079956111</v>
      </c>
      <c r="K837">
        <v>0.74398697266541536</v>
      </c>
      <c r="L837">
        <v>0.46448955660499608</v>
      </c>
      <c r="M837">
        <v>3.5222167968750012E-3</v>
      </c>
      <c r="N837">
        <v>0</v>
      </c>
      <c r="O837">
        <v>4.3409156799316404E-3</v>
      </c>
      <c r="P837">
        <v>0</v>
      </c>
      <c r="Q837">
        <v>1.162696899414063</v>
      </c>
      <c r="R837">
        <v>6.5512481689453103E-2</v>
      </c>
      <c r="S837">
        <v>1.025501632690428E-2</v>
      </c>
      <c r="T837">
        <v>0</v>
      </c>
      <c r="U837">
        <v>12.017651942433</v>
      </c>
    </row>
    <row r="838" spans="1:21" x14ac:dyDescent="0.25">
      <c r="A838">
        <v>2045</v>
      </c>
      <c r="B838">
        <v>7</v>
      </c>
      <c r="C838">
        <v>5</v>
      </c>
      <c r="D838">
        <v>17</v>
      </c>
      <c r="E838">
        <v>48039</v>
      </c>
      <c r="F838">
        <v>2</v>
      </c>
      <c r="G838">
        <v>3</v>
      </c>
      <c r="H838">
        <v>2</v>
      </c>
      <c r="I838">
        <v>0</v>
      </c>
      <c r="J838">
        <v>5.6877557682679311E-2</v>
      </c>
      <c r="K838">
        <v>0.103636115851825</v>
      </c>
      <c r="L838">
        <v>5.9948695626358378E-2</v>
      </c>
      <c r="M838">
        <v>3.8207768094859443E-2</v>
      </c>
      <c r="N838">
        <v>8.8987886864270213E-2</v>
      </c>
      <c r="O838">
        <v>0.15631133809276601</v>
      </c>
      <c r="P838">
        <v>8.6831551980902186E-2</v>
      </c>
      <c r="Q838">
        <v>0.66637489980118569</v>
      </c>
      <c r="R838">
        <v>0.1103976813949137</v>
      </c>
      <c r="S838">
        <v>3.322968146297714E-2</v>
      </c>
      <c r="T838">
        <v>6.9702741407568132</v>
      </c>
      <c r="U838">
        <v>7.9993411881608374</v>
      </c>
    </row>
    <row r="839" spans="1:21" x14ac:dyDescent="0.25">
      <c r="A839">
        <v>2045</v>
      </c>
      <c r="B839">
        <v>7</v>
      </c>
      <c r="C839">
        <v>5</v>
      </c>
      <c r="D839">
        <v>17</v>
      </c>
      <c r="E839">
        <v>48039</v>
      </c>
      <c r="F839">
        <v>2</v>
      </c>
      <c r="G839">
        <v>3</v>
      </c>
      <c r="H839">
        <v>3</v>
      </c>
      <c r="I839">
        <v>0</v>
      </c>
      <c r="J839">
        <v>8.647191920703258E-2</v>
      </c>
      <c r="K839">
        <v>0.32962245504644822</v>
      </c>
      <c r="L839">
        <v>0.1876189535381963</v>
      </c>
      <c r="M839">
        <v>4.8357171202308959E-2</v>
      </c>
      <c r="N839">
        <v>0.1046395161967037</v>
      </c>
      <c r="O839">
        <v>0.18586987808980671</v>
      </c>
      <c r="P839">
        <v>0.27932200689650288</v>
      </c>
      <c r="Q839">
        <v>2.3175146847036721</v>
      </c>
      <c r="R839">
        <v>0.39400280540685101</v>
      </c>
      <c r="S839">
        <v>0.1073962416150593</v>
      </c>
      <c r="T839">
        <v>5.1564618033142304</v>
      </c>
      <c r="U839">
        <v>5.9740272024698671</v>
      </c>
    </row>
    <row r="840" spans="1:21" x14ac:dyDescent="0.25">
      <c r="A840">
        <v>2045</v>
      </c>
      <c r="B840">
        <v>7</v>
      </c>
      <c r="C840">
        <v>5</v>
      </c>
      <c r="D840">
        <v>17</v>
      </c>
      <c r="E840">
        <v>48039</v>
      </c>
      <c r="F840">
        <v>2</v>
      </c>
      <c r="G840">
        <v>3</v>
      </c>
      <c r="H840">
        <v>4</v>
      </c>
      <c r="I840">
        <v>0</v>
      </c>
      <c r="J840">
        <v>4.5122578906171169E-2</v>
      </c>
      <c r="K840">
        <v>0.13644970300593309</v>
      </c>
      <c r="L840">
        <v>7.7773818014795756E-2</v>
      </c>
      <c r="M840">
        <v>6.7103680354651585E-2</v>
      </c>
      <c r="N840">
        <v>0.15529634281379701</v>
      </c>
      <c r="O840">
        <v>0.27253086839654472</v>
      </c>
      <c r="P840">
        <v>0.1004586158189003</v>
      </c>
      <c r="Q840">
        <v>0.82411228726519081</v>
      </c>
      <c r="R840">
        <v>0.13975627286041861</v>
      </c>
      <c r="S840">
        <v>3.810245820839521E-2</v>
      </c>
      <c r="T840">
        <v>2.5357927560076292</v>
      </c>
      <c r="U840">
        <v>2.9309038416311251</v>
      </c>
    </row>
    <row r="841" spans="1:21" x14ac:dyDescent="0.25">
      <c r="A841">
        <v>2045</v>
      </c>
      <c r="B841">
        <v>7</v>
      </c>
      <c r="C841">
        <v>5</v>
      </c>
      <c r="D841">
        <v>17</v>
      </c>
      <c r="E841">
        <v>48039</v>
      </c>
      <c r="F841">
        <v>2</v>
      </c>
      <c r="G841">
        <v>3</v>
      </c>
      <c r="H841">
        <v>5</v>
      </c>
      <c r="I841">
        <v>0</v>
      </c>
      <c r="J841">
        <v>7.0957714203048611E-2</v>
      </c>
      <c r="K841">
        <v>0.5296374164265355</v>
      </c>
      <c r="L841">
        <v>0.29775584915247261</v>
      </c>
      <c r="M841">
        <v>0.1108675260578826</v>
      </c>
      <c r="N841">
        <v>0.17891389725885351</v>
      </c>
      <c r="O841">
        <v>0.33881930819900608</v>
      </c>
      <c r="P841">
        <v>0.33807923009266377</v>
      </c>
      <c r="Q841">
        <v>3.196914838108222</v>
      </c>
      <c r="R841">
        <v>0.55872980064389333</v>
      </c>
      <c r="S841">
        <v>0.13432225830528469</v>
      </c>
      <c r="T841">
        <v>4.864569348587974</v>
      </c>
      <c r="U841">
        <v>5.7532645533744979</v>
      </c>
    </row>
    <row r="842" spans="1:21" x14ac:dyDescent="0.25">
      <c r="A842">
        <v>2045</v>
      </c>
      <c r="B842">
        <v>7</v>
      </c>
      <c r="C842">
        <v>5</v>
      </c>
      <c r="D842">
        <v>17</v>
      </c>
      <c r="E842">
        <v>48039</v>
      </c>
      <c r="F842">
        <v>2</v>
      </c>
      <c r="G842">
        <v>79</v>
      </c>
      <c r="H842">
        <v>1</v>
      </c>
      <c r="I842">
        <v>0</v>
      </c>
      <c r="J842">
        <v>0.10299000549316389</v>
      </c>
      <c r="K842">
        <v>4.1863327026367171E-2</v>
      </c>
      <c r="L842">
        <v>3.4788085937499998E-2</v>
      </c>
      <c r="M842">
        <v>7.3189072310924562E-5</v>
      </c>
      <c r="N842">
        <v>0</v>
      </c>
      <c r="O842">
        <v>7.9619698226451928E-5</v>
      </c>
      <c r="P842">
        <v>0</v>
      </c>
      <c r="Q842">
        <v>2.0086872100830089E-2</v>
      </c>
      <c r="R842">
        <v>1.244988799095154E-3</v>
      </c>
      <c r="S842">
        <v>2.3371039330959321E-4</v>
      </c>
      <c r="T842">
        <v>0</v>
      </c>
      <c r="U842">
        <v>1.601893267214151</v>
      </c>
    </row>
    <row r="843" spans="1:21" x14ac:dyDescent="0.25">
      <c r="A843">
        <v>2045</v>
      </c>
      <c r="B843">
        <v>7</v>
      </c>
      <c r="C843">
        <v>5</v>
      </c>
      <c r="D843">
        <v>17</v>
      </c>
      <c r="E843">
        <v>48039</v>
      </c>
      <c r="F843">
        <v>2</v>
      </c>
      <c r="G843">
        <v>79</v>
      </c>
      <c r="H843">
        <v>2</v>
      </c>
      <c r="I843">
        <v>0</v>
      </c>
      <c r="J843">
        <v>5.6356432601814008E-3</v>
      </c>
      <c r="K843">
        <v>8.4868258763713001E-3</v>
      </c>
      <c r="L843">
        <v>5.0728588901229011E-3</v>
      </c>
      <c r="M843">
        <v>8.4402490895433755E-4</v>
      </c>
      <c r="N843">
        <v>1.811856542430959E-3</v>
      </c>
      <c r="O843">
        <v>4.830055874739587E-3</v>
      </c>
      <c r="P843">
        <v>1.752414651646009E-3</v>
      </c>
      <c r="Q843">
        <v>3.4700424197599243E-2</v>
      </c>
      <c r="R843">
        <v>6.1865066511150764E-3</v>
      </c>
      <c r="S843">
        <v>1.2869611251693891E-3</v>
      </c>
      <c r="T843">
        <v>0.13802453733658501</v>
      </c>
      <c r="U843">
        <v>0.15807323777950449</v>
      </c>
    </row>
    <row r="844" spans="1:21" x14ac:dyDescent="0.25">
      <c r="A844">
        <v>2045</v>
      </c>
      <c r="B844">
        <v>7</v>
      </c>
      <c r="C844">
        <v>5</v>
      </c>
      <c r="D844">
        <v>17</v>
      </c>
      <c r="E844">
        <v>48039</v>
      </c>
      <c r="F844">
        <v>2</v>
      </c>
      <c r="G844">
        <v>79</v>
      </c>
      <c r="H844">
        <v>3</v>
      </c>
      <c r="I844">
        <v>0</v>
      </c>
      <c r="J844">
        <v>9.8505930926306006E-3</v>
      </c>
      <c r="K844">
        <v>2.9172489011070269E-2</v>
      </c>
      <c r="L844">
        <v>1.7011368184508019E-2</v>
      </c>
      <c r="M844">
        <v>1.329155783948419E-3</v>
      </c>
      <c r="N844">
        <v>2.6545864561700731E-3</v>
      </c>
      <c r="O844">
        <v>7.1382370276617726E-3</v>
      </c>
      <c r="P844">
        <v>7.0416230854326283E-3</v>
      </c>
      <c r="Q844">
        <v>0.13934536787455001</v>
      </c>
      <c r="R844">
        <v>2.4794024270661609E-2</v>
      </c>
      <c r="S844">
        <v>5.266087240954365E-3</v>
      </c>
      <c r="T844">
        <v>0.12854843201805591</v>
      </c>
      <c r="U844">
        <v>0.14691659643445509</v>
      </c>
    </row>
    <row r="845" spans="1:21" x14ac:dyDescent="0.25">
      <c r="A845">
        <v>2045</v>
      </c>
      <c r="B845">
        <v>7</v>
      </c>
      <c r="C845">
        <v>5</v>
      </c>
      <c r="D845">
        <v>17</v>
      </c>
      <c r="E845">
        <v>48039</v>
      </c>
      <c r="F845">
        <v>2</v>
      </c>
      <c r="G845">
        <v>79</v>
      </c>
      <c r="H845">
        <v>4</v>
      </c>
      <c r="I845">
        <v>0</v>
      </c>
      <c r="J845">
        <v>4.9696308827215634E-3</v>
      </c>
      <c r="K845">
        <v>1.247227592014586E-2</v>
      </c>
      <c r="L845">
        <v>7.2876848667540054E-3</v>
      </c>
      <c r="M845">
        <v>1.77795221179951E-3</v>
      </c>
      <c r="N845">
        <v>3.8536891201600421E-3</v>
      </c>
      <c r="O845">
        <v>1.038153774142558E-2</v>
      </c>
      <c r="P845">
        <v>2.446824721649738E-3</v>
      </c>
      <c r="Q845">
        <v>4.8995274027163457E-2</v>
      </c>
      <c r="R845">
        <v>8.7267296117410284E-3</v>
      </c>
      <c r="S845">
        <v>1.83152740281063E-3</v>
      </c>
      <c r="T845">
        <v>6.0897432906443401E-2</v>
      </c>
      <c r="U845">
        <v>6.9649661079112815E-2</v>
      </c>
    </row>
    <row r="846" spans="1:21" x14ac:dyDescent="0.25">
      <c r="A846">
        <v>2045</v>
      </c>
      <c r="B846">
        <v>7</v>
      </c>
      <c r="C846">
        <v>5</v>
      </c>
      <c r="D846">
        <v>17</v>
      </c>
      <c r="E846">
        <v>48039</v>
      </c>
      <c r="F846">
        <v>2</v>
      </c>
      <c r="G846">
        <v>79</v>
      </c>
      <c r="H846">
        <v>5</v>
      </c>
      <c r="I846">
        <v>0</v>
      </c>
      <c r="J846">
        <v>1.283953337520981E-2</v>
      </c>
      <c r="K846">
        <v>4.790990053833865E-2</v>
      </c>
      <c r="L846">
        <v>2.7513392131953689E-2</v>
      </c>
      <c r="M846">
        <v>4.2009306889394006E-3</v>
      </c>
      <c r="N846">
        <v>6.5337453510658687E-3</v>
      </c>
      <c r="O846">
        <v>1.7179935086166671E-2</v>
      </c>
      <c r="P846">
        <v>1.141459824876848E-2</v>
      </c>
      <c r="Q846">
        <v>0.21733639984166389</v>
      </c>
      <c r="R846">
        <v>3.8516167343041197E-2</v>
      </c>
      <c r="S846">
        <v>8.2028076679491156E-3</v>
      </c>
      <c r="T846">
        <v>0.16580710831215531</v>
      </c>
      <c r="U846">
        <v>0.18919299104179529</v>
      </c>
    </row>
    <row r="847" spans="1:21" x14ac:dyDescent="0.25">
      <c r="A847">
        <v>2045</v>
      </c>
      <c r="B847">
        <v>7</v>
      </c>
      <c r="C847">
        <v>5</v>
      </c>
      <c r="D847">
        <v>17</v>
      </c>
      <c r="E847">
        <v>48039</v>
      </c>
      <c r="F847">
        <v>2</v>
      </c>
      <c r="G847">
        <v>87</v>
      </c>
      <c r="H847">
        <v>1</v>
      </c>
      <c r="I847">
        <v>0</v>
      </c>
      <c r="J847">
        <v>0.1346833357959985</v>
      </c>
      <c r="K847">
        <v>5.4745951056480412E-2</v>
      </c>
      <c r="L847">
        <v>4.549355764687063E-2</v>
      </c>
      <c r="M847">
        <v>9.5570400357246305E-5</v>
      </c>
      <c r="N847">
        <v>0</v>
      </c>
      <c r="O847">
        <v>1.0396728664636621E-4</v>
      </c>
      <c r="P847">
        <v>0</v>
      </c>
      <c r="Q847">
        <v>2.6229461669921909E-2</v>
      </c>
      <c r="R847">
        <v>1.6257053613662721E-3</v>
      </c>
      <c r="S847">
        <v>3.0517891049385091E-4</v>
      </c>
      <c r="T847">
        <v>0</v>
      </c>
      <c r="U847">
        <v>2.057588209857653</v>
      </c>
    </row>
    <row r="848" spans="1:21" x14ac:dyDescent="0.25">
      <c r="A848">
        <v>2045</v>
      </c>
      <c r="B848">
        <v>7</v>
      </c>
      <c r="C848">
        <v>5</v>
      </c>
      <c r="D848">
        <v>17</v>
      </c>
      <c r="E848">
        <v>48039</v>
      </c>
      <c r="F848">
        <v>2</v>
      </c>
      <c r="G848">
        <v>87</v>
      </c>
      <c r="H848">
        <v>2</v>
      </c>
      <c r="I848">
        <v>0</v>
      </c>
      <c r="J848">
        <v>7.3699210580534516E-3</v>
      </c>
      <c r="K848">
        <v>1.109846703231277E-2</v>
      </c>
      <c r="L848">
        <v>6.6339353975929339E-3</v>
      </c>
      <c r="M848">
        <v>1.1021282886356581E-3</v>
      </c>
      <c r="N848">
        <v>2.365924447734508E-3</v>
      </c>
      <c r="O848">
        <v>6.3070978262945929E-3</v>
      </c>
      <c r="P848">
        <v>2.2883026146003111E-3</v>
      </c>
      <c r="Q848">
        <v>4.531183439762184E-2</v>
      </c>
      <c r="R848">
        <v>8.0783249735112278E-3</v>
      </c>
      <c r="S848">
        <v>1.6805106890085801E-3</v>
      </c>
      <c r="T848">
        <v>0.18023213146744671</v>
      </c>
      <c r="U848">
        <v>0.20641198255756771</v>
      </c>
    </row>
    <row r="849" spans="1:21" x14ac:dyDescent="0.25">
      <c r="A849">
        <v>2045</v>
      </c>
      <c r="B849">
        <v>7</v>
      </c>
      <c r="C849">
        <v>5</v>
      </c>
      <c r="D849">
        <v>17</v>
      </c>
      <c r="E849">
        <v>48039</v>
      </c>
      <c r="F849">
        <v>2</v>
      </c>
      <c r="G849">
        <v>87</v>
      </c>
      <c r="H849">
        <v>3</v>
      </c>
      <c r="I849">
        <v>0</v>
      </c>
      <c r="J849">
        <v>1.2881943924238189E-2</v>
      </c>
      <c r="K849">
        <v>3.8149796777602503E-2</v>
      </c>
      <c r="L849">
        <v>2.224634120063743E-2</v>
      </c>
      <c r="M849">
        <v>1.7356117277160521E-3</v>
      </c>
      <c r="N849">
        <v>3.4663609223372E-3</v>
      </c>
      <c r="O849">
        <v>9.3211100497182474E-3</v>
      </c>
      <c r="P849">
        <v>9.1949590032170767E-3</v>
      </c>
      <c r="Q849">
        <v>0.18195715340689619</v>
      </c>
      <c r="R849">
        <v>3.237606635411569E-2</v>
      </c>
      <c r="S849">
        <v>6.8764526260741412E-3</v>
      </c>
      <c r="T849">
        <v>0.1678584283494485</v>
      </c>
      <c r="U849">
        <v>0.19184363890410039</v>
      </c>
    </row>
    <row r="850" spans="1:21" x14ac:dyDescent="0.25">
      <c r="A850">
        <v>2045</v>
      </c>
      <c r="B850">
        <v>7</v>
      </c>
      <c r="C850">
        <v>5</v>
      </c>
      <c r="D850">
        <v>17</v>
      </c>
      <c r="E850">
        <v>48039</v>
      </c>
      <c r="F850">
        <v>2</v>
      </c>
      <c r="G850">
        <v>87</v>
      </c>
      <c r="H850">
        <v>4</v>
      </c>
      <c r="I850">
        <v>0</v>
      </c>
      <c r="J850">
        <v>6.4989500681913526E-3</v>
      </c>
      <c r="K850">
        <v>1.6310392984005169E-2</v>
      </c>
      <c r="L850">
        <v>9.5303454145511703E-3</v>
      </c>
      <c r="M850">
        <v>2.3216511372760552E-3</v>
      </c>
      <c r="N850">
        <v>5.0321413110555289E-3</v>
      </c>
      <c r="O850">
        <v>1.355621909898322E-2</v>
      </c>
      <c r="P850">
        <v>3.1950647358082469E-3</v>
      </c>
      <c r="Q850">
        <v>6.3978025938932911E-2</v>
      </c>
      <c r="R850">
        <v>1.139536824482594E-2</v>
      </c>
      <c r="S850">
        <v>2.3916062754091708E-3</v>
      </c>
      <c r="T850">
        <v>7.9519789966751492E-2</v>
      </c>
      <c r="U850">
        <v>9.0948515802343172E-2</v>
      </c>
    </row>
    <row r="851" spans="1:21" x14ac:dyDescent="0.25">
      <c r="A851">
        <v>2045</v>
      </c>
      <c r="B851">
        <v>7</v>
      </c>
      <c r="C851">
        <v>5</v>
      </c>
      <c r="D851">
        <v>17</v>
      </c>
      <c r="E851">
        <v>48039</v>
      </c>
      <c r="F851">
        <v>2</v>
      </c>
      <c r="G851">
        <v>87</v>
      </c>
      <c r="H851">
        <v>5</v>
      </c>
      <c r="I851">
        <v>0</v>
      </c>
      <c r="J851">
        <v>1.6790678609469121E-2</v>
      </c>
      <c r="K851">
        <v>6.2653304780295987E-2</v>
      </c>
      <c r="L851">
        <v>3.5980139334505369E-2</v>
      </c>
      <c r="M851">
        <v>5.4855748047316849E-3</v>
      </c>
      <c r="N851">
        <v>8.531765122280946E-3</v>
      </c>
      <c r="O851">
        <v>2.2433547414456759E-2</v>
      </c>
      <c r="P851">
        <v>1.4905188073118671E-2</v>
      </c>
      <c r="Q851">
        <v>0.28379786673813068</v>
      </c>
      <c r="R851">
        <v>5.0294416779515218E-2</v>
      </c>
      <c r="S851">
        <v>1.0711232687316091E-2</v>
      </c>
      <c r="T851">
        <v>0.21651081385494181</v>
      </c>
      <c r="U851">
        <v>0.24704833178741309</v>
      </c>
    </row>
    <row r="852" spans="1:21" x14ac:dyDescent="0.25">
      <c r="A852">
        <v>2045</v>
      </c>
      <c r="B852">
        <v>7</v>
      </c>
      <c r="C852">
        <v>5</v>
      </c>
      <c r="D852">
        <v>18</v>
      </c>
      <c r="E852">
        <v>48039</v>
      </c>
      <c r="F852">
        <v>1</v>
      </c>
      <c r="G852">
        <v>1</v>
      </c>
      <c r="H852">
        <v>1</v>
      </c>
      <c r="I852">
        <v>4.0877325592041043</v>
      </c>
      <c r="J852">
        <v>32.494631439208987</v>
      </c>
      <c r="K852">
        <v>16.868654014587388</v>
      </c>
      <c r="L852">
        <v>4.7575247611999556</v>
      </c>
      <c r="M852">
        <v>0</v>
      </c>
      <c r="N852">
        <v>0</v>
      </c>
      <c r="O852">
        <v>1.468776800204069E-3</v>
      </c>
      <c r="P852">
        <v>3.2425161140505213E-2</v>
      </c>
      <c r="Q852">
        <v>0.94139995574951207</v>
      </c>
      <c r="R852">
        <v>0.1215908988118173</v>
      </c>
      <c r="S852">
        <v>2.7638528883457188E-2</v>
      </c>
      <c r="T852">
        <v>4.2275520175695407E-2</v>
      </c>
      <c r="U852">
        <v>0</v>
      </c>
    </row>
    <row r="853" spans="1:21" x14ac:dyDescent="0.25">
      <c r="A853">
        <v>2045</v>
      </c>
      <c r="B853">
        <v>7</v>
      </c>
      <c r="C853">
        <v>5</v>
      </c>
      <c r="D853">
        <v>18</v>
      </c>
      <c r="E853">
        <v>48039</v>
      </c>
      <c r="F853">
        <v>1</v>
      </c>
      <c r="G853">
        <v>1</v>
      </c>
      <c r="H853">
        <v>2</v>
      </c>
      <c r="I853">
        <v>0.101338679818564</v>
      </c>
      <c r="J853">
        <v>1.525411106752145</v>
      </c>
      <c r="K853">
        <v>0.5086124709823332</v>
      </c>
      <c r="L853">
        <v>0.13116560554840209</v>
      </c>
      <c r="M853">
        <v>0</v>
      </c>
      <c r="N853">
        <v>0</v>
      </c>
      <c r="O853">
        <v>1.545633321524799E-4</v>
      </c>
      <c r="P853">
        <v>2.0663069100438792E-3</v>
      </c>
      <c r="Q853">
        <v>3.6679847311425817E-2</v>
      </c>
      <c r="R853">
        <v>6.4721244095721194E-3</v>
      </c>
      <c r="S853">
        <v>2.4462014359937479E-3</v>
      </c>
      <c r="T853">
        <v>5.6156198522119789E-2</v>
      </c>
      <c r="U853">
        <v>0</v>
      </c>
    </row>
    <row r="854" spans="1:21" x14ac:dyDescent="0.25">
      <c r="A854">
        <v>2045</v>
      </c>
      <c r="B854">
        <v>7</v>
      </c>
      <c r="C854">
        <v>5</v>
      </c>
      <c r="D854">
        <v>18</v>
      </c>
      <c r="E854">
        <v>48039</v>
      </c>
      <c r="F854">
        <v>1</v>
      </c>
      <c r="G854">
        <v>1</v>
      </c>
      <c r="H854">
        <v>3</v>
      </c>
      <c r="I854">
        <v>0.2610751935359496</v>
      </c>
      <c r="J854">
        <v>3.4315704759558341</v>
      </c>
      <c r="K854">
        <v>1.494046436122302</v>
      </c>
      <c r="L854">
        <v>0.38448948146522999</v>
      </c>
      <c r="M854">
        <v>0</v>
      </c>
      <c r="N854">
        <v>0</v>
      </c>
      <c r="O854">
        <v>5.0434922824536246E-4</v>
      </c>
      <c r="P854">
        <v>8.9980232811880997E-3</v>
      </c>
      <c r="Q854">
        <v>0.17049047828203029</v>
      </c>
      <c r="R854">
        <v>2.9952640182914641E-2</v>
      </c>
      <c r="S854">
        <v>1.094935809687379E-2</v>
      </c>
      <c r="T854">
        <v>5.81172530443681E-2</v>
      </c>
      <c r="U854">
        <v>0</v>
      </c>
    </row>
    <row r="855" spans="1:21" x14ac:dyDescent="0.25">
      <c r="A855">
        <v>2045</v>
      </c>
      <c r="B855">
        <v>7</v>
      </c>
      <c r="C855">
        <v>5</v>
      </c>
      <c r="D855">
        <v>18</v>
      </c>
      <c r="E855">
        <v>48039</v>
      </c>
      <c r="F855">
        <v>1</v>
      </c>
      <c r="G855">
        <v>1</v>
      </c>
      <c r="H855">
        <v>4</v>
      </c>
      <c r="I855">
        <v>0.1338597938878853</v>
      </c>
      <c r="J855">
        <v>1.7048234666950399</v>
      </c>
      <c r="K855">
        <v>0.63109908394666692</v>
      </c>
      <c r="L855">
        <v>0.16134693361853669</v>
      </c>
      <c r="M855">
        <v>0</v>
      </c>
      <c r="N855">
        <v>0</v>
      </c>
      <c r="O855">
        <v>4.1866226014670402E-4</v>
      </c>
      <c r="P855">
        <v>2.809998959064803E-3</v>
      </c>
      <c r="Q855">
        <v>5.3096380998652173E-2</v>
      </c>
      <c r="R855">
        <v>9.3934457438622446E-3</v>
      </c>
      <c r="S855">
        <v>3.4716639593298992E-3</v>
      </c>
      <c r="T855">
        <v>2.3939744592298341E-2</v>
      </c>
      <c r="U855">
        <v>0</v>
      </c>
    </row>
    <row r="856" spans="1:21" x14ac:dyDescent="0.25">
      <c r="A856">
        <v>2045</v>
      </c>
      <c r="B856">
        <v>7</v>
      </c>
      <c r="C856">
        <v>5</v>
      </c>
      <c r="D856">
        <v>18</v>
      </c>
      <c r="E856">
        <v>48039</v>
      </c>
      <c r="F856">
        <v>1</v>
      </c>
      <c r="G856">
        <v>1</v>
      </c>
      <c r="H856">
        <v>5</v>
      </c>
      <c r="I856">
        <v>0.53508225309169632</v>
      </c>
      <c r="J856">
        <v>6.7775555498915123</v>
      </c>
      <c r="K856">
        <v>2.297904937480165</v>
      </c>
      <c r="L856">
        <v>0.59324480436745564</v>
      </c>
      <c r="M856">
        <v>0</v>
      </c>
      <c r="N856">
        <v>0</v>
      </c>
      <c r="O856">
        <v>1.5176153429453611E-3</v>
      </c>
      <c r="P856">
        <v>2.0320853917135138E-2</v>
      </c>
      <c r="Q856">
        <v>0.39997314709714399</v>
      </c>
      <c r="R856">
        <v>6.8645967182097631E-2</v>
      </c>
      <c r="S856">
        <v>2.3846928946624549E-2</v>
      </c>
      <c r="T856">
        <v>0.113469533496675</v>
      </c>
      <c r="U856">
        <v>0</v>
      </c>
    </row>
    <row r="857" spans="1:21" x14ac:dyDescent="0.25">
      <c r="A857">
        <v>2045</v>
      </c>
      <c r="B857">
        <v>7</v>
      </c>
      <c r="C857">
        <v>5</v>
      </c>
      <c r="D857">
        <v>18</v>
      </c>
      <c r="E857">
        <v>48039</v>
      </c>
      <c r="F857">
        <v>1</v>
      </c>
      <c r="G857">
        <v>2</v>
      </c>
      <c r="H857">
        <v>1</v>
      </c>
      <c r="I857">
        <v>2.3106596679687521</v>
      </c>
      <c r="J857">
        <v>195.65970612335201</v>
      </c>
      <c r="K857">
        <v>95.963898628234901</v>
      </c>
      <c r="L857">
        <v>27.96356477355959</v>
      </c>
      <c r="M857">
        <v>0</v>
      </c>
      <c r="N857">
        <v>0</v>
      </c>
      <c r="O857">
        <v>6.920833286270496E-2</v>
      </c>
      <c r="P857">
        <v>1.3454489595606E-3</v>
      </c>
      <c r="Q857">
        <v>19.32294896221163</v>
      </c>
      <c r="R857">
        <v>6.8235708255767848</v>
      </c>
      <c r="S857">
        <v>1.8380582005381609</v>
      </c>
      <c r="T857">
        <v>4.1138631942272168</v>
      </c>
      <c r="U857">
        <v>0</v>
      </c>
    </row>
    <row r="858" spans="1:21" x14ac:dyDescent="0.25">
      <c r="A858">
        <v>2045</v>
      </c>
      <c r="B858">
        <v>7</v>
      </c>
      <c r="C858">
        <v>5</v>
      </c>
      <c r="D858">
        <v>18</v>
      </c>
      <c r="E858">
        <v>48039</v>
      </c>
      <c r="F858">
        <v>1</v>
      </c>
      <c r="G858">
        <v>2</v>
      </c>
      <c r="H858">
        <v>2</v>
      </c>
      <c r="I858">
        <v>1.412227182173865</v>
      </c>
      <c r="J858">
        <v>146.8189180716422</v>
      </c>
      <c r="K858">
        <v>47.97463460857248</v>
      </c>
      <c r="L858">
        <v>11.878084098870911</v>
      </c>
      <c r="M858">
        <v>0</v>
      </c>
      <c r="N858">
        <v>0</v>
      </c>
      <c r="O858">
        <v>5.5298772353651812E-3</v>
      </c>
      <c r="P858">
        <v>4.3337112833555187E-2</v>
      </c>
      <c r="Q858">
        <v>1.428158004431888</v>
      </c>
      <c r="R858">
        <v>0.26177290962578692</v>
      </c>
      <c r="S858">
        <v>8.1355714995571662E-2</v>
      </c>
      <c r="T858">
        <v>2.2001740206577489</v>
      </c>
      <c r="U858">
        <v>0</v>
      </c>
    </row>
    <row r="859" spans="1:21" x14ac:dyDescent="0.25">
      <c r="A859">
        <v>2045</v>
      </c>
      <c r="B859">
        <v>7</v>
      </c>
      <c r="C859">
        <v>5</v>
      </c>
      <c r="D859">
        <v>18</v>
      </c>
      <c r="E859">
        <v>48039</v>
      </c>
      <c r="F859">
        <v>1</v>
      </c>
      <c r="G859">
        <v>2</v>
      </c>
      <c r="H859">
        <v>3</v>
      </c>
      <c r="I859">
        <v>3.2189571532535588</v>
      </c>
      <c r="J859">
        <v>257.33451132889081</v>
      </c>
      <c r="K859">
        <v>109.2208783924175</v>
      </c>
      <c r="L859">
        <v>27.514415510016988</v>
      </c>
      <c r="M859">
        <v>0</v>
      </c>
      <c r="N859">
        <v>0</v>
      </c>
      <c r="O859">
        <v>1.283771787927114E-2</v>
      </c>
      <c r="P859">
        <v>0.16581412616210409</v>
      </c>
      <c r="Q859">
        <v>5.4591892631247791</v>
      </c>
      <c r="R859">
        <v>0.98655121751436303</v>
      </c>
      <c r="S859">
        <v>0.30848778704388707</v>
      </c>
      <c r="T859">
        <v>1.864207282770747</v>
      </c>
      <c r="U859">
        <v>0</v>
      </c>
    </row>
    <row r="860" spans="1:21" x14ac:dyDescent="0.25">
      <c r="A860">
        <v>2045</v>
      </c>
      <c r="B860">
        <v>7</v>
      </c>
      <c r="C860">
        <v>5</v>
      </c>
      <c r="D860">
        <v>18</v>
      </c>
      <c r="E860">
        <v>48039</v>
      </c>
      <c r="F860">
        <v>1</v>
      </c>
      <c r="G860">
        <v>2</v>
      </c>
      <c r="H860">
        <v>4</v>
      </c>
      <c r="I860">
        <v>1.754097677061226</v>
      </c>
      <c r="J860">
        <v>131.34997679231211</v>
      </c>
      <c r="K860">
        <v>48.222925518699533</v>
      </c>
      <c r="L860">
        <v>12.081762395832371</v>
      </c>
      <c r="M860">
        <v>0</v>
      </c>
      <c r="N860">
        <v>0</v>
      </c>
      <c r="O860">
        <v>1.4105039673493301E-2</v>
      </c>
      <c r="P860">
        <v>5.6020522489379929E-2</v>
      </c>
      <c r="Q860">
        <v>1.921722103423503</v>
      </c>
      <c r="R860">
        <v>0.35047607342521769</v>
      </c>
      <c r="S860">
        <v>0.1088874185291499</v>
      </c>
      <c r="T860">
        <v>0.8752430644853515</v>
      </c>
      <c r="U860">
        <v>0</v>
      </c>
    </row>
    <row r="861" spans="1:21" x14ac:dyDescent="0.25">
      <c r="A861">
        <v>2045</v>
      </c>
      <c r="B861">
        <v>7</v>
      </c>
      <c r="C861">
        <v>5</v>
      </c>
      <c r="D861">
        <v>18</v>
      </c>
      <c r="E861">
        <v>48039</v>
      </c>
      <c r="F861">
        <v>1</v>
      </c>
      <c r="G861">
        <v>2</v>
      </c>
      <c r="H861">
        <v>5</v>
      </c>
      <c r="I861">
        <v>4.2258176177326732</v>
      </c>
      <c r="J861">
        <v>361.53808267431458</v>
      </c>
      <c r="K861">
        <v>113.1007541938995</v>
      </c>
      <c r="L861">
        <v>29.383106137097379</v>
      </c>
      <c r="M861">
        <v>0</v>
      </c>
      <c r="N861">
        <v>0</v>
      </c>
      <c r="O861">
        <v>1.8357049757011041E-2</v>
      </c>
      <c r="P861">
        <v>0.29041508824961432</v>
      </c>
      <c r="Q861">
        <v>8.2015988680604313</v>
      </c>
      <c r="R861">
        <v>1.4012287756603961</v>
      </c>
      <c r="S861">
        <v>0.44502266748688868</v>
      </c>
      <c r="T861">
        <v>2.427991076978377</v>
      </c>
      <c r="U861">
        <v>0</v>
      </c>
    </row>
    <row r="862" spans="1:21" x14ac:dyDescent="0.25">
      <c r="A862">
        <v>2045</v>
      </c>
      <c r="B862">
        <v>7</v>
      </c>
      <c r="C862">
        <v>5</v>
      </c>
      <c r="D862">
        <v>18</v>
      </c>
      <c r="E862">
        <v>48039</v>
      </c>
      <c r="F862">
        <v>1</v>
      </c>
      <c r="G862">
        <v>3</v>
      </c>
      <c r="H862">
        <v>1</v>
      </c>
      <c r="I862">
        <v>5.6208721160888681E-2</v>
      </c>
      <c r="J862">
        <v>12.51615492385625</v>
      </c>
      <c r="K862">
        <v>6.3803152604401152</v>
      </c>
      <c r="L862">
        <v>1.864856085255739</v>
      </c>
      <c r="M862">
        <v>0</v>
      </c>
      <c r="N862">
        <v>0</v>
      </c>
      <c r="O862">
        <v>1.3258245413453549E-4</v>
      </c>
      <c r="P862">
        <v>1.018201233441687E-4</v>
      </c>
      <c r="Q862">
        <v>7.2662086054682676E-2</v>
      </c>
      <c r="R862">
        <v>1.7938991914503301E-2</v>
      </c>
      <c r="S862">
        <v>3.606160161274605E-3</v>
      </c>
      <c r="T862">
        <v>6.18993579235394E-3</v>
      </c>
      <c r="U862">
        <v>0</v>
      </c>
    </row>
    <row r="863" spans="1:21" x14ac:dyDescent="0.25">
      <c r="A863">
        <v>2045</v>
      </c>
      <c r="B863">
        <v>7</v>
      </c>
      <c r="C863">
        <v>5</v>
      </c>
      <c r="D863">
        <v>18</v>
      </c>
      <c r="E863">
        <v>48039</v>
      </c>
      <c r="F863">
        <v>1</v>
      </c>
      <c r="G863">
        <v>3</v>
      </c>
      <c r="H863">
        <v>2</v>
      </c>
      <c r="I863">
        <v>8.8148130205034952E-2</v>
      </c>
      <c r="J863">
        <v>4.0253534621078826</v>
      </c>
      <c r="K863">
        <v>1.4013150681552691</v>
      </c>
      <c r="L863">
        <v>0.37780295722105228</v>
      </c>
      <c r="M863">
        <v>0</v>
      </c>
      <c r="N863">
        <v>0</v>
      </c>
      <c r="O863">
        <v>7.2319630455182859E-4</v>
      </c>
      <c r="P863">
        <v>6.1168826996748958E-3</v>
      </c>
      <c r="Q863">
        <v>0.2188319607714628</v>
      </c>
      <c r="R863">
        <v>4.1176826823046832E-2</v>
      </c>
      <c r="S863">
        <v>1.0573986498458129E-2</v>
      </c>
      <c r="T863">
        <v>0.30470418612941491</v>
      </c>
      <c r="U863">
        <v>0</v>
      </c>
    </row>
    <row r="864" spans="1:21" x14ac:dyDescent="0.25">
      <c r="A864">
        <v>2045</v>
      </c>
      <c r="B864">
        <v>7</v>
      </c>
      <c r="C864">
        <v>5</v>
      </c>
      <c r="D864">
        <v>18</v>
      </c>
      <c r="E864">
        <v>48039</v>
      </c>
      <c r="F864">
        <v>1</v>
      </c>
      <c r="G864">
        <v>3</v>
      </c>
      <c r="H864">
        <v>3</v>
      </c>
      <c r="I864">
        <v>0.19879499383911889</v>
      </c>
      <c r="J864">
        <v>6.3468077470890121</v>
      </c>
      <c r="K864">
        <v>2.989069310934763</v>
      </c>
      <c r="L864">
        <v>0.81530000442760886</v>
      </c>
      <c r="M864">
        <v>0</v>
      </c>
      <c r="N864">
        <v>0</v>
      </c>
      <c r="O864">
        <v>1.540597697901787E-3</v>
      </c>
      <c r="P864">
        <v>1.8342491294949081E-2</v>
      </c>
      <c r="Q864">
        <v>0.74522809127246092</v>
      </c>
      <c r="R864">
        <v>0.14011419689232699</v>
      </c>
      <c r="S864">
        <v>3.560288889910234E-2</v>
      </c>
      <c r="T864">
        <v>0.22859882176195079</v>
      </c>
      <c r="U864">
        <v>0</v>
      </c>
    </row>
    <row r="865" spans="1:21" x14ac:dyDescent="0.25">
      <c r="A865">
        <v>2045</v>
      </c>
      <c r="B865">
        <v>7</v>
      </c>
      <c r="C865">
        <v>5</v>
      </c>
      <c r="D865">
        <v>18</v>
      </c>
      <c r="E865">
        <v>48039</v>
      </c>
      <c r="F865">
        <v>1</v>
      </c>
      <c r="G865">
        <v>3</v>
      </c>
      <c r="H865">
        <v>4</v>
      </c>
      <c r="I865">
        <v>0.10987294456233181</v>
      </c>
      <c r="J865">
        <v>3.31545346284814</v>
      </c>
      <c r="K865">
        <v>1.3662215798967161</v>
      </c>
      <c r="L865">
        <v>0.3688549660585656</v>
      </c>
      <c r="M865">
        <v>0</v>
      </c>
      <c r="N865">
        <v>0</v>
      </c>
      <c r="O865">
        <v>1.737595955200558E-3</v>
      </c>
      <c r="P865">
        <v>6.7510925566393242E-3</v>
      </c>
      <c r="Q865">
        <v>0.27827820550647159</v>
      </c>
      <c r="R865">
        <v>5.2501643264596602E-2</v>
      </c>
      <c r="S865">
        <v>1.3360837179269169E-2</v>
      </c>
      <c r="T865">
        <v>0.1144199575035529</v>
      </c>
      <c r="U865">
        <v>0</v>
      </c>
    </row>
    <row r="866" spans="1:21" x14ac:dyDescent="0.25">
      <c r="A866">
        <v>2045</v>
      </c>
      <c r="B866">
        <v>7</v>
      </c>
      <c r="C866">
        <v>5</v>
      </c>
      <c r="D866">
        <v>18</v>
      </c>
      <c r="E866">
        <v>48039</v>
      </c>
      <c r="F866">
        <v>1</v>
      </c>
      <c r="G866">
        <v>3</v>
      </c>
      <c r="H866">
        <v>5</v>
      </c>
      <c r="I866">
        <v>0.2259824069661916</v>
      </c>
      <c r="J866">
        <v>5.2256364540294973</v>
      </c>
      <c r="K866">
        <v>1.969663809971008</v>
      </c>
      <c r="L866">
        <v>0.56258678048531796</v>
      </c>
      <c r="M866">
        <v>0</v>
      </c>
      <c r="N866">
        <v>0</v>
      </c>
      <c r="O866">
        <v>1.5519573192098761E-3</v>
      </c>
      <c r="P866">
        <v>1.9554558591119309E-2</v>
      </c>
      <c r="Q866">
        <v>0.78870833548347896</v>
      </c>
      <c r="R866">
        <v>0.14362590909408129</v>
      </c>
      <c r="S866">
        <v>3.5157956554219889E-2</v>
      </c>
      <c r="T866">
        <v>0.20965371661102991</v>
      </c>
      <c r="U866">
        <v>0</v>
      </c>
    </row>
    <row r="867" spans="1:21" x14ac:dyDescent="0.25">
      <c r="A867">
        <v>2045</v>
      </c>
      <c r="B867">
        <v>7</v>
      </c>
      <c r="C867">
        <v>5</v>
      </c>
      <c r="D867">
        <v>18</v>
      </c>
      <c r="E867">
        <v>48039</v>
      </c>
      <c r="F867">
        <v>1</v>
      </c>
      <c r="G867">
        <v>79</v>
      </c>
      <c r="H867">
        <v>1</v>
      </c>
      <c r="I867">
        <v>4.0701099395751879</v>
      </c>
      <c r="J867">
        <v>31.63764379882814</v>
      </c>
      <c r="K867">
        <v>16.337746948242181</v>
      </c>
      <c r="L867">
        <v>4.5964289855957086</v>
      </c>
      <c r="M867">
        <v>0</v>
      </c>
      <c r="N867">
        <v>0</v>
      </c>
      <c r="O867">
        <v>1.3949382752180099E-3</v>
      </c>
      <c r="P867">
        <v>3.2395113900303821E-2</v>
      </c>
      <c r="Q867">
        <v>0.90995447540283214</v>
      </c>
      <c r="R867">
        <v>0.11140362167358391</v>
      </c>
      <c r="S867">
        <v>2.5270166158676159E-2</v>
      </c>
      <c r="T867">
        <v>3.8008719205856259E-2</v>
      </c>
      <c r="U867">
        <v>0</v>
      </c>
    </row>
    <row r="868" spans="1:21" x14ac:dyDescent="0.25">
      <c r="A868">
        <v>2045</v>
      </c>
      <c r="B868">
        <v>7</v>
      </c>
      <c r="C868">
        <v>5</v>
      </c>
      <c r="D868">
        <v>18</v>
      </c>
      <c r="E868">
        <v>48039</v>
      </c>
      <c r="F868">
        <v>1</v>
      </c>
      <c r="G868">
        <v>79</v>
      </c>
      <c r="H868">
        <v>2</v>
      </c>
      <c r="I868">
        <v>9.7866928208842727E-2</v>
      </c>
      <c r="J868">
        <v>1.3380697652164091</v>
      </c>
      <c r="K868">
        <v>0.45740125620015909</v>
      </c>
      <c r="L868">
        <v>0.1178177935218037</v>
      </c>
      <c r="M868">
        <v>0</v>
      </c>
      <c r="N868">
        <v>0</v>
      </c>
      <c r="O868">
        <v>1.5160374670784729E-4</v>
      </c>
      <c r="P868">
        <v>2.0270331883540859E-3</v>
      </c>
      <c r="Q868">
        <v>3.5793927321999867E-2</v>
      </c>
      <c r="R868">
        <v>6.3155142603838676E-3</v>
      </c>
      <c r="S868">
        <v>2.4021289283439212E-3</v>
      </c>
      <c r="T868">
        <v>5.4800446713939792E-2</v>
      </c>
      <c r="U868">
        <v>0</v>
      </c>
    </row>
    <row r="869" spans="1:21" x14ac:dyDescent="0.25">
      <c r="A869">
        <v>2045</v>
      </c>
      <c r="B869">
        <v>7</v>
      </c>
      <c r="C869">
        <v>5</v>
      </c>
      <c r="D869">
        <v>18</v>
      </c>
      <c r="E869">
        <v>48039</v>
      </c>
      <c r="F869">
        <v>1</v>
      </c>
      <c r="G869">
        <v>79</v>
      </c>
      <c r="H869">
        <v>3</v>
      </c>
      <c r="I869">
        <v>0.25253549171776501</v>
      </c>
      <c r="J869">
        <v>3.0927660895081699</v>
      </c>
      <c r="K869">
        <v>1.3731248950720869</v>
      </c>
      <c r="L869">
        <v>0.35291282515456379</v>
      </c>
      <c r="M869">
        <v>0</v>
      </c>
      <c r="N869">
        <v>0</v>
      </c>
      <c r="O869">
        <v>4.9445912738483862E-4</v>
      </c>
      <c r="P869">
        <v>8.8234029988347035E-3</v>
      </c>
      <c r="Q869">
        <v>0.16630429044608119</v>
      </c>
      <c r="R869">
        <v>2.921518294048046E-2</v>
      </c>
      <c r="S869">
        <v>1.074774452968693E-2</v>
      </c>
      <c r="T869">
        <v>5.6710956877685383E-2</v>
      </c>
      <c r="U869">
        <v>0</v>
      </c>
    </row>
    <row r="870" spans="1:21" x14ac:dyDescent="0.25">
      <c r="A870">
        <v>2045</v>
      </c>
      <c r="B870">
        <v>7</v>
      </c>
      <c r="C870">
        <v>5</v>
      </c>
      <c r="D870">
        <v>18</v>
      </c>
      <c r="E870">
        <v>48039</v>
      </c>
      <c r="F870">
        <v>1</v>
      </c>
      <c r="G870">
        <v>79</v>
      </c>
      <c r="H870">
        <v>4</v>
      </c>
      <c r="I870">
        <v>0.12939966695497471</v>
      </c>
      <c r="J870">
        <v>1.5337745665508149</v>
      </c>
      <c r="K870">
        <v>0.57810675393228483</v>
      </c>
      <c r="L870">
        <v>0.14769644319727579</v>
      </c>
      <c r="M870">
        <v>0</v>
      </c>
      <c r="N870">
        <v>0</v>
      </c>
      <c r="O870">
        <v>4.1068271359762212E-4</v>
      </c>
      <c r="P870">
        <v>2.757472135951804E-3</v>
      </c>
      <c r="Q870">
        <v>5.1813769476363243E-2</v>
      </c>
      <c r="R870">
        <v>9.1656403241098441E-3</v>
      </c>
      <c r="S870">
        <v>3.409558943731628E-3</v>
      </c>
      <c r="T870">
        <v>2.336531622759561E-2</v>
      </c>
      <c r="U870">
        <v>0</v>
      </c>
    </row>
    <row r="871" spans="1:21" x14ac:dyDescent="0.25">
      <c r="A871">
        <v>2045</v>
      </c>
      <c r="B871">
        <v>7</v>
      </c>
      <c r="C871">
        <v>5</v>
      </c>
      <c r="D871">
        <v>18</v>
      </c>
      <c r="E871">
        <v>48039</v>
      </c>
      <c r="F871">
        <v>1</v>
      </c>
      <c r="G871">
        <v>79</v>
      </c>
      <c r="H871">
        <v>5</v>
      </c>
      <c r="I871">
        <v>0.51953519775962309</v>
      </c>
      <c r="J871">
        <v>6.3312528892904183</v>
      </c>
      <c r="K871">
        <v>2.1784027807603228</v>
      </c>
      <c r="L871">
        <v>0.56124704800431646</v>
      </c>
      <c r="M871">
        <v>0</v>
      </c>
      <c r="N871">
        <v>0</v>
      </c>
      <c r="O871">
        <v>1.4864699472590321E-3</v>
      </c>
      <c r="P871">
        <v>1.9893933223282621E-2</v>
      </c>
      <c r="Q871">
        <v>0.38976253668865729</v>
      </c>
      <c r="R871">
        <v>6.6889798836137729E-2</v>
      </c>
      <c r="S871">
        <v>2.337503247365676E-2</v>
      </c>
      <c r="T871">
        <v>0.11067870676893719</v>
      </c>
      <c r="U871">
        <v>0</v>
      </c>
    </row>
    <row r="872" spans="1:21" x14ac:dyDescent="0.25">
      <c r="A872">
        <v>2045</v>
      </c>
      <c r="B872">
        <v>7</v>
      </c>
      <c r="C872">
        <v>5</v>
      </c>
      <c r="D872">
        <v>18</v>
      </c>
      <c r="E872">
        <v>48039</v>
      </c>
      <c r="F872">
        <v>1</v>
      </c>
      <c r="G872">
        <v>87</v>
      </c>
      <c r="H872">
        <v>1</v>
      </c>
      <c r="I872">
        <v>4.4802968444824156</v>
      </c>
      <c r="J872">
        <v>33.66414662170412</v>
      </c>
      <c r="K872">
        <v>17.37759576416013</v>
      </c>
      <c r="L872">
        <v>4.8755326271057076</v>
      </c>
      <c r="M872">
        <v>0</v>
      </c>
      <c r="N872">
        <v>0</v>
      </c>
      <c r="O872">
        <v>1.508676917292181E-3</v>
      </c>
      <c r="P872">
        <v>3.5645907910307813E-2</v>
      </c>
      <c r="Q872">
        <v>0.99906650018691956</v>
      </c>
      <c r="R872">
        <v>0.1201722250282765</v>
      </c>
      <c r="S872">
        <v>2.698888453096147E-2</v>
      </c>
      <c r="T872">
        <v>4.0439632639288861E-2</v>
      </c>
      <c r="U872">
        <v>0</v>
      </c>
    </row>
    <row r="873" spans="1:21" x14ac:dyDescent="0.25">
      <c r="A873">
        <v>2045</v>
      </c>
      <c r="B873">
        <v>7</v>
      </c>
      <c r="C873">
        <v>5</v>
      </c>
      <c r="D873">
        <v>18</v>
      </c>
      <c r="E873">
        <v>48039</v>
      </c>
      <c r="F873">
        <v>1</v>
      </c>
      <c r="G873">
        <v>87</v>
      </c>
      <c r="H873">
        <v>2</v>
      </c>
      <c r="I873">
        <v>9.4882577412697802E-2</v>
      </c>
      <c r="J873">
        <v>1.342843268979266</v>
      </c>
      <c r="K873">
        <v>0.45534297075028263</v>
      </c>
      <c r="L873">
        <v>0.1171717237595485</v>
      </c>
      <c r="M873">
        <v>0</v>
      </c>
      <c r="N873">
        <v>0</v>
      </c>
      <c r="O873">
        <v>1.4611171009644731E-4</v>
      </c>
      <c r="P873">
        <v>1.976893651011319E-3</v>
      </c>
      <c r="Q873">
        <v>3.4288539175750601E-2</v>
      </c>
      <c r="R873">
        <v>6.060682118246832E-3</v>
      </c>
      <c r="S873">
        <v>2.335734312368427E-3</v>
      </c>
      <c r="T873">
        <v>5.1466261683459621E-2</v>
      </c>
      <c r="U873">
        <v>0</v>
      </c>
    </row>
    <row r="874" spans="1:21" x14ac:dyDescent="0.25">
      <c r="A874">
        <v>2045</v>
      </c>
      <c r="B874">
        <v>7</v>
      </c>
      <c r="C874">
        <v>5</v>
      </c>
      <c r="D874">
        <v>18</v>
      </c>
      <c r="E874">
        <v>48039</v>
      </c>
      <c r="F874">
        <v>1</v>
      </c>
      <c r="G874">
        <v>87</v>
      </c>
      <c r="H874">
        <v>3</v>
      </c>
      <c r="I874">
        <v>0.2465166903885441</v>
      </c>
      <c r="J874">
        <v>3.1630513470893602</v>
      </c>
      <c r="K874">
        <v>1.395128304663158</v>
      </c>
      <c r="L874">
        <v>0.3582020158964121</v>
      </c>
      <c r="M874">
        <v>0</v>
      </c>
      <c r="N874">
        <v>0</v>
      </c>
      <c r="O874">
        <v>4.7434376996729149E-4</v>
      </c>
      <c r="P874">
        <v>8.5732009018304328E-3</v>
      </c>
      <c r="Q874">
        <v>0.1585760484335213</v>
      </c>
      <c r="R874">
        <v>2.7903557579671789E-2</v>
      </c>
      <c r="S874">
        <v>1.041015271564185E-2</v>
      </c>
      <c r="T874">
        <v>5.3167412646439337E-2</v>
      </c>
      <c r="U874">
        <v>0</v>
      </c>
    </row>
    <row r="875" spans="1:21" x14ac:dyDescent="0.25">
      <c r="A875">
        <v>2045</v>
      </c>
      <c r="B875">
        <v>7</v>
      </c>
      <c r="C875">
        <v>5</v>
      </c>
      <c r="D875">
        <v>18</v>
      </c>
      <c r="E875">
        <v>48039</v>
      </c>
      <c r="F875">
        <v>1</v>
      </c>
      <c r="G875">
        <v>87</v>
      </c>
      <c r="H875">
        <v>4</v>
      </c>
      <c r="I875">
        <v>0.12597684695181019</v>
      </c>
      <c r="J875">
        <v>1.566726144663158</v>
      </c>
      <c r="K875">
        <v>0.58558155432616632</v>
      </c>
      <c r="L875">
        <v>0.14953595621304369</v>
      </c>
      <c r="M875">
        <v>0</v>
      </c>
      <c r="N875">
        <v>0</v>
      </c>
      <c r="O875">
        <v>3.958028648739717E-4</v>
      </c>
      <c r="P875">
        <v>2.693812820138388E-3</v>
      </c>
      <c r="Q875">
        <v>4.9576583269356593E-2</v>
      </c>
      <c r="R875">
        <v>8.7828685883106893E-3</v>
      </c>
      <c r="S875">
        <v>3.316056991406731E-3</v>
      </c>
      <c r="T875">
        <v>2.1955640398892969E-2</v>
      </c>
      <c r="U875">
        <v>0</v>
      </c>
    </row>
    <row r="876" spans="1:21" x14ac:dyDescent="0.25">
      <c r="A876">
        <v>2045</v>
      </c>
      <c r="B876">
        <v>7</v>
      </c>
      <c r="C876">
        <v>5</v>
      </c>
      <c r="D876">
        <v>18</v>
      </c>
      <c r="E876">
        <v>48039</v>
      </c>
      <c r="F876">
        <v>1</v>
      </c>
      <c r="G876">
        <v>87</v>
      </c>
      <c r="H876">
        <v>5</v>
      </c>
      <c r="I876">
        <v>0.51526630568581189</v>
      </c>
      <c r="J876">
        <v>6.630662755512005</v>
      </c>
      <c r="K876">
        <v>2.2753946899211162</v>
      </c>
      <c r="L876">
        <v>0.58530595460708568</v>
      </c>
      <c r="M876">
        <v>0</v>
      </c>
      <c r="N876">
        <v>0</v>
      </c>
      <c r="O876">
        <v>1.414370518130408E-3</v>
      </c>
      <c r="P876">
        <v>1.9089372744446231E-2</v>
      </c>
      <c r="Q876">
        <v>0.36832977131872491</v>
      </c>
      <c r="R876">
        <v>6.3320063056836115E-2</v>
      </c>
      <c r="S876">
        <v>2.2388937314845259E-2</v>
      </c>
      <c r="T876">
        <v>0.1032616705506437</v>
      </c>
      <c r="U876">
        <v>0</v>
      </c>
    </row>
    <row r="877" spans="1:21" x14ac:dyDescent="0.25">
      <c r="A877">
        <v>2045</v>
      </c>
      <c r="B877">
        <v>7</v>
      </c>
      <c r="C877">
        <v>5</v>
      </c>
      <c r="D877">
        <v>18</v>
      </c>
      <c r="E877">
        <v>48039</v>
      </c>
      <c r="F877">
        <v>2</v>
      </c>
      <c r="G877">
        <v>1</v>
      </c>
      <c r="H877">
        <v>1</v>
      </c>
      <c r="I877">
        <v>0</v>
      </c>
      <c r="J877">
        <v>0.2544129174947739</v>
      </c>
      <c r="K877">
        <v>0.1166174766421318</v>
      </c>
      <c r="L877">
        <v>9.6908463865518477E-2</v>
      </c>
      <c r="M877">
        <v>1.7420539259910571E-4</v>
      </c>
      <c r="N877">
        <v>0</v>
      </c>
      <c r="O877">
        <v>4.3364714831113817E-5</v>
      </c>
      <c r="P877">
        <v>0</v>
      </c>
      <c r="Q877">
        <v>1.181448650360108E-2</v>
      </c>
      <c r="R877">
        <v>2.7988214492797878E-3</v>
      </c>
      <c r="S877">
        <v>5.6955516338348373E-4</v>
      </c>
      <c r="T877">
        <v>0</v>
      </c>
      <c r="U877">
        <v>3.3553749578982099</v>
      </c>
    </row>
    <row r="878" spans="1:21" x14ac:dyDescent="0.25">
      <c r="A878">
        <v>2045</v>
      </c>
      <c r="B878">
        <v>7</v>
      </c>
      <c r="C878">
        <v>5</v>
      </c>
      <c r="D878">
        <v>18</v>
      </c>
      <c r="E878">
        <v>48039</v>
      </c>
      <c r="F878">
        <v>2</v>
      </c>
      <c r="G878">
        <v>1</v>
      </c>
      <c r="H878">
        <v>2</v>
      </c>
      <c r="I878">
        <v>0</v>
      </c>
      <c r="J878">
        <v>1.362921154011104E-2</v>
      </c>
      <c r="K878">
        <v>2.1629411362303369E-2</v>
      </c>
      <c r="L878">
        <v>1.2883544932103509E-2</v>
      </c>
      <c r="M878">
        <v>2.1765451683745819E-3</v>
      </c>
      <c r="N878">
        <v>4.6760733717804599E-3</v>
      </c>
      <c r="O878">
        <v>1.247749818568316E-2</v>
      </c>
      <c r="P878">
        <v>4.5205316194446158E-3</v>
      </c>
      <c r="Q878">
        <v>8.9471052970523601E-2</v>
      </c>
      <c r="R878">
        <v>1.5943830756415131E-2</v>
      </c>
      <c r="S878">
        <v>3.324753405774115E-3</v>
      </c>
      <c r="T878">
        <v>0.35606063655858111</v>
      </c>
      <c r="U878">
        <v>0.40765630415145149</v>
      </c>
    </row>
    <row r="879" spans="1:21" x14ac:dyDescent="0.25">
      <c r="A879">
        <v>2045</v>
      </c>
      <c r="B879">
        <v>7</v>
      </c>
      <c r="C879">
        <v>5</v>
      </c>
      <c r="D879">
        <v>18</v>
      </c>
      <c r="E879">
        <v>48039</v>
      </c>
      <c r="F879">
        <v>2</v>
      </c>
      <c r="G879">
        <v>1</v>
      </c>
      <c r="H879">
        <v>3</v>
      </c>
      <c r="I879">
        <v>0</v>
      </c>
      <c r="J879">
        <v>2.465566483166156E-2</v>
      </c>
      <c r="K879">
        <v>7.3907675182252316E-2</v>
      </c>
      <c r="L879">
        <v>4.3071488795617327E-2</v>
      </c>
      <c r="M879">
        <v>3.3863264453246932E-3</v>
      </c>
      <c r="N879">
        <v>6.7193667829552597E-3</v>
      </c>
      <c r="O879">
        <v>1.8057477761428239E-2</v>
      </c>
      <c r="P879">
        <v>1.7936881706487062E-2</v>
      </c>
      <c r="Q879">
        <v>0.35475010717267408</v>
      </c>
      <c r="R879">
        <v>6.3116125642353402E-2</v>
      </c>
      <c r="S879">
        <v>1.34119998301399E-2</v>
      </c>
      <c r="T879">
        <v>0.32745803510807059</v>
      </c>
      <c r="U879">
        <v>0.37421067334540231</v>
      </c>
    </row>
    <row r="880" spans="1:21" x14ac:dyDescent="0.25">
      <c r="A880">
        <v>2045</v>
      </c>
      <c r="B880">
        <v>7</v>
      </c>
      <c r="C880">
        <v>5</v>
      </c>
      <c r="D880">
        <v>18</v>
      </c>
      <c r="E880">
        <v>48039</v>
      </c>
      <c r="F880">
        <v>2</v>
      </c>
      <c r="G880">
        <v>1</v>
      </c>
      <c r="H880">
        <v>4</v>
      </c>
      <c r="I880">
        <v>0</v>
      </c>
      <c r="J880">
        <v>1.24487609469744E-2</v>
      </c>
      <c r="K880">
        <v>3.16957697304978E-2</v>
      </c>
      <c r="L880">
        <v>1.8506895008089351E-2</v>
      </c>
      <c r="M880">
        <v>4.5490499084629016E-3</v>
      </c>
      <c r="N880">
        <v>9.8606037407906483E-3</v>
      </c>
      <c r="O880">
        <v>2.654432864260409E-2</v>
      </c>
      <c r="P880">
        <v>6.2579661853150049E-3</v>
      </c>
      <c r="Q880">
        <v>0.1252074704229349</v>
      </c>
      <c r="R880">
        <v>2.2297658700180759E-2</v>
      </c>
      <c r="S880">
        <v>4.6824744485174903E-3</v>
      </c>
      <c r="T880">
        <v>0.15576394948848349</v>
      </c>
      <c r="U880">
        <v>0.1781264310438003</v>
      </c>
    </row>
    <row r="881" spans="1:21" x14ac:dyDescent="0.25">
      <c r="A881">
        <v>2045</v>
      </c>
      <c r="B881">
        <v>7</v>
      </c>
      <c r="C881">
        <v>5</v>
      </c>
      <c r="D881">
        <v>18</v>
      </c>
      <c r="E881">
        <v>48039</v>
      </c>
      <c r="F881">
        <v>2</v>
      </c>
      <c r="G881">
        <v>1</v>
      </c>
      <c r="H881">
        <v>5</v>
      </c>
      <c r="I881">
        <v>0</v>
      </c>
      <c r="J881">
        <v>3.2482050406914903E-2</v>
      </c>
      <c r="K881">
        <v>0.1215305807716718</v>
      </c>
      <c r="L881">
        <v>6.9783195249566096E-2</v>
      </c>
      <c r="M881">
        <v>1.0685029669855231E-2</v>
      </c>
      <c r="N881">
        <v>1.6596036234134439E-2</v>
      </c>
      <c r="O881">
        <v>4.3612282736456558E-2</v>
      </c>
      <c r="P881">
        <v>2.9049585093184619E-2</v>
      </c>
      <c r="Q881">
        <v>0.55259192284499647</v>
      </c>
      <c r="R881">
        <v>9.7926769412441869E-2</v>
      </c>
      <c r="S881">
        <v>2.0857231718502199E-2</v>
      </c>
      <c r="T881">
        <v>0.42197250595627872</v>
      </c>
      <c r="U881">
        <v>0.4814936033574051</v>
      </c>
    </row>
    <row r="882" spans="1:21" x14ac:dyDescent="0.25">
      <c r="A882">
        <v>2045</v>
      </c>
      <c r="B882">
        <v>7</v>
      </c>
      <c r="C882">
        <v>5</v>
      </c>
      <c r="D882">
        <v>18</v>
      </c>
      <c r="E882">
        <v>48039</v>
      </c>
      <c r="F882">
        <v>2</v>
      </c>
      <c r="G882">
        <v>2</v>
      </c>
      <c r="H882">
        <v>1</v>
      </c>
      <c r="I882">
        <v>0</v>
      </c>
      <c r="J882">
        <v>3.0304737105369561</v>
      </c>
      <c r="K882">
        <v>1.3361684484481819</v>
      </c>
      <c r="L882">
        <v>1.118832343101501</v>
      </c>
      <c r="M882">
        <v>8.9317199707031253E-2</v>
      </c>
      <c r="N882">
        <v>9.3589805603027293E-2</v>
      </c>
      <c r="O882">
        <v>0.2954886779785153</v>
      </c>
      <c r="P882">
        <v>0.57314135742187577</v>
      </c>
      <c r="Q882">
        <v>1.129297729492188</v>
      </c>
      <c r="R882">
        <v>0.45682385253906238</v>
      </c>
      <c r="S882">
        <v>4.2955924987792951E-2</v>
      </c>
      <c r="T882">
        <v>1.7104605712890639</v>
      </c>
      <c r="U882">
        <v>7.5418404639115204</v>
      </c>
    </row>
    <row r="883" spans="1:21" x14ac:dyDescent="0.25">
      <c r="A883">
        <v>2045</v>
      </c>
      <c r="B883">
        <v>7</v>
      </c>
      <c r="C883">
        <v>5</v>
      </c>
      <c r="D883">
        <v>18</v>
      </c>
      <c r="E883">
        <v>48039</v>
      </c>
      <c r="F883">
        <v>2</v>
      </c>
      <c r="G883">
        <v>2</v>
      </c>
      <c r="H883">
        <v>2</v>
      </c>
      <c r="I883">
        <v>0</v>
      </c>
      <c r="J883">
        <v>2.3410380646848279</v>
      </c>
      <c r="K883">
        <v>0.5450687381514131</v>
      </c>
      <c r="L883">
        <v>0.42998475159834809</v>
      </c>
      <c r="M883">
        <v>1.096582319514423E-2</v>
      </c>
      <c r="N883">
        <v>2.367403046299631E-2</v>
      </c>
      <c r="O883">
        <v>5.9810191750869657E-2</v>
      </c>
      <c r="P883">
        <v>2.2671330363040788E-2</v>
      </c>
      <c r="Q883">
        <v>0.40340123688496532</v>
      </c>
      <c r="R883">
        <v>7.042720753273074E-2</v>
      </c>
      <c r="S883">
        <v>1.5741810406002171E-2</v>
      </c>
      <c r="T883">
        <v>1.788927739184718</v>
      </c>
      <c r="U883">
        <v>2.03712273198198</v>
      </c>
    </row>
    <row r="884" spans="1:21" x14ac:dyDescent="0.25">
      <c r="A884">
        <v>2045</v>
      </c>
      <c r="B884">
        <v>7</v>
      </c>
      <c r="C884">
        <v>5</v>
      </c>
      <c r="D884">
        <v>18</v>
      </c>
      <c r="E884">
        <v>48039</v>
      </c>
      <c r="F884">
        <v>2</v>
      </c>
      <c r="G884">
        <v>2</v>
      </c>
      <c r="H884">
        <v>3</v>
      </c>
      <c r="I884">
        <v>0</v>
      </c>
      <c r="J884">
        <v>4.1072650179726731</v>
      </c>
      <c r="K884">
        <v>1.4018438364030781</v>
      </c>
      <c r="L884">
        <v>1.0673461937591009</v>
      </c>
      <c r="M884">
        <v>1.6076661763996469E-2</v>
      </c>
      <c r="N884">
        <v>3.105595783917852E-2</v>
      </c>
      <c r="O884">
        <v>7.76394390294117E-2</v>
      </c>
      <c r="P884">
        <v>8.4790968683502124E-2</v>
      </c>
      <c r="Q884">
        <v>1.4974562710071679</v>
      </c>
      <c r="R884">
        <v>0.26225500558331399</v>
      </c>
      <c r="S884">
        <v>5.7952093447329073E-2</v>
      </c>
      <c r="T884">
        <v>1.5510417961111169</v>
      </c>
      <c r="U884">
        <v>1.766045524434086</v>
      </c>
    </row>
    <row r="885" spans="1:21" x14ac:dyDescent="0.25">
      <c r="A885">
        <v>2045</v>
      </c>
      <c r="B885">
        <v>7</v>
      </c>
      <c r="C885">
        <v>5</v>
      </c>
      <c r="D885">
        <v>18</v>
      </c>
      <c r="E885">
        <v>48039</v>
      </c>
      <c r="F885">
        <v>2</v>
      </c>
      <c r="G885">
        <v>2</v>
      </c>
      <c r="H885">
        <v>4</v>
      </c>
      <c r="I885">
        <v>0</v>
      </c>
      <c r="J885">
        <v>2.0965032642262491</v>
      </c>
      <c r="K885">
        <v>0.61200109880655884</v>
      </c>
      <c r="L885">
        <v>0.46725894221468778</v>
      </c>
      <c r="M885">
        <v>2.2181363852512289E-2</v>
      </c>
      <c r="N885">
        <v>4.7841427081443087E-2</v>
      </c>
      <c r="O885">
        <v>0.1191602948663493</v>
      </c>
      <c r="P885">
        <v>3.043761993120821E-2</v>
      </c>
      <c r="Q885">
        <v>0.54089622244093671</v>
      </c>
      <c r="R885">
        <v>9.4876581656859776E-2</v>
      </c>
      <c r="S885">
        <v>2.0729009707324081E-2</v>
      </c>
      <c r="T885">
        <v>0.75926973924805508</v>
      </c>
      <c r="U885">
        <v>0.86455780105757107</v>
      </c>
    </row>
    <row r="886" spans="1:21" x14ac:dyDescent="0.25">
      <c r="A886">
        <v>2045</v>
      </c>
      <c r="B886">
        <v>7</v>
      </c>
      <c r="C886">
        <v>5</v>
      </c>
      <c r="D886">
        <v>18</v>
      </c>
      <c r="E886">
        <v>48039</v>
      </c>
      <c r="F886">
        <v>2</v>
      </c>
      <c r="G886">
        <v>2</v>
      </c>
      <c r="H886">
        <v>5</v>
      </c>
      <c r="I886">
        <v>0</v>
      </c>
      <c r="J886">
        <v>5.7802455495115526</v>
      </c>
      <c r="K886">
        <v>1.79101432592726</v>
      </c>
      <c r="L886">
        <v>1.3183555601860399</v>
      </c>
      <c r="M886">
        <v>4.2994137005829568E-2</v>
      </c>
      <c r="N886">
        <v>5.8127159779500982E-2</v>
      </c>
      <c r="O886">
        <v>0.14422826532832969</v>
      </c>
      <c r="P886">
        <v>0.1175062125023837</v>
      </c>
      <c r="Q886">
        <v>2.0208133729169879</v>
      </c>
      <c r="R886">
        <v>0.35229390958112261</v>
      </c>
      <c r="S886">
        <v>7.6603228260093803E-2</v>
      </c>
      <c r="T886">
        <v>1.70625616878103</v>
      </c>
      <c r="U886">
        <v>1.950264770456257</v>
      </c>
    </row>
    <row r="887" spans="1:21" x14ac:dyDescent="0.25">
      <c r="A887">
        <v>2045</v>
      </c>
      <c r="B887">
        <v>7</v>
      </c>
      <c r="C887">
        <v>5</v>
      </c>
      <c r="D887">
        <v>18</v>
      </c>
      <c r="E887">
        <v>48039</v>
      </c>
      <c r="F887">
        <v>2</v>
      </c>
      <c r="G887">
        <v>3</v>
      </c>
      <c r="H887">
        <v>1</v>
      </c>
      <c r="I887">
        <v>0</v>
      </c>
      <c r="J887">
        <v>0.17388636498199769</v>
      </c>
      <c r="K887">
        <v>0.83073873363807782</v>
      </c>
      <c r="L887">
        <v>0.51865032282099099</v>
      </c>
      <c r="M887">
        <v>3.1689171791076682E-3</v>
      </c>
      <c r="N887">
        <v>0</v>
      </c>
      <c r="O887">
        <v>1.1152582168579099E-3</v>
      </c>
      <c r="P887">
        <v>0</v>
      </c>
      <c r="Q887">
        <v>0.31216616821289062</v>
      </c>
      <c r="R887">
        <v>5.9678821563720737E-2</v>
      </c>
      <c r="S887">
        <v>1.0063568115234371E-2</v>
      </c>
      <c r="T887">
        <v>0</v>
      </c>
      <c r="U887">
        <v>11.17204446628771</v>
      </c>
    </row>
    <row r="888" spans="1:21" x14ac:dyDescent="0.25">
      <c r="A888">
        <v>2045</v>
      </c>
      <c r="B888">
        <v>7</v>
      </c>
      <c r="C888">
        <v>5</v>
      </c>
      <c r="D888">
        <v>18</v>
      </c>
      <c r="E888">
        <v>48039</v>
      </c>
      <c r="F888">
        <v>2</v>
      </c>
      <c r="G888">
        <v>3</v>
      </c>
      <c r="H888">
        <v>2</v>
      </c>
      <c r="I888">
        <v>0</v>
      </c>
      <c r="J888">
        <v>5.6091531924718767E-2</v>
      </c>
      <c r="K888">
        <v>0.10711116637185179</v>
      </c>
      <c r="L888">
        <v>6.182719398881862E-2</v>
      </c>
      <c r="M888">
        <v>3.9639409490764617E-2</v>
      </c>
      <c r="N888">
        <v>9.2170193516583732E-2</v>
      </c>
      <c r="O888">
        <v>0.16181104250885969</v>
      </c>
      <c r="P888">
        <v>9.0137398634744334E-2</v>
      </c>
      <c r="Q888">
        <v>0.69618507767557725</v>
      </c>
      <c r="R888">
        <v>0.1157271585493409</v>
      </c>
      <c r="S888">
        <v>3.4382766917399749E-2</v>
      </c>
      <c r="T888">
        <v>7.2291656809217466</v>
      </c>
      <c r="U888">
        <v>8.3054928951912697</v>
      </c>
    </row>
    <row r="889" spans="1:21" x14ac:dyDescent="0.25">
      <c r="A889">
        <v>2045</v>
      </c>
      <c r="B889">
        <v>7</v>
      </c>
      <c r="C889">
        <v>5</v>
      </c>
      <c r="D889">
        <v>18</v>
      </c>
      <c r="E889">
        <v>48039</v>
      </c>
      <c r="F889">
        <v>2</v>
      </c>
      <c r="G889">
        <v>3</v>
      </c>
      <c r="H889">
        <v>3</v>
      </c>
      <c r="I889">
        <v>0</v>
      </c>
      <c r="J889">
        <v>8.8610016627747104E-2</v>
      </c>
      <c r="K889">
        <v>0.34361030316505459</v>
      </c>
      <c r="L889">
        <v>0.19548661946995299</v>
      </c>
      <c r="M889">
        <v>5.0430768651208518E-2</v>
      </c>
      <c r="N889">
        <v>0.1085188209470484</v>
      </c>
      <c r="O889">
        <v>0.19302068702736261</v>
      </c>
      <c r="P889">
        <v>0.29153845542210161</v>
      </c>
      <c r="Q889">
        <v>2.429006423287174</v>
      </c>
      <c r="R889">
        <v>0.41333619475841449</v>
      </c>
      <c r="S889">
        <v>0.1122558174291256</v>
      </c>
      <c r="T889">
        <v>5.3800090899206046</v>
      </c>
      <c r="U889">
        <v>6.2357594762783517</v>
      </c>
    </row>
    <row r="890" spans="1:21" x14ac:dyDescent="0.25">
      <c r="A890">
        <v>2045</v>
      </c>
      <c r="B890">
        <v>7</v>
      </c>
      <c r="C890">
        <v>5</v>
      </c>
      <c r="D890">
        <v>18</v>
      </c>
      <c r="E890">
        <v>48039</v>
      </c>
      <c r="F890">
        <v>2</v>
      </c>
      <c r="G890">
        <v>3</v>
      </c>
      <c r="H890">
        <v>4</v>
      </c>
      <c r="I890">
        <v>0</v>
      </c>
      <c r="J890">
        <v>4.6291997176154898E-2</v>
      </c>
      <c r="K890">
        <v>0.14252647020124379</v>
      </c>
      <c r="L890">
        <v>8.1204768803311678E-2</v>
      </c>
      <c r="M890">
        <v>7.0123068892452622E-2</v>
      </c>
      <c r="N890">
        <v>0.16231340665449609</v>
      </c>
      <c r="O890">
        <v>0.28539933837248449</v>
      </c>
      <c r="P890">
        <v>0.10524535245861009</v>
      </c>
      <c r="Q890">
        <v>0.86583718946626764</v>
      </c>
      <c r="R890">
        <v>0.14704749221922411</v>
      </c>
      <c r="S890">
        <v>3.9928188823044442E-2</v>
      </c>
      <c r="T890">
        <v>2.6543391378840582</v>
      </c>
      <c r="U890">
        <v>3.0706730153809572</v>
      </c>
    </row>
    <row r="891" spans="1:21" x14ac:dyDescent="0.25">
      <c r="A891">
        <v>2045</v>
      </c>
      <c r="B891">
        <v>7</v>
      </c>
      <c r="C891">
        <v>5</v>
      </c>
      <c r="D891">
        <v>18</v>
      </c>
      <c r="E891">
        <v>48039</v>
      </c>
      <c r="F891">
        <v>2</v>
      </c>
      <c r="G891">
        <v>3</v>
      </c>
      <c r="H891">
        <v>5</v>
      </c>
      <c r="I891">
        <v>0</v>
      </c>
      <c r="J891">
        <v>7.3302450286958018E-2</v>
      </c>
      <c r="K891">
        <v>0.55539183236610412</v>
      </c>
      <c r="L891">
        <v>0.31221086574399831</v>
      </c>
      <c r="M891">
        <v>0.11632450052716389</v>
      </c>
      <c r="N891">
        <v>0.18706682280966891</v>
      </c>
      <c r="O891">
        <v>0.35433645327142249</v>
      </c>
      <c r="P891">
        <v>0.35483152850703731</v>
      </c>
      <c r="Q891">
        <v>3.357611153730141</v>
      </c>
      <c r="R891">
        <v>0.58697958006340367</v>
      </c>
      <c r="S891">
        <v>0.1409927830533067</v>
      </c>
      <c r="T891">
        <v>5.1036689221553697</v>
      </c>
      <c r="U891">
        <v>6.0377688600517354</v>
      </c>
    </row>
    <row r="892" spans="1:21" x14ac:dyDescent="0.25">
      <c r="A892">
        <v>2045</v>
      </c>
      <c r="B892">
        <v>7</v>
      </c>
      <c r="C892">
        <v>5</v>
      </c>
      <c r="D892">
        <v>18</v>
      </c>
      <c r="E892">
        <v>48039</v>
      </c>
      <c r="F892">
        <v>2</v>
      </c>
      <c r="G892">
        <v>79</v>
      </c>
      <c r="H892">
        <v>1</v>
      </c>
      <c r="I892">
        <v>0</v>
      </c>
      <c r="J892">
        <v>0.1055271606445313</v>
      </c>
      <c r="K892">
        <v>4.8371475219726609E-2</v>
      </c>
      <c r="L892">
        <v>4.0196285247802777E-2</v>
      </c>
      <c r="M892">
        <v>7.2365127503871911E-5</v>
      </c>
      <c r="N892">
        <v>0</v>
      </c>
      <c r="O892">
        <v>1.801371201872825E-5</v>
      </c>
      <c r="P892">
        <v>0</v>
      </c>
      <c r="Q892">
        <v>4.907734394073493E-3</v>
      </c>
      <c r="R892">
        <v>1.1626284122467031E-3</v>
      </c>
      <c r="S892">
        <v>2.3659391701221459E-4</v>
      </c>
      <c r="T892">
        <v>0</v>
      </c>
      <c r="U892">
        <v>1.496400546500475</v>
      </c>
    </row>
    <row r="893" spans="1:21" x14ac:dyDescent="0.25">
      <c r="A893">
        <v>2045</v>
      </c>
      <c r="B893">
        <v>7</v>
      </c>
      <c r="C893">
        <v>5</v>
      </c>
      <c r="D893">
        <v>18</v>
      </c>
      <c r="E893">
        <v>48039</v>
      </c>
      <c r="F893">
        <v>2</v>
      </c>
      <c r="G893">
        <v>79</v>
      </c>
      <c r="H893">
        <v>2</v>
      </c>
      <c r="I893">
        <v>0</v>
      </c>
      <c r="J893">
        <v>5.6532109988892002E-3</v>
      </c>
      <c r="K893">
        <v>8.9715654015021379E-3</v>
      </c>
      <c r="L893">
        <v>5.3439249045490614E-3</v>
      </c>
      <c r="M893">
        <v>9.0413660609236894E-4</v>
      </c>
      <c r="N893">
        <v>1.942441059622939E-3</v>
      </c>
      <c r="O893">
        <v>5.1831493879469052E-3</v>
      </c>
      <c r="P893">
        <v>1.8778271923851309E-3</v>
      </c>
      <c r="Q893">
        <v>3.716628655575567E-2</v>
      </c>
      <c r="R893">
        <v>6.6230728335560851E-3</v>
      </c>
      <c r="S893">
        <v>1.381104205678863E-3</v>
      </c>
      <c r="T893">
        <v>0.147907773983491</v>
      </c>
      <c r="U893">
        <v>0.16934059651713901</v>
      </c>
    </row>
    <row r="894" spans="1:21" x14ac:dyDescent="0.25">
      <c r="A894">
        <v>2045</v>
      </c>
      <c r="B894">
        <v>7</v>
      </c>
      <c r="C894">
        <v>5</v>
      </c>
      <c r="D894">
        <v>18</v>
      </c>
      <c r="E894">
        <v>48039</v>
      </c>
      <c r="F894">
        <v>2</v>
      </c>
      <c r="G894">
        <v>79</v>
      </c>
      <c r="H894">
        <v>3</v>
      </c>
      <c r="I894">
        <v>0</v>
      </c>
      <c r="J894">
        <v>1.022682205141999E-2</v>
      </c>
      <c r="K894">
        <v>3.06558445449885E-2</v>
      </c>
      <c r="L894">
        <v>1.7865456621911129E-2</v>
      </c>
      <c r="M894">
        <v>1.406679572408907E-3</v>
      </c>
      <c r="N894">
        <v>2.7912271929130738E-3</v>
      </c>
      <c r="O894">
        <v>7.5010800238844693E-3</v>
      </c>
      <c r="P894">
        <v>7.4509726645968074E-3</v>
      </c>
      <c r="Q894">
        <v>0.1473630947752875</v>
      </c>
      <c r="R894">
        <v>2.621843614135656E-2</v>
      </c>
      <c r="S894">
        <v>5.5713474030362484E-3</v>
      </c>
      <c r="T894">
        <v>0.13602616138504919</v>
      </c>
      <c r="U894">
        <v>0.15544711154898699</v>
      </c>
    </row>
    <row r="895" spans="1:21" x14ac:dyDescent="0.25">
      <c r="A895">
        <v>2045</v>
      </c>
      <c r="B895">
        <v>7</v>
      </c>
      <c r="C895">
        <v>5</v>
      </c>
      <c r="D895">
        <v>18</v>
      </c>
      <c r="E895">
        <v>48039</v>
      </c>
      <c r="F895">
        <v>2</v>
      </c>
      <c r="G895">
        <v>79</v>
      </c>
      <c r="H895">
        <v>4</v>
      </c>
      <c r="I895">
        <v>0</v>
      </c>
      <c r="J895">
        <v>5.1635774804388223E-3</v>
      </c>
      <c r="K895">
        <v>1.314696047433307E-2</v>
      </c>
      <c r="L895">
        <v>7.6764016530149384E-3</v>
      </c>
      <c r="M895">
        <v>1.889674414172918E-3</v>
      </c>
      <c r="N895">
        <v>4.0960981133121221E-3</v>
      </c>
      <c r="O895">
        <v>1.1026517320119609E-2</v>
      </c>
      <c r="P895">
        <v>2.5995595266701112E-3</v>
      </c>
      <c r="Q895">
        <v>5.2011127113494683E-2</v>
      </c>
      <c r="R895">
        <v>9.2624475057818973E-3</v>
      </c>
      <c r="S895">
        <v>1.9451010454712601E-3</v>
      </c>
      <c r="T895">
        <v>6.4704398767353011E-2</v>
      </c>
      <c r="U895">
        <v>7.3993715722929773E-2</v>
      </c>
    </row>
    <row r="896" spans="1:21" x14ac:dyDescent="0.25">
      <c r="A896">
        <v>2045</v>
      </c>
      <c r="B896">
        <v>7</v>
      </c>
      <c r="C896">
        <v>5</v>
      </c>
      <c r="D896">
        <v>18</v>
      </c>
      <c r="E896">
        <v>48039</v>
      </c>
      <c r="F896">
        <v>2</v>
      </c>
      <c r="G896">
        <v>79</v>
      </c>
      <c r="H896">
        <v>5</v>
      </c>
      <c r="I896">
        <v>0</v>
      </c>
      <c r="J896">
        <v>1.347309910621395E-2</v>
      </c>
      <c r="K896">
        <v>5.0409230827757029E-2</v>
      </c>
      <c r="L896">
        <v>2.894507375955082E-2</v>
      </c>
      <c r="M896">
        <v>4.438560092886153E-3</v>
      </c>
      <c r="N896">
        <v>6.8939945013960346E-3</v>
      </c>
      <c r="O896">
        <v>1.8116553686398081E-2</v>
      </c>
      <c r="P896">
        <v>1.206717897112E-2</v>
      </c>
      <c r="Q896">
        <v>0.22954695789941709</v>
      </c>
      <c r="R896">
        <v>4.0678806428230511E-2</v>
      </c>
      <c r="S896">
        <v>8.664095140507205E-3</v>
      </c>
      <c r="T896">
        <v>0.17528740310319871</v>
      </c>
      <c r="U896">
        <v>0.20001236524936039</v>
      </c>
    </row>
    <row r="897" spans="1:21" x14ac:dyDescent="0.25">
      <c r="A897">
        <v>2045</v>
      </c>
      <c r="B897">
        <v>7</v>
      </c>
      <c r="C897">
        <v>5</v>
      </c>
      <c r="D897">
        <v>18</v>
      </c>
      <c r="E897">
        <v>48039</v>
      </c>
      <c r="F897">
        <v>2</v>
      </c>
      <c r="G897">
        <v>87</v>
      </c>
      <c r="H897">
        <v>1</v>
      </c>
      <c r="I897">
        <v>0</v>
      </c>
      <c r="J897">
        <v>0.1380012418925762</v>
      </c>
      <c r="K897">
        <v>6.3256945408880716E-2</v>
      </c>
      <c r="L897">
        <v>5.2565948657691521E-2</v>
      </c>
      <c r="M897">
        <v>9.4494342803955083E-5</v>
      </c>
      <c r="N897">
        <v>0</v>
      </c>
      <c r="O897">
        <v>2.3522283881902719E-5</v>
      </c>
      <c r="P897">
        <v>0</v>
      </c>
      <c r="Q897">
        <v>6.408514499664307E-3</v>
      </c>
      <c r="R897">
        <v>1.518162488937378E-3</v>
      </c>
      <c r="S897">
        <v>3.0894380807876569E-4</v>
      </c>
      <c r="T897">
        <v>0</v>
      </c>
      <c r="U897">
        <v>1.9220858153117899</v>
      </c>
    </row>
    <row r="898" spans="1:21" x14ac:dyDescent="0.25">
      <c r="A898">
        <v>2045</v>
      </c>
      <c r="B898">
        <v>7</v>
      </c>
      <c r="C898">
        <v>5</v>
      </c>
      <c r="D898">
        <v>18</v>
      </c>
      <c r="E898">
        <v>48039</v>
      </c>
      <c r="F898">
        <v>2</v>
      </c>
      <c r="G898">
        <v>87</v>
      </c>
      <c r="H898">
        <v>2</v>
      </c>
      <c r="I898">
        <v>0</v>
      </c>
      <c r="J898">
        <v>7.3928893289902141E-3</v>
      </c>
      <c r="K898">
        <v>1.173242074740456E-2</v>
      </c>
      <c r="L898">
        <v>6.9884258963999104E-3</v>
      </c>
      <c r="M898">
        <v>1.180622230751474E-3</v>
      </c>
      <c r="N898">
        <v>2.5364403906244881E-3</v>
      </c>
      <c r="O898">
        <v>6.7681649506555449E-3</v>
      </c>
      <c r="P898">
        <v>2.4520662674005159E-3</v>
      </c>
      <c r="Q898">
        <v>4.8531735038644511E-2</v>
      </c>
      <c r="R898">
        <v>8.6483946124270034E-3</v>
      </c>
      <c r="S898">
        <v>1.8034429173931111E-3</v>
      </c>
      <c r="T898">
        <v>0.19313763124317851</v>
      </c>
      <c r="U898">
        <v>0.22112480890180161</v>
      </c>
    </row>
    <row r="899" spans="1:21" x14ac:dyDescent="0.25">
      <c r="A899">
        <v>2045</v>
      </c>
      <c r="B899">
        <v>7</v>
      </c>
      <c r="C899">
        <v>5</v>
      </c>
      <c r="D899">
        <v>18</v>
      </c>
      <c r="E899">
        <v>48039</v>
      </c>
      <c r="F899">
        <v>2</v>
      </c>
      <c r="G899">
        <v>87</v>
      </c>
      <c r="H899">
        <v>3</v>
      </c>
      <c r="I899">
        <v>0</v>
      </c>
      <c r="J899">
        <v>1.3373948172619251E-2</v>
      </c>
      <c r="K899">
        <v>4.0089688886060751E-2</v>
      </c>
      <c r="L899">
        <v>2.3363259532638819E-2</v>
      </c>
      <c r="M899">
        <v>1.83684232685922E-3</v>
      </c>
      <c r="N899">
        <v>3.6447800579944888E-3</v>
      </c>
      <c r="O899">
        <v>9.7949024523553418E-3</v>
      </c>
      <c r="P899">
        <v>9.7294879681801231E-3</v>
      </c>
      <c r="Q899">
        <v>0.1924267883401746</v>
      </c>
      <c r="R899">
        <v>3.4236054075072749E-2</v>
      </c>
      <c r="S899">
        <v>7.2750611069194934E-3</v>
      </c>
      <c r="T899">
        <v>0.17762282019448061</v>
      </c>
      <c r="U899">
        <v>0.20298286722131451</v>
      </c>
    </row>
    <row r="900" spans="1:21" x14ac:dyDescent="0.25">
      <c r="A900">
        <v>2045</v>
      </c>
      <c r="B900">
        <v>7</v>
      </c>
      <c r="C900">
        <v>5</v>
      </c>
      <c r="D900">
        <v>18</v>
      </c>
      <c r="E900">
        <v>48039</v>
      </c>
      <c r="F900">
        <v>2</v>
      </c>
      <c r="G900">
        <v>87</v>
      </c>
      <c r="H900">
        <v>4</v>
      </c>
      <c r="I900">
        <v>0</v>
      </c>
      <c r="J900">
        <v>6.7525736871025142E-3</v>
      </c>
      <c r="K900">
        <v>1.719272238017195E-2</v>
      </c>
      <c r="L900">
        <v>1.003869229447007E-2</v>
      </c>
      <c r="M900">
        <v>2.4675384084102041E-3</v>
      </c>
      <c r="N900">
        <v>5.3486836707915316E-3</v>
      </c>
      <c r="O900">
        <v>1.4398421762699161E-2</v>
      </c>
      <c r="P900">
        <v>3.3945068082174529E-3</v>
      </c>
      <c r="Q900">
        <v>6.7916131175392858E-2</v>
      </c>
      <c r="R900">
        <v>1.2094908879054881E-2</v>
      </c>
      <c r="S900">
        <v>2.5399113224110989E-3</v>
      </c>
      <c r="T900">
        <v>8.4490901976419439E-2</v>
      </c>
      <c r="U900">
        <v>9.6620963960875758E-2</v>
      </c>
    </row>
    <row r="901" spans="1:21" x14ac:dyDescent="0.25">
      <c r="A901">
        <v>2045</v>
      </c>
      <c r="B901">
        <v>7</v>
      </c>
      <c r="C901">
        <v>5</v>
      </c>
      <c r="D901">
        <v>18</v>
      </c>
      <c r="E901">
        <v>48039</v>
      </c>
      <c r="F901">
        <v>2</v>
      </c>
      <c r="G901">
        <v>87</v>
      </c>
      <c r="H901">
        <v>5</v>
      </c>
      <c r="I901">
        <v>0</v>
      </c>
      <c r="J901">
        <v>1.761922145978824E-2</v>
      </c>
      <c r="K901">
        <v>6.5921730925833283E-2</v>
      </c>
      <c r="L901">
        <v>3.7852434859115588E-2</v>
      </c>
      <c r="M901">
        <v>5.7958723548889946E-3</v>
      </c>
      <c r="N901">
        <v>9.0021782528615681E-3</v>
      </c>
      <c r="O901">
        <v>2.3656586195809261E-2</v>
      </c>
      <c r="P901">
        <v>1.5757330961056491E-2</v>
      </c>
      <c r="Q901">
        <v>0.29974222430765041</v>
      </c>
      <c r="R901">
        <v>5.3118391443421592E-2</v>
      </c>
      <c r="S901">
        <v>1.1313586469820801E-2</v>
      </c>
      <c r="T901">
        <v>0.22889021926703029</v>
      </c>
      <c r="U901">
        <v>0.26117628880613519</v>
      </c>
    </row>
    <row r="902" spans="1:21" x14ac:dyDescent="0.25">
      <c r="A902">
        <v>2045</v>
      </c>
      <c r="B902">
        <v>7</v>
      </c>
      <c r="C902">
        <v>5</v>
      </c>
      <c r="D902">
        <v>19</v>
      </c>
      <c r="E902">
        <v>48039</v>
      </c>
      <c r="F902">
        <v>1</v>
      </c>
      <c r="G902">
        <v>1</v>
      </c>
      <c r="H902">
        <v>1</v>
      </c>
      <c r="I902">
        <v>3.9627966766357452</v>
      </c>
      <c r="J902">
        <v>30.87182431030277</v>
      </c>
      <c r="K902">
        <v>16.5586349105835</v>
      </c>
      <c r="L902">
        <v>4.6604329357147307</v>
      </c>
      <c r="M902">
        <v>0</v>
      </c>
      <c r="N902">
        <v>0</v>
      </c>
      <c r="O902">
        <v>1.600766231305898E-3</v>
      </c>
      <c r="P902">
        <v>3.10592140116496E-2</v>
      </c>
      <c r="Q902">
        <v>0.5969646782875051</v>
      </c>
      <c r="R902">
        <v>0.1223090427517893</v>
      </c>
      <c r="S902">
        <v>2.5344485931098469E-2</v>
      </c>
      <c r="T902">
        <v>3.2184209913015398E-2</v>
      </c>
      <c r="U902">
        <v>0</v>
      </c>
    </row>
    <row r="903" spans="1:21" x14ac:dyDescent="0.25">
      <c r="A903">
        <v>2045</v>
      </c>
      <c r="B903">
        <v>7</v>
      </c>
      <c r="C903">
        <v>5</v>
      </c>
      <c r="D903">
        <v>19</v>
      </c>
      <c r="E903">
        <v>48039</v>
      </c>
      <c r="F903">
        <v>1</v>
      </c>
      <c r="G903">
        <v>1</v>
      </c>
      <c r="H903">
        <v>2</v>
      </c>
      <c r="I903">
        <v>8.0661266223836153E-2</v>
      </c>
      <c r="J903">
        <v>1.326265240277509</v>
      </c>
      <c r="K903">
        <v>0.44322229087498272</v>
      </c>
      <c r="L903">
        <v>0.1147784736550795</v>
      </c>
      <c r="M903">
        <v>0</v>
      </c>
      <c r="N903">
        <v>0</v>
      </c>
      <c r="O903">
        <v>1.1800067203967971E-4</v>
      </c>
      <c r="P903">
        <v>1.598860650977699E-3</v>
      </c>
      <c r="Q903">
        <v>2.7269435738452891E-2</v>
      </c>
      <c r="R903">
        <v>4.8024046021238583E-3</v>
      </c>
      <c r="S903">
        <v>1.8734565239535701E-3</v>
      </c>
      <c r="T903">
        <v>4.3325747341708083E-2</v>
      </c>
      <c r="U903">
        <v>0</v>
      </c>
    </row>
    <row r="904" spans="1:21" x14ac:dyDescent="0.25">
      <c r="A904">
        <v>2045</v>
      </c>
      <c r="B904">
        <v>7</v>
      </c>
      <c r="C904">
        <v>5</v>
      </c>
      <c r="D904">
        <v>19</v>
      </c>
      <c r="E904">
        <v>48039</v>
      </c>
      <c r="F904">
        <v>1</v>
      </c>
      <c r="G904">
        <v>1</v>
      </c>
      <c r="H904">
        <v>3</v>
      </c>
      <c r="I904">
        <v>0.21200613144475169</v>
      </c>
      <c r="J904">
        <v>2.8261511393244838</v>
      </c>
      <c r="K904">
        <v>1.235503021722399</v>
      </c>
      <c r="L904">
        <v>0.31770135793250021</v>
      </c>
      <c r="M904">
        <v>0</v>
      </c>
      <c r="N904">
        <v>0</v>
      </c>
      <c r="O904">
        <v>3.912932741358429E-4</v>
      </c>
      <c r="P904">
        <v>7.099504860451058E-3</v>
      </c>
      <c r="Q904">
        <v>0.1327333178612293</v>
      </c>
      <c r="R904">
        <v>2.33760474793729E-2</v>
      </c>
      <c r="S904">
        <v>8.6228535598865483E-3</v>
      </c>
      <c r="T904">
        <v>4.5620829443995529E-2</v>
      </c>
      <c r="U904">
        <v>0</v>
      </c>
    </row>
    <row r="905" spans="1:21" x14ac:dyDescent="0.25">
      <c r="A905">
        <v>2045</v>
      </c>
      <c r="B905">
        <v>7</v>
      </c>
      <c r="C905">
        <v>5</v>
      </c>
      <c r="D905">
        <v>19</v>
      </c>
      <c r="E905">
        <v>48039</v>
      </c>
      <c r="F905">
        <v>1</v>
      </c>
      <c r="G905">
        <v>1</v>
      </c>
      <c r="H905">
        <v>4</v>
      </c>
      <c r="I905">
        <v>0.1072405178988694</v>
      </c>
      <c r="J905">
        <v>1.382974594919081</v>
      </c>
      <c r="K905">
        <v>0.51517689701012948</v>
      </c>
      <c r="L905">
        <v>0.13159310220484019</v>
      </c>
      <c r="M905">
        <v>0</v>
      </c>
      <c r="N905">
        <v>0</v>
      </c>
      <c r="O905">
        <v>3.026691100909498E-4</v>
      </c>
      <c r="P905">
        <v>2.0345176884513242E-3</v>
      </c>
      <c r="Q905">
        <v>3.7833056688373959E-2</v>
      </c>
      <c r="R905">
        <v>6.7368578271971621E-3</v>
      </c>
      <c r="S905">
        <v>2.527441815571011E-3</v>
      </c>
      <c r="T905">
        <v>1.6910801201619589E-2</v>
      </c>
      <c r="U905">
        <v>0</v>
      </c>
    </row>
    <row r="906" spans="1:21" x14ac:dyDescent="0.25">
      <c r="A906">
        <v>2045</v>
      </c>
      <c r="B906">
        <v>7</v>
      </c>
      <c r="C906">
        <v>5</v>
      </c>
      <c r="D906">
        <v>19</v>
      </c>
      <c r="E906">
        <v>48039</v>
      </c>
      <c r="F906">
        <v>1</v>
      </c>
      <c r="G906">
        <v>1</v>
      </c>
      <c r="H906">
        <v>5</v>
      </c>
      <c r="I906">
        <v>0.43096336166674798</v>
      </c>
      <c r="J906">
        <v>5.4607668886552094</v>
      </c>
      <c r="K906">
        <v>1.8507152465723411</v>
      </c>
      <c r="L906">
        <v>0.47754349460716322</v>
      </c>
      <c r="M906">
        <v>0</v>
      </c>
      <c r="N906">
        <v>0</v>
      </c>
      <c r="O906">
        <v>1.2137931458130031E-3</v>
      </c>
      <c r="P906">
        <v>1.5969782848319299E-2</v>
      </c>
      <c r="Q906">
        <v>0.31436572022163739</v>
      </c>
      <c r="R906">
        <v>5.4123035594914083E-2</v>
      </c>
      <c r="S906">
        <v>1.884522818145954E-2</v>
      </c>
      <c r="T906">
        <v>8.8864506415372121E-2</v>
      </c>
      <c r="U906">
        <v>0</v>
      </c>
    </row>
    <row r="907" spans="1:21" x14ac:dyDescent="0.25">
      <c r="A907">
        <v>2045</v>
      </c>
      <c r="B907">
        <v>7</v>
      </c>
      <c r="C907">
        <v>5</v>
      </c>
      <c r="D907">
        <v>19</v>
      </c>
      <c r="E907">
        <v>48039</v>
      </c>
      <c r="F907">
        <v>1</v>
      </c>
      <c r="G907">
        <v>2</v>
      </c>
      <c r="H907">
        <v>1</v>
      </c>
      <c r="I907">
        <v>1.5042128906250001</v>
      </c>
      <c r="J907">
        <v>159.7526378097532</v>
      </c>
      <c r="K907">
        <v>83.706622062683095</v>
      </c>
      <c r="L907">
        <v>24.392022934913619</v>
      </c>
      <c r="M907">
        <v>0</v>
      </c>
      <c r="N907">
        <v>0</v>
      </c>
      <c r="O907">
        <v>0.1207291054949165</v>
      </c>
      <c r="P907">
        <v>7.7394888072740301E-4</v>
      </c>
      <c r="Q907">
        <v>26.506278052329979</v>
      </c>
      <c r="R907">
        <v>7.5773566360473694</v>
      </c>
      <c r="S907">
        <v>1.433613131463529</v>
      </c>
      <c r="T907">
        <v>2.4062437597513182</v>
      </c>
      <c r="U907">
        <v>0</v>
      </c>
    </row>
    <row r="908" spans="1:21" x14ac:dyDescent="0.25">
      <c r="A908">
        <v>2045</v>
      </c>
      <c r="B908">
        <v>7</v>
      </c>
      <c r="C908">
        <v>5</v>
      </c>
      <c r="D908">
        <v>19</v>
      </c>
      <c r="E908">
        <v>48039</v>
      </c>
      <c r="F908">
        <v>1</v>
      </c>
      <c r="G908">
        <v>2</v>
      </c>
      <c r="H908">
        <v>2</v>
      </c>
      <c r="I908">
        <v>1.165137764235971</v>
      </c>
      <c r="J908">
        <v>138.57949698032189</v>
      </c>
      <c r="K908">
        <v>45.236605471501527</v>
      </c>
      <c r="L908">
        <v>11.146072492216151</v>
      </c>
      <c r="M908">
        <v>0</v>
      </c>
      <c r="N908">
        <v>0</v>
      </c>
      <c r="O908">
        <v>4.3952968756554587E-3</v>
      </c>
      <c r="P908">
        <v>3.4408744317667737E-2</v>
      </c>
      <c r="Q908">
        <v>1.1242496747113819</v>
      </c>
      <c r="R908">
        <v>0.2063911763285266</v>
      </c>
      <c r="S908">
        <v>6.4844894387881616E-2</v>
      </c>
      <c r="T908">
        <v>1.772853668262955</v>
      </c>
      <c r="U908">
        <v>0</v>
      </c>
    </row>
    <row r="909" spans="1:21" x14ac:dyDescent="0.25">
      <c r="A909">
        <v>2045</v>
      </c>
      <c r="B909">
        <v>7</v>
      </c>
      <c r="C909">
        <v>5</v>
      </c>
      <c r="D909">
        <v>19</v>
      </c>
      <c r="E909">
        <v>48039</v>
      </c>
      <c r="F909">
        <v>1</v>
      </c>
      <c r="G909">
        <v>2</v>
      </c>
      <c r="H909">
        <v>3</v>
      </c>
      <c r="I909">
        <v>2.6889235590438161</v>
      </c>
      <c r="J909">
        <v>216.5277657881706</v>
      </c>
      <c r="K909">
        <v>92.661685370412769</v>
      </c>
      <c r="L909">
        <v>23.27744002294305</v>
      </c>
      <c r="M909">
        <v>0</v>
      </c>
      <c r="N909">
        <v>0</v>
      </c>
      <c r="O909">
        <v>1.0642874519869051E-2</v>
      </c>
      <c r="P909">
        <v>0.1322411379958065</v>
      </c>
      <c r="Q909">
        <v>4.4094732030195489</v>
      </c>
      <c r="R909">
        <v>0.79924488360001045</v>
      </c>
      <c r="S909">
        <v>0.2497512958018136</v>
      </c>
      <c r="T909">
        <v>1.500539884764315</v>
      </c>
      <c r="U909">
        <v>0</v>
      </c>
    </row>
    <row r="910" spans="1:21" x14ac:dyDescent="0.25">
      <c r="A910">
        <v>2045</v>
      </c>
      <c r="B910">
        <v>7</v>
      </c>
      <c r="C910">
        <v>5</v>
      </c>
      <c r="D910">
        <v>19</v>
      </c>
      <c r="E910">
        <v>48039</v>
      </c>
      <c r="F910">
        <v>1</v>
      </c>
      <c r="G910">
        <v>2</v>
      </c>
      <c r="H910">
        <v>4</v>
      </c>
      <c r="I910">
        <v>1.4679771031424289</v>
      </c>
      <c r="J910">
        <v>109.69997829841181</v>
      </c>
      <c r="K910">
        <v>40.701911803506093</v>
      </c>
      <c r="L910">
        <v>10.15772714106526</v>
      </c>
      <c r="M910">
        <v>0</v>
      </c>
      <c r="N910">
        <v>0</v>
      </c>
      <c r="O910">
        <v>1.1127349933160009E-2</v>
      </c>
      <c r="P910">
        <v>4.2403420137704879E-2</v>
      </c>
      <c r="Q910">
        <v>1.521048738027208</v>
      </c>
      <c r="R910">
        <v>0.27961650526234672</v>
      </c>
      <c r="S910">
        <v>8.6330950428050529E-2</v>
      </c>
      <c r="T910">
        <v>0.67427786802670941</v>
      </c>
      <c r="U910">
        <v>0</v>
      </c>
    </row>
    <row r="911" spans="1:21" x14ac:dyDescent="0.25">
      <c r="A911">
        <v>2045</v>
      </c>
      <c r="B911">
        <v>7</v>
      </c>
      <c r="C911">
        <v>5</v>
      </c>
      <c r="D911">
        <v>19</v>
      </c>
      <c r="E911">
        <v>48039</v>
      </c>
      <c r="F911">
        <v>1</v>
      </c>
      <c r="G911">
        <v>2</v>
      </c>
      <c r="H911">
        <v>5</v>
      </c>
      <c r="I911">
        <v>3.5523367010288438</v>
      </c>
      <c r="J911">
        <v>291.93238788998462</v>
      </c>
      <c r="K911">
        <v>91.798006980614289</v>
      </c>
      <c r="L911">
        <v>23.830157728129731</v>
      </c>
      <c r="M911">
        <v>0</v>
      </c>
      <c r="N911">
        <v>0</v>
      </c>
      <c r="O911">
        <v>1.5264584231713381E-2</v>
      </c>
      <c r="P911">
        <v>0.2326018486757726</v>
      </c>
      <c r="Q911">
        <v>6.6457681893382166</v>
      </c>
      <c r="R911">
        <v>1.1397771259701279</v>
      </c>
      <c r="S911">
        <v>0.36092058921077469</v>
      </c>
      <c r="T911">
        <v>1.9542412223410499</v>
      </c>
      <c r="U911">
        <v>0</v>
      </c>
    </row>
    <row r="912" spans="1:21" x14ac:dyDescent="0.25">
      <c r="A912">
        <v>2045</v>
      </c>
      <c r="B912">
        <v>7</v>
      </c>
      <c r="C912">
        <v>5</v>
      </c>
      <c r="D912">
        <v>19</v>
      </c>
      <c r="E912">
        <v>48039</v>
      </c>
      <c r="F912">
        <v>1</v>
      </c>
      <c r="G912">
        <v>3</v>
      </c>
      <c r="H912">
        <v>1</v>
      </c>
      <c r="I912">
        <v>3.8933994293212953E-2</v>
      </c>
      <c r="J912">
        <v>10.61817666295169</v>
      </c>
      <c r="K912">
        <v>5.4426600794792206</v>
      </c>
      <c r="L912">
        <v>1.59078189058602</v>
      </c>
      <c r="M912">
        <v>0</v>
      </c>
      <c r="N912">
        <v>0</v>
      </c>
      <c r="O912">
        <v>2.0403769145923431E-4</v>
      </c>
      <c r="P912">
        <v>6.3833092808181479E-5</v>
      </c>
      <c r="Q912">
        <v>0.1055614885203541</v>
      </c>
      <c r="R912">
        <v>1.5006864937895459E-2</v>
      </c>
      <c r="S912">
        <v>2.9853276809080819E-3</v>
      </c>
      <c r="T912">
        <v>4.0732143748900898E-3</v>
      </c>
      <c r="U912">
        <v>0</v>
      </c>
    </row>
    <row r="913" spans="1:21" x14ac:dyDescent="0.25">
      <c r="A913">
        <v>2045</v>
      </c>
      <c r="B913">
        <v>7</v>
      </c>
      <c r="C913">
        <v>5</v>
      </c>
      <c r="D913">
        <v>19</v>
      </c>
      <c r="E913">
        <v>48039</v>
      </c>
      <c r="F913">
        <v>1</v>
      </c>
      <c r="G913">
        <v>3</v>
      </c>
      <c r="H913">
        <v>2</v>
      </c>
      <c r="I913">
        <v>7.1705768314034218E-2</v>
      </c>
      <c r="J913">
        <v>3.8839226764391581</v>
      </c>
      <c r="K913">
        <v>1.327021691045986</v>
      </c>
      <c r="L913">
        <v>0.35765402282822389</v>
      </c>
      <c r="M913">
        <v>0</v>
      </c>
      <c r="N913">
        <v>0</v>
      </c>
      <c r="O913">
        <v>5.9129773431003862E-4</v>
      </c>
      <c r="P913">
        <v>5.2669981992094529E-3</v>
      </c>
      <c r="Q913">
        <v>0.17682990298865439</v>
      </c>
      <c r="R913">
        <v>3.3161500187383168E-2</v>
      </c>
      <c r="S913">
        <v>8.6497085112776165E-3</v>
      </c>
      <c r="T913">
        <v>0.25314567506147029</v>
      </c>
      <c r="U913">
        <v>0</v>
      </c>
    </row>
    <row r="914" spans="1:21" x14ac:dyDescent="0.25">
      <c r="A914">
        <v>2045</v>
      </c>
      <c r="B914">
        <v>7</v>
      </c>
      <c r="C914">
        <v>5</v>
      </c>
      <c r="D914">
        <v>19</v>
      </c>
      <c r="E914">
        <v>48039</v>
      </c>
      <c r="F914">
        <v>1</v>
      </c>
      <c r="G914">
        <v>3</v>
      </c>
      <c r="H914">
        <v>3</v>
      </c>
      <c r="I914">
        <v>0.164729329758281</v>
      </c>
      <c r="J914">
        <v>5.4551689369651122</v>
      </c>
      <c r="K914">
        <v>2.5793207055046552</v>
      </c>
      <c r="L914">
        <v>0.70138932421011846</v>
      </c>
      <c r="M914">
        <v>0</v>
      </c>
      <c r="N914">
        <v>0</v>
      </c>
      <c r="O914">
        <v>1.3058313480169849E-3</v>
      </c>
      <c r="P914">
        <v>1.516958066077809E-2</v>
      </c>
      <c r="Q914">
        <v>0.6100174730669552</v>
      </c>
      <c r="R914">
        <v>0.11471044104673291</v>
      </c>
      <c r="S914">
        <v>2.9259217685065269E-2</v>
      </c>
      <c r="T914">
        <v>0.1875310931125255</v>
      </c>
      <c r="U914">
        <v>0</v>
      </c>
    </row>
    <row r="915" spans="1:21" x14ac:dyDescent="0.25">
      <c r="A915">
        <v>2045</v>
      </c>
      <c r="B915">
        <v>7</v>
      </c>
      <c r="C915">
        <v>5</v>
      </c>
      <c r="D915">
        <v>19</v>
      </c>
      <c r="E915">
        <v>48039</v>
      </c>
      <c r="F915">
        <v>1</v>
      </c>
      <c r="G915">
        <v>3</v>
      </c>
      <c r="H915">
        <v>4</v>
      </c>
      <c r="I915">
        <v>9.1592117704141343E-2</v>
      </c>
      <c r="J915">
        <v>2.8535156051606072</v>
      </c>
      <c r="K915">
        <v>1.177266130960241</v>
      </c>
      <c r="L915">
        <v>0.31661785360553868</v>
      </c>
      <c r="M915">
        <v>0</v>
      </c>
      <c r="N915">
        <v>0</v>
      </c>
      <c r="O915">
        <v>1.433046956565718E-3</v>
      </c>
      <c r="P915">
        <v>5.5242721152658197E-3</v>
      </c>
      <c r="Q915">
        <v>0.2288990590163375</v>
      </c>
      <c r="R915">
        <v>4.3267030858958611E-2</v>
      </c>
      <c r="S915">
        <v>1.1038747429354481E-2</v>
      </c>
      <c r="T915">
        <v>9.3184376262721177E-2</v>
      </c>
      <c r="U915">
        <v>0</v>
      </c>
    </row>
    <row r="916" spans="1:21" x14ac:dyDescent="0.25">
      <c r="A916">
        <v>2045</v>
      </c>
      <c r="B916">
        <v>7</v>
      </c>
      <c r="C916">
        <v>5</v>
      </c>
      <c r="D916">
        <v>19</v>
      </c>
      <c r="E916">
        <v>48039</v>
      </c>
      <c r="F916">
        <v>1</v>
      </c>
      <c r="G916">
        <v>3</v>
      </c>
      <c r="H916">
        <v>5</v>
      </c>
      <c r="I916">
        <v>0.19144469929724051</v>
      </c>
      <c r="J916">
        <v>4.3561104848063286</v>
      </c>
      <c r="K916">
        <v>1.649237648740866</v>
      </c>
      <c r="L916">
        <v>0.46975139553109257</v>
      </c>
      <c r="M916">
        <v>0</v>
      </c>
      <c r="N916">
        <v>0</v>
      </c>
      <c r="O916">
        <v>1.2840716431269279E-3</v>
      </c>
      <c r="P916">
        <v>1.5869219725764831E-2</v>
      </c>
      <c r="Q916">
        <v>0.64793433917083298</v>
      </c>
      <c r="R916">
        <v>0.11840466792409381</v>
      </c>
      <c r="S916">
        <v>2.8965671647975252E-2</v>
      </c>
      <c r="T916">
        <v>0.17016428872068609</v>
      </c>
      <c r="U916">
        <v>0</v>
      </c>
    </row>
    <row r="917" spans="1:21" x14ac:dyDescent="0.25">
      <c r="A917">
        <v>2045</v>
      </c>
      <c r="B917">
        <v>7</v>
      </c>
      <c r="C917">
        <v>5</v>
      </c>
      <c r="D917">
        <v>19</v>
      </c>
      <c r="E917">
        <v>48039</v>
      </c>
      <c r="F917">
        <v>1</v>
      </c>
      <c r="G917">
        <v>79</v>
      </c>
      <c r="H917">
        <v>1</v>
      </c>
      <c r="I917">
        <v>3.951185882568355</v>
      </c>
      <c r="J917">
        <v>30.173713378906282</v>
      </c>
      <c r="K917">
        <v>16.090177490234371</v>
      </c>
      <c r="L917">
        <v>4.5182877197265716</v>
      </c>
      <c r="M917">
        <v>0</v>
      </c>
      <c r="N917">
        <v>0</v>
      </c>
      <c r="O917">
        <v>1.4788785353302919E-3</v>
      </c>
      <c r="P917">
        <v>3.1042427659034741E-2</v>
      </c>
      <c r="Q917">
        <v>0.55345209503173842</v>
      </c>
      <c r="R917">
        <v>0.11090229892730701</v>
      </c>
      <c r="S917">
        <v>2.349860167503361E-2</v>
      </c>
      <c r="T917">
        <v>2.9735304594039939E-2</v>
      </c>
      <c r="U917">
        <v>0</v>
      </c>
    </row>
    <row r="918" spans="1:21" x14ac:dyDescent="0.25">
      <c r="A918">
        <v>2045</v>
      </c>
      <c r="B918">
        <v>7</v>
      </c>
      <c r="C918">
        <v>5</v>
      </c>
      <c r="D918">
        <v>19</v>
      </c>
      <c r="E918">
        <v>48039</v>
      </c>
      <c r="F918">
        <v>1</v>
      </c>
      <c r="G918">
        <v>79</v>
      </c>
      <c r="H918">
        <v>2</v>
      </c>
      <c r="I918">
        <v>7.7838079961411774E-2</v>
      </c>
      <c r="J918">
        <v>1.149369214456643</v>
      </c>
      <c r="K918">
        <v>0.39510057882630278</v>
      </c>
      <c r="L918">
        <v>0.10217919249961351</v>
      </c>
      <c r="M918">
        <v>0</v>
      </c>
      <c r="N918">
        <v>0</v>
      </c>
      <c r="O918">
        <v>1.157372071957768E-4</v>
      </c>
      <c r="P918">
        <v>1.5683122503289671E-3</v>
      </c>
      <c r="Q918">
        <v>2.6607827736306731E-2</v>
      </c>
      <c r="R918">
        <v>4.6861089325396788E-3</v>
      </c>
      <c r="S918">
        <v>1.8396129188192471E-3</v>
      </c>
      <c r="T918">
        <v>4.2277482163074233E-2</v>
      </c>
      <c r="U918">
        <v>0</v>
      </c>
    </row>
    <row r="919" spans="1:21" x14ac:dyDescent="0.25">
      <c r="A919">
        <v>2045</v>
      </c>
      <c r="B919">
        <v>7</v>
      </c>
      <c r="C919">
        <v>5</v>
      </c>
      <c r="D919">
        <v>19</v>
      </c>
      <c r="E919">
        <v>48039</v>
      </c>
      <c r="F919">
        <v>1</v>
      </c>
      <c r="G919">
        <v>79</v>
      </c>
      <c r="H919">
        <v>3</v>
      </c>
      <c r="I919">
        <v>0.2049697057445965</v>
      </c>
      <c r="J919">
        <v>2.538359696814751</v>
      </c>
      <c r="K919">
        <v>1.1319449507686949</v>
      </c>
      <c r="L919">
        <v>0.29071913185441062</v>
      </c>
      <c r="M919">
        <v>0</v>
      </c>
      <c r="N919">
        <v>0</v>
      </c>
      <c r="O919">
        <v>3.8367960433048658E-4</v>
      </c>
      <c r="P919">
        <v>6.9624943613507484E-3</v>
      </c>
      <c r="Q919">
        <v>0.12946912547518061</v>
      </c>
      <c r="R919">
        <v>2.2800941660494858E-2</v>
      </c>
      <c r="S919">
        <v>8.4649619184356401E-3</v>
      </c>
      <c r="T919">
        <v>4.4518369262682399E-2</v>
      </c>
      <c r="U919">
        <v>0</v>
      </c>
    </row>
    <row r="920" spans="1:21" x14ac:dyDescent="0.25">
      <c r="A920">
        <v>2045</v>
      </c>
      <c r="B920">
        <v>7</v>
      </c>
      <c r="C920">
        <v>5</v>
      </c>
      <c r="D920">
        <v>19</v>
      </c>
      <c r="E920">
        <v>48039</v>
      </c>
      <c r="F920">
        <v>1</v>
      </c>
      <c r="G920">
        <v>79</v>
      </c>
      <c r="H920">
        <v>4</v>
      </c>
      <c r="I920">
        <v>0.103593872627789</v>
      </c>
      <c r="J920">
        <v>1.237831067208643</v>
      </c>
      <c r="K920">
        <v>0.46982193736923178</v>
      </c>
      <c r="L920">
        <v>0.1199345483577466</v>
      </c>
      <c r="M920">
        <v>0</v>
      </c>
      <c r="N920">
        <v>0</v>
      </c>
      <c r="O920">
        <v>2.9702053476498192E-4</v>
      </c>
      <c r="P920">
        <v>1.997666702580793E-3</v>
      </c>
      <c r="Q920">
        <v>3.6927085639259997E-2</v>
      </c>
      <c r="R920">
        <v>6.5752809112558557E-3</v>
      </c>
      <c r="S920">
        <v>2.48336345311964E-3</v>
      </c>
      <c r="T920">
        <v>1.6508480934133509E-2</v>
      </c>
      <c r="U920">
        <v>0</v>
      </c>
    </row>
    <row r="921" spans="1:21" x14ac:dyDescent="0.25">
      <c r="A921">
        <v>2045</v>
      </c>
      <c r="B921">
        <v>7</v>
      </c>
      <c r="C921">
        <v>5</v>
      </c>
      <c r="D921">
        <v>19</v>
      </c>
      <c r="E921">
        <v>48039</v>
      </c>
      <c r="F921">
        <v>1</v>
      </c>
      <c r="G921">
        <v>79</v>
      </c>
      <c r="H921">
        <v>5</v>
      </c>
      <c r="I921">
        <v>0.41824252233404913</v>
      </c>
      <c r="J921">
        <v>5.095904398870255</v>
      </c>
      <c r="K921">
        <v>1.7525102610845309</v>
      </c>
      <c r="L921">
        <v>0.45130235116447059</v>
      </c>
      <c r="M921">
        <v>0</v>
      </c>
      <c r="N921">
        <v>0</v>
      </c>
      <c r="O921">
        <v>1.1888716741654179E-3</v>
      </c>
      <c r="P921">
        <v>1.5635672159194959E-2</v>
      </c>
      <c r="Q921">
        <v>0.30632469903528631</v>
      </c>
      <c r="R921">
        <v>5.2737521023340471E-2</v>
      </c>
      <c r="S921">
        <v>1.847351794159334E-2</v>
      </c>
      <c r="T921">
        <v>8.6680068075142863E-2</v>
      </c>
      <c r="U921">
        <v>0</v>
      </c>
    </row>
    <row r="922" spans="1:21" x14ac:dyDescent="0.25">
      <c r="A922">
        <v>2045</v>
      </c>
      <c r="B922">
        <v>7</v>
      </c>
      <c r="C922">
        <v>5</v>
      </c>
      <c r="D922">
        <v>19</v>
      </c>
      <c r="E922">
        <v>48039</v>
      </c>
      <c r="F922">
        <v>1</v>
      </c>
      <c r="G922">
        <v>87</v>
      </c>
      <c r="H922">
        <v>1</v>
      </c>
      <c r="I922">
        <v>4.3615968933105469</v>
      </c>
      <c r="J922">
        <v>32.28979447937013</v>
      </c>
      <c r="K922">
        <v>17.18095699310302</v>
      </c>
      <c r="L922">
        <v>4.812698143005373</v>
      </c>
      <c r="M922">
        <v>0</v>
      </c>
      <c r="N922">
        <v>0</v>
      </c>
      <c r="O922">
        <v>1.5839096158742889E-3</v>
      </c>
      <c r="P922">
        <v>3.4152121902618078E-2</v>
      </c>
      <c r="Q922">
        <v>0.59895215916633593</v>
      </c>
      <c r="R922">
        <v>0.1192187961935998</v>
      </c>
      <c r="S922">
        <v>2.5210596106946492E-2</v>
      </c>
      <c r="T922">
        <v>3.194228139519685E-2</v>
      </c>
      <c r="U922">
        <v>0</v>
      </c>
    </row>
    <row r="923" spans="1:21" x14ac:dyDescent="0.25">
      <c r="A923">
        <v>2045</v>
      </c>
      <c r="B923">
        <v>7</v>
      </c>
      <c r="C923">
        <v>5</v>
      </c>
      <c r="D923">
        <v>19</v>
      </c>
      <c r="E923">
        <v>48039</v>
      </c>
      <c r="F923">
        <v>1</v>
      </c>
      <c r="G923">
        <v>87</v>
      </c>
      <c r="H923">
        <v>2</v>
      </c>
      <c r="I923">
        <v>7.5215665836258244E-2</v>
      </c>
      <c r="J923">
        <v>1.1433889831436279</v>
      </c>
      <c r="K923">
        <v>0.38995691906216551</v>
      </c>
      <c r="L923">
        <v>0.10073243949609741</v>
      </c>
      <c r="M923">
        <v>0</v>
      </c>
      <c r="N923">
        <v>0</v>
      </c>
      <c r="O923">
        <v>1.1156416393516321E-4</v>
      </c>
      <c r="P923">
        <v>1.528791071567865E-3</v>
      </c>
      <c r="Q923">
        <v>2.548790844397893E-2</v>
      </c>
      <c r="R923">
        <v>4.4999149322479167E-3</v>
      </c>
      <c r="S923">
        <v>1.7889744594256751E-3</v>
      </c>
      <c r="T923">
        <v>3.9699894747561047E-2</v>
      </c>
      <c r="U923">
        <v>0</v>
      </c>
    </row>
    <row r="924" spans="1:21" x14ac:dyDescent="0.25">
      <c r="A924">
        <v>2045</v>
      </c>
      <c r="B924">
        <v>7</v>
      </c>
      <c r="C924">
        <v>5</v>
      </c>
      <c r="D924">
        <v>19</v>
      </c>
      <c r="E924">
        <v>48039</v>
      </c>
      <c r="F924">
        <v>1</v>
      </c>
      <c r="G924">
        <v>87</v>
      </c>
      <c r="H924">
        <v>3</v>
      </c>
      <c r="I924">
        <v>0.1996614123816714</v>
      </c>
      <c r="J924">
        <v>2.5898438577945622</v>
      </c>
      <c r="K924">
        <v>1.1466478556785891</v>
      </c>
      <c r="L924">
        <v>0.29421445897086768</v>
      </c>
      <c r="M924">
        <v>0</v>
      </c>
      <c r="N924">
        <v>0</v>
      </c>
      <c r="O924">
        <v>3.6852944005524223E-4</v>
      </c>
      <c r="P924">
        <v>6.7704166756916749E-3</v>
      </c>
      <c r="Q924">
        <v>0.1234399601785629</v>
      </c>
      <c r="R924">
        <v>2.1784611470832629E-2</v>
      </c>
      <c r="S924">
        <v>8.2062497688540851E-3</v>
      </c>
      <c r="T924">
        <v>4.1749758438856199E-2</v>
      </c>
      <c r="U924">
        <v>0</v>
      </c>
    </row>
    <row r="925" spans="1:21" x14ac:dyDescent="0.25">
      <c r="A925">
        <v>2045</v>
      </c>
      <c r="B925">
        <v>7</v>
      </c>
      <c r="C925">
        <v>5</v>
      </c>
      <c r="D925">
        <v>19</v>
      </c>
      <c r="E925">
        <v>48039</v>
      </c>
      <c r="F925">
        <v>1</v>
      </c>
      <c r="G925">
        <v>87</v>
      </c>
      <c r="H925">
        <v>4</v>
      </c>
      <c r="I925">
        <v>0.1005483114539731</v>
      </c>
      <c r="J925">
        <v>1.259916737497462</v>
      </c>
      <c r="K925">
        <v>0.47388896781872197</v>
      </c>
      <c r="L925">
        <v>0.1209239762152679</v>
      </c>
      <c r="M925">
        <v>0</v>
      </c>
      <c r="N925">
        <v>0</v>
      </c>
      <c r="O925">
        <v>2.8718688431373859E-4</v>
      </c>
      <c r="P925">
        <v>1.959624004663429E-3</v>
      </c>
      <c r="Q925">
        <v>3.5405733983268212E-2</v>
      </c>
      <c r="R925">
        <v>6.3164408695505683E-3</v>
      </c>
      <c r="S925">
        <v>2.423897256170066E-3</v>
      </c>
      <c r="T925">
        <v>1.5541121641035639E-2</v>
      </c>
      <c r="U925">
        <v>0</v>
      </c>
    </row>
    <row r="926" spans="1:21" x14ac:dyDescent="0.25">
      <c r="A926">
        <v>2045</v>
      </c>
      <c r="B926">
        <v>7</v>
      </c>
      <c r="C926">
        <v>5</v>
      </c>
      <c r="D926">
        <v>19</v>
      </c>
      <c r="E926">
        <v>48039</v>
      </c>
      <c r="F926">
        <v>1</v>
      </c>
      <c r="G926">
        <v>87</v>
      </c>
      <c r="H926">
        <v>5</v>
      </c>
      <c r="I926">
        <v>0.41398166731094888</v>
      </c>
      <c r="J926">
        <v>5.3331117540061168</v>
      </c>
      <c r="K926">
        <v>1.828541702432452</v>
      </c>
      <c r="L926">
        <v>0.47015324536134662</v>
      </c>
      <c r="M926">
        <v>0</v>
      </c>
      <c r="N926">
        <v>0</v>
      </c>
      <c r="O926">
        <v>1.131231792144916E-3</v>
      </c>
      <c r="P926">
        <v>1.501428104118911E-2</v>
      </c>
      <c r="Q926">
        <v>0.28938664712197321</v>
      </c>
      <c r="R926">
        <v>4.9921394362399472E-2</v>
      </c>
      <c r="S926">
        <v>1.7703383974630359E-2</v>
      </c>
      <c r="T926">
        <v>8.0890663810421384E-2</v>
      </c>
      <c r="U926">
        <v>0</v>
      </c>
    </row>
    <row r="927" spans="1:21" x14ac:dyDescent="0.25">
      <c r="A927">
        <v>2045</v>
      </c>
      <c r="B927">
        <v>7</v>
      </c>
      <c r="C927">
        <v>5</v>
      </c>
      <c r="D927">
        <v>19</v>
      </c>
      <c r="E927">
        <v>48039</v>
      </c>
      <c r="F927">
        <v>2</v>
      </c>
      <c r="G927">
        <v>1</v>
      </c>
      <c r="H927">
        <v>1</v>
      </c>
      <c r="I927">
        <v>0</v>
      </c>
      <c r="J927">
        <v>0.20724494525790241</v>
      </c>
      <c r="K927">
        <v>0.10290435442328449</v>
      </c>
      <c r="L927">
        <v>8.551238836348049E-2</v>
      </c>
      <c r="M927">
        <v>1.4692664146423329E-4</v>
      </c>
      <c r="N927">
        <v>0</v>
      </c>
      <c r="O927">
        <v>7.1583457291126212E-5</v>
      </c>
      <c r="P927">
        <v>0</v>
      </c>
      <c r="Q927">
        <v>1.6348201751708959E-2</v>
      </c>
      <c r="R927">
        <v>3.133823871612553E-3</v>
      </c>
      <c r="S927">
        <v>4.4390469789505008E-4</v>
      </c>
      <c r="T927">
        <v>0</v>
      </c>
      <c r="U927">
        <v>4.3207378652143698</v>
      </c>
    </row>
    <row r="928" spans="1:21" x14ac:dyDescent="0.25">
      <c r="A928">
        <v>2045</v>
      </c>
      <c r="B928">
        <v>7</v>
      </c>
      <c r="C928">
        <v>5</v>
      </c>
      <c r="D928">
        <v>19</v>
      </c>
      <c r="E928">
        <v>48039</v>
      </c>
      <c r="F928">
        <v>2</v>
      </c>
      <c r="G928">
        <v>1</v>
      </c>
      <c r="H928">
        <v>2</v>
      </c>
      <c r="I928">
        <v>0</v>
      </c>
      <c r="J928">
        <v>1.2869555833903271E-2</v>
      </c>
      <c r="K928">
        <v>1.7219173154488551E-2</v>
      </c>
      <c r="L928">
        <v>1.0379513304100481E-2</v>
      </c>
      <c r="M928">
        <v>1.672700949465773E-3</v>
      </c>
      <c r="N928">
        <v>3.5847941145468851E-3</v>
      </c>
      <c r="O928">
        <v>9.5339689206995551E-3</v>
      </c>
      <c r="P928">
        <v>3.4722066108083729E-3</v>
      </c>
      <c r="Q928">
        <v>6.8817173931840753E-2</v>
      </c>
      <c r="R928">
        <v>1.228190605802543E-2</v>
      </c>
      <c r="S928">
        <v>2.5395350161481231E-3</v>
      </c>
      <c r="T928">
        <v>0.27351014512249</v>
      </c>
      <c r="U928">
        <v>0.31341996123673599</v>
      </c>
    </row>
    <row r="929" spans="1:21" x14ac:dyDescent="0.25">
      <c r="A929">
        <v>2045</v>
      </c>
      <c r="B929">
        <v>7</v>
      </c>
      <c r="C929">
        <v>5</v>
      </c>
      <c r="D929">
        <v>19</v>
      </c>
      <c r="E929">
        <v>48039</v>
      </c>
      <c r="F929">
        <v>2</v>
      </c>
      <c r="G929">
        <v>1</v>
      </c>
      <c r="H929">
        <v>3</v>
      </c>
      <c r="I929">
        <v>0</v>
      </c>
      <c r="J929">
        <v>2.0943767767333608E-2</v>
      </c>
      <c r="K929">
        <v>6.0103162577602127E-2</v>
      </c>
      <c r="L929">
        <v>3.5105574658329038E-2</v>
      </c>
      <c r="M929">
        <v>2.720189693176233E-3</v>
      </c>
      <c r="N929">
        <v>5.5035569782104013E-3</v>
      </c>
      <c r="O929">
        <v>1.481331292451442E-2</v>
      </c>
      <c r="P929">
        <v>1.441443561835482E-2</v>
      </c>
      <c r="Q929">
        <v>0.2855933158251836</v>
      </c>
      <c r="R929">
        <v>5.0828078484605868E-2</v>
      </c>
      <c r="S929">
        <v>1.078023492744563E-2</v>
      </c>
      <c r="T929">
        <v>0.26311932888590522</v>
      </c>
      <c r="U929">
        <v>0.30080030356364568</v>
      </c>
    </row>
    <row r="930" spans="1:21" x14ac:dyDescent="0.25">
      <c r="A930">
        <v>2045</v>
      </c>
      <c r="B930">
        <v>7</v>
      </c>
      <c r="C930">
        <v>5</v>
      </c>
      <c r="D930">
        <v>19</v>
      </c>
      <c r="E930">
        <v>48039</v>
      </c>
      <c r="F930">
        <v>2</v>
      </c>
      <c r="G930">
        <v>1</v>
      </c>
      <c r="H930">
        <v>4</v>
      </c>
      <c r="I930">
        <v>0</v>
      </c>
      <c r="J930">
        <v>1.0563615528316131E-2</v>
      </c>
      <c r="K930">
        <v>2.536373986154853E-2</v>
      </c>
      <c r="L930">
        <v>1.485359483441601E-2</v>
      </c>
      <c r="M930">
        <v>3.5643230581176742E-3</v>
      </c>
      <c r="N930">
        <v>7.7253407545072256E-3</v>
      </c>
      <c r="O930">
        <v>2.0861247083278509E-2</v>
      </c>
      <c r="P930">
        <v>4.9089678682401744E-3</v>
      </c>
      <c r="Q930">
        <v>9.8623750882556066E-2</v>
      </c>
      <c r="R930">
        <v>1.7572725710792551E-2</v>
      </c>
      <c r="S930">
        <v>3.6813280770323521E-3</v>
      </c>
      <c r="T930">
        <v>0.1221555598221282</v>
      </c>
      <c r="U930">
        <v>0.13976814421914971</v>
      </c>
    </row>
    <row r="931" spans="1:21" x14ac:dyDescent="0.25">
      <c r="A931">
        <v>2045</v>
      </c>
      <c r="B931">
        <v>7</v>
      </c>
      <c r="C931">
        <v>5</v>
      </c>
      <c r="D931">
        <v>19</v>
      </c>
      <c r="E931">
        <v>48039</v>
      </c>
      <c r="F931">
        <v>2</v>
      </c>
      <c r="G931">
        <v>1</v>
      </c>
      <c r="H931">
        <v>5</v>
      </c>
      <c r="I931">
        <v>0</v>
      </c>
      <c r="J931">
        <v>2.6555930985921489E-2</v>
      </c>
      <c r="K931">
        <v>9.8564894587894553E-2</v>
      </c>
      <c r="L931">
        <v>5.661725233347175E-2</v>
      </c>
      <c r="M931">
        <v>8.6372224674652678E-3</v>
      </c>
      <c r="N931">
        <v>1.3490012516746679E-2</v>
      </c>
      <c r="O931">
        <v>3.5524873338041447E-2</v>
      </c>
      <c r="P931">
        <v>2.344352858800778E-2</v>
      </c>
      <c r="Q931">
        <v>0.44725379472475008</v>
      </c>
      <c r="R931">
        <v>7.9269683280452433E-2</v>
      </c>
      <c r="S931">
        <v>1.6878540458770311E-2</v>
      </c>
      <c r="T931">
        <v>0.34052993492964678</v>
      </c>
      <c r="U931">
        <v>0.38855973763931978</v>
      </c>
    </row>
    <row r="932" spans="1:21" x14ac:dyDescent="0.25">
      <c r="A932">
        <v>2045</v>
      </c>
      <c r="B932">
        <v>7</v>
      </c>
      <c r="C932">
        <v>5</v>
      </c>
      <c r="D932">
        <v>19</v>
      </c>
      <c r="E932">
        <v>48039</v>
      </c>
      <c r="F932">
        <v>2</v>
      </c>
      <c r="G932">
        <v>2</v>
      </c>
      <c r="H932">
        <v>1</v>
      </c>
      <c r="I932">
        <v>0</v>
      </c>
      <c r="J932">
        <v>2.474329683661463</v>
      </c>
      <c r="K932">
        <v>1.1655072401165969</v>
      </c>
      <c r="L932">
        <v>0.97592799407243769</v>
      </c>
      <c r="M932">
        <v>7.2981582641601511E-2</v>
      </c>
      <c r="N932">
        <v>0.23490397644042979</v>
      </c>
      <c r="O932">
        <v>0.51546014404296847</v>
      </c>
      <c r="P932">
        <v>0.3296904296875004</v>
      </c>
      <c r="Q932">
        <v>1.549105468750001</v>
      </c>
      <c r="R932">
        <v>0.50728820800781249</v>
      </c>
      <c r="S932">
        <v>3.3503734588623053E-2</v>
      </c>
      <c r="T932">
        <v>1.0004631347656261</v>
      </c>
      <c r="U932">
        <v>9.6712976635291721</v>
      </c>
    </row>
    <row r="933" spans="1:21" x14ac:dyDescent="0.25">
      <c r="A933">
        <v>2045</v>
      </c>
      <c r="B933">
        <v>7</v>
      </c>
      <c r="C933">
        <v>5</v>
      </c>
      <c r="D933">
        <v>19</v>
      </c>
      <c r="E933">
        <v>48039</v>
      </c>
      <c r="F933">
        <v>2</v>
      </c>
      <c r="G933">
        <v>2</v>
      </c>
      <c r="H933">
        <v>2</v>
      </c>
      <c r="I933">
        <v>0</v>
      </c>
      <c r="J933">
        <v>2.2091799191410502</v>
      </c>
      <c r="K933">
        <v>0.49314390684454712</v>
      </c>
      <c r="L933">
        <v>0.39396909158643773</v>
      </c>
      <c r="M933">
        <v>8.6041346538203046E-3</v>
      </c>
      <c r="N933">
        <v>1.8635629978744701E-2</v>
      </c>
      <c r="O933">
        <v>4.7570498539853713E-2</v>
      </c>
      <c r="P933">
        <v>1.7770105019172519E-2</v>
      </c>
      <c r="Q933">
        <v>0.31853554431585501</v>
      </c>
      <c r="R933">
        <v>5.5513852721815873E-2</v>
      </c>
      <c r="S933">
        <v>1.252832718394481E-2</v>
      </c>
      <c r="T933">
        <v>1.401827256509413</v>
      </c>
      <c r="U933">
        <v>1.5968323995669891</v>
      </c>
    </row>
    <row r="934" spans="1:21" x14ac:dyDescent="0.25">
      <c r="A934">
        <v>2045</v>
      </c>
      <c r="B934">
        <v>7</v>
      </c>
      <c r="C934">
        <v>5</v>
      </c>
      <c r="D934">
        <v>19</v>
      </c>
      <c r="E934">
        <v>48039</v>
      </c>
      <c r="F934">
        <v>2</v>
      </c>
      <c r="G934">
        <v>2</v>
      </c>
      <c r="H934">
        <v>3</v>
      </c>
      <c r="I934">
        <v>0</v>
      </c>
      <c r="J934">
        <v>3.4555908776402529</v>
      </c>
      <c r="K934">
        <v>1.168338835358711</v>
      </c>
      <c r="L934">
        <v>0.89326370704369373</v>
      </c>
      <c r="M934">
        <v>1.3069284122812431E-2</v>
      </c>
      <c r="N934">
        <v>2.5939996164807019E-2</v>
      </c>
      <c r="O934">
        <v>6.492431084723764E-2</v>
      </c>
      <c r="P934">
        <v>6.8892710989460038E-2</v>
      </c>
      <c r="Q934">
        <v>1.2172110856536751</v>
      </c>
      <c r="R934">
        <v>0.2131528475877264</v>
      </c>
      <c r="S934">
        <v>4.7185792992644117E-2</v>
      </c>
      <c r="T934">
        <v>1.2602181904906951</v>
      </c>
      <c r="U934">
        <v>1.4348654218931289</v>
      </c>
    </row>
    <row r="935" spans="1:21" x14ac:dyDescent="0.25">
      <c r="A935">
        <v>2045</v>
      </c>
      <c r="B935">
        <v>7</v>
      </c>
      <c r="C935">
        <v>5</v>
      </c>
      <c r="D935">
        <v>19</v>
      </c>
      <c r="E935">
        <v>48039</v>
      </c>
      <c r="F935">
        <v>2</v>
      </c>
      <c r="G935">
        <v>2</v>
      </c>
      <c r="H935">
        <v>4</v>
      </c>
      <c r="I935">
        <v>0</v>
      </c>
      <c r="J935">
        <v>1.7507096399116311</v>
      </c>
      <c r="K935">
        <v>0.50543299699125044</v>
      </c>
      <c r="L935">
        <v>0.38749359028092378</v>
      </c>
      <c r="M935">
        <v>1.7845765099940871E-2</v>
      </c>
      <c r="N935">
        <v>3.8517859987718131E-2</v>
      </c>
      <c r="O935">
        <v>9.5972768520238533E-2</v>
      </c>
      <c r="P935">
        <v>2.4452777263739948E-2</v>
      </c>
      <c r="Q935">
        <v>0.43507352603743937</v>
      </c>
      <c r="R935">
        <v>7.6336823196143211E-2</v>
      </c>
      <c r="S935">
        <v>1.6692920966073149E-2</v>
      </c>
      <c r="T935">
        <v>0.61006847808097742</v>
      </c>
      <c r="U935">
        <v>0.69453990853741066</v>
      </c>
    </row>
    <row r="936" spans="1:21" x14ac:dyDescent="0.25">
      <c r="A936">
        <v>2045</v>
      </c>
      <c r="B936">
        <v>7</v>
      </c>
      <c r="C936">
        <v>5</v>
      </c>
      <c r="D936">
        <v>19</v>
      </c>
      <c r="E936">
        <v>48039</v>
      </c>
      <c r="F936">
        <v>2</v>
      </c>
      <c r="G936">
        <v>2</v>
      </c>
      <c r="H936">
        <v>5</v>
      </c>
      <c r="I936">
        <v>0</v>
      </c>
      <c r="J936">
        <v>4.6670735433313784</v>
      </c>
      <c r="K936">
        <v>1.4452305324436019</v>
      </c>
      <c r="L936">
        <v>1.0644213822429749</v>
      </c>
      <c r="M936">
        <v>3.5058854904068022E-2</v>
      </c>
      <c r="N936">
        <v>4.7979525876628813E-2</v>
      </c>
      <c r="O936">
        <v>0.11921656732612849</v>
      </c>
      <c r="P936">
        <v>9.5724834840274109E-2</v>
      </c>
      <c r="Q936">
        <v>1.6501597056480071</v>
      </c>
      <c r="R936">
        <v>0.28779363022549892</v>
      </c>
      <c r="S936">
        <v>6.2548869535716201E-2</v>
      </c>
      <c r="T936">
        <v>1.3901964291158651</v>
      </c>
      <c r="U936">
        <v>1.588382567510229</v>
      </c>
    </row>
    <row r="937" spans="1:21" x14ac:dyDescent="0.25">
      <c r="A937">
        <v>2045</v>
      </c>
      <c r="B937">
        <v>7</v>
      </c>
      <c r="C937">
        <v>5</v>
      </c>
      <c r="D937">
        <v>19</v>
      </c>
      <c r="E937">
        <v>48039</v>
      </c>
      <c r="F937">
        <v>2</v>
      </c>
      <c r="G937">
        <v>3</v>
      </c>
      <c r="H937">
        <v>1</v>
      </c>
      <c r="I937">
        <v>0</v>
      </c>
      <c r="J937">
        <v>0.14751751241646721</v>
      </c>
      <c r="K937">
        <v>0.70865163594670533</v>
      </c>
      <c r="L937">
        <v>0.44242730330303309</v>
      </c>
      <c r="M937">
        <v>2.1852388381958022E-3</v>
      </c>
      <c r="N937">
        <v>0</v>
      </c>
      <c r="O937">
        <v>1.7163248062133801E-3</v>
      </c>
      <c r="P937">
        <v>0</v>
      </c>
      <c r="Q937">
        <v>0.45350585937499971</v>
      </c>
      <c r="R937">
        <v>4.992440414428715E-2</v>
      </c>
      <c r="S937">
        <v>8.3310127258300788E-3</v>
      </c>
      <c r="T937">
        <v>0</v>
      </c>
      <c r="U937">
        <v>14.293811592192471</v>
      </c>
    </row>
    <row r="938" spans="1:21" x14ac:dyDescent="0.25">
      <c r="A938">
        <v>2045</v>
      </c>
      <c r="B938">
        <v>7</v>
      </c>
      <c r="C938">
        <v>5</v>
      </c>
      <c r="D938">
        <v>19</v>
      </c>
      <c r="E938">
        <v>48039</v>
      </c>
      <c r="F938">
        <v>2</v>
      </c>
      <c r="G938">
        <v>3</v>
      </c>
      <c r="H938">
        <v>2</v>
      </c>
      <c r="I938">
        <v>0</v>
      </c>
      <c r="J938">
        <v>5.4276424209576443E-2</v>
      </c>
      <c r="K938">
        <v>8.9450065624367345E-2</v>
      </c>
      <c r="L938">
        <v>5.1966827233500469E-2</v>
      </c>
      <c r="M938">
        <v>3.3319235391573741E-2</v>
      </c>
      <c r="N938">
        <v>7.7775727055892349E-2</v>
      </c>
      <c r="O938">
        <v>0.13649429084845641</v>
      </c>
      <c r="P938">
        <v>7.5713537252044924E-2</v>
      </c>
      <c r="Q938">
        <v>0.5699070557350735</v>
      </c>
      <c r="R938">
        <v>9.3731390136413906E-2</v>
      </c>
      <c r="S938">
        <v>2.9066453027299429E-2</v>
      </c>
      <c r="T938">
        <v>6.0873069970593159</v>
      </c>
      <c r="U938">
        <v>6.9695290673069552</v>
      </c>
    </row>
    <row r="939" spans="1:21" x14ac:dyDescent="0.25">
      <c r="A939">
        <v>2045</v>
      </c>
      <c r="B939">
        <v>7</v>
      </c>
      <c r="C939">
        <v>5</v>
      </c>
      <c r="D939">
        <v>19</v>
      </c>
      <c r="E939">
        <v>48039</v>
      </c>
      <c r="F939">
        <v>2</v>
      </c>
      <c r="G939">
        <v>3</v>
      </c>
      <c r="H939">
        <v>3</v>
      </c>
      <c r="I939">
        <v>0</v>
      </c>
      <c r="J939">
        <v>7.6401155149399949E-2</v>
      </c>
      <c r="K939">
        <v>0.27911329039568611</v>
      </c>
      <c r="L939">
        <v>0.15907003237833531</v>
      </c>
      <c r="M939">
        <v>4.1682832091956321E-2</v>
      </c>
      <c r="N939">
        <v>9.1263364569307517E-2</v>
      </c>
      <c r="O939">
        <v>0.16173917782763919</v>
      </c>
      <c r="P939">
        <v>0.24042944634898319</v>
      </c>
      <c r="Q939">
        <v>1.9744165680720871</v>
      </c>
      <c r="R939">
        <v>0.33482697247438648</v>
      </c>
      <c r="S939">
        <v>9.2226259277549211E-2</v>
      </c>
      <c r="T939">
        <v>4.4423188143495196</v>
      </c>
      <c r="U939">
        <v>5.1412875269406806</v>
      </c>
    </row>
    <row r="940" spans="1:21" x14ac:dyDescent="0.25">
      <c r="A940">
        <v>2045</v>
      </c>
      <c r="B940">
        <v>7</v>
      </c>
      <c r="C940">
        <v>5</v>
      </c>
      <c r="D940">
        <v>19</v>
      </c>
      <c r="E940">
        <v>48039</v>
      </c>
      <c r="F940">
        <v>2</v>
      </c>
      <c r="G940">
        <v>3</v>
      </c>
      <c r="H940">
        <v>4</v>
      </c>
      <c r="I940">
        <v>0</v>
      </c>
      <c r="J940">
        <v>3.9967434808847013E-2</v>
      </c>
      <c r="K940">
        <v>0.11463015009700429</v>
      </c>
      <c r="L940">
        <v>6.5417399728886758E-2</v>
      </c>
      <c r="M940">
        <v>5.7514209256683518E-2</v>
      </c>
      <c r="N940">
        <v>0.13275691345759669</v>
      </c>
      <c r="O940">
        <v>0.23127019953781741</v>
      </c>
      <c r="P940">
        <v>8.5698692564947429E-2</v>
      </c>
      <c r="Q940">
        <v>0.69195574443408081</v>
      </c>
      <c r="R940">
        <v>0.1169207432919622</v>
      </c>
      <c r="S940">
        <v>3.2285947157656432E-2</v>
      </c>
      <c r="T940">
        <v>2.1668361975071679</v>
      </c>
      <c r="U940">
        <v>2.4993782651858378</v>
      </c>
    </row>
    <row r="941" spans="1:21" x14ac:dyDescent="0.25">
      <c r="A941">
        <v>2045</v>
      </c>
      <c r="B941">
        <v>7</v>
      </c>
      <c r="C941">
        <v>5</v>
      </c>
      <c r="D941">
        <v>19</v>
      </c>
      <c r="E941">
        <v>48039</v>
      </c>
      <c r="F941">
        <v>2</v>
      </c>
      <c r="G941">
        <v>3</v>
      </c>
      <c r="H941">
        <v>5</v>
      </c>
      <c r="I941">
        <v>0</v>
      </c>
      <c r="J941">
        <v>6.1294662945692358E-2</v>
      </c>
      <c r="K941">
        <v>0.44184343634422502</v>
      </c>
      <c r="L941">
        <v>0.24844087277380619</v>
      </c>
      <c r="M941">
        <v>9.4135024476848572E-2</v>
      </c>
      <c r="N941">
        <v>0.15331640962949</v>
      </c>
      <c r="O941">
        <v>0.28995741356783472</v>
      </c>
      <c r="P941">
        <v>0.28672891070348339</v>
      </c>
      <c r="Q941">
        <v>2.7065358518719829</v>
      </c>
      <c r="R941">
        <v>0.47276719048379201</v>
      </c>
      <c r="S941">
        <v>0.1138830410695416</v>
      </c>
      <c r="T941">
        <v>4.1295799453732114</v>
      </c>
      <c r="U941">
        <v>4.8803197354369399</v>
      </c>
    </row>
    <row r="942" spans="1:21" x14ac:dyDescent="0.25">
      <c r="A942">
        <v>2045</v>
      </c>
      <c r="B942">
        <v>7</v>
      </c>
      <c r="C942">
        <v>5</v>
      </c>
      <c r="D942">
        <v>19</v>
      </c>
      <c r="E942">
        <v>48039</v>
      </c>
      <c r="F942">
        <v>2</v>
      </c>
      <c r="G942">
        <v>79</v>
      </c>
      <c r="H942">
        <v>1</v>
      </c>
      <c r="I942">
        <v>0</v>
      </c>
      <c r="J942">
        <v>8.5962600708007833E-2</v>
      </c>
      <c r="K942">
        <v>4.2683280944824153E-2</v>
      </c>
      <c r="L942">
        <v>3.5469436645507793E-2</v>
      </c>
      <c r="M942">
        <v>6.1033196747302989E-5</v>
      </c>
      <c r="N942">
        <v>0</v>
      </c>
      <c r="O942">
        <v>2.9735812917351739E-5</v>
      </c>
      <c r="P942">
        <v>0</v>
      </c>
      <c r="Q942">
        <v>6.7910261154174858E-3</v>
      </c>
      <c r="R942">
        <v>1.30178964138031E-3</v>
      </c>
      <c r="S942">
        <v>1.843974590301515E-4</v>
      </c>
      <c r="T942">
        <v>0</v>
      </c>
      <c r="U942">
        <v>1.9269245756490561</v>
      </c>
    </row>
    <row r="943" spans="1:21" x14ac:dyDescent="0.25">
      <c r="A943">
        <v>2045</v>
      </c>
      <c r="B943">
        <v>7</v>
      </c>
      <c r="C943">
        <v>5</v>
      </c>
      <c r="D943">
        <v>19</v>
      </c>
      <c r="E943">
        <v>48039</v>
      </c>
      <c r="F943">
        <v>2</v>
      </c>
      <c r="G943">
        <v>79</v>
      </c>
      <c r="H943">
        <v>2</v>
      </c>
      <c r="I943">
        <v>0</v>
      </c>
      <c r="J943">
        <v>5.3380940013354784E-3</v>
      </c>
      <c r="K943">
        <v>7.142266535553372E-3</v>
      </c>
      <c r="L943">
        <v>4.3052771250238469E-3</v>
      </c>
      <c r="M943">
        <v>6.9483973557831207E-4</v>
      </c>
      <c r="N943">
        <v>1.4891227948881419E-3</v>
      </c>
      <c r="O943">
        <v>3.9604057985925074E-3</v>
      </c>
      <c r="P943">
        <v>1.4423529235454661E-3</v>
      </c>
      <c r="Q943">
        <v>2.8586686952919181E-2</v>
      </c>
      <c r="R943">
        <v>5.1019113250106154E-3</v>
      </c>
      <c r="S943">
        <v>1.054924648856623E-3</v>
      </c>
      <c r="T943">
        <v>0.11361631224540999</v>
      </c>
      <c r="U943">
        <v>0.1301948676239095</v>
      </c>
    </row>
    <row r="944" spans="1:21" x14ac:dyDescent="0.25">
      <c r="A944">
        <v>2045</v>
      </c>
      <c r="B944">
        <v>7</v>
      </c>
      <c r="C944">
        <v>5</v>
      </c>
      <c r="D944">
        <v>19</v>
      </c>
      <c r="E944">
        <v>48039</v>
      </c>
      <c r="F944">
        <v>2</v>
      </c>
      <c r="G944">
        <v>79</v>
      </c>
      <c r="H944">
        <v>3</v>
      </c>
      <c r="I944">
        <v>0</v>
      </c>
      <c r="J944">
        <v>8.6871797605348171E-3</v>
      </c>
      <c r="K944">
        <v>2.4929943318214291E-2</v>
      </c>
      <c r="L944">
        <v>1.456133042196156E-2</v>
      </c>
      <c r="M944">
        <v>1.1299665468979989E-3</v>
      </c>
      <c r="N944">
        <v>2.2861795604506041E-3</v>
      </c>
      <c r="O944">
        <v>6.1534545333995893E-3</v>
      </c>
      <c r="P944">
        <v>5.9877502847754966E-3</v>
      </c>
      <c r="Q944">
        <v>0.1186353694599839</v>
      </c>
      <c r="R944">
        <v>2.1113974013377071E-2</v>
      </c>
      <c r="S944">
        <v>4.478112310640975E-3</v>
      </c>
      <c r="T944">
        <v>0.10929984695015291</v>
      </c>
      <c r="U944">
        <v>0.124952460698095</v>
      </c>
    </row>
    <row r="945" spans="1:21" x14ac:dyDescent="0.25">
      <c r="A945">
        <v>2045</v>
      </c>
      <c r="B945">
        <v>7</v>
      </c>
      <c r="C945">
        <v>5</v>
      </c>
      <c r="D945">
        <v>19</v>
      </c>
      <c r="E945">
        <v>48039</v>
      </c>
      <c r="F945">
        <v>2</v>
      </c>
      <c r="G945">
        <v>79</v>
      </c>
      <c r="H945">
        <v>4</v>
      </c>
      <c r="I945">
        <v>0</v>
      </c>
      <c r="J945">
        <v>4.3816374132353729E-3</v>
      </c>
      <c r="K945">
        <v>1.0520523366749661E-2</v>
      </c>
      <c r="L945">
        <v>6.1610640263444396E-3</v>
      </c>
      <c r="M945">
        <v>1.4806190066394131E-3</v>
      </c>
      <c r="N945">
        <v>3.209105056881672E-3</v>
      </c>
      <c r="O945">
        <v>8.6657624802442615E-3</v>
      </c>
      <c r="P945">
        <v>2.03918507583208E-3</v>
      </c>
      <c r="Q945">
        <v>4.0968267635054532E-2</v>
      </c>
      <c r="R945">
        <v>7.2997082785264617E-3</v>
      </c>
      <c r="S945">
        <v>1.5292250380998999E-3</v>
      </c>
      <c r="T945">
        <v>5.0743486098511037E-2</v>
      </c>
      <c r="U945">
        <v>5.8059684423736629E-2</v>
      </c>
    </row>
    <row r="946" spans="1:21" x14ac:dyDescent="0.25">
      <c r="A946">
        <v>2045</v>
      </c>
      <c r="B946">
        <v>7</v>
      </c>
      <c r="C946">
        <v>5</v>
      </c>
      <c r="D946">
        <v>19</v>
      </c>
      <c r="E946">
        <v>48039</v>
      </c>
      <c r="F946">
        <v>2</v>
      </c>
      <c r="G946">
        <v>79</v>
      </c>
      <c r="H946">
        <v>5</v>
      </c>
      <c r="I946">
        <v>0</v>
      </c>
      <c r="J946">
        <v>1.1015031447415599E-2</v>
      </c>
      <c r="K946">
        <v>4.0883358166881788E-2</v>
      </c>
      <c r="L946">
        <v>2.3484057168301209E-2</v>
      </c>
      <c r="M946">
        <v>3.5879010461224818E-3</v>
      </c>
      <c r="N946">
        <v>5.6037499935443482E-3</v>
      </c>
      <c r="O946">
        <v>1.4757042429377769E-2</v>
      </c>
      <c r="P946">
        <v>9.7384312253549123E-3</v>
      </c>
      <c r="Q946">
        <v>0.1857894216321658</v>
      </c>
      <c r="R946">
        <v>3.2928644360609723E-2</v>
      </c>
      <c r="S946">
        <v>7.0113456989365367E-3</v>
      </c>
      <c r="T946">
        <v>0.14145611077796341</v>
      </c>
      <c r="U946">
        <v>0.1614076898947138</v>
      </c>
    </row>
    <row r="947" spans="1:21" x14ac:dyDescent="0.25">
      <c r="A947">
        <v>2045</v>
      </c>
      <c r="B947">
        <v>7</v>
      </c>
      <c r="C947">
        <v>5</v>
      </c>
      <c r="D947">
        <v>19</v>
      </c>
      <c r="E947">
        <v>48039</v>
      </c>
      <c r="F947">
        <v>2</v>
      </c>
      <c r="G947">
        <v>87</v>
      </c>
      <c r="H947">
        <v>1</v>
      </c>
      <c r="I947">
        <v>0</v>
      </c>
      <c r="J947">
        <v>0.1124160302430391</v>
      </c>
      <c r="K947">
        <v>5.5818260177969918E-2</v>
      </c>
      <c r="L947">
        <v>4.6384534306824217E-2</v>
      </c>
      <c r="M947">
        <v>7.9697184264659852E-5</v>
      </c>
      <c r="N947">
        <v>0</v>
      </c>
      <c r="O947">
        <v>3.8828957825899149E-5</v>
      </c>
      <c r="P947">
        <v>0</v>
      </c>
      <c r="Q947">
        <v>8.8676853179931528E-3</v>
      </c>
      <c r="R947">
        <v>1.699880361557008E-3</v>
      </c>
      <c r="S947">
        <v>2.4078671634197239E-4</v>
      </c>
      <c r="T947">
        <v>0</v>
      </c>
      <c r="U947">
        <v>2.4750822861075452</v>
      </c>
    </row>
    <row r="948" spans="1:21" x14ac:dyDescent="0.25">
      <c r="A948">
        <v>2045</v>
      </c>
      <c r="B948">
        <v>7</v>
      </c>
      <c r="C948">
        <v>5</v>
      </c>
      <c r="D948">
        <v>19</v>
      </c>
      <c r="E948">
        <v>48039</v>
      </c>
      <c r="F948">
        <v>2</v>
      </c>
      <c r="G948">
        <v>87</v>
      </c>
      <c r="H948">
        <v>2</v>
      </c>
      <c r="I948">
        <v>0</v>
      </c>
      <c r="J948">
        <v>6.9808082731808718E-3</v>
      </c>
      <c r="K948">
        <v>9.3401805740406848E-3</v>
      </c>
      <c r="L948">
        <v>5.6301507637121443E-3</v>
      </c>
      <c r="M948">
        <v>9.0732236047047889E-4</v>
      </c>
      <c r="N948">
        <v>1.944498072115675E-3</v>
      </c>
      <c r="O948">
        <v>5.1715112641651266E-3</v>
      </c>
      <c r="P948">
        <v>1.8834231658462471E-3</v>
      </c>
      <c r="Q948">
        <v>3.7328512255505528E-2</v>
      </c>
      <c r="R948">
        <v>6.6620570021013684E-3</v>
      </c>
      <c r="S948">
        <v>1.377517487306757E-3</v>
      </c>
      <c r="T948">
        <v>0.14835983388290641</v>
      </c>
      <c r="U948">
        <v>0.1700083986320636</v>
      </c>
    </row>
    <row r="949" spans="1:21" x14ac:dyDescent="0.25">
      <c r="A949">
        <v>2045</v>
      </c>
      <c r="B949">
        <v>7</v>
      </c>
      <c r="C949">
        <v>5</v>
      </c>
      <c r="D949">
        <v>19</v>
      </c>
      <c r="E949">
        <v>48039</v>
      </c>
      <c r="F949">
        <v>2</v>
      </c>
      <c r="G949">
        <v>87</v>
      </c>
      <c r="H949">
        <v>3</v>
      </c>
      <c r="I949">
        <v>0</v>
      </c>
      <c r="J949">
        <v>1.1360512954694811E-2</v>
      </c>
      <c r="K949">
        <v>3.2601739474537719E-2</v>
      </c>
      <c r="L949">
        <v>1.9042297328619041E-2</v>
      </c>
      <c r="M949">
        <v>1.4755102730912161E-3</v>
      </c>
      <c r="N949">
        <v>2.9852894987932878E-3</v>
      </c>
      <c r="O949">
        <v>8.0351819305145133E-3</v>
      </c>
      <c r="P949">
        <v>7.8188109841264199E-3</v>
      </c>
      <c r="Q949">
        <v>0.1549141637189167</v>
      </c>
      <c r="R949">
        <v>2.7570644658246549E-2</v>
      </c>
      <c r="S949">
        <v>5.8475148686469016E-3</v>
      </c>
      <c r="T949">
        <v>0.14272362315224291</v>
      </c>
      <c r="U949">
        <v>0.16316292499958829</v>
      </c>
    </row>
    <row r="950" spans="1:21" x14ac:dyDescent="0.25">
      <c r="A950">
        <v>2045</v>
      </c>
      <c r="B950">
        <v>7</v>
      </c>
      <c r="C950">
        <v>5</v>
      </c>
      <c r="D950">
        <v>19</v>
      </c>
      <c r="E950">
        <v>48039</v>
      </c>
      <c r="F950">
        <v>2</v>
      </c>
      <c r="G950">
        <v>87</v>
      </c>
      <c r="H950">
        <v>4</v>
      </c>
      <c r="I950">
        <v>0</v>
      </c>
      <c r="J950">
        <v>5.7300149065815011E-3</v>
      </c>
      <c r="K950">
        <v>1.3758039887379879E-2</v>
      </c>
      <c r="L950">
        <v>8.0570180094224255E-3</v>
      </c>
      <c r="M950">
        <v>1.9333926225861631E-3</v>
      </c>
      <c r="N950">
        <v>4.1904551433685809E-3</v>
      </c>
      <c r="O950">
        <v>1.1315749361042619E-2</v>
      </c>
      <c r="P950">
        <v>2.662768866926196E-3</v>
      </c>
      <c r="Q950">
        <v>5.3496363174125962E-2</v>
      </c>
      <c r="R950">
        <v>9.5319686274642785E-3</v>
      </c>
      <c r="S950">
        <v>1.996860088123332E-3</v>
      </c>
      <c r="T950">
        <v>6.6260744517249143E-2</v>
      </c>
      <c r="U950">
        <v>7.5814291919577406E-2</v>
      </c>
    </row>
    <row r="951" spans="1:21" x14ac:dyDescent="0.25">
      <c r="A951">
        <v>2045</v>
      </c>
      <c r="B951">
        <v>7</v>
      </c>
      <c r="C951">
        <v>5</v>
      </c>
      <c r="D951">
        <v>19</v>
      </c>
      <c r="E951">
        <v>48039</v>
      </c>
      <c r="F951">
        <v>2</v>
      </c>
      <c r="G951">
        <v>87</v>
      </c>
      <c r="H951">
        <v>5</v>
      </c>
      <c r="I951">
        <v>0</v>
      </c>
      <c r="J951">
        <v>1.440472068452691E-2</v>
      </c>
      <c r="K951">
        <v>5.3464477150805198E-2</v>
      </c>
      <c r="L951">
        <v>3.071085812810696E-2</v>
      </c>
      <c r="M951">
        <v>4.6850819615183179E-3</v>
      </c>
      <c r="N951">
        <v>7.3173809770122056E-3</v>
      </c>
      <c r="O951">
        <v>1.926974250539875E-2</v>
      </c>
      <c r="P951">
        <v>1.271644782889359E-2</v>
      </c>
      <c r="Q951">
        <v>0.24260357891577891</v>
      </c>
      <c r="R951">
        <v>4.2998227539709562E-2</v>
      </c>
      <c r="S951">
        <v>9.1554229048134948E-3</v>
      </c>
      <c r="T951">
        <v>0.18471350913988499</v>
      </c>
      <c r="U951">
        <v>0.2107662205070629</v>
      </c>
    </row>
    <row r="952" spans="1:21" x14ac:dyDescent="0.25">
      <c r="A952">
        <v>2045</v>
      </c>
      <c r="B952">
        <v>7</v>
      </c>
      <c r="C952">
        <v>5</v>
      </c>
      <c r="D952">
        <v>20</v>
      </c>
      <c r="E952">
        <v>48039</v>
      </c>
      <c r="F952">
        <v>1</v>
      </c>
      <c r="G952">
        <v>1</v>
      </c>
      <c r="H952">
        <v>1</v>
      </c>
      <c r="I952">
        <v>4.0724857025146486</v>
      </c>
      <c r="J952">
        <v>27.60918125915525</v>
      </c>
      <c r="K952">
        <v>12.92886528396604</v>
      </c>
      <c r="L952">
        <v>3.56517339324951</v>
      </c>
      <c r="M952">
        <v>0</v>
      </c>
      <c r="N952">
        <v>0</v>
      </c>
      <c r="O952">
        <v>1.204478079918771E-3</v>
      </c>
      <c r="P952">
        <v>2.9306879587122189E-2</v>
      </c>
      <c r="Q952">
        <v>0.36769601416587799</v>
      </c>
      <c r="R952">
        <v>0.14833988666534431</v>
      </c>
      <c r="S952">
        <v>2.393260882049798E-2</v>
      </c>
      <c r="T952">
        <v>3.0493902847170729E-2</v>
      </c>
      <c r="U952">
        <v>0</v>
      </c>
    </row>
    <row r="953" spans="1:21" x14ac:dyDescent="0.25">
      <c r="A953">
        <v>2045</v>
      </c>
      <c r="B953">
        <v>7</v>
      </c>
      <c r="C953">
        <v>5</v>
      </c>
      <c r="D953">
        <v>20</v>
      </c>
      <c r="E953">
        <v>48039</v>
      </c>
      <c r="F953">
        <v>1</v>
      </c>
      <c r="G953">
        <v>1</v>
      </c>
      <c r="H953">
        <v>2</v>
      </c>
      <c r="I953">
        <v>3.7611269988429903E-2</v>
      </c>
      <c r="J953">
        <v>0.61919555186893838</v>
      </c>
      <c r="K953">
        <v>0.19423863627948909</v>
      </c>
      <c r="L953">
        <v>5.0317165205310169E-2</v>
      </c>
      <c r="M953">
        <v>0</v>
      </c>
      <c r="N953">
        <v>0</v>
      </c>
      <c r="O953">
        <v>6.5057311820001769E-5</v>
      </c>
      <c r="P953">
        <v>1.1971384988892411E-3</v>
      </c>
      <c r="Q953">
        <v>2.1931857511373842E-2</v>
      </c>
      <c r="R953">
        <v>2.1108396049999128E-3</v>
      </c>
      <c r="S953">
        <v>1.4130874771323761E-3</v>
      </c>
      <c r="T953">
        <v>4.2622496833482418E-2</v>
      </c>
      <c r="U953">
        <v>0</v>
      </c>
    </row>
    <row r="954" spans="1:21" x14ac:dyDescent="0.25">
      <c r="A954">
        <v>2045</v>
      </c>
      <c r="B954">
        <v>7</v>
      </c>
      <c r="C954">
        <v>5</v>
      </c>
      <c r="D954">
        <v>20</v>
      </c>
      <c r="E954">
        <v>48039</v>
      </c>
      <c r="F954">
        <v>1</v>
      </c>
      <c r="G954">
        <v>1</v>
      </c>
      <c r="H954">
        <v>3</v>
      </c>
      <c r="I954">
        <v>0.1116881763756814</v>
      </c>
      <c r="J954">
        <v>1.504404402946069</v>
      </c>
      <c r="K954">
        <v>0.63707751032489868</v>
      </c>
      <c r="L954">
        <v>0.1637392627397114</v>
      </c>
      <c r="M954">
        <v>0</v>
      </c>
      <c r="N954">
        <v>0</v>
      </c>
      <c r="O954">
        <v>2.0487612233906631E-4</v>
      </c>
      <c r="P954">
        <v>4.1172597226085432E-3</v>
      </c>
      <c r="Q954">
        <v>8.176143752509725E-2</v>
      </c>
      <c r="R954">
        <v>7.9680192443337735E-3</v>
      </c>
      <c r="S954">
        <v>5.0299865068137986E-3</v>
      </c>
      <c r="T954">
        <v>3.0403790318108071E-2</v>
      </c>
      <c r="U954">
        <v>0</v>
      </c>
    </row>
    <row r="955" spans="1:21" x14ac:dyDescent="0.25">
      <c r="A955">
        <v>2045</v>
      </c>
      <c r="B955">
        <v>7</v>
      </c>
      <c r="C955">
        <v>5</v>
      </c>
      <c r="D955">
        <v>20</v>
      </c>
      <c r="E955">
        <v>48039</v>
      </c>
      <c r="F955">
        <v>1</v>
      </c>
      <c r="G955">
        <v>1</v>
      </c>
      <c r="H955">
        <v>4</v>
      </c>
      <c r="I955">
        <v>4.5331824201246228E-2</v>
      </c>
      <c r="J955">
        <v>0.60755922097585768</v>
      </c>
      <c r="K955">
        <v>0.20648914711458061</v>
      </c>
      <c r="L955">
        <v>5.2833447953070337E-2</v>
      </c>
      <c r="M955">
        <v>0</v>
      </c>
      <c r="N955">
        <v>0</v>
      </c>
      <c r="O955">
        <v>1.374758082514835E-4</v>
      </c>
      <c r="P955">
        <v>9.9486121586151691E-4</v>
      </c>
      <c r="Q955">
        <v>1.9414575007082359E-2</v>
      </c>
      <c r="R955">
        <v>1.8828981873768331E-3</v>
      </c>
      <c r="S955">
        <v>1.2003521317194351E-3</v>
      </c>
      <c r="T955">
        <v>1.171942211160993E-2</v>
      </c>
      <c r="U955">
        <v>0</v>
      </c>
    </row>
    <row r="956" spans="1:21" x14ac:dyDescent="0.25">
      <c r="A956">
        <v>2045</v>
      </c>
      <c r="B956">
        <v>7</v>
      </c>
      <c r="C956">
        <v>5</v>
      </c>
      <c r="D956">
        <v>20</v>
      </c>
      <c r="E956">
        <v>48039</v>
      </c>
      <c r="F956">
        <v>1</v>
      </c>
      <c r="G956">
        <v>1</v>
      </c>
      <c r="H956">
        <v>5</v>
      </c>
      <c r="I956">
        <v>0.20336672613474771</v>
      </c>
      <c r="J956">
        <v>2.5829423366866671</v>
      </c>
      <c r="K956">
        <v>0.81231599351194905</v>
      </c>
      <c r="L956">
        <v>0.20940333807733699</v>
      </c>
      <c r="M956">
        <v>0</v>
      </c>
      <c r="N956">
        <v>0</v>
      </c>
      <c r="O956">
        <v>5.5956514081491728E-4</v>
      </c>
      <c r="P956">
        <v>7.095713018683579E-3</v>
      </c>
      <c r="Q956">
        <v>0.14628262780327081</v>
      </c>
      <c r="R956">
        <v>1.394537541157715E-2</v>
      </c>
      <c r="S956">
        <v>8.2240931387641009E-3</v>
      </c>
      <c r="T956">
        <v>5.4783347356091118E-2</v>
      </c>
      <c r="U956">
        <v>0</v>
      </c>
    </row>
    <row r="957" spans="1:21" x14ac:dyDescent="0.25">
      <c r="A957">
        <v>2045</v>
      </c>
      <c r="B957">
        <v>7</v>
      </c>
      <c r="C957">
        <v>5</v>
      </c>
      <c r="D957">
        <v>20</v>
      </c>
      <c r="E957">
        <v>48039</v>
      </c>
      <c r="F957">
        <v>1</v>
      </c>
      <c r="G957">
        <v>2</v>
      </c>
      <c r="H957">
        <v>1</v>
      </c>
      <c r="I957">
        <v>1.496421875000002</v>
      </c>
      <c r="J957">
        <v>126.5297455596924</v>
      </c>
      <c r="K957">
        <v>50.673653022766167</v>
      </c>
      <c r="L957">
        <v>14.766138289928429</v>
      </c>
      <c r="M957">
        <v>0</v>
      </c>
      <c r="N957">
        <v>0</v>
      </c>
      <c r="O957">
        <v>5.9618402985855967E-2</v>
      </c>
      <c r="P957">
        <v>6.3357940755668263E-4</v>
      </c>
      <c r="Q957">
        <v>19.32179211139681</v>
      </c>
      <c r="R957">
        <v>12.12186065673829</v>
      </c>
      <c r="S957">
        <v>1.171637131989004</v>
      </c>
      <c r="T957">
        <v>2.3765183508396199</v>
      </c>
      <c r="U957">
        <v>0</v>
      </c>
    </row>
    <row r="958" spans="1:21" x14ac:dyDescent="0.25">
      <c r="A958">
        <v>2045</v>
      </c>
      <c r="B958">
        <v>7</v>
      </c>
      <c r="C958">
        <v>5</v>
      </c>
      <c r="D958">
        <v>20</v>
      </c>
      <c r="E958">
        <v>48039</v>
      </c>
      <c r="F958">
        <v>1</v>
      </c>
      <c r="G958">
        <v>2</v>
      </c>
      <c r="H958">
        <v>2</v>
      </c>
      <c r="I958">
        <v>0.54610080093832547</v>
      </c>
      <c r="J958">
        <v>63.870062527671912</v>
      </c>
      <c r="K958">
        <v>19.534614666744631</v>
      </c>
      <c r="L958">
        <v>4.812927394205774</v>
      </c>
      <c r="M958">
        <v>0</v>
      </c>
      <c r="N958">
        <v>0</v>
      </c>
      <c r="O958">
        <v>2.4163022386420028E-3</v>
      </c>
      <c r="P958">
        <v>2.575336285041737E-2</v>
      </c>
      <c r="Q958">
        <v>0.91147906571627857</v>
      </c>
      <c r="R958">
        <v>9.095100763085559E-2</v>
      </c>
      <c r="S958">
        <v>4.8772652685144337E-2</v>
      </c>
      <c r="T958">
        <v>1.7399987147466469</v>
      </c>
      <c r="U958">
        <v>0</v>
      </c>
    </row>
    <row r="959" spans="1:21" x14ac:dyDescent="0.25">
      <c r="A959">
        <v>2045</v>
      </c>
      <c r="B959">
        <v>7</v>
      </c>
      <c r="C959">
        <v>5</v>
      </c>
      <c r="D959">
        <v>20</v>
      </c>
      <c r="E959">
        <v>48039</v>
      </c>
      <c r="F959">
        <v>1</v>
      </c>
      <c r="G959">
        <v>2</v>
      </c>
      <c r="H959">
        <v>3</v>
      </c>
      <c r="I959">
        <v>1.451771881587238</v>
      </c>
      <c r="J959">
        <v>116.4754299442145</v>
      </c>
      <c r="K959">
        <v>48.258275947654077</v>
      </c>
      <c r="L959">
        <v>12.09970784512563</v>
      </c>
      <c r="M959">
        <v>0</v>
      </c>
      <c r="N959">
        <v>0</v>
      </c>
      <c r="O959">
        <v>5.7831378167595253E-3</v>
      </c>
      <c r="P959">
        <v>7.7595541890763411E-2</v>
      </c>
      <c r="Q959">
        <v>2.8152367005474388</v>
      </c>
      <c r="R959">
        <v>0.28142053147445462</v>
      </c>
      <c r="S959">
        <v>0.1488641642036683</v>
      </c>
      <c r="T959">
        <v>1.0243025395110339</v>
      </c>
      <c r="U959">
        <v>0</v>
      </c>
    </row>
    <row r="960" spans="1:21" x14ac:dyDescent="0.25">
      <c r="A960">
        <v>2045</v>
      </c>
      <c r="B960">
        <v>7</v>
      </c>
      <c r="C960">
        <v>5</v>
      </c>
      <c r="D960">
        <v>20</v>
      </c>
      <c r="E960">
        <v>48039</v>
      </c>
      <c r="F960">
        <v>1</v>
      </c>
      <c r="G960">
        <v>2</v>
      </c>
      <c r="H960">
        <v>4</v>
      </c>
      <c r="I960">
        <v>0.62553606462148648</v>
      </c>
      <c r="J960">
        <v>49.432097483815099</v>
      </c>
      <c r="K960">
        <v>16.6295177936553</v>
      </c>
      <c r="L960">
        <v>4.1487876729536861</v>
      </c>
      <c r="M960">
        <v>0</v>
      </c>
      <c r="N960">
        <v>0</v>
      </c>
      <c r="O960">
        <v>4.8351409657564591E-3</v>
      </c>
      <c r="P960">
        <v>2.012339856618349E-2</v>
      </c>
      <c r="Q960">
        <v>0.75320521651170358</v>
      </c>
      <c r="R960">
        <v>7.5081488193255011E-2</v>
      </c>
      <c r="S960">
        <v>3.9307073592459843E-2</v>
      </c>
      <c r="T960">
        <v>0.44694551226624413</v>
      </c>
      <c r="U960">
        <v>0</v>
      </c>
    </row>
    <row r="961" spans="1:21" x14ac:dyDescent="0.25">
      <c r="A961">
        <v>2045</v>
      </c>
      <c r="B961">
        <v>7</v>
      </c>
      <c r="C961">
        <v>5</v>
      </c>
      <c r="D961">
        <v>20</v>
      </c>
      <c r="E961">
        <v>48039</v>
      </c>
      <c r="F961">
        <v>1</v>
      </c>
      <c r="G961">
        <v>2</v>
      </c>
      <c r="H961">
        <v>5</v>
      </c>
      <c r="I961">
        <v>1.765725146978889</v>
      </c>
      <c r="J961">
        <v>138.21852273860571</v>
      </c>
      <c r="K961">
        <v>40.323246546890417</v>
      </c>
      <c r="L961">
        <v>10.44845367104663</v>
      </c>
      <c r="M961">
        <v>0</v>
      </c>
      <c r="N961">
        <v>0</v>
      </c>
      <c r="O961">
        <v>7.4939904330438428E-3</v>
      </c>
      <c r="P961">
        <v>0.10559734423175431</v>
      </c>
      <c r="Q961">
        <v>3.219449365711557</v>
      </c>
      <c r="R961">
        <v>0.30564592000626267</v>
      </c>
      <c r="S961">
        <v>0.16238690654483229</v>
      </c>
      <c r="T961">
        <v>1.239546641359708</v>
      </c>
      <c r="U961">
        <v>0</v>
      </c>
    </row>
    <row r="962" spans="1:21" x14ac:dyDescent="0.25">
      <c r="A962">
        <v>2045</v>
      </c>
      <c r="B962">
        <v>7</v>
      </c>
      <c r="C962">
        <v>5</v>
      </c>
      <c r="D962">
        <v>20</v>
      </c>
      <c r="E962">
        <v>48039</v>
      </c>
      <c r="F962">
        <v>1</v>
      </c>
      <c r="G962">
        <v>3</v>
      </c>
      <c r="H962">
        <v>1</v>
      </c>
      <c r="I962">
        <v>3.9759582519531267E-2</v>
      </c>
      <c r="J962">
        <v>8.8380693289637744</v>
      </c>
      <c r="K962">
        <v>3.6014516698271049</v>
      </c>
      <c r="L962">
        <v>1.052645131375642</v>
      </c>
      <c r="M962">
        <v>0</v>
      </c>
      <c r="N962">
        <v>0</v>
      </c>
      <c r="O962">
        <v>8.8787538219321611E-5</v>
      </c>
      <c r="P962">
        <v>4.9028968147695251E-5</v>
      </c>
      <c r="Q962">
        <v>5.6208421181887451E-2</v>
      </c>
      <c r="R962">
        <v>2.79748623884516E-2</v>
      </c>
      <c r="S962">
        <v>2.6347026852017738E-3</v>
      </c>
      <c r="T962">
        <v>3.3742788046511171E-3</v>
      </c>
      <c r="U962">
        <v>0</v>
      </c>
    </row>
    <row r="963" spans="1:21" x14ac:dyDescent="0.25">
      <c r="A963">
        <v>2045</v>
      </c>
      <c r="B963">
        <v>7</v>
      </c>
      <c r="C963">
        <v>5</v>
      </c>
      <c r="D963">
        <v>20</v>
      </c>
      <c r="E963">
        <v>48039</v>
      </c>
      <c r="F963">
        <v>1</v>
      </c>
      <c r="G963">
        <v>3</v>
      </c>
      <c r="H963">
        <v>2</v>
      </c>
      <c r="I963">
        <v>3.30832300075437E-2</v>
      </c>
      <c r="J963">
        <v>1.7788992611407379</v>
      </c>
      <c r="K963">
        <v>0.56907283000266762</v>
      </c>
      <c r="L963">
        <v>0.1534696238044958</v>
      </c>
      <c r="M963">
        <v>0</v>
      </c>
      <c r="N963">
        <v>0</v>
      </c>
      <c r="O963">
        <v>3.1914442257371419E-4</v>
      </c>
      <c r="P963">
        <v>3.8631916403699881E-3</v>
      </c>
      <c r="Q963">
        <v>0.14078972913158661</v>
      </c>
      <c r="R963">
        <v>1.4357095358240641E-2</v>
      </c>
      <c r="S963">
        <v>6.3883484914557774E-3</v>
      </c>
      <c r="T963">
        <v>0.24386867423516939</v>
      </c>
      <c r="U963">
        <v>0</v>
      </c>
    </row>
    <row r="964" spans="1:21" x14ac:dyDescent="0.25">
      <c r="A964">
        <v>2045</v>
      </c>
      <c r="B964">
        <v>7</v>
      </c>
      <c r="C964">
        <v>5</v>
      </c>
      <c r="D964">
        <v>20</v>
      </c>
      <c r="E964">
        <v>48039</v>
      </c>
      <c r="F964">
        <v>1</v>
      </c>
      <c r="G964">
        <v>3</v>
      </c>
      <c r="H964">
        <v>3</v>
      </c>
      <c r="I964">
        <v>8.7723160793332533E-2</v>
      </c>
      <c r="J964">
        <v>2.981381909769568</v>
      </c>
      <c r="K964">
        <v>1.357517510128589</v>
      </c>
      <c r="L964">
        <v>0.36841131962212292</v>
      </c>
      <c r="M964">
        <v>0</v>
      </c>
      <c r="N964">
        <v>0</v>
      </c>
      <c r="O964">
        <v>7.0816503461771079E-4</v>
      </c>
      <c r="P964">
        <v>9.0510526116600772E-3</v>
      </c>
      <c r="Q964">
        <v>0.38962467412004831</v>
      </c>
      <c r="R964">
        <v>4.0335107577642318E-2</v>
      </c>
      <c r="S964">
        <v>1.7460383086054739E-2</v>
      </c>
      <c r="T964">
        <v>0.12828585387763311</v>
      </c>
      <c r="U964">
        <v>0</v>
      </c>
    </row>
    <row r="965" spans="1:21" x14ac:dyDescent="0.25">
      <c r="A965">
        <v>2045</v>
      </c>
      <c r="B965">
        <v>7</v>
      </c>
      <c r="C965">
        <v>5</v>
      </c>
      <c r="D965">
        <v>20</v>
      </c>
      <c r="E965">
        <v>48039</v>
      </c>
      <c r="F965">
        <v>1</v>
      </c>
      <c r="G965">
        <v>3</v>
      </c>
      <c r="H965">
        <v>4</v>
      </c>
      <c r="I965">
        <v>3.8246703123340581E-2</v>
      </c>
      <c r="J965">
        <v>1.30852651064903</v>
      </c>
      <c r="K965">
        <v>0.48401577003568452</v>
      </c>
      <c r="L965">
        <v>0.13012282425066099</v>
      </c>
      <c r="M965">
        <v>0</v>
      </c>
      <c r="N965">
        <v>0</v>
      </c>
      <c r="O965">
        <v>6.0482976294262756E-4</v>
      </c>
      <c r="P965">
        <v>2.6002825380050739E-3</v>
      </c>
      <c r="Q965">
        <v>0.11027807725969679</v>
      </c>
      <c r="R965">
        <v>1.131389004416726E-2</v>
      </c>
      <c r="S965">
        <v>4.8855762388141256E-3</v>
      </c>
      <c r="T965">
        <v>5.9746815030949731E-2</v>
      </c>
      <c r="U965">
        <v>0</v>
      </c>
    </row>
    <row r="966" spans="1:21" x14ac:dyDescent="0.25">
      <c r="A966">
        <v>2045</v>
      </c>
      <c r="B966">
        <v>7</v>
      </c>
      <c r="C966">
        <v>5</v>
      </c>
      <c r="D966">
        <v>20</v>
      </c>
      <c r="E966">
        <v>48039</v>
      </c>
      <c r="F966">
        <v>1</v>
      </c>
      <c r="G966">
        <v>3</v>
      </c>
      <c r="H966">
        <v>5</v>
      </c>
      <c r="I966">
        <v>9.5552756395896235E-2</v>
      </c>
      <c r="J966">
        <v>2.1433795334697581</v>
      </c>
      <c r="K966">
        <v>0.7498912598660461</v>
      </c>
      <c r="L966">
        <v>0.21287832284796249</v>
      </c>
      <c r="M966">
        <v>0</v>
      </c>
      <c r="N966">
        <v>0</v>
      </c>
      <c r="O966">
        <v>6.4041212669735793E-4</v>
      </c>
      <c r="P966">
        <v>7.32485797935945E-3</v>
      </c>
      <c r="Q966">
        <v>0.31917598558345223</v>
      </c>
      <c r="R966">
        <v>3.2271267469632048E-2</v>
      </c>
      <c r="S966">
        <v>1.329098235289497E-2</v>
      </c>
      <c r="T966">
        <v>0.1090891461819873</v>
      </c>
      <c r="U966">
        <v>0</v>
      </c>
    </row>
    <row r="967" spans="1:21" x14ac:dyDescent="0.25">
      <c r="A967">
        <v>2045</v>
      </c>
      <c r="B967">
        <v>7</v>
      </c>
      <c r="C967">
        <v>5</v>
      </c>
      <c r="D967">
        <v>20</v>
      </c>
      <c r="E967">
        <v>48039</v>
      </c>
      <c r="F967">
        <v>1</v>
      </c>
      <c r="G967">
        <v>79</v>
      </c>
      <c r="H967">
        <v>1</v>
      </c>
      <c r="I967">
        <v>4.0607059936523413</v>
      </c>
      <c r="J967">
        <v>27.05798803710934</v>
      </c>
      <c r="K967">
        <v>12.646442993164071</v>
      </c>
      <c r="L967">
        <v>3.4794750061035171</v>
      </c>
      <c r="M967">
        <v>0</v>
      </c>
      <c r="N967">
        <v>0</v>
      </c>
      <c r="O967">
        <v>1.140826994553208E-3</v>
      </c>
      <c r="P967">
        <v>2.929264616593719E-2</v>
      </c>
      <c r="Q967">
        <v>0.33593482208252001</v>
      </c>
      <c r="R967">
        <v>0.13063020038604739</v>
      </c>
      <c r="S967">
        <v>2.242891120910644E-2</v>
      </c>
      <c r="T967">
        <v>2.8026121854782031E-2</v>
      </c>
      <c r="U967">
        <v>0</v>
      </c>
    </row>
    <row r="968" spans="1:21" x14ac:dyDescent="0.25">
      <c r="A968">
        <v>2045</v>
      </c>
      <c r="B968">
        <v>7</v>
      </c>
      <c r="C968">
        <v>5</v>
      </c>
      <c r="D968">
        <v>20</v>
      </c>
      <c r="E968">
        <v>48039</v>
      </c>
      <c r="F968">
        <v>1</v>
      </c>
      <c r="G968">
        <v>79</v>
      </c>
      <c r="H968">
        <v>2</v>
      </c>
      <c r="I968">
        <v>3.6285771821911839E-2</v>
      </c>
      <c r="J968">
        <v>0.53661149597540814</v>
      </c>
      <c r="K968">
        <v>0.17319856258392929</v>
      </c>
      <c r="L968">
        <v>4.4804093797903788E-2</v>
      </c>
      <c r="M968">
        <v>0</v>
      </c>
      <c r="N968">
        <v>0</v>
      </c>
      <c r="O968">
        <v>6.3806532791795293E-5</v>
      </c>
      <c r="P968">
        <v>1.174241041656235E-3</v>
      </c>
      <c r="Q968">
        <v>2.1392171814427981E-2</v>
      </c>
      <c r="R968">
        <v>2.0592679306874911E-3</v>
      </c>
      <c r="S968">
        <v>1.3874970148552671E-3</v>
      </c>
      <c r="T968">
        <v>4.1589810149504157E-2</v>
      </c>
      <c r="U968">
        <v>0</v>
      </c>
    </row>
    <row r="969" spans="1:21" x14ac:dyDescent="0.25">
      <c r="A969">
        <v>2045</v>
      </c>
      <c r="B969">
        <v>7</v>
      </c>
      <c r="C969">
        <v>5</v>
      </c>
      <c r="D969">
        <v>20</v>
      </c>
      <c r="E969">
        <v>48039</v>
      </c>
      <c r="F969">
        <v>1</v>
      </c>
      <c r="G969">
        <v>79</v>
      </c>
      <c r="H969">
        <v>3</v>
      </c>
      <c r="I969">
        <v>0.107926619929647</v>
      </c>
      <c r="J969">
        <v>1.3470297882387039</v>
      </c>
      <c r="K969">
        <v>0.58231918993935683</v>
      </c>
      <c r="L969">
        <v>0.14948614968464691</v>
      </c>
      <c r="M969">
        <v>0</v>
      </c>
      <c r="N969">
        <v>0</v>
      </c>
      <c r="O969">
        <v>2.0089858685693539E-4</v>
      </c>
      <c r="P969">
        <v>4.0381380632752211E-3</v>
      </c>
      <c r="Q969">
        <v>7.9731962265794737E-2</v>
      </c>
      <c r="R969">
        <v>7.771073392355333E-3</v>
      </c>
      <c r="S969">
        <v>4.9381340209251048E-3</v>
      </c>
      <c r="T969">
        <v>2.9668935540859989E-2</v>
      </c>
      <c r="U969">
        <v>0</v>
      </c>
    </row>
    <row r="970" spans="1:21" x14ac:dyDescent="0.25">
      <c r="A970">
        <v>2045</v>
      </c>
      <c r="B970">
        <v>7</v>
      </c>
      <c r="C970">
        <v>5</v>
      </c>
      <c r="D970">
        <v>20</v>
      </c>
      <c r="E970">
        <v>48039</v>
      </c>
      <c r="F970">
        <v>1</v>
      </c>
      <c r="G970">
        <v>79</v>
      </c>
      <c r="H970">
        <v>4</v>
      </c>
      <c r="I970">
        <v>4.3775706580737338E-2</v>
      </c>
      <c r="J970">
        <v>0.54123026673498231</v>
      </c>
      <c r="K970">
        <v>0.18772398697217629</v>
      </c>
      <c r="L970">
        <v>4.7994523251138718E-2</v>
      </c>
      <c r="M970">
        <v>0</v>
      </c>
      <c r="N970">
        <v>0</v>
      </c>
      <c r="O970">
        <v>1.3486272544342451E-4</v>
      </c>
      <c r="P970">
        <v>9.7636005153882248E-4</v>
      </c>
      <c r="Q970">
        <v>1.8938926727995731E-2</v>
      </c>
      <c r="R970">
        <v>1.8369646703299931E-3</v>
      </c>
      <c r="S970">
        <v>1.178954753621437E-3</v>
      </c>
      <c r="T970">
        <v>1.143822456043697E-2</v>
      </c>
      <c r="U970">
        <v>0</v>
      </c>
    </row>
    <row r="971" spans="1:21" x14ac:dyDescent="0.25">
      <c r="A971">
        <v>2045</v>
      </c>
      <c r="B971">
        <v>7</v>
      </c>
      <c r="C971">
        <v>5</v>
      </c>
      <c r="D971">
        <v>20</v>
      </c>
      <c r="E971">
        <v>48039</v>
      </c>
      <c r="F971">
        <v>1</v>
      </c>
      <c r="G971">
        <v>79</v>
      </c>
      <c r="H971">
        <v>5</v>
      </c>
      <c r="I971">
        <v>0.19724553310514609</v>
      </c>
      <c r="J971">
        <v>2.406853332040177</v>
      </c>
      <c r="K971">
        <v>0.76839043039507116</v>
      </c>
      <c r="L971">
        <v>0.19769935897637969</v>
      </c>
      <c r="M971">
        <v>0</v>
      </c>
      <c r="N971">
        <v>0</v>
      </c>
      <c r="O971">
        <v>5.4810534194250351E-4</v>
      </c>
      <c r="P971">
        <v>6.9480506195897396E-3</v>
      </c>
      <c r="Q971">
        <v>0.14251810670274989</v>
      </c>
      <c r="R971">
        <v>1.358738856522688E-2</v>
      </c>
      <c r="S971">
        <v>8.0625417670888797E-3</v>
      </c>
      <c r="T971">
        <v>5.3437101022179509E-2</v>
      </c>
      <c r="U971">
        <v>0</v>
      </c>
    </row>
    <row r="972" spans="1:21" x14ac:dyDescent="0.25">
      <c r="A972">
        <v>2045</v>
      </c>
      <c r="B972">
        <v>7</v>
      </c>
      <c r="C972">
        <v>5</v>
      </c>
      <c r="D972">
        <v>20</v>
      </c>
      <c r="E972">
        <v>48039</v>
      </c>
      <c r="F972">
        <v>1</v>
      </c>
      <c r="G972">
        <v>87</v>
      </c>
      <c r="H972">
        <v>1</v>
      </c>
      <c r="I972">
        <v>4.4828281860351549</v>
      </c>
      <c r="J972">
        <v>29.060767799377459</v>
      </c>
      <c r="K972">
        <v>13.60002620697021</v>
      </c>
      <c r="L972">
        <v>3.7330721435546899</v>
      </c>
      <c r="M972">
        <v>0</v>
      </c>
      <c r="N972">
        <v>0</v>
      </c>
      <c r="O972">
        <v>1.229859713464974E-3</v>
      </c>
      <c r="P972">
        <v>3.2203663619409739E-2</v>
      </c>
      <c r="Q972">
        <v>0.36116631770133928</v>
      </c>
      <c r="R972">
        <v>0.13901865291595469</v>
      </c>
      <c r="S972">
        <v>2.4142591424286371E-2</v>
      </c>
      <c r="T972">
        <v>3.0034982770681361E-2</v>
      </c>
      <c r="U972">
        <v>0</v>
      </c>
    </row>
    <row r="973" spans="1:21" x14ac:dyDescent="0.25">
      <c r="A973">
        <v>2045</v>
      </c>
      <c r="B973">
        <v>7</v>
      </c>
      <c r="C973">
        <v>5</v>
      </c>
      <c r="D973">
        <v>20</v>
      </c>
      <c r="E973">
        <v>48039</v>
      </c>
      <c r="F973">
        <v>1</v>
      </c>
      <c r="G973">
        <v>87</v>
      </c>
      <c r="H973">
        <v>2</v>
      </c>
      <c r="I973">
        <v>3.5025354129072171E-2</v>
      </c>
      <c r="J973">
        <v>0.53376334239327183</v>
      </c>
      <c r="K973">
        <v>0.1709859297349226</v>
      </c>
      <c r="L973">
        <v>4.4178462010933027E-2</v>
      </c>
      <c r="M973">
        <v>0</v>
      </c>
      <c r="N973">
        <v>0</v>
      </c>
      <c r="O973">
        <v>6.1483556055378291E-5</v>
      </c>
      <c r="P973">
        <v>1.144529188624691E-3</v>
      </c>
      <c r="Q973">
        <v>2.043922345386881E-2</v>
      </c>
      <c r="R973">
        <v>1.9742721123724022E-3</v>
      </c>
      <c r="S973">
        <v>1.34881917819191E-3</v>
      </c>
      <c r="T973">
        <v>3.9043432467786097E-2</v>
      </c>
      <c r="U973">
        <v>0</v>
      </c>
    </row>
    <row r="974" spans="1:21" x14ac:dyDescent="0.25">
      <c r="A974">
        <v>2045</v>
      </c>
      <c r="B974">
        <v>7</v>
      </c>
      <c r="C974">
        <v>5</v>
      </c>
      <c r="D974">
        <v>20</v>
      </c>
      <c r="E974">
        <v>48039</v>
      </c>
      <c r="F974">
        <v>1</v>
      </c>
      <c r="G974">
        <v>87</v>
      </c>
      <c r="H974">
        <v>3</v>
      </c>
      <c r="I974">
        <v>0.104904571817533</v>
      </c>
      <c r="J974">
        <v>1.371231919293614</v>
      </c>
      <c r="K974">
        <v>0.58859236823487338</v>
      </c>
      <c r="L974">
        <v>0.15095257106767701</v>
      </c>
      <c r="M974">
        <v>0</v>
      </c>
      <c r="N974">
        <v>0</v>
      </c>
      <c r="O974">
        <v>1.9304835624317911E-4</v>
      </c>
      <c r="P974">
        <v>3.9294367039578544E-3</v>
      </c>
      <c r="Q974">
        <v>7.589952010242286E-2</v>
      </c>
      <c r="R974">
        <v>7.4196957325672729E-3</v>
      </c>
      <c r="S974">
        <v>4.7893637398913613E-3</v>
      </c>
      <c r="T974">
        <v>2.7825999588812649E-2</v>
      </c>
      <c r="U974">
        <v>0</v>
      </c>
    </row>
    <row r="975" spans="1:21" x14ac:dyDescent="0.25">
      <c r="A975">
        <v>2045</v>
      </c>
      <c r="B975">
        <v>7</v>
      </c>
      <c r="C975">
        <v>5</v>
      </c>
      <c r="D975">
        <v>20</v>
      </c>
      <c r="E975">
        <v>48039</v>
      </c>
      <c r="F975">
        <v>1</v>
      </c>
      <c r="G975">
        <v>87</v>
      </c>
      <c r="H975">
        <v>4</v>
      </c>
      <c r="I975">
        <v>4.2427790054829988E-2</v>
      </c>
      <c r="J975">
        <v>0.54900974650732648</v>
      </c>
      <c r="K975">
        <v>0.18879136298411511</v>
      </c>
      <c r="L975">
        <v>4.8239779261313127E-2</v>
      </c>
      <c r="M975">
        <v>0</v>
      </c>
      <c r="N975">
        <v>0</v>
      </c>
      <c r="O975">
        <v>1.3006131517229619E-4</v>
      </c>
      <c r="P975">
        <v>9.5457741150367637E-4</v>
      </c>
      <c r="Q975">
        <v>1.8083847813799889E-2</v>
      </c>
      <c r="R975">
        <v>1.759300989071625E-3</v>
      </c>
      <c r="S975">
        <v>1.1475071559523969E-3</v>
      </c>
      <c r="T975">
        <v>1.0749433439945571E-2</v>
      </c>
      <c r="U975">
        <v>0</v>
      </c>
    </row>
    <row r="976" spans="1:21" x14ac:dyDescent="0.25">
      <c r="A976">
        <v>2045</v>
      </c>
      <c r="B976">
        <v>7</v>
      </c>
      <c r="C976">
        <v>5</v>
      </c>
      <c r="D976">
        <v>20</v>
      </c>
      <c r="E976">
        <v>48039</v>
      </c>
      <c r="F976">
        <v>1</v>
      </c>
      <c r="G976">
        <v>87</v>
      </c>
      <c r="H976">
        <v>5</v>
      </c>
      <c r="I976">
        <v>0.19474533580171269</v>
      </c>
      <c r="J976">
        <v>2.5160978130673941</v>
      </c>
      <c r="K976">
        <v>0.80095291529386337</v>
      </c>
      <c r="L976">
        <v>0.20576916348182939</v>
      </c>
      <c r="M976">
        <v>0</v>
      </c>
      <c r="N976">
        <v>0</v>
      </c>
      <c r="O976">
        <v>5.2177189492430651E-4</v>
      </c>
      <c r="P976">
        <v>6.6779381250419226E-3</v>
      </c>
      <c r="Q976">
        <v>0.13448684414700479</v>
      </c>
      <c r="R976">
        <v>1.285603986372044E-2</v>
      </c>
      <c r="S976">
        <v>7.7313698621691088E-3</v>
      </c>
      <c r="T976">
        <v>4.9876504889504798E-2</v>
      </c>
      <c r="U976">
        <v>0</v>
      </c>
    </row>
    <row r="977" spans="1:21" x14ac:dyDescent="0.25">
      <c r="A977">
        <v>2045</v>
      </c>
      <c r="B977">
        <v>7</v>
      </c>
      <c r="C977">
        <v>5</v>
      </c>
      <c r="D977">
        <v>20</v>
      </c>
      <c r="E977">
        <v>48039</v>
      </c>
      <c r="F977">
        <v>2</v>
      </c>
      <c r="G977">
        <v>1</v>
      </c>
      <c r="H977">
        <v>1</v>
      </c>
      <c r="I977">
        <v>0</v>
      </c>
      <c r="J977">
        <v>0.16363851040601771</v>
      </c>
      <c r="K977">
        <v>6.204169451445353E-2</v>
      </c>
      <c r="L977">
        <v>5.1556303992867487E-2</v>
      </c>
      <c r="M977">
        <v>2.2584474086761509E-4</v>
      </c>
      <c r="N977">
        <v>0</v>
      </c>
      <c r="O977">
        <v>3.7381812930107162E-5</v>
      </c>
      <c r="P977">
        <v>0</v>
      </c>
      <c r="Q977">
        <v>1.1933167457580581E-2</v>
      </c>
      <c r="R977">
        <v>4.8654618263244626E-3</v>
      </c>
      <c r="S977">
        <v>3.6161255836486832E-4</v>
      </c>
      <c r="T977">
        <v>0</v>
      </c>
      <c r="U977">
        <v>3.1113631342887831</v>
      </c>
    </row>
    <row r="978" spans="1:21" x14ac:dyDescent="0.25">
      <c r="A978">
        <v>2045</v>
      </c>
      <c r="B978">
        <v>7</v>
      </c>
      <c r="C978">
        <v>5</v>
      </c>
      <c r="D978">
        <v>20</v>
      </c>
      <c r="E978">
        <v>48039</v>
      </c>
      <c r="F978">
        <v>2</v>
      </c>
      <c r="G978">
        <v>1</v>
      </c>
      <c r="H978">
        <v>2</v>
      </c>
      <c r="I978">
        <v>0</v>
      </c>
      <c r="J978">
        <v>6.0131112442570614E-3</v>
      </c>
      <c r="K978">
        <v>7.5400555801953704E-3</v>
      </c>
      <c r="L978">
        <v>4.5506298842914487E-3</v>
      </c>
      <c r="M978">
        <v>1.0030458307791141E-3</v>
      </c>
      <c r="N978">
        <v>2.0963417334397111E-3</v>
      </c>
      <c r="O978">
        <v>5.6754722507040278E-3</v>
      </c>
      <c r="P978">
        <v>2.5989958258820301E-3</v>
      </c>
      <c r="Q978">
        <v>5.5722263211149398E-2</v>
      </c>
      <c r="R978">
        <v>5.4401435435056308E-3</v>
      </c>
      <c r="S978">
        <v>1.9186838924713961E-3</v>
      </c>
      <c r="T978">
        <v>0.26782003043108948</v>
      </c>
      <c r="U978">
        <v>0.59199945935543696</v>
      </c>
    </row>
    <row r="979" spans="1:21" x14ac:dyDescent="0.25">
      <c r="A979">
        <v>2045</v>
      </c>
      <c r="B979">
        <v>7</v>
      </c>
      <c r="C979">
        <v>5</v>
      </c>
      <c r="D979">
        <v>20</v>
      </c>
      <c r="E979">
        <v>48039</v>
      </c>
      <c r="F979">
        <v>2</v>
      </c>
      <c r="G979">
        <v>1</v>
      </c>
      <c r="H979">
        <v>3</v>
      </c>
      <c r="I979">
        <v>0</v>
      </c>
      <c r="J979">
        <v>1.1445626780671091E-2</v>
      </c>
      <c r="K979">
        <v>3.039292599621439E-2</v>
      </c>
      <c r="L979">
        <v>1.7822543503256141E-2</v>
      </c>
      <c r="M979">
        <v>1.9340484840653449E-3</v>
      </c>
      <c r="N979">
        <v>3.7539565578747218E-3</v>
      </c>
      <c r="O979">
        <v>1.022565904766028E-2</v>
      </c>
      <c r="P979">
        <v>8.6272349369937041E-3</v>
      </c>
      <c r="Q979">
        <v>0.18195152549367749</v>
      </c>
      <c r="R979">
        <v>1.7813160410217011E-2</v>
      </c>
      <c r="S979">
        <v>6.3870794024540392E-3</v>
      </c>
      <c r="T979">
        <v>0.17829134305964611</v>
      </c>
      <c r="U979">
        <v>0.39355880753240507</v>
      </c>
    </row>
    <row r="980" spans="1:21" x14ac:dyDescent="0.25">
      <c r="A980">
        <v>2045</v>
      </c>
      <c r="B980">
        <v>7</v>
      </c>
      <c r="C980">
        <v>5</v>
      </c>
      <c r="D980">
        <v>20</v>
      </c>
      <c r="E980">
        <v>48039</v>
      </c>
      <c r="F980">
        <v>2</v>
      </c>
      <c r="G980">
        <v>1</v>
      </c>
      <c r="H980">
        <v>4</v>
      </c>
      <c r="I980">
        <v>0</v>
      </c>
      <c r="J980">
        <v>4.8267986722697149E-3</v>
      </c>
      <c r="K980">
        <v>9.7669172511760695E-3</v>
      </c>
      <c r="L980">
        <v>5.7405299473495298E-3</v>
      </c>
      <c r="M980">
        <v>1.5285302601238181E-3</v>
      </c>
      <c r="N980">
        <v>3.2626477688274869E-3</v>
      </c>
      <c r="O980">
        <v>8.9019268397414336E-3</v>
      </c>
      <c r="P980">
        <v>2.2773927126903668E-3</v>
      </c>
      <c r="Q980">
        <v>4.8479449457263207E-2</v>
      </c>
      <c r="R980">
        <v>4.7557778809717566E-3</v>
      </c>
      <c r="S980">
        <v>1.6655360125252699E-3</v>
      </c>
      <c r="T980">
        <v>7.813664876631686E-2</v>
      </c>
      <c r="U980">
        <v>0.17247226378794159</v>
      </c>
    </row>
    <row r="981" spans="1:21" x14ac:dyDescent="0.25">
      <c r="A981">
        <v>2045</v>
      </c>
      <c r="B981">
        <v>7</v>
      </c>
      <c r="C981">
        <v>5</v>
      </c>
      <c r="D981">
        <v>20</v>
      </c>
      <c r="E981">
        <v>48039</v>
      </c>
      <c r="F981">
        <v>2</v>
      </c>
      <c r="G981">
        <v>1</v>
      </c>
      <c r="H981">
        <v>5</v>
      </c>
      <c r="I981">
        <v>0</v>
      </c>
      <c r="J981">
        <v>1.2815815517695509E-2</v>
      </c>
      <c r="K981">
        <v>4.3429382278361968E-2</v>
      </c>
      <c r="L981">
        <v>2.4909361531488299E-2</v>
      </c>
      <c r="M981">
        <v>3.605937731707995E-3</v>
      </c>
      <c r="N981">
        <v>6.1095857458910562E-3</v>
      </c>
      <c r="O981">
        <v>1.5803118590658478E-2</v>
      </c>
      <c r="P981">
        <v>1.061294565091357E-2</v>
      </c>
      <c r="Q981">
        <v>0.216501869934276</v>
      </c>
      <c r="R981">
        <v>2.1013486159532999E-2</v>
      </c>
      <c r="S981">
        <v>7.5009167281143586E-3</v>
      </c>
      <c r="T981">
        <v>0.2179281375233639</v>
      </c>
      <c r="U981">
        <v>0.47938422516093998</v>
      </c>
    </row>
    <row r="982" spans="1:21" x14ac:dyDescent="0.25">
      <c r="A982">
        <v>2045</v>
      </c>
      <c r="B982">
        <v>7</v>
      </c>
      <c r="C982">
        <v>5</v>
      </c>
      <c r="D982">
        <v>20</v>
      </c>
      <c r="E982">
        <v>48039</v>
      </c>
      <c r="F982">
        <v>2</v>
      </c>
      <c r="G982">
        <v>2</v>
      </c>
      <c r="H982">
        <v>1</v>
      </c>
      <c r="I982">
        <v>0</v>
      </c>
      <c r="J982">
        <v>1.9597413172721909</v>
      </c>
      <c r="K982">
        <v>0.70556781503558186</v>
      </c>
      <c r="L982">
        <v>0.59079582467675218</v>
      </c>
      <c r="M982">
        <v>0.11331157684326169</v>
      </c>
      <c r="N982">
        <v>0.1159023590087892</v>
      </c>
      <c r="O982">
        <v>0.2545440368652343</v>
      </c>
      <c r="P982">
        <v>0.26989477539062479</v>
      </c>
      <c r="Q982">
        <v>1.129226318359376</v>
      </c>
      <c r="R982">
        <v>0.81153594970703247</v>
      </c>
      <c r="S982">
        <v>2.7381338119506871E-2</v>
      </c>
      <c r="T982">
        <v>0.98810449218750041</v>
      </c>
      <c r="U982">
        <v>8.179794874375041</v>
      </c>
    </row>
    <row r="983" spans="1:21" x14ac:dyDescent="0.25">
      <c r="A983">
        <v>2045</v>
      </c>
      <c r="B983">
        <v>7</v>
      </c>
      <c r="C983">
        <v>5</v>
      </c>
      <c r="D983">
        <v>20</v>
      </c>
      <c r="E983">
        <v>48039</v>
      </c>
      <c r="F983">
        <v>2</v>
      </c>
      <c r="G983">
        <v>2</v>
      </c>
      <c r="H983">
        <v>2</v>
      </c>
      <c r="I983">
        <v>0</v>
      </c>
      <c r="J983">
        <v>1.0189863010553939</v>
      </c>
      <c r="K983">
        <v>0.21325710272997719</v>
      </c>
      <c r="L983">
        <v>0.17056835944528259</v>
      </c>
      <c r="M983">
        <v>5.1504226576892702E-3</v>
      </c>
      <c r="N983">
        <v>1.0878036492029791E-2</v>
      </c>
      <c r="O983">
        <v>2.8288711247461469E-2</v>
      </c>
      <c r="P983">
        <v>1.327865134132228E-2</v>
      </c>
      <c r="Q983">
        <v>0.25774914886349581</v>
      </c>
      <c r="R983">
        <v>2.457146176045279E-2</v>
      </c>
      <c r="S983">
        <v>9.4564380249546748E-3</v>
      </c>
      <c r="T983">
        <v>1.370275724112616</v>
      </c>
      <c r="U983">
        <v>3.0112537799223178</v>
      </c>
    </row>
    <row r="984" spans="1:21" x14ac:dyDescent="0.25">
      <c r="A984">
        <v>2045</v>
      </c>
      <c r="B984">
        <v>7</v>
      </c>
      <c r="C984">
        <v>5</v>
      </c>
      <c r="D984">
        <v>20</v>
      </c>
      <c r="E984">
        <v>48039</v>
      </c>
      <c r="F984">
        <v>2</v>
      </c>
      <c r="G984">
        <v>2</v>
      </c>
      <c r="H984">
        <v>3</v>
      </c>
      <c r="I984">
        <v>0</v>
      </c>
      <c r="J984">
        <v>1.8574449870522449</v>
      </c>
      <c r="K984">
        <v>0.59898967109930668</v>
      </c>
      <c r="L984">
        <v>0.46055534750822791</v>
      </c>
      <c r="M984">
        <v>9.3651420312742921E-3</v>
      </c>
      <c r="N984">
        <v>1.7897493602044231E-2</v>
      </c>
      <c r="O984">
        <v>4.5369974363901819E-2</v>
      </c>
      <c r="P984">
        <v>4.1552624080730842E-2</v>
      </c>
      <c r="Q984">
        <v>0.78103193715697516</v>
      </c>
      <c r="R984">
        <v>7.5208352881302717E-2</v>
      </c>
      <c r="S984">
        <v>2.8233125257454181E-2</v>
      </c>
      <c r="T984">
        <v>0.86058912377221475</v>
      </c>
      <c r="U984">
        <v>1.891380575778971</v>
      </c>
    </row>
    <row r="985" spans="1:21" x14ac:dyDescent="0.25">
      <c r="A985">
        <v>2045</v>
      </c>
      <c r="B985">
        <v>7</v>
      </c>
      <c r="C985">
        <v>5</v>
      </c>
      <c r="D985">
        <v>20</v>
      </c>
      <c r="E985">
        <v>48039</v>
      </c>
      <c r="F985">
        <v>2</v>
      </c>
      <c r="G985">
        <v>2</v>
      </c>
      <c r="H985">
        <v>4</v>
      </c>
      <c r="I985">
        <v>0</v>
      </c>
      <c r="J985">
        <v>0.78863862758836289</v>
      </c>
      <c r="K985">
        <v>0.2018960028997305</v>
      </c>
      <c r="L985">
        <v>0.15615706034274471</v>
      </c>
      <c r="M985">
        <v>7.600562954077494E-3</v>
      </c>
      <c r="N985">
        <v>1.6205903359439881E-2</v>
      </c>
      <c r="O985">
        <v>4.112685430142092E-2</v>
      </c>
      <c r="P985">
        <v>1.128268410766424E-2</v>
      </c>
      <c r="Q985">
        <v>0.21341900146766229</v>
      </c>
      <c r="R985">
        <v>2.0583133092167478E-2</v>
      </c>
      <c r="S985">
        <v>7.5884966723519824E-3</v>
      </c>
      <c r="T985">
        <v>0.3880133322257906</v>
      </c>
      <c r="U985">
        <v>0.85204014494203562</v>
      </c>
    </row>
    <row r="986" spans="1:21" x14ac:dyDescent="0.25">
      <c r="A986">
        <v>2045</v>
      </c>
      <c r="B986">
        <v>7</v>
      </c>
      <c r="C986">
        <v>5</v>
      </c>
      <c r="D986">
        <v>20</v>
      </c>
      <c r="E986">
        <v>48039</v>
      </c>
      <c r="F986">
        <v>2</v>
      </c>
      <c r="G986">
        <v>2</v>
      </c>
      <c r="H986">
        <v>5</v>
      </c>
      <c r="I986">
        <v>0</v>
      </c>
      <c r="J986">
        <v>2.20934437800158</v>
      </c>
      <c r="K986">
        <v>0.63033816275146837</v>
      </c>
      <c r="L986">
        <v>0.46347262751654372</v>
      </c>
      <c r="M986">
        <v>1.482950283555559E-2</v>
      </c>
      <c r="N986">
        <v>2.2280743527713129E-2</v>
      </c>
      <c r="O986">
        <v>5.429493556719335E-2</v>
      </c>
      <c r="P986">
        <v>4.3836149205947937E-2</v>
      </c>
      <c r="Q986">
        <v>0.80826014785406342</v>
      </c>
      <c r="R986">
        <v>7.7215701267118367E-2</v>
      </c>
      <c r="S986">
        <v>2.8129694106339118E-2</v>
      </c>
      <c r="T986">
        <v>0.90026119265370164</v>
      </c>
      <c r="U986">
        <v>1.98204004111095</v>
      </c>
    </row>
    <row r="987" spans="1:21" x14ac:dyDescent="0.25">
      <c r="A987">
        <v>2045</v>
      </c>
      <c r="B987">
        <v>7</v>
      </c>
      <c r="C987">
        <v>5</v>
      </c>
      <c r="D987">
        <v>20</v>
      </c>
      <c r="E987">
        <v>48039</v>
      </c>
      <c r="F987">
        <v>2</v>
      </c>
      <c r="G987">
        <v>3</v>
      </c>
      <c r="H987">
        <v>1</v>
      </c>
      <c r="I987">
        <v>0</v>
      </c>
      <c r="J987">
        <v>0.1227869928875007</v>
      </c>
      <c r="K987">
        <v>0.468923571892083</v>
      </c>
      <c r="L987">
        <v>0.29275960420258379</v>
      </c>
      <c r="M987">
        <v>3.9679479598999047E-3</v>
      </c>
      <c r="N987">
        <v>0</v>
      </c>
      <c r="O987">
        <v>7.4686098098754848E-4</v>
      </c>
      <c r="P987">
        <v>0</v>
      </c>
      <c r="Q987">
        <v>0.24147889709472661</v>
      </c>
      <c r="R987">
        <v>9.3065963745117261E-2</v>
      </c>
      <c r="S987">
        <v>7.3525629043579106E-3</v>
      </c>
      <c r="T987">
        <v>0</v>
      </c>
      <c r="U987">
        <v>10.1909956460111</v>
      </c>
    </row>
    <row r="988" spans="1:21" x14ac:dyDescent="0.25">
      <c r="A988">
        <v>2045</v>
      </c>
      <c r="B988">
        <v>7</v>
      </c>
      <c r="C988">
        <v>5</v>
      </c>
      <c r="D988">
        <v>20</v>
      </c>
      <c r="E988">
        <v>48039</v>
      </c>
      <c r="F988">
        <v>2</v>
      </c>
      <c r="G988">
        <v>3</v>
      </c>
      <c r="H988">
        <v>2</v>
      </c>
      <c r="I988">
        <v>0</v>
      </c>
      <c r="J988">
        <v>2.501084575736174E-2</v>
      </c>
      <c r="K988">
        <v>3.8667430461920532E-2</v>
      </c>
      <c r="L988">
        <v>2.248863760574648E-2</v>
      </c>
      <c r="M988">
        <v>1.9717202292085768E-2</v>
      </c>
      <c r="N988">
        <v>4.4912321846107321E-2</v>
      </c>
      <c r="O988">
        <v>8.031795273144185E-2</v>
      </c>
      <c r="P988">
        <v>5.5932276346938987E-2</v>
      </c>
      <c r="Q988">
        <v>0.45672225961456792</v>
      </c>
      <c r="R988">
        <v>4.1099049234157227E-2</v>
      </c>
      <c r="S988">
        <v>2.1714537293834862E-2</v>
      </c>
      <c r="T988">
        <v>5.8823773099351939</v>
      </c>
      <c r="U988">
        <v>12.99235637062128</v>
      </c>
    </row>
    <row r="989" spans="1:21" x14ac:dyDescent="0.25">
      <c r="A989">
        <v>2045</v>
      </c>
      <c r="B989">
        <v>7</v>
      </c>
      <c r="C989">
        <v>5</v>
      </c>
      <c r="D989">
        <v>20</v>
      </c>
      <c r="E989">
        <v>48039</v>
      </c>
      <c r="F989">
        <v>2</v>
      </c>
      <c r="G989">
        <v>3</v>
      </c>
      <c r="H989">
        <v>3</v>
      </c>
      <c r="I989">
        <v>0</v>
      </c>
      <c r="J989">
        <v>4.1940168370197657E-2</v>
      </c>
      <c r="K989">
        <v>0.140138736496487</v>
      </c>
      <c r="L989">
        <v>8.015214949029914E-2</v>
      </c>
      <c r="M989">
        <v>3.005034109895981E-2</v>
      </c>
      <c r="N989">
        <v>6.3162288444901682E-2</v>
      </c>
      <c r="O989">
        <v>0.11303679051186991</v>
      </c>
      <c r="P989">
        <v>0.1459197559969069</v>
      </c>
      <c r="Q989">
        <v>1.260959006036986</v>
      </c>
      <c r="R989">
        <v>0.11731111440912929</v>
      </c>
      <c r="S989">
        <v>5.5311246196029597E-2</v>
      </c>
      <c r="T989">
        <v>3.05517630950082</v>
      </c>
      <c r="U989">
        <v>6.8189327835741746</v>
      </c>
    </row>
    <row r="990" spans="1:21" x14ac:dyDescent="0.25">
      <c r="A990">
        <v>2045</v>
      </c>
      <c r="B990">
        <v>7</v>
      </c>
      <c r="C990">
        <v>5</v>
      </c>
      <c r="D990">
        <v>20</v>
      </c>
      <c r="E990">
        <v>48039</v>
      </c>
      <c r="F990">
        <v>2</v>
      </c>
      <c r="G990">
        <v>3</v>
      </c>
      <c r="H990">
        <v>4</v>
      </c>
      <c r="I990">
        <v>0</v>
      </c>
      <c r="J990">
        <v>1.8413830772739271E-2</v>
      </c>
      <c r="K990">
        <v>4.4429900288680019E-2</v>
      </c>
      <c r="L990">
        <v>2.5434362685154151E-2</v>
      </c>
      <c r="M990">
        <v>2.5095728260361039E-2</v>
      </c>
      <c r="N990">
        <v>5.733838846635831E-2</v>
      </c>
      <c r="O990">
        <v>0.1019429613852115</v>
      </c>
      <c r="P990">
        <v>4.0711905111938243E-2</v>
      </c>
      <c r="Q990">
        <v>0.34536132388239787</v>
      </c>
      <c r="R990">
        <v>3.1991495503204487E-2</v>
      </c>
      <c r="S990">
        <v>1.512745428907031E-2</v>
      </c>
      <c r="T990">
        <v>1.4193579705491319</v>
      </c>
      <c r="U990">
        <v>3.156424755951452</v>
      </c>
    </row>
    <row r="991" spans="1:21" x14ac:dyDescent="0.25">
      <c r="A991">
        <v>2045</v>
      </c>
      <c r="B991">
        <v>7</v>
      </c>
      <c r="C991">
        <v>5</v>
      </c>
      <c r="D991">
        <v>20</v>
      </c>
      <c r="E991">
        <v>48039</v>
      </c>
      <c r="F991">
        <v>2</v>
      </c>
      <c r="G991">
        <v>3</v>
      </c>
      <c r="H991">
        <v>5</v>
      </c>
      <c r="I991">
        <v>0</v>
      </c>
      <c r="J991">
        <v>3.0308153431317569E-2</v>
      </c>
      <c r="K991">
        <v>0.19068465468428181</v>
      </c>
      <c r="L991">
        <v>0.107033352197539</v>
      </c>
      <c r="M991">
        <v>3.949154550342468E-2</v>
      </c>
      <c r="N991">
        <v>7.0179283712511295E-2</v>
      </c>
      <c r="O991">
        <v>0.12923040683685311</v>
      </c>
      <c r="P991">
        <v>0.12998030362356311</v>
      </c>
      <c r="Q991">
        <v>1.3028347957391619</v>
      </c>
      <c r="R991">
        <v>0.1244074520915751</v>
      </c>
      <c r="S991">
        <v>5.0463627840056979E-2</v>
      </c>
      <c r="T991">
        <v>2.6514680764101022</v>
      </c>
      <c r="U991">
        <v>6.0300530117035134</v>
      </c>
    </row>
    <row r="992" spans="1:21" x14ac:dyDescent="0.25">
      <c r="A992">
        <v>2045</v>
      </c>
      <c r="B992">
        <v>7</v>
      </c>
      <c r="C992">
        <v>5</v>
      </c>
      <c r="D992">
        <v>20</v>
      </c>
      <c r="E992">
        <v>48039</v>
      </c>
      <c r="F992">
        <v>2</v>
      </c>
      <c r="G992">
        <v>79</v>
      </c>
      <c r="H992">
        <v>1</v>
      </c>
      <c r="I992">
        <v>0</v>
      </c>
      <c r="J992">
        <v>6.7875205993652418E-2</v>
      </c>
      <c r="K992">
        <v>2.5734025955200211E-2</v>
      </c>
      <c r="L992">
        <v>2.1384735107421879E-2</v>
      </c>
      <c r="M992">
        <v>9.3815758824348567E-5</v>
      </c>
      <c r="N992">
        <v>0</v>
      </c>
      <c r="O992">
        <v>1.5528457239270221E-5</v>
      </c>
      <c r="P992">
        <v>0</v>
      </c>
      <c r="Q992">
        <v>4.9570355415344243E-3</v>
      </c>
      <c r="R992">
        <v>2.021109342575073E-3</v>
      </c>
      <c r="S992">
        <v>1.502140462398532E-4</v>
      </c>
      <c r="T992">
        <v>0</v>
      </c>
      <c r="U992">
        <v>1.3875783122636309</v>
      </c>
    </row>
    <row r="993" spans="1:21" x14ac:dyDescent="0.25">
      <c r="A993">
        <v>2045</v>
      </c>
      <c r="B993">
        <v>7</v>
      </c>
      <c r="C993">
        <v>5</v>
      </c>
      <c r="D993">
        <v>20</v>
      </c>
      <c r="E993">
        <v>48039</v>
      </c>
      <c r="F993">
        <v>2</v>
      </c>
      <c r="G993">
        <v>79</v>
      </c>
      <c r="H993">
        <v>2</v>
      </c>
      <c r="I993">
        <v>0</v>
      </c>
      <c r="J993">
        <v>2.4941446260337671E-3</v>
      </c>
      <c r="K993">
        <v>3.127504637828812E-3</v>
      </c>
      <c r="L993">
        <v>1.887539502900051E-3</v>
      </c>
      <c r="M993">
        <v>4.166650402263923E-4</v>
      </c>
      <c r="N993">
        <v>8.7081994337857133E-4</v>
      </c>
      <c r="O993">
        <v>2.357587905283834E-3</v>
      </c>
      <c r="P993">
        <v>1.0796216267622749E-3</v>
      </c>
      <c r="Q993">
        <v>2.3147058612985959E-2</v>
      </c>
      <c r="R993">
        <v>2.2598394983386698E-3</v>
      </c>
      <c r="S993">
        <v>7.9702266057926337E-4</v>
      </c>
      <c r="T993">
        <v>0.1112526566789148</v>
      </c>
      <c r="U993">
        <v>0.2459169874381677</v>
      </c>
    </row>
    <row r="994" spans="1:21" x14ac:dyDescent="0.25">
      <c r="A994">
        <v>2045</v>
      </c>
      <c r="B994">
        <v>7</v>
      </c>
      <c r="C994">
        <v>5</v>
      </c>
      <c r="D994">
        <v>20</v>
      </c>
      <c r="E994">
        <v>48039</v>
      </c>
      <c r="F994">
        <v>2</v>
      </c>
      <c r="G994">
        <v>79</v>
      </c>
      <c r="H994">
        <v>3</v>
      </c>
      <c r="I994">
        <v>0</v>
      </c>
      <c r="J994">
        <v>4.7474890818250516E-3</v>
      </c>
      <c r="K994">
        <v>1.260656804955357E-2</v>
      </c>
      <c r="L994">
        <v>7.3925517576936212E-3</v>
      </c>
      <c r="M994">
        <v>8.0340366068250735E-4</v>
      </c>
      <c r="N994">
        <v>1.559395389260925E-3</v>
      </c>
      <c r="O994">
        <v>4.2477422538444538E-3</v>
      </c>
      <c r="P994">
        <v>3.5837497734383908E-3</v>
      </c>
      <c r="Q994">
        <v>7.5582584279516488E-2</v>
      </c>
      <c r="R994">
        <v>7.3995839805846382E-3</v>
      </c>
      <c r="S994">
        <v>2.65319450332465E-3</v>
      </c>
      <c r="T994">
        <v>7.4062294338401682E-2</v>
      </c>
      <c r="U994">
        <v>0.16348434591935521</v>
      </c>
    </row>
    <row r="995" spans="1:21" x14ac:dyDescent="0.25">
      <c r="A995">
        <v>2045</v>
      </c>
      <c r="B995">
        <v>7</v>
      </c>
      <c r="C995">
        <v>5</v>
      </c>
      <c r="D995">
        <v>20</v>
      </c>
      <c r="E995">
        <v>48039</v>
      </c>
      <c r="F995">
        <v>2</v>
      </c>
      <c r="G995">
        <v>79</v>
      </c>
      <c r="H995">
        <v>4</v>
      </c>
      <c r="I995">
        <v>0</v>
      </c>
      <c r="J995">
        <v>2.0020882607024201E-3</v>
      </c>
      <c r="K995">
        <v>4.051175255886808E-3</v>
      </c>
      <c r="L995">
        <v>2.381097200057958E-3</v>
      </c>
      <c r="M995">
        <v>6.3495176101403101E-4</v>
      </c>
      <c r="N995">
        <v>1.3553046853462751E-3</v>
      </c>
      <c r="O995">
        <v>3.6978612860588218E-3</v>
      </c>
      <c r="P995">
        <v>9.4602841660169793E-4</v>
      </c>
      <c r="Q995">
        <v>2.0138342934145171E-2</v>
      </c>
      <c r="R995">
        <v>1.975550044027078E-3</v>
      </c>
      <c r="S995">
        <v>6.9186407826371326E-4</v>
      </c>
      <c r="T995">
        <v>3.245800014525415E-2</v>
      </c>
      <c r="U995">
        <v>7.1644987598586687E-2</v>
      </c>
    </row>
    <row r="996" spans="1:21" x14ac:dyDescent="0.25">
      <c r="A996">
        <v>2045</v>
      </c>
      <c r="B996">
        <v>7</v>
      </c>
      <c r="C996">
        <v>5</v>
      </c>
      <c r="D996">
        <v>20</v>
      </c>
      <c r="E996">
        <v>48039</v>
      </c>
      <c r="F996">
        <v>2</v>
      </c>
      <c r="G996">
        <v>79</v>
      </c>
      <c r="H996">
        <v>5</v>
      </c>
      <c r="I996">
        <v>0</v>
      </c>
      <c r="J996">
        <v>5.3158239473008956E-3</v>
      </c>
      <c r="K996">
        <v>1.801391743323251E-2</v>
      </c>
      <c r="L996">
        <v>1.0332059591165489E-2</v>
      </c>
      <c r="M996">
        <v>1.497906104726901E-3</v>
      </c>
      <c r="N996">
        <v>2.5379216968965069E-3</v>
      </c>
      <c r="O996">
        <v>6.5646152784438428E-3</v>
      </c>
      <c r="P996">
        <v>4.4086151472107907E-3</v>
      </c>
      <c r="Q996">
        <v>8.9934960538151157E-2</v>
      </c>
      <c r="R996">
        <v>8.729007820730687E-3</v>
      </c>
      <c r="S996">
        <v>3.1158802633567679E-3</v>
      </c>
      <c r="T996">
        <v>9.0527326686182658E-2</v>
      </c>
      <c r="U996">
        <v>0.19913632123766539</v>
      </c>
    </row>
    <row r="997" spans="1:21" x14ac:dyDescent="0.25">
      <c r="A997">
        <v>2045</v>
      </c>
      <c r="B997">
        <v>7</v>
      </c>
      <c r="C997">
        <v>5</v>
      </c>
      <c r="D997">
        <v>20</v>
      </c>
      <c r="E997">
        <v>48039</v>
      </c>
      <c r="F997">
        <v>2</v>
      </c>
      <c r="G997">
        <v>87</v>
      </c>
      <c r="H997">
        <v>1</v>
      </c>
      <c r="I997">
        <v>0</v>
      </c>
      <c r="J997">
        <v>8.8762598067522153E-2</v>
      </c>
      <c r="K997">
        <v>3.3653229732066407E-2</v>
      </c>
      <c r="L997">
        <v>2.7965510688722151E-2</v>
      </c>
      <c r="M997">
        <v>1.225045844912529E-4</v>
      </c>
      <c r="N997">
        <v>0</v>
      </c>
      <c r="O997">
        <v>2.0277069881558421E-5</v>
      </c>
      <c r="P997">
        <v>0</v>
      </c>
      <c r="Q997">
        <v>6.4729127883911197E-3</v>
      </c>
      <c r="R997">
        <v>2.6391720771789559E-3</v>
      </c>
      <c r="S997">
        <v>1.961496323347094E-4</v>
      </c>
      <c r="T997">
        <v>0</v>
      </c>
      <c r="U997">
        <v>1.782306595848969</v>
      </c>
    </row>
    <row r="998" spans="1:21" x14ac:dyDescent="0.25">
      <c r="A998">
        <v>2045</v>
      </c>
      <c r="B998">
        <v>7</v>
      </c>
      <c r="C998">
        <v>5</v>
      </c>
      <c r="D998">
        <v>20</v>
      </c>
      <c r="E998">
        <v>48039</v>
      </c>
      <c r="F998">
        <v>2</v>
      </c>
      <c r="G998">
        <v>87</v>
      </c>
      <c r="H998">
        <v>2</v>
      </c>
      <c r="I998">
        <v>0</v>
      </c>
      <c r="J998">
        <v>3.2616722661983882E-3</v>
      </c>
      <c r="K998">
        <v>4.0899515223922567E-3</v>
      </c>
      <c r="L998">
        <v>2.4683970700369682E-3</v>
      </c>
      <c r="M998">
        <v>5.4408162212220409E-4</v>
      </c>
      <c r="N998">
        <v>1.1371174070563411E-3</v>
      </c>
      <c r="O998">
        <v>3.0785465269973921E-3</v>
      </c>
      <c r="P998">
        <v>1.409768804179065E-3</v>
      </c>
      <c r="Q998">
        <v>3.0225443800636999E-2</v>
      </c>
      <c r="R998">
        <v>2.9508892088838919E-3</v>
      </c>
      <c r="S998">
        <v>1.0407498499242661E-3</v>
      </c>
      <c r="T998">
        <v>0.14527336287048909</v>
      </c>
      <c r="U998">
        <v>0.3211182760820907</v>
      </c>
    </row>
    <row r="999" spans="1:21" x14ac:dyDescent="0.25">
      <c r="A999">
        <v>2045</v>
      </c>
      <c r="B999">
        <v>7</v>
      </c>
      <c r="C999">
        <v>5</v>
      </c>
      <c r="D999">
        <v>20</v>
      </c>
      <c r="E999">
        <v>48039</v>
      </c>
      <c r="F999">
        <v>2</v>
      </c>
      <c r="G999">
        <v>87</v>
      </c>
      <c r="H999">
        <v>3</v>
      </c>
      <c r="I999">
        <v>0</v>
      </c>
      <c r="J999">
        <v>6.2084448022655982E-3</v>
      </c>
      <c r="K999">
        <v>1.6486017330843539E-2</v>
      </c>
      <c r="L999">
        <v>9.6674562416545571E-3</v>
      </c>
      <c r="M999">
        <v>1.0490846344916921E-3</v>
      </c>
      <c r="N999">
        <v>2.036258445628116E-3</v>
      </c>
      <c r="O999">
        <v>5.546702801438509E-3</v>
      </c>
      <c r="P999">
        <v>4.6796649954044221E-3</v>
      </c>
      <c r="Q999">
        <v>9.8695794886676652E-2</v>
      </c>
      <c r="R999">
        <v>9.6623865274034874E-3</v>
      </c>
      <c r="S999">
        <v>3.4645385489035971E-3</v>
      </c>
      <c r="T999">
        <v>9.6710483495191651E-2</v>
      </c>
      <c r="U999">
        <v>0.21347789300363931</v>
      </c>
    </row>
    <row r="1000" spans="1:21" x14ac:dyDescent="0.25">
      <c r="A1000">
        <v>2045</v>
      </c>
      <c r="B1000">
        <v>7</v>
      </c>
      <c r="C1000">
        <v>5</v>
      </c>
      <c r="D1000">
        <v>20</v>
      </c>
      <c r="E1000">
        <v>48039</v>
      </c>
      <c r="F1000">
        <v>2</v>
      </c>
      <c r="G1000">
        <v>87</v>
      </c>
      <c r="H1000">
        <v>4</v>
      </c>
      <c r="I1000">
        <v>0</v>
      </c>
      <c r="J1000">
        <v>2.6181928837683971E-3</v>
      </c>
      <c r="K1000">
        <v>5.297859650341406E-3</v>
      </c>
      <c r="L1000">
        <v>3.113834871860113E-3</v>
      </c>
      <c r="M1000">
        <v>8.291194836009874E-4</v>
      </c>
      <c r="N1000">
        <v>1.769755236731983E-3</v>
      </c>
      <c r="O1000">
        <v>4.8286717164553912E-3</v>
      </c>
      <c r="P1000">
        <v>1.2353247171990639E-3</v>
      </c>
      <c r="Q1000">
        <v>2.629666112648528E-2</v>
      </c>
      <c r="R1000">
        <v>2.5796742649730449E-3</v>
      </c>
      <c r="S1000">
        <v>9.0343526080207239E-4</v>
      </c>
      <c r="T1000">
        <v>4.2383615002687981E-2</v>
      </c>
      <c r="U1000">
        <v>9.3554043498648556E-2</v>
      </c>
    </row>
    <row r="1001" spans="1:21" x14ac:dyDescent="0.25">
      <c r="A1001">
        <v>2045</v>
      </c>
      <c r="B1001">
        <v>7</v>
      </c>
      <c r="C1001">
        <v>5</v>
      </c>
      <c r="D1001">
        <v>20</v>
      </c>
      <c r="E1001">
        <v>48039</v>
      </c>
      <c r="F1001">
        <v>2</v>
      </c>
      <c r="G1001">
        <v>87</v>
      </c>
      <c r="H1001">
        <v>5</v>
      </c>
      <c r="I1001">
        <v>0</v>
      </c>
      <c r="J1001">
        <v>6.951668419194236E-3</v>
      </c>
      <c r="K1001">
        <v>2.3557386420951579E-2</v>
      </c>
      <c r="L1001">
        <v>1.3511586083499861E-2</v>
      </c>
      <c r="M1001">
        <v>1.955966170705615E-3</v>
      </c>
      <c r="N1001">
        <v>3.3140182689659378E-3</v>
      </c>
      <c r="O1001">
        <v>8.5720717718518469E-3</v>
      </c>
      <c r="P1001">
        <v>5.7567689418511177E-3</v>
      </c>
      <c r="Q1001">
        <v>0.1174369518892857</v>
      </c>
      <c r="R1001">
        <v>1.139833792650247E-2</v>
      </c>
      <c r="S1001">
        <v>4.0687196758323026E-3</v>
      </c>
      <c r="T1001">
        <v>0.11821056327427699</v>
      </c>
      <c r="U1001">
        <v>0.260032114508362</v>
      </c>
    </row>
    <row r="1002" spans="1:21" x14ac:dyDescent="0.25">
      <c r="A1002">
        <v>2045</v>
      </c>
      <c r="B1002">
        <v>7</v>
      </c>
      <c r="C1002">
        <v>5</v>
      </c>
      <c r="D1002">
        <v>21</v>
      </c>
      <c r="E1002">
        <v>48039</v>
      </c>
      <c r="F1002">
        <v>1</v>
      </c>
      <c r="G1002">
        <v>1</v>
      </c>
      <c r="H1002">
        <v>1</v>
      </c>
      <c r="I1002">
        <v>3.4517814788818302</v>
      </c>
      <c r="J1002">
        <v>21.03766931915283</v>
      </c>
      <c r="K1002">
        <v>12.15694359207151</v>
      </c>
      <c r="L1002">
        <v>3.3595880336761512</v>
      </c>
      <c r="M1002">
        <v>0</v>
      </c>
      <c r="N1002">
        <v>0</v>
      </c>
      <c r="O1002">
        <v>9.6457955718506037E-4</v>
      </c>
      <c r="P1002">
        <v>2.579096191760618E-2</v>
      </c>
      <c r="Q1002">
        <v>0.21441305044293399</v>
      </c>
      <c r="R1002">
        <v>0.13212726372480399</v>
      </c>
      <c r="S1002">
        <v>2.090508612990381E-2</v>
      </c>
      <c r="T1002">
        <v>2.217003732919692E-2</v>
      </c>
      <c r="U1002">
        <v>0</v>
      </c>
    </row>
    <row r="1003" spans="1:21" x14ac:dyDescent="0.25">
      <c r="A1003">
        <v>2045</v>
      </c>
      <c r="B1003">
        <v>7</v>
      </c>
      <c r="C1003">
        <v>5</v>
      </c>
      <c r="D1003">
        <v>21</v>
      </c>
      <c r="E1003">
        <v>48039</v>
      </c>
      <c r="F1003">
        <v>1</v>
      </c>
      <c r="G1003">
        <v>1</v>
      </c>
      <c r="H1003">
        <v>2</v>
      </c>
      <c r="I1003">
        <v>2.842574552484833E-2</v>
      </c>
      <c r="J1003">
        <v>0.48924985555287931</v>
      </c>
      <c r="K1003">
        <v>0.15367742237530471</v>
      </c>
      <c r="L1003">
        <v>3.9883496258226653E-2</v>
      </c>
      <c r="M1003">
        <v>0</v>
      </c>
      <c r="N1003">
        <v>0</v>
      </c>
      <c r="O1003">
        <v>4.8855325559085718E-5</v>
      </c>
      <c r="P1003">
        <v>9.0656100325003106E-4</v>
      </c>
      <c r="Q1003">
        <v>1.6293082039386269E-2</v>
      </c>
      <c r="R1003">
        <v>1.558714879633003E-3</v>
      </c>
      <c r="S1003">
        <v>1.0601260724891421E-3</v>
      </c>
      <c r="T1003">
        <v>3.2386375640815167E-2</v>
      </c>
      <c r="U1003">
        <v>0</v>
      </c>
    </row>
    <row r="1004" spans="1:21" x14ac:dyDescent="0.25">
      <c r="A1004">
        <v>2045</v>
      </c>
      <c r="B1004">
        <v>7</v>
      </c>
      <c r="C1004">
        <v>5</v>
      </c>
      <c r="D1004">
        <v>21</v>
      </c>
      <c r="E1004">
        <v>48039</v>
      </c>
      <c r="F1004">
        <v>1</v>
      </c>
      <c r="G1004">
        <v>1</v>
      </c>
      <c r="H1004">
        <v>3</v>
      </c>
      <c r="I1004">
        <v>8.4914817285017458E-2</v>
      </c>
      <c r="J1004">
        <v>1.161648941066884</v>
      </c>
      <c r="K1004">
        <v>0.4940337838148523</v>
      </c>
      <c r="L1004">
        <v>0.1269108139036019</v>
      </c>
      <c r="M1004">
        <v>0</v>
      </c>
      <c r="N1004">
        <v>0</v>
      </c>
      <c r="O1004">
        <v>1.5411576331964721E-4</v>
      </c>
      <c r="P1004">
        <v>3.126042229992832E-3</v>
      </c>
      <c r="Q1004">
        <v>6.1564687723122527E-2</v>
      </c>
      <c r="R1004">
        <v>5.9790759563601694E-3</v>
      </c>
      <c r="S1004">
        <v>3.7977084242370482E-3</v>
      </c>
      <c r="T1004">
        <v>2.3113850342300981E-2</v>
      </c>
      <c r="U1004">
        <v>0</v>
      </c>
    </row>
    <row r="1005" spans="1:21" x14ac:dyDescent="0.25">
      <c r="A1005">
        <v>2045</v>
      </c>
      <c r="B1005">
        <v>7</v>
      </c>
      <c r="C1005">
        <v>5</v>
      </c>
      <c r="D1005">
        <v>21</v>
      </c>
      <c r="E1005">
        <v>48039</v>
      </c>
      <c r="F1005">
        <v>1</v>
      </c>
      <c r="G1005">
        <v>1</v>
      </c>
      <c r="H1005">
        <v>4</v>
      </c>
      <c r="I1005">
        <v>3.3618400672319908E-2</v>
      </c>
      <c r="J1005">
        <v>0.47660775698204638</v>
      </c>
      <c r="K1005">
        <v>0.16336645434615801</v>
      </c>
      <c r="L1005">
        <v>4.1866585263488708E-2</v>
      </c>
      <c r="M1005">
        <v>0</v>
      </c>
      <c r="N1005">
        <v>0</v>
      </c>
      <c r="O1005">
        <v>9.4881544949831654E-5</v>
      </c>
      <c r="P1005">
        <v>7.0023078116111792E-4</v>
      </c>
      <c r="Q1005">
        <v>1.3145429961685679E-2</v>
      </c>
      <c r="R1005">
        <v>1.2700411965938759E-3</v>
      </c>
      <c r="S1005">
        <v>8.3085636604696372E-4</v>
      </c>
      <c r="T1005">
        <v>8.1742879910083558E-3</v>
      </c>
      <c r="U1005">
        <v>0</v>
      </c>
    </row>
    <row r="1006" spans="1:21" x14ac:dyDescent="0.25">
      <c r="A1006">
        <v>2045</v>
      </c>
      <c r="B1006">
        <v>7</v>
      </c>
      <c r="C1006">
        <v>5</v>
      </c>
      <c r="D1006">
        <v>21</v>
      </c>
      <c r="E1006">
        <v>48039</v>
      </c>
      <c r="F1006">
        <v>1</v>
      </c>
      <c r="G1006">
        <v>1</v>
      </c>
      <c r="H1006">
        <v>5</v>
      </c>
      <c r="I1006">
        <v>0.15475584334968509</v>
      </c>
      <c r="J1006">
        <v>1.9722903784297541</v>
      </c>
      <c r="K1006">
        <v>0.61976605732629009</v>
      </c>
      <c r="L1006">
        <v>0.1597282595664708</v>
      </c>
      <c r="M1006">
        <v>0</v>
      </c>
      <c r="N1006">
        <v>0</v>
      </c>
      <c r="O1006">
        <v>4.2556415961295482E-4</v>
      </c>
      <c r="P1006">
        <v>5.3890888521648103E-3</v>
      </c>
      <c r="Q1006">
        <v>0.11139923025519879</v>
      </c>
      <c r="R1006">
        <v>1.060168544632473E-2</v>
      </c>
      <c r="S1006">
        <v>6.2519966801174616E-3</v>
      </c>
      <c r="T1006">
        <v>4.1577197816194782E-2</v>
      </c>
      <c r="U1006">
        <v>0</v>
      </c>
    </row>
    <row r="1007" spans="1:21" x14ac:dyDescent="0.25">
      <c r="A1007">
        <v>2045</v>
      </c>
      <c r="B1007">
        <v>7</v>
      </c>
      <c r="C1007">
        <v>5</v>
      </c>
      <c r="D1007">
        <v>21</v>
      </c>
      <c r="E1007">
        <v>48039</v>
      </c>
      <c r="F1007">
        <v>1</v>
      </c>
      <c r="G1007">
        <v>2</v>
      </c>
      <c r="H1007">
        <v>1</v>
      </c>
      <c r="I1007">
        <v>0.98469329833984476</v>
      </c>
      <c r="J1007">
        <v>84.054834293365573</v>
      </c>
      <c r="K1007">
        <v>58.934563619613698</v>
      </c>
      <c r="L1007">
        <v>17.173382508277911</v>
      </c>
      <c r="M1007">
        <v>0</v>
      </c>
      <c r="N1007">
        <v>0</v>
      </c>
      <c r="O1007">
        <v>1.3181832122616491E-2</v>
      </c>
      <c r="P1007">
        <v>3.3301065750129068E-4</v>
      </c>
      <c r="Q1007">
        <v>4.2721676354408276</v>
      </c>
      <c r="R1007">
        <v>11.20422159719468</v>
      </c>
      <c r="S1007">
        <v>0.7690937502980254</v>
      </c>
      <c r="T1007">
        <v>1.140653866410257</v>
      </c>
      <c r="U1007">
        <v>0</v>
      </c>
    </row>
    <row r="1008" spans="1:21" x14ac:dyDescent="0.25">
      <c r="A1008">
        <v>2045</v>
      </c>
      <c r="B1008">
        <v>7</v>
      </c>
      <c r="C1008">
        <v>5</v>
      </c>
      <c r="D1008">
        <v>21</v>
      </c>
      <c r="E1008">
        <v>48039</v>
      </c>
      <c r="F1008">
        <v>1</v>
      </c>
      <c r="G1008">
        <v>2</v>
      </c>
      <c r="H1008">
        <v>2</v>
      </c>
      <c r="I1008">
        <v>0.42207541559847928</v>
      </c>
      <c r="J1008">
        <v>51.452286536361107</v>
      </c>
      <c r="K1008">
        <v>15.7381245005701</v>
      </c>
      <c r="L1008">
        <v>3.8712460521135759</v>
      </c>
      <c r="M1008">
        <v>0</v>
      </c>
      <c r="N1008">
        <v>0</v>
      </c>
      <c r="O1008">
        <v>1.834357419799566E-3</v>
      </c>
      <c r="P1008">
        <v>1.9646122850034031E-2</v>
      </c>
      <c r="Q1008">
        <v>0.68719174162528607</v>
      </c>
      <c r="R1008">
        <v>6.8569437316881546E-2</v>
      </c>
      <c r="S1008">
        <v>3.7050004912009833E-2</v>
      </c>
      <c r="T1008">
        <v>1.338325061581044</v>
      </c>
      <c r="U1008">
        <v>0</v>
      </c>
    </row>
    <row r="1009" spans="1:21" x14ac:dyDescent="0.25">
      <c r="A1009">
        <v>2045</v>
      </c>
      <c r="B1009">
        <v>7</v>
      </c>
      <c r="C1009">
        <v>5</v>
      </c>
      <c r="D1009">
        <v>21</v>
      </c>
      <c r="E1009">
        <v>48039</v>
      </c>
      <c r="F1009">
        <v>1</v>
      </c>
      <c r="G1009">
        <v>2</v>
      </c>
      <c r="H1009">
        <v>3</v>
      </c>
      <c r="I1009">
        <v>1.1268620690605851</v>
      </c>
      <c r="J1009">
        <v>90.460519075052019</v>
      </c>
      <c r="K1009">
        <v>37.739495713109349</v>
      </c>
      <c r="L1009">
        <v>9.4431900862881903</v>
      </c>
      <c r="M1009">
        <v>0</v>
      </c>
      <c r="N1009">
        <v>0</v>
      </c>
      <c r="O1009">
        <v>4.4399316804469482E-3</v>
      </c>
      <c r="P1009">
        <v>5.9072815859954921E-2</v>
      </c>
      <c r="Q1009">
        <v>2.140003876491082</v>
      </c>
      <c r="R1009">
        <v>0.2140739664750558</v>
      </c>
      <c r="S1009">
        <v>0.1135393653706743</v>
      </c>
      <c r="T1009">
        <v>0.78530824646655062</v>
      </c>
      <c r="U1009">
        <v>0</v>
      </c>
    </row>
    <row r="1010" spans="1:21" x14ac:dyDescent="0.25">
      <c r="A1010">
        <v>2045</v>
      </c>
      <c r="B1010">
        <v>7</v>
      </c>
      <c r="C1010">
        <v>5</v>
      </c>
      <c r="D1010">
        <v>21</v>
      </c>
      <c r="E1010">
        <v>48039</v>
      </c>
      <c r="F1010">
        <v>1</v>
      </c>
      <c r="G1010">
        <v>2</v>
      </c>
      <c r="H1010">
        <v>4</v>
      </c>
      <c r="I1010">
        <v>0.48734054136054078</v>
      </c>
      <c r="J1010">
        <v>41.127314148016943</v>
      </c>
      <c r="K1010">
        <v>13.930408233894861</v>
      </c>
      <c r="L1010">
        <v>3.4647216870809912</v>
      </c>
      <c r="M1010">
        <v>0</v>
      </c>
      <c r="N1010">
        <v>0</v>
      </c>
      <c r="O1010">
        <v>3.5627792126863879E-3</v>
      </c>
      <c r="P1010">
        <v>1.484020392065624E-2</v>
      </c>
      <c r="Q1010">
        <v>0.55123983632023399</v>
      </c>
      <c r="R1010">
        <v>5.514791137107241E-2</v>
      </c>
      <c r="S1010">
        <v>2.9042655746479022E-2</v>
      </c>
      <c r="T1010">
        <v>0.33379312960530932</v>
      </c>
      <c r="U1010">
        <v>0</v>
      </c>
    </row>
    <row r="1011" spans="1:21" x14ac:dyDescent="0.25">
      <c r="A1011">
        <v>2045</v>
      </c>
      <c r="B1011">
        <v>7</v>
      </c>
      <c r="C1011">
        <v>5</v>
      </c>
      <c r="D1011">
        <v>21</v>
      </c>
      <c r="E1011">
        <v>48039</v>
      </c>
      <c r="F1011">
        <v>1</v>
      </c>
      <c r="G1011">
        <v>2</v>
      </c>
      <c r="H1011">
        <v>5</v>
      </c>
      <c r="I1011">
        <v>1.3750668696895521</v>
      </c>
      <c r="J1011">
        <v>104.0212626289521</v>
      </c>
      <c r="K1011">
        <v>30.3690028653178</v>
      </c>
      <c r="L1011">
        <v>7.8648010730386124</v>
      </c>
      <c r="M1011">
        <v>0</v>
      </c>
      <c r="N1011">
        <v>0</v>
      </c>
      <c r="O1011">
        <v>5.8434820271357412E-3</v>
      </c>
      <c r="P1011">
        <v>8.0769323318209268E-2</v>
      </c>
      <c r="Q1011">
        <v>2.4752266299503178</v>
      </c>
      <c r="R1011">
        <v>0.23532788299022159</v>
      </c>
      <c r="S1011">
        <v>0.1248295981195838</v>
      </c>
      <c r="T1011">
        <v>0.94888380005066708</v>
      </c>
      <c r="U1011">
        <v>0</v>
      </c>
    </row>
    <row r="1012" spans="1:21" x14ac:dyDescent="0.25">
      <c r="A1012">
        <v>2045</v>
      </c>
      <c r="B1012">
        <v>7</v>
      </c>
      <c r="C1012">
        <v>5</v>
      </c>
      <c r="D1012">
        <v>21</v>
      </c>
      <c r="E1012">
        <v>48039</v>
      </c>
      <c r="F1012">
        <v>1</v>
      </c>
      <c r="G1012">
        <v>3</v>
      </c>
      <c r="H1012">
        <v>1</v>
      </c>
      <c r="I1012">
        <v>2.686182785034183E-2</v>
      </c>
      <c r="J1012">
        <v>5.632812705725434</v>
      </c>
      <c r="K1012">
        <v>4.069594905868172</v>
      </c>
      <c r="L1012">
        <v>1.189464935179801</v>
      </c>
      <c r="M1012">
        <v>0</v>
      </c>
      <c r="N1012">
        <v>0</v>
      </c>
      <c r="O1012">
        <v>2.4783317367109741E-5</v>
      </c>
      <c r="P1012">
        <v>3.3678705274496687E-5</v>
      </c>
      <c r="Q1012">
        <v>1.5689683003001869E-2</v>
      </c>
      <c r="R1012">
        <v>2.3935373193875439E-2</v>
      </c>
      <c r="S1012">
        <v>1.7411139243704401E-3</v>
      </c>
      <c r="T1012">
        <v>2.262256986898139E-3</v>
      </c>
      <c r="U1012">
        <v>0</v>
      </c>
    </row>
    <row r="1013" spans="1:21" x14ac:dyDescent="0.25">
      <c r="A1013">
        <v>2045</v>
      </c>
      <c r="B1013">
        <v>7</v>
      </c>
      <c r="C1013">
        <v>5</v>
      </c>
      <c r="D1013">
        <v>21</v>
      </c>
      <c r="E1013">
        <v>48039</v>
      </c>
      <c r="F1013">
        <v>1</v>
      </c>
      <c r="G1013">
        <v>3</v>
      </c>
      <c r="H1013">
        <v>2</v>
      </c>
      <c r="I1013">
        <v>2.503085216728438E-2</v>
      </c>
      <c r="J1013">
        <v>1.4444663885792091</v>
      </c>
      <c r="K1013">
        <v>0.45885701507758059</v>
      </c>
      <c r="L1013">
        <v>0.1237140058090444</v>
      </c>
      <c r="M1013">
        <v>0</v>
      </c>
      <c r="N1013">
        <v>0</v>
      </c>
      <c r="O1013">
        <v>2.4160764985812829E-4</v>
      </c>
      <c r="P1013">
        <v>3.0162056932479548E-3</v>
      </c>
      <c r="Q1013">
        <v>0.1058462571396957</v>
      </c>
      <c r="R1013">
        <v>1.0769195347190119E-2</v>
      </c>
      <c r="S1013">
        <v>4.8362971897799286E-3</v>
      </c>
      <c r="T1013">
        <v>0.18685793606592191</v>
      </c>
      <c r="U1013">
        <v>0</v>
      </c>
    </row>
    <row r="1014" spans="1:21" x14ac:dyDescent="0.25">
      <c r="A1014">
        <v>2045</v>
      </c>
      <c r="B1014">
        <v>7</v>
      </c>
      <c r="C1014">
        <v>5</v>
      </c>
      <c r="D1014">
        <v>21</v>
      </c>
      <c r="E1014">
        <v>48039</v>
      </c>
      <c r="F1014">
        <v>1</v>
      </c>
      <c r="G1014">
        <v>3</v>
      </c>
      <c r="H1014">
        <v>3</v>
      </c>
      <c r="I1014">
        <v>6.6774874488688823E-2</v>
      </c>
      <c r="J1014">
        <v>2.348482277854326</v>
      </c>
      <c r="K1014">
        <v>1.0722145419656739</v>
      </c>
      <c r="L1014">
        <v>0.29029974189817548</v>
      </c>
      <c r="M1014">
        <v>0</v>
      </c>
      <c r="N1014">
        <v>0</v>
      </c>
      <c r="O1014">
        <v>5.4194580923661408E-4</v>
      </c>
      <c r="P1014">
        <v>6.9779739259382004E-3</v>
      </c>
      <c r="Q1014">
        <v>0.29410775995200772</v>
      </c>
      <c r="R1014">
        <v>3.041678910878353E-2</v>
      </c>
      <c r="S1014">
        <v>1.32333694440074E-2</v>
      </c>
      <c r="T1014">
        <v>9.7792903086654961E-2</v>
      </c>
      <c r="U1014">
        <v>0</v>
      </c>
    </row>
    <row r="1015" spans="1:21" x14ac:dyDescent="0.25">
      <c r="A1015">
        <v>2045</v>
      </c>
      <c r="B1015">
        <v>7</v>
      </c>
      <c r="C1015">
        <v>5</v>
      </c>
      <c r="D1015">
        <v>21</v>
      </c>
      <c r="E1015">
        <v>48039</v>
      </c>
      <c r="F1015">
        <v>1</v>
      </c>
      <c r="G1015">
        <v>3</v>
      </c>
      <c r="H1015">
        <v>4</v>
      </c>
      <c r="I1015">
        <v>2.9286386619467E-2</v>
      </c>
      <c r="J1015">
        <v>1.140377564248505</v>
      </c>
      <c r="K1015">
        <v>0.41707038502296828</v>
      </c>
      <c r="L1015">
        <v>0.1118112905359523</v>
      </c>
      <c r="M1015">
        <v>0</v>
      </c>
      <c r="N1015">
        <v>0</v>
      </c>
      <c r="O1015">
        <v>4.5772716850047101E-4</v>
      </c>
      <c r="P1015">
        <v>2.0551385166801598E-3</v>
      </c>
      <c r="Q1015">
        <v>8.2663359268090278E-2</v>
      </c>
      <c r="R1015">
        <v>8.4645537788288934E-3</v>
      </c>
      <c r="S1015">
        <v>3.7005246967093662E-3</v>
      </c>
      <c r="T1015">
        <v>4.56483662044583E-2</v>
      </c>
      <c r="U1015">
        <v>0</v>
      </c>
    </row>
    <row r="1016" spans="1:21" x14ac:dyDescent="0.25">
      <c r="A1016">
        <v>2045</v>
      </c>
      <c r="B1016">
        <v>7</v>
      </c>
      <c r="C1016">
        <v>5</v>
      </c>
      <c r="D1016">
        <v>21</v>
      </c>
      <c r="E1016">
        <v>48039</v>
      </c>
      <c r="F1016">
        <v>1</v>
      </c>
      <c r="G1016">
        <v>3</v>
      </c>
      <c r="H1016">
        <v>5</v>
      </c>
      <c r="I1016">
        <v>7.3441155587839979E-2</v>
      </c>
      <c r="J1016">
        <v>1.6273040542268189</v>
      </c>
      <c r="K1016">
        <v>0.56823238340370097</v>
      </c>
      <c r="L1016">
        <v>0.1612005403115474</v>
      </c>
      <c r="M1016">
        <v>0</v>
      </c>
      <c r="N1016">
        <v>0</v>
      </c>
      <c r="O1016">
        <v>4.9900886490019379E-4</v>
      </c>
      <c r="P1016">
        <v>5.5547753814954417E-3</v>
      </c>
      <c r="Q1016">
        <v>0.2432745909097285</v>
      </c>
      <c r="R1016">
        <v>2.461944278770015E-2</v>
      </c>
      <c r="S1016">
        <v>1.0138477048119271E-2</v>
      </c>
      <c r="T1016">
        <v>8.2712266404927764E-2</v>
      </c>
      <c r="U1016">
        <v>0</v>
      </c>
    </row>
    <row r="1017" spans="1:21" x14ac:dyDescent="0.25">
      <c r="A1017">
        <v>2045</v>
      </c>
      <c r="B1017">
        <v>7</v>
      </c>
      <c r="C1017">
        <v>5</v>
      </c>
      <c r="D1017">
        <v>21</v>
      </c>
      <c r="E1017">
        <v>48039</v>
      </c>
      <c r="F1017">
        <v>1</v>
      </c>
      <c r="G1017">
        <v>79</v>
      </c>
      <c r="H1017">
        <v>1</v>
      </c>
      <c r="I1017">
        <v>3.444187942504874</v>
      </c>
      <c r="J1017">
        <v>20.675272949218758</v>
      </c>
      <c r="K1017">
        <v>11.8334677734375</v>
      </c>
      <c r="L1017">
        <v>3.261447326660158</v>
      </c>
      <c r="M1017">
        <v>0</v>
      </c>
      <c r="N1017">
        <v>0</v>
      </c>
      <c r="O1017">
        <v>9.505764357745644E-4</v>
      </c>
      <c r="P1017">
        <v>2.578349528089164E-2</v>
      </c>
      <c r="Q1017">
        <v>0.20742541694641101</v>
      </c>
      <c r="R1017">
        <v>0.11533756828308089</v>
      </c>
      <c r="S1017">
        <v>1.9921347141265859E-2</v>
      </c>
      <c r="T1017">
        <v>2.0989083766937242E-2</v>
      </c>
      <c r="U1017">
        <v>0</v>
      </c>
    </row>
    <row r="1018" spans="1:21" x14ac:dyDescent="0.25">
      <c r="A1018">
        <v>2045</v>
      </c>
      <c r="B1018">
        <v>7</v>
      </c>
      <c r="C1018">
        <v>5</v>
      </c>
      <c r="D1018">
        <v>21</v>
      </c>
      <c r="E1018">
        <v>48039</v>
      </c>
      <c r="F1018">
        <v>1</v>
      </c>
      <c r="G1018">
        <v>79</v>
      </c>
      <c r="H1018">
        <v>2</v>
      </c>
      <c r="I1018">
        <v>2.7408252075550879E-2</v>
      </c>
      <c r="J1018">
        <v>0.42158727025716219</v>
      </c>
      <c r="K1018">
        <v>0.1364673002649649</v>
      </c>
      <c r="L1018">
        <v>3.5365795704562088E-2</v>
      </c>
      <c r="M1018">
        <v>0</v>
      </c>
      <c r="N1018">
        <v>0</v>
      </c>
      <c r="O1018">
        <v>4.791231831127143E-5</v>
      </c>
      <c r="P1018">
        <v>8.8906502290913669E-4</v>
      </c>
      <c r="Q1018">
        <v>1.5892022915846099E-2</v>
      </c>
      <c r="R1018">
        <v>1.520533718954072E-3</v>
      </c>
      <c r="S1018">
        <v>1.040792247758063E-3</v>
      </c>
      <c r="T1018">
        <v>3.1599650097689939E-2</v>
      </c>
      <c r="U1018">
        <v>0</v>
      </c>
    </row>
    <row r="1019" spans="1:21" x14ac:dyDescent="0.25">
      <c r="A1019">
        <v>2045</v>
      </c>
      <c r="B1019">
        <v>7</v>
      </c>
      <c r="C1019">
        <v>5</v>
      </c>
      <c r="D1019">
        <v>21</v>
      </c>
      <c r="E1019">
        <v>48039</v>
      </c>
      <c r="F1019">
        <v>1</v>
      </c>
      <c r="G1019">
        <v>79</v>
      </c>
      <c r="H1019">
        <v>3</v>
      </c>
      <c r="I1019">
        <v>8.2013840661382204E-2</v>
      </c>
      <c r="J1019">
        <v>1.0369743277108749</v>
      </c>
      <c r="K1019">
        <v>0.45037491324668361</v>
      </c>
      <c r="L1019">
        <v>0.1155613277314666</v>
      </c>
      <c r="M1019">
        <v>0</v>
      </c>
      <c r="N1019">
        <v>0</v>
      </c>
      <c r="O1019">
        <v>1.5112695922861729E-4</v>
      </c>
      <c r="P1019">
        <v>3.0657848278810461E-3</v>
      </c>
      <c r="Q1019">
        <v>6.0038649279044898E-2</v>
      </c>
      <c r="R1019">
        <v>5.831140586837708E-3</v>
      </c>
      <c r="S1019">
        <v>3.728202154979641E-3</v>
      </c>
      <c r="T1019">
        <v>2.2554762091716571E-2</v>
      </c>
      <c r="U1019">
        <v>0</v>
      </c>
    </row>
    <row r="1020" spans="1:21" x14ac:dyDescent="0.25">
      <c r="A1020">
        <v>2045</v>
      </c>
      <c r="B1020">
        <v>7</v>
      </c>
      <c r="C1020">
        <v>5</v>
      </c>
      <c r="D1020">
        <v>21</v>
      </c>
      <c r="E1020">
        <v>48039</v>
      </c>
      <c r="F1020">
        <v>1</v>
      </c>
      <c r="G1020">
        <v>79</v>
      </c>
      <c r="H1020">
        <v>4</v>
      </c>
      <c r="I1020">
        <v>3.2434649224397108E-2</v>
      </c>
      <c r="J1020">
        <v>0.41994242396806258</v>
      </c>
      <c r="K1020">
        <v>0.14727366727305591</v>
      </c>
      <c r="L1020">
        <v>3.7709849898802383E-2</v>
      </c>
      <c r="M1020">
        <v>0</v>
      </c>
      <c r="N1020">
        <v>0</v>
      </c>
      <c r="O1020">
        <v>9.3091808151611502E-5</v>
      </c>
      <c r="P1020">
        <v>6.8723400134149517E-4</v>
      </c>
      <c r="Q1020">
        <v>1.282583296066604E-2</v>
      </c>
      <c r="R1020">
        <v>1.2392412305332709E-3</v>
      </c>
      <c r="S1020">
        <v>8.161451802025058E-4</v>
      </c>
      <c r="T1020">
        <v>7.9780519991630647E-3</v>
      </c>
      <c r="U1020">
        <v>0</v>
      </c>
    </row>
    <row r="1021" spans="1:21" x14ac:dyDescent="0.25">
      <c r="A1021">
        <v>2045</v>
      </c>
      <c r="B1021">
        <v>7</v>
      </c>
      <c r="C1021">
        <v>5</v>
      </c>
      <c r="D1021">
        <v>21</v>
      </c>
      <c r="E1021">
        <v>48039</v>
      </c>
      <c r="F1021">
        <v>1</v>
      </c>
      <c r="G1021">
        <v>79</v>
      </c>
      <c r="H1021">
        <v>5</v>
      </c>
      <c r="I1021">
        <v>0.1500325754625538</v>
      </c>
      <c r="J1021">
        <v>1.837035919210833</v>
      </c>
      <c r="K1021">
        <v>0.58602343601061824</v>
      </c>
      <c r="L1021">
        <v>0.1507400924016748</v>
      </c>
      <c r="M1021">
        <v>0</v>
      </c>
      <c r="N1021">
        <v>0</v>
      </c>
      <c r="O1021">
        <v>4.1685916110828698E-4</v>
      </c>
      <c r="P1021">
        <v>5.2770514739119501E-3</v>
      </c>
      <c r="Q1021">
        <v>0.10853625441115911</v>
      </c>
      <c r="R1021">
        <v>1.032939330589458E-2</v>
      </c>
      <c r="S1021">
        <v>6.1292015048503854E-3</v>
      </c>
      <c r="T1021">
        <v>4.0555816297895439E-2</v>
      </c>
      <c r="U1021">
        <v>0</v>
      </c>
    </row>
    <row r="1022" spans="1:21" x14ac:dyDescent="0.25">
      <c r="A1022">
        <v>2045</v>
      </c>
      <c r="B1022">
        <v>7</v>
      </c>
      <c r="C1022">
        <v>5</v>
      </c>
      <c r="D1022">
        <v>21</v>
      </c>
      <c r="E1022">
        <v>48039</v>
      </c>
      <c r="F1022">
        <v>1</v>
      </c>
      <c r="G1022">
        <v>87</v>
      </c>
      <c r="H1022">
        <v>1</v>
      </c>
      <c r="I1022">
        <v>3.8063668975830121</v>
      </c>
      <c r="J1022">
        <v>22.277220504760759</v>
      </c>
      <c r="K1022">
        <v>12.64441409301757</v>
      </c>
      <c r="L1022">
        <v>3.4748946094512951</v>
      </c>
      <c r="M1022">
        <v>0</v>
      </c>
      <c r="N1022">
        <v>0</v>
      </c>
      <c r="O1022">
        <v>1.0367408893653201E-3</v>
      </c>
      <c r="P1022">
        <v>2.8309239953610829E-2</v>
      </c>
      <c r="Q1022">
        <v>0.2266132140159608</v>
      </c>
      <c r="R1022">
        <v>0.12232331091165551</v>
      </c>
      <c r="S1022">
        <v>2.1546263430267571E-2</v>
      </c>
      <c r="T1022">
        <v>2.270535851269959E-2</v>
      </c>
      <c r="U1022">
        <v>0</v>
      </c>
    </row>
    <row r="1023" spans="1:21" x14ac:dyDescent="0.25">
      <c r="A1023">
        <v>2045</v>
      </c>
      <c r="B1023">
        <v>7</v>
      </c>
      <c r="C1023">
        <v>5</v>
      </c>
      <c r="D1023">
        <v>21</v>
      </c>
      <c r="E1023">
        <v>48039</v>
      </c>
      <c r="F1023">
        <v>1</v>
      </c>
      <c r="G1023">
        <v>87</v>
      </c>
      <c r="H1023">
        <v>2</v>
      </c>
      <c r="I1023">
        <v>2.639074894883333E-2</v>
      </c>
      <c r="J1023">
        <v>0.41756629091914271</v>
      </c>
      <c r="K1023">
        <v>0.13416807333735689</v>
      </c>
      <c r="L1023">
        <v>3.4725996456740897E-2</v>
      </c>
      <c r="M1023">
        <v>0</v>
      </c>
      <c r="N1023">
        <v>0</v>
      </c>
      <c r="O1023">
        <v>4.6152092959270992E-5</v>
      </c>
      <c r="P1023">
        <v>8.6562100192599453E-4</v>
      </c>
      <c r="Q1023">
        <v>1.519009714118722E-2</v>
      </c>
      <c r="R1023">
        <v>1.4577488887752121E-3</v>
      </c>
      <c r="S1023">
        <v>1.0110263733758471E-3</v>
      </c>
      <c r="T1023">
        <v>2.9654265439539289E-2</v>
      </c>
      <c r="U1023">
        <v>0</v>
      </c>
    </row>
    <row r="1024" spans="1:21" x14ac:dyDescent="0.25">
      <c r="A1024">
        <v>2045</v>
      </c>
      <c r="B1024">
        <v>7</v>
      </c>
      <c r="C1024">
        <v>5</v>
      </c>
      <c r="D1024">
        <v>21</v>
      </c>
      <c r="E1024">
        <v>48039</v>
      </c>
      <c r="F1024">
        <v>1</v>
      </c>
      <c r="G1024">
        <v>87</v>
      </c>
      <c r="H1024">
        <v>3</v>
      </c>
      <c r="I1024">
        <v>7.9546298577007388E-2</v>
      </c>
      <c r="J1024">
        <v>1.0532725090980539</v>
      </c>
      <c r="K1024">
        <v>0.45404337211429968</v>
      </c>
      <c r="L1024">
        <v>0.1163954114632616</v>
      </c>
      <c r="M1024">
        <v>0</v>
      </c>
      <c r="N1024">
        <v>0</v>
      </c>
      <c r="O1024">
        <v>1.45257684850802E-4</v>
      </c>
      <c r="P1024">
        <v>2.982129703491506E-3</v>
      </c>
      <c r="Q1024">
        <v>5.7177384471207453E-2</v>
      </c>
      <c r="R1024">
        <v>5.5673579710567899E-3</v>
      </c>
      <c r="S1024">
        <v>3.6149885958515651E-3</v>
      </c>
      <c r="T1024">
        <v>2.1151922817874671E-2</v>
      </c>
      <c r="U1024">
        <v>0</v>
      </c>
    </row>
    <row r="1025" spans="1:21" x14ac:dyDescent="0.25">
      <c r="A1025">
        <v>2045</v>
      </c>
      <c r="B1025">
        <v>7</v>
      </c>
      <c r="C1025">
        <v>5</v>
      </c>
      <c r="D1025">
        <v>21</v>
      </c>
      <c r="E1025">
        <v>48039</v>
      </c>
      <c r="F1025">
        <v>1</v>
      </c>
      <c r="G1025">
        <v>87</v>
      </c>
      <c r="H1025">
        <v>4</v>
      </c>
      <c r="I1025">
        <v>3.1312203944288262E-2</v>
      </c>
      <c r="J1025">
        <v>0.42266889114252032</v>
      </c>
      <c r="K1025">
        <v>0.1469174393941344</v>
      </c>
      <c r="L1025">
        <v>3.7593700257543813E-2</v>
      </c>
      <c r="M1025">
        <v>0</v>
      </c>
      <c r="N1025">
        <v>0</v>
      </c>
      <c r="O1025">
        <v>8.991489962813698E-5</v>
      </c>
      <c r="P1025">
        <v>6.7231008027042558E-4</v>
      </c>
      <c r="Q1025">
        <v>1.227354137006711E-2</v>
      </c>
      <c r="R1025">
        <v>1.189012136403786E-3</v>
      </c>
      <c r="S1025">
        <v>7.9538489141462094E-4</v>
      </c>
      <c r="T1025">
        <v>7.5009211301229929E-3</v>
      </c>
      <c r="U1025">
        <v>0</v>
      </c>
    </row>
    <row r="1026" spans="1:21" x14ac:dyDescent="0.25">
      <c r="A1026">
        <v>2045</v>
      </c>
      <c r="B1026">
        <v>7</v>
      </c>
      <c r="C1026">
        <v>5</v>
      </c>
      <c r="D1026">
        <v>21</v>
      </c>
      <c r="E1026">
        <v>48039</v>
      </c>
      <c r="F1026">
        <v>1</v>
      </c>
      <c r="G1026">
        <v>87</v>
      </c>
      <c r="H1026">
        <v>5</v>
      </c>
      <c r="I1026">
        <v>0.1478600367589914</v>
      </c>
      <c r="J1026">
        <v>1.919604255037898</v>
      </c>
      <c r="K1026">
        <v>0.61054207799406324</v>
      </c>
      <c r="L1026">
        <v>0.15681041385816849</v>
      </c>
      <c r="M1026">
        <v>0</v>
      </c>
      <c r="N1026">
        <v>0</v>
      </c>
      <c r="O1026">
        <v>3.9691613057578942E-4</v>
      </c>
      <c r="P1026">
        <v>5.072719429057267E-3</v>
      </c>
      <c r="Q1026">
        <v>0.1024528383351309</v>
      </c>
      <c r="R1026">
        <v>9.7728959097676919E-3</v>
      </c>
      <c r="S1026">
        <v>5.8773686144471312E-3</v>
      </c>
      <c r="T1026">
        <v>3.7857233858400993E-2</v>
      </c>
      <c r="U1026">
        <v>0</v>
      </c>
    </row>
    <row r="1027" spans="1:21" x14ac:dyDescent="0.25">
      <c r="A1027">
        <v>2045</v>
      </c>
      <c r="B1027">
        <v>7</v>
      </c>
      <c r="C1027">
        <v>5</v>
      </c>
      <c r="D1027">
        <v>21</v>
      </c>
      <c r="E1027">
        <v>48039</v>
      </c>
      <c r="F1027">
        <v>2</v>
      </c>
      <c r="G1027">
        <v>1</v>
      </c>
      <c r="H1027">
        <v>1</v>
      </c>
      <c r="I1027">
        <v>0</v>
      </c>
      <c r="J1027">
        <v>0.1075650585442782</v>
      </c>
      <c r="K1027">
        <v>7.105124324560172E-2</v>
      </c>
      <c r="L1027">
        <v>5.9042622089386057E-2</v>
      </c>
      <c r="M1027">
        <v>1.980305463075638E-4</v>
      </c>
      <c r="N1027">
        <v>0</v>
      </c>
      <c r="O1027">
        <v>8.2239490002393766E-6</v>
      </c>
      <c r="P1027">
        <v>0</v>
      </c>
      <c r="Q1027">
        <v>2.6253063678741469E-3</v>
      </c>
      <c r="R1027">
        <v>4.6127099990844779E-3</v>
      </c>
      <c r="S1027">
        <v>2.3657219111919431E-4</v>
      </c>
      <c r="T1027">
        <v>0</v>
      </c>
      <c r="U1027">
        <v>4.1780870484844836</v>
      </c>
    </row>
    <row r="1028" spans="1:21" x14ac:dyDescent="0.25">
      <c r="A1028">
        <v>2045</v>
      </c>
      <c r="B1028">
        <v>7</v>
      </c>
      <c r="C1028">
        <v>5</v>
      </c>
      <c r="D1028">
        <v>21</v>
      </c>
      <c r="E1028">
        <v>48039</v>
      </c>
      <c r="F1028">
        <v>2</v>
      </c>
      <c r="G1028">
        <v>1</v>
      </c>
      <c r="H1028">
        <v>2</v>
      </c>
      <c r="I1028">
        <v>0</v>
      </c>
      <c r="J1028">
        <v>4.9268709600807916E-3</v>
      </c>
      <c r="K1028">
        <v>5.688929281354612E-3</v>
      </c>
      <c r="L1028">
        <v>3.4557709148370459E-3</v>
      </c>
      <c r="M1028">
        <v>7.4686314777314307E-4</v>
      </c>
      <c r="N1028">
        <v>1.5585568611103651E-3</v>
      </c>
      <c r="O1028">
        <v>4.2095826252279266E-3</v>
      </c>
      <c r="P1028">
        <v>1.9335472962554211E-3</v>
      </c>
      <c r="Q1028">
        <v>4.1493377276196938E-2</v>
      </c>
      <c r="R1028">
        <v>4.0544201428178482E-3</v>
      </c>
      <c r="S1028">
        <v>1.4227653703694049E-3</v>
      </c>
      <c r="T1028">
        <v>0.19926106248730691</v>
      </c>
      <c r="U1028">
        <v>0.44069304679764071</v>
      </c>
    </row>
    <row r="1029" spans="1:21" x14ac:dyDescent="0.25">
      <c r="A1029">
        <v>2045</v>
      </c>
      <c r="B1029">
        <v>7</v>
      </c>
      <c r="C1029">
        <v>5</v>
      </c>
      <c r="D1029">
        <v>21</v>
      </c>
      <c r="E1029">
        <v>48039</v>
      </c>
      <c r="F1029">
        <v>2</v>
      </c>
      <c r="G1029">
        <v>1</v>
      </c>
      <c r="H1029">
        <v>3</v>
      </c>
      <c r="I1029">
        <v>0</v>
      </c>
      <c r="J1029">
        <v>9.0678721993590269E-3</v>
      </c>
      <c r="K1029">
        <v>2.308859835196593E-2</v>
      </c>
      <c r="L1029">
        <v>1.3570852637361479E-2</v>
      </c>
      <c r="M1029">
        <v>1.4634744050884591E-3</v>
      </c>
      <c r="N1029">
        <v>2.854417260322724E-3</v>
      </c>
      <c r="O1029">
        <v>7.7741597897570923E-3</v>
      </c>
      <c r="P1029">
        <v>6.5262632105217858E-3</v>
      </c>
      <c r="Q1029">
        <v>0.13780050979605341</v>
      </c>
      <c r="R1029">
        <v>1.349486143550944E-2</v>
      </c>
      <c r="S1029">
        <v>4.8287409117075946E-3</v>
      </c>
      <c r="T1029">
        <v>0.13486300675195911</v>
      </c>
      <c r="U1029">
        <v>0.29780455771774811</v>
      </c>
    </row>
    <row r="1030" spans="1:21" x14ac:dyDescent="0.25">
      <c r="A1030">
        <v>2045</v>
      </c>
      <c r="B1030">
        <v>7</v>
      </c>
      <c r="C1030">
        <v>5</v>
      </c>
      <c r="D1030">
        <v>21</v>
      </c>
      <c r="E1030">
        <v>48039</v>
      </c>
      <c r="F1030">
        <v>2</v>
      </c>
      <c r="G1030">
        <v>1</v>
      </c>
      <c r="H1030">
        <v>4</v>
      </c>
      <c r="I1030">
        <v>0</v>
      </c>
      <c r="J1030">
        <v>4.123767663797938E-3</v>
      </c>
      <c r="K1030">
        <v>7.2176839363293247E-3</v>
      </c>
      <c r="L1030">
        <v>4.2779028513931436E-3</v>
      </c>
      <c r="M1030">
        <v>1.096104182083129E-3</v>
      </c>
      <c r="N1030">
        <v>2.3353447463854522E-3</v>
      </c>
      <c r="O1030">
        <v>6.3712720009185377E-3</v>
      </c>
      <c r="P1030">
        <v>1.631262947750226E-3</v>
      </c>
      <c r="Q1030">
        <v>3.488541297886464E-2</v>
      </c>
      <c r="R1030">
        <v>3.4264709265862149E-3</v>
      </c>
      <c r="S1030">
        <v>1.1923664188772159E-3</v>
      </c>
      <c r="T1030">
        <v>5.594925832371668E-2</v>
      </c>
      <c r="U1030">
        <v>0.1236385774115749</v>
      </c>
    </row>
    <row r="1031" spans="1:21" x14ac:dyDescent="0.25">
      <c r="A1031">
        <v>2045</v>
      </c>
      <c r="B1031">
        <v>7</v>
      </c>
      <c r="C1031">
        <v>5</v>
      </c>
      <c r="D1031">
        <v>21</v>
      </c>
      <c r="E1031">
        <v>48039</v>
      </c>
      <c r="F1031">
        <v>2</v>
      </c>
      <c r="G1031">
        <v>1</v>
      </c>
      <c r="H1031">
        <v>5</v>
      </c>
      <c r="I1031">
        <v>0</v>
      </c>
      <c r="J1031">
        <v>9.8444273936195148E-3</v>
      </c>
      <c r="K1031">
        <v>3.3172400045940909E-2</v>
      </c>
      <c r="L1031">
        <v>1.9029654319562189E-2</v>
      </c>
      <c r="M1031">
        <v>2.7679319053744238E-3</v>
      </c>
      <c r="N1031">
        <v>4.7276633393643396E-3</v>
      </c>
      <c r="O1031">
        <v>1.224253903923646E-2</v>
      </c>
      <c r="P1031">
        <v>8.1462797682584701E-3</v>
      </c>
      <c r="Q1031">
        <v>0.1662923217220903</v>
      </c>
      <c r="R1031">
        <v>1.6140850914855179E-2</v>
      </c>
      <c r="S1031">
        <v>5.7608175475920642E-3</v>
      </c>
      <c r="T1031">
        <v>0.16727117361456079</v>
      </c>
      <c r="U1031">
        <v>0.36796127292347303</v>
      </c>
    </row>
    <row r="1032" spans="1:21" x14ac:dyDescent="0.25">
      <c r="A1032">
        <v>2045</v>
      </c>
      <c r="B1032">
        <v>7</v>
      </c>
      <c r="C1032">
        <v>5</v>
      </c>
      <c r="D1032">
        <v>21</v>
      </c>
      <c r="E1032">
        <v>48039</v>
      </c>
      <c r="F1032">
        <v>2</v>
      </c>
      <c r="G1032">
        <v>2</v>
      </c>
      <c r="H1032">
        <v>1</v>
      </c>
      <c r="I1032">
        <v>0</v>
      </c>
      <c r="J1032">
        <v>1.3018831691741941</v>
      </c>
      <c r="K1032">
        <v>0.82059036430716537</v>
      </c>
      <c r="L1032">
        <v>0.68711034616827915</v>
      </c>
      <c r="M1032">
        <v>9.7970870971679822E-2</v>
      </c>
      <c r="N1032">
        <v>2.727114295959476E-2</v>
      </c>
      <c r="O1032">
        <v>5.6280681610107457E-2</v>
      </c>
      <c r="P1032">
        <v>0.14185736083984379</v>
      </c>
      <c r="Q1032">
        <v>0.24967922973632811</v>
      </c>
      <c r="R1032">
        <v>0.75009796142578156</v>
      </c>
      <c r="S1032">
        <v>1.7973804473876989E-2</v>
      </c>
      <c r="T1032">
        <v>0.47425952148437572</v>
      </c>
      <c r="U1032">
        <v>10.03441155730852</v>
      </c>
    </row>
    <row r="1033" spans="1:21" x14ac:dyDescent="0.25">
      <c r="A1033">
        <v>2045</v>
      </c>
      <c r="B1033">
        <v>7</v>
      </c>
      <c r="C1033">
        <v>5</v>
      </c>
      <c r="D1033">
        <v>21</v>
      </c>
      <c r="E1033">
        <v>48039</v>
      </c>
      <c r="F1033">
        <v>2</v>
      </c>
      <c r="G1033">
        <v>2</v>
      </c>
      <c r="H1033">
        <v>2</v>
      </c>
      <c r="I1033">
        <v>0</v>
      </c>
      <c r="J1033">
        <v>0.82080488445844502</v>
      </c>
      <c r="K1033">
        <v>0.16878897655359401</v>
      </c>
      <c r="L1033">
        <v>0.13579776525241349</v>
      </c>
      <c r="M1033">
        <v>3.8719940383545848E-3</v>
      </c>
      <c r="N1033">
        <v>8.1935341542012253E-3</v>
      </c>
      <c r="O1033">
        <v>2.1430756048051891E-2</v>
      </c>
      <c r="P1033">
        <v>9.9759865237882602E-3</v>
      </c>
      <c r="Q1033">
        <v>0.1943978871831841</v>
      </c>
      <c r="R1033">
        <v>1.8512965218820249E-2</v>
      </c>
      <c r="S1033">
        <v>7.1671353374743764E-3</v>
      </c>
      <c r="T1033">
        <v>1.0292317293034501</v>
      </c>
      <c r="U1033">
        <v>2.262317474930351</v>
      </c>
    </row>
    <row r="1034" spans="1:21" x14ac:dyDescent="0.25">
      <c r="A1034">
        <v>2045</v>
      </c>
      <c r="B1034">
        <v>7</v>
      </c>
      <c r="C1034">
        <v>5</v>
      </c>
      <c r="D1034">
        <v>21</v>
      </c>
      <c r="E1034">
        <v>48039</v>
      </c>
      <c r="F1034">
        <v>2</v>
      </c>
      <c r="G1034">
        <v>2</v>
      </c>
      <c r="H1034">
        <v>3</v>
      </c>
      <c r="I1034">
        <v>0</v>
      </c>
      <c r="J1034">
        <v>1.4424816265916021</v>
      </c>
      <c r="K1034">
        <v>0.46152463001547678</v>
      </c>
      <c r="L1034">
        <v>0.35629773091571798</v>
      </c>
      <c r="M1034">
        <v>7.1310935406329046E-3</v>
      </c>
      <c r="N1034">
        <v>1.374403186752024E-2</v>
      </c>
      <c r="O1034">
        <v>3.4901628657117129E-2</v>
      </c>
      <c r="P1034">
        <v>3.1623556807635678E-2</v>
      </c>
      <c r="Q1034">
        <v>0.59487834652872151</v>
      </c>
      <c r="R1034">
        <v>5.7262994491768457E-2</v>
      </c>
      <c r="S1034">
        <v>2.1554301785632279E-2</v>
      </c>
      <c r="T1034">
        <v>0.65489418914863828</v>
      </c>
      <c r="U1034">
        <v>1.439371709854266</v>
      </c>
    </row>
    <row r="1035" spans="1:21" x14ac:dyDescent="0.25">
      <c r="A1035">
        <v>2045</v>
      </c>
      <c r="B1035">
        <v>7</v>
      </c>
      <c r="C1035">
        <v>5</v>
      </c>
      <c r="D1035">
        <v>21</v>
      </c>
      <c r="E1035">
        <v>48039</v>
      </c>
      <c r="F1035">
        <v>2</v>
      </c>
      <c r="G1035">
        <v>2</v>
      </c>
      <c r="H1035">
        <v>4</v>
      </c>
      <c r="I1035">
        <v>0</v>
      </c>
      <c r="J1035">
        <v>0.65598049004064407</v>
      </c>
      <c r="K1035">
        <v>0.16208860574472059</v>
      </c>
      <c r="L1035">
        <v>0.12703787309169909</v>
      </c>
      <c r="M1035">
        <v>5.5992813987073469E-3</v>
      </c>
      <c r="N1035">
        <v>1.197617469312684E-2</v>
      </c>
      <c r="O1035">
        <v>3.0564513362071031E-2</v>
      </c>
      <c r="P1035">
        <v>8.2806802125567503E-3</v>
      </c>
      <c r="Q1035">
        <v>0.15766269556123999</v>
      </c>
      <c r="R1035">
        <v>1.5192399071507681E-2</v>
      </c>
      <c r="S1035">
        <v>5.6406980595082243E-3</v>
      </c>
      <c r="T1035">
        <v>0.2847866696473661</v>
      </c>
      <c r="U1035">
        <v>0.62523523879397203</v>
      </c>
    </row>
    <row r="1036" spans="1:21" x14ac:dyDescent="0.25">
      <c r="A1036">
        <v>2045</v>
      </c>
      <c r="B1036">
        <v>7</v>
      </c>
      <c r="C1036">
        <v>5</v>
      </c>
      <c r="D1036">
        <v>21</v>
      </c>
      <c r="E1036">
        <v>48039</v>
      </c>
      <c r="F1036">
        <v>2</v>
      </c>
      <c r="G1036">
        <v>2</v>
      </c>
      <c r="H1036">
        <v>5</v>
      </c>
      <c r="I1036">
        <v>0</v>
      </c>
      <c r="J1036">
        <v>1.662673393215585</v>
      </c>
      <c r="K1036">
        <v>0.47352058356297161</v>
      </c>
      <c r="L1036">
        <v>0.34821987764592022</v>
      </c>
      <c r="M1036">
        <v>1.142527763003915E-2</v>
      </c>
      <c r="N1036">
        <v>1.7417333715160011E-2</v>
      </c>
      <c r="O1036">
        <v>4.2458171172629192E-2</v>
      </c>
      <c r="P1036">
        <v>3.3770229968177717E-2</v>
      </c>
      <c r="Q1036">
        <v>0.6229293959821689</v>
      </c>
      <c r="R1036">
        <v>5.9514573944395972E-2</v>
      </c>
      <c r="S1036">
        <v>2.1676730127762889E-2</v>
      </c>
      <c r="T1036">
        <v>0.69358969578457363</v>
      </c>
      <c r="U1036">
        <v>1.5268470412520661</v>
      </c>
    </row>
    <row r="1037" spans="1:21" x14ac:dyDescent="0.25">
      <c r="A1037">
        <v>2045</v>
      </c>
      <c r="B1037">
        <v>7</v>
      </c>
      <c r="C1037">
        <v>5</v>
      </c>
      <c r="D1037">
        <v>21</v>
      </c>
      <c r="E1037">
        <v>48039</v>
      </c>
      <c r="F1037">
        <v>2</v>
      </c>
      <c r="G1037">
        <v>3</v>
      </c>
      <c r="H1037">
        <v>1</v>
      </c>
      <c r="I1037">
        <v>0</v>
      </c>
      <c r="J1037">
        <v>7.8256479437928614E-2</v>
      </c>
      <c r="K1037">
        <v>0.52987464871630108</v>
      </c>
      <c r="L1037">
        <v>0.33081300615239911</v>
      </c>
      <c r="M1037">
        <v>3.128551959991459E-3</v>
      </c>
      <c r="N1037">
        <v>0</v>
      </c>
      <c r="O1037">
        <v>2.0847232639789571E-4</v>
      </c>
      <c r="P1037">
        <v>0</v>
      </c>
      <c r="Q1037">
        <v>6.740487670898436E-2</v>
      </c>
      <c r="R1037">
        <v>7.9627326965332104E-2</v>
      </c>
      <c r="S1037">
        <v>4.8588480949401866E-3</v>
      </c>
      <c r="T1037">
        <v>0</v>
      </c>
      <c r="U1037">
        <v>13.52204194504632</v>
      </c>
    </row>
    <row r="1038" spans="1:21" x14ac:dyDescent="0.25">
      <c r="A1038">
        <v>2045</v>
      </c>
      <c r="B1038">
        <v>7</v>
      </c>
      <c r="C1038">
        <v>5</v>
      </c>
      <c r="D1038">
        <v>21</v>
      </c>
      <c r="E1038">
        <v>48039</v>
      </c>
      <c r="F1038">
        <v>2</v>
      </c>
      <c r="G1038">
        <v>3</v>
      </c>
      <c r="H1038">
        <v>2</v>
      </c>
      <c r="I1038">
        <v>0</v>
      </c>
      <c r="J1038">
        <v>2.043665438045441E-2</v>
      </c>
      <c r="K1038">
        <v>2.9562448312094369E-2</v>
      </c>
      <c r="L1038">
        <v>1.7252093852371031E-2</v>
      </c>
      <c r="M1038">
        <v>1.52789178923132E-2</v>
      </c>
      <c r="N1038">
        <v>3.4863595244985439E-2</v>
      </c>
      <c r="O1038">
        <v>6.2375413306433543E-2</v>
      </c>
      <c r="P1038">
        <v>4.340040106192844E-2</v>
      </c>
      <c r="Q1038">
        <v>0.34903190063809802</v>
      </c>
      <c r="R1038">
        <v>3.1240020177107631E-2</v>
      </c>
      <c r="S1038">
        <v>1.6887488885295069E-2</v>
      </c>
      <c r="T1038">
        <v>4.5683506246634504</v>
      </c>
      <c r="U1038">
        <v>10.07668280024625</v>
      </c>
    </row>
    <row r="1039" spans="1:21" x14ac:dyDescent="0.25">
      <c r="A1039">
        <v>2045</v>
      </c>
      <c r="B1039">
        <v>7</v>
      </c>
      <c r="C1039">
        <v>5</v>
      </c>
      <c r="D1039">
        <v>21</v>
      </c>
      <c r="E1039">
        <v>48039</v>
      </c>
      <c r="F1039">
        <v>2</v>
      </c>
      <c r="G1039">
        <v>3</v>
      </c>
      <c r="H1039">
        <v>3</v>
      </c>
      <c r="I1039">
        <v>0</v>
      </c>
      <c r="J1039">
        <v>3.3244879259271463E-2</v>
      </c>
      <c r="K1039">
        <v>0.1057156262502654</v>
      </c>
      <c r="L1039">
        <v>6.0573937730664662E-2</v>
      </c>
      <c r="M1039">
        <v>2.31546920917148E-2</v>
      </c>
      <c r="N1039">
        <v>4.8952671156256213E-2</v>
      </c>
      <c r="O1039">
        <v>8.7533450876352142E-2</v>
      </c>
      <c r="P1039">
        <v>0.1125036948200973</v>
      </c>
      <c r="Q1039">
        <v>0.95967277595872791</v>
      </c>
      <c r="R1039">
        <v>8.9006886227100998E-2</v>
      </c>
      <c r="S1039">
        <v>4.2581977600195282E-2</v>
      </c>
      <c r="T1039">
        <v>2.3570434016380939</v>
      </c>
      <c r="U1039">
        <v>5.2564408982319124</v>
      </c>
    </row>
    <row r="1040" spans="1:21" x14ac:dyDescent="0.25">
      <c r="A1040">
        <v>2045</v>
      </c>
      <c r="B1040">
        <v>7</v>
      </c>
      <c r="C1040">
        <v>5</v>
      </c>
      <c r="D1040">
        <v>21</v>
      </c>
      <c r="E1040">
        <v>48039</v>
      </c>
      <c r="F1040">
        <v>2</v>
      </c>
      <c r="G1040">
        <v>3</v>
      </c>
      <c r="H1040">
        <v>4</v>
      </c>
      <c r="I1040">
        <v>0</v>
      </c>
      <c r="J1040">
        <v>1.6142523655641561E-2</v>
      </c>
      <c r="K1040">
        <v>3.3582320124087829E-2</v>
      </c>
      <c r="L1040">
        <v>1.9341244630774908E-2</v>
      </c>
      <c r="M1040">
        <v>1.9392970029376441E-2</v>
      </c>
      <c r="N1040">
        <v>4.4399055760111439E-2</v>
      </c>
      <c r="O1040">
        <v>7.875710563560398E-2</v>
      </c>
      <c r="P1040">
        <v>3.1398165089410977E-2</v>
      </c>
      <c r="Q1040">
        <v>0.25896969950957222</v>
      </c>
      <c r="R1040">
        <v>2.3750767233023589E-2</v>
      </c>
      <c r="S1040">
        <v>1.16894506285669E-2</v>
      </c>
      <c r="T1040">
        <v>1.0977811272250291</v>
      </c>
      <c r="U1040">
        <v>2.4335927246745328</v>
      </c>
    </row>
    <row r="1041" spans="1:21" x14ac:dyDescent="0.25">
      <c r="A1041">
        <v>2045</v>
      </c>
      <c r="B1041">
        <v>7</v>
      </c>
      <c r="C1041">
        <v>5</v>
      </c>
      <c r="D1041">
        <v>21</v>
      </c>
      <c r="E1041">
        <v>48039</v>
      </c>
      <c r="F1041">
        <v>2</v>
      </c>
      <c r="G1041">
        <v>3</v>
      </c>
      <c r="H1041">
        <v>5</v>
      </c>
      <c r="I1041">
        <v>0</v>
      </c>
      <c r="J1041">
        <v>2.315786457258729E-2</v>
      </c>
      <c r="K1041">
        <v>0.14289386889559039</v>
      </c>
      <c r="L1041">
        <v>8.0212079941420475E-2</v>
      </c>
      <c r="M1041">
        <v>3.0102806119295191E-2</v>
      </c>
      <c r="N1041">
        <v>5.4080621660305812E-2</v>
      </c>
      <c r="O1041">
        <v>9.9409948168306589E-2</v>
      </c>
      <c r="P1041">
        <v>9.889493894810969E-2</v>
      </c>
      <c r="Q1041">
        <v>0.99040707819771179</v>
      </c>
      <c r="R1041">
        <v>9.4508197536032595E-2</v>
      </c>
      <c r="S1041">
        <v>3.8382528368588617E-2</v>
      </c>
      <c r="T1041">
        <v>2.0186354086843541</v>
      </c>
      <c r="U1041">
        <v>4.5881500142509921</v>
      </c>
    </row>
    <row r="1042" spans="1:21" x14ac:dyDescent="0.25">
      <c r="A1042">
        <v>2045</v>
      </c>
      <c r="B1042">
        <v>7</v>
      </c>
      <c r="C1042">
        <v>5</v>
      </c>
      <c r="D1042">
        <v>21</v>
      </c>
      <c r="E1042">
        <v>48039</v>
      </c>
      <c r="F1042">
        <v>2</v>
      </c>
      <c r="G1042">
        <v>79</v>
      </c>
      <c r="H1042">
        <v>1</v>
      </c>
      <c r="I1042">
        <v>0</v>
      </c>
      <c r="J1042">
        <v>4.4616615295410188E-2</v>
      </c>
      <c r="K1042">
        <v>2.947099304199224E-2</v>
      </c>
      <c r="L1042">
        <v>2.4490146636962921E-2</v>
      </c>
      <c r="M1042">
        <v>8.2261681556701691E-5</v>
      </c>
      <c r="N1042">
        <v>0</v>
      </c>
      <c r="O1042">
        <v>3.416236490011216E-6</v>
      </c>
      <c r="P1042">
        <v>0</v>
      </c>
      <c r="Q1042">
        <v>1.0905537605285639E-3</v>
      </c>
      <c r="R1042">
        <v>1.9161233901977561E-3</v>
      </c>
      <c r="S1042">
        <v>9.8271839320659599E-5</v>
      </c>
      <c r="T1042">
        <v>0</v>
      </c>
      <c r="U1042">
        <v>1.863306503648235</v>
      </c>
    </row>
    <row r="1043" spans="1:21" x14ac:dyDescent="0.25">
      <c r="A1043">
        <v>2045</v>
      </c>
      <c r="B1043">
        <v>7</v>
      </c>
      <c r="C1043">
        <v>5</v>
      </c>
      <c r="D1043">
        <v>21</v>
      </c>
      <c r="E1043">
        <v>48039</v>
      </c>
      <c r="F1043">
        <v>2</v>
      </c>
      <c r="G1043">
        <v>79</v>
      </c>
      <c r="H1043">
        <v>2</v>
      </c>
      <c r="I1043">
        <v>0</v>
      </c>
      <c r="J1043">
        <v>2.043605540383138E-3</v>
      </c>
      <c r="K1043">
        <v>2.3596936443429249E-3</v>
      </c>
      <c r="L1043">
        <v>1.4334113251797879E-3</v>
      </c>
      <c r="M1043">
        <v>3.1024685086913911E-4</v>
      </c>
      <c r="N1043">
        <v>6.4742405279863543E-4</v>
      </c>
      <c r="O1043">
        <v>1.748657907213007E-3</v>
      </c>
      <c r="P1043">
        <v>8.0319447172813986E-4</v>
      </c>
      <c r="Q1043">
        <v>1.7236377247513451E-2</v>
      </c>
      <c r="R1043">
        <v>1.684209299982834E-3</v>
      </c>
      <c r="S1043">
        <v>5.9101794112227147E-4</v>
      </c>
      <c r="T1043">
        <v>8.2773212520334497E-2</v>
      </c>
      <c r="U1043">
        <v>0.18306427481520191</v>
      </c>
    </row>
    <row r="1044" spans="1:21" x14ac:dyDescent="0.25">
      <c r="A1044">
        <v>2045</v>
      </c>
      <c r="B1044">
        <v>7</v>
      </c>
      <c r="C1044">
        <v>5</v>
      </c>
      <c r="D1044">
        <v>21</v>
      </c>
      <c r="E1044">
        <v>48039</v>
      </c>
      <c r="F1044">
        <v>2</v>
      </c>
      <c r="G1044">
        <v>79</v>
      </c>
      <c r="H1044">
        <v>3</v>
      </c>
      <c r="I1044">
        <v>0</v>
      </c>
      <c r="J1044">
        <v>3.7612282842187559E-3</v>
      </c>
      <c r="K1044">
        <v>9.5768514804576207E-3</v>
      </c>
      <c r="L1044">
        <v>5.6289959286038261E-3</v>
      </c>
      <c r="M1044">
        <v>6.0792737404100766E-4</v>
      </c>
      <c r="N1044">
        <v>1.185726352075692E-3</v>
      </c>
      <c r="O1044">
        <v>3.2293891111695068E-3</v>
      </c>
      <c r="P1044">
        <v>2.7110064104681969E-3</v>
      </c>
      <c r="Q1044">
        <v>5.72422593750231E-2</v>
      </c>
      <c r="R1044">
        <v>5.605762071103592E-3</v>
      </c>
      <c r="S1044">
        <v>2.0058602706378688E-3</v>
      </c>
      <c r="T1044">
        <v>5.6022149687459138E-2</v>
      </c>
      <c r="U1044">
        <v>0.1237080354381062</v>
      </c>
    </row>
    <row r="1045" spans="1:21" x14ac:dyDescent="0.25">
      <c r="A1045">
        <v>2045</v>
      </c>
      <c r="B1045">
        <v>7</v>
      </c>
      <c r="C1045">
        <v>5</v>
      </c>
      <c r="D1045">
        <v>21</v>
      </c>
      <c r="E1045">
        <v>48039</v>
      </c>
      <c r="F1045">
        <v>2</v>
      </c>
      <c r="G1045">
        <v>79</v>
      </c>
      <c r="H1045">
        <v>4</v>
      </c>
      <c r="I1045">
        <v>0</v>
      </c>
      <c r="J1045">
        <v>1.7104835334525771E-3</v>
      </c>
      <c r="K1045">
        <v>2.993803458889421E-3</v>
      </c>
      <c r="L1045">
        <v>1.7744125674393589E-3</v>
      </c>
      <c r="M1045">
        <v>4.5532194392472692E-4</v>
      </c>
      <c r="N1045">
        <v>9.7010315256486649E-4</v>
      </c>
      <c r="O1045">
        <v>2.6466294753885291E-3</v>
      </c>
      <c r="P1045">
        <v>6.7762591222386454E-4</v>
      </c>
      <c r="Q1045">
        <v>1.44913770780949E-2</v>
      </c>
      <c r="R1045">
        <v>1.4233555370546261E-3</v>
      </c>
      <c r="S1045">
        <v>4.9530941689338492E-4</v>
      </c>
      <c r="T1045">
        <v>2.3241356928148119E-2</v>
      </c>
      <c r="U1045">
        <v>5.1359503546233483E-2</v>
      </c>
    </row>
    <row r="1046" spans="1:21" x14ac:dyDescent="0.25">
      <c r="A1046">
        <v>2045</v>
      </c>
      <c r="B1046">
        <v>7</v>
      </c>
      <c r="C1046">
        <v>5</v>
      </c>
      <c r="D1046">
        <v>21</v>
      </c>
      <c r="E1046">
        <v>48039</v>
      </c>
      <c r="F1046">
        <v>2</v>
      </c>
      <c r="G1046">
        <v>79</v>
      </c>
      <c r="H1046">
        <v>5</v>
      </c>
      <c r="I1046">
        <v>0</v>
      </c>
      <c r="J1046">
        <v>4.0833382098146428E-3</v>
      </c>
      <c r="K1046">
        <v>1.3759433652462211E-2</v>
      </c>
      <c r="L1046">
        <v>7.8932492869232106E-3</v>
      </c>
      <c r="M1046">
        <v>1.1497985274087691E-3</v>
      </c>
      <c r="N1046">
        <v>1.9638692976471348E-3</v>
      </c>
      <c r="O1046">
        <v>5.0855519812523162E-3</v>
      </c>
      <c r="P1046">
        <v>3.3839613183832299E-3</v>
      </c>
      <c r="Q1046">
        <v>6.9077890852791105E-2</v>
      </c>
      <c r="R1046">
        <v>6.7049141350061592E-3</v>
      </c>
      <c r="S1046">
        <v>2.3930442356093831E-3</v>
      </c>
      <c r="T1046">
        <v>6.9484474935867277E-2</v>
      </c>
      <c r="U1046">
        <v>0.1528510724400319</v>
      </c>
    </row>
    <row r="1047" spans="1:21" x14ac:dyDescent="0.25">
      <c r="A1047">
        <v>2045</v>
      </c>
      <c r="B1047">
        <v>7</v>
      </c>
      <c r="C1047">
        <v>5</v>
      </c>
      <c r="D1047">
        <v>21</v>
      </c>
      <c r="E1047">
        <v>48039</v>
      </c>
      <c r="F1047">
        <v>2</v>
      </c>
      <c r="G1047">
        <v>87</v>
      </c>
      <c r="H1047">
        <v>1</v>
      </c>
      <c r="I1047">
        <v>0</v>
      </c>
      <c r="J1047">
        <v>5.8346597217023413E-2</v>
      </c>
      <c r="K1047">
        <v>3.8540189623832731E-2</v>
      </c>
      <c r="L1047">
        <v>3.2026535324752303E-2</v>
      </c>
      <c r="M1047">
        <v>1.074173301458359E-4</v>
      </c>
      <c r="N1047">
        <v>0</v>
      </c>
      <c r="O1047">
        <v>4.4609284959733574E-6</v>
      </c>
      <c r="P1047">
        <v>0</v>
      </c>
      <c r="Q1047">
        <v>1.4240415096282979E-3</v>
      </c>
      <c r="R1047">
        <v>2.5020730495452889E-3</v>
      </c>
      <c r="S1047">
        <v>1.2832367420196551E-4</v>
      </c>
      <c r="T1047">
        <v>0</v>
      </c>
      <c r="U1047">
        <v>2.3933665122251382</v>
      </c>
    </row>
    <row r="1048" spans="1:21" x14ac:dyDescent="0.25">
      <c r="A1048">
        <v>2045</v>
      </c>
      <c r="B1048">
        <v>7</v>
      </c>
      <c r="C1048">
        <v>5</v>
      </c>
      <c r="D1048">
        <v>21</v>
      </c>
      <c r="E1048">
        <v>48039</v>
      </c>
      <c r="F1048">
        <v>2</v>
      </c>
      <c r="G1048">
        <v>87</v>
      </c>
      <c r="H1048">
        <v>2</v>
      </c>
      <c r="I1048">
        <v>0</v>
      </c>
      <c r="J1048">
        <v>2.6724914351673192E-3</v>
      </c>
      <c r="K1048">
        <v>3.0858474679917162E-3</v>
      </c>
      <c r="L1048">
        <v>1.8745122022430451E-3</v>
      </c>
      <c r="M1048">
        <v>4.0512065678638209E-4</v>
      </c>
      <c r="N1048">
        <v>8.4540708916276967E-4</v>
      </c>
      <c r="O1048">
        <v>2.2834044496651031E-3</v>
      </c>
      <c r="P1048">
        <v>1.048810291278175E-3</v>
      </c>
      <c r="Q1048">
        <v>2.2507273414594679E-2</v>
      </c>
      <c r="R1048">
        <v>2.199232448764782E-3</v>
      </c>
      <c r="S1048">
        <v>7.7174921613621772E-4</v>
      </c>
      <c r="T1048">
        <v>0.1080849732792839</v>
      </c>
      <c r="U1048">
        <v>0.23904521248075131</v>
      </c>
    </row>
    <row r="1049" spans="1:21" x14ac:dyDescent="0.25">
      <c r="A1049">
        <v>2045</v>
      </c>
      <c r="B1049">
        <v>7</v>
      </c>
      <c r="C1049">
        <v>5</v>
      </c>
      <c r="D1049">
        <v>21</v>
      </c>
      <c r="E1049">
        <v>48039</v>
      </c>
      <c r="F1049">
        <v>2</v>
      </c>
      <c r="G1049">
        <v>87</v>
      </c>
      <c r="H1049">
        <v>3</v>
      </c>
      <c r="I1049">
        <v>0</v>
      </c>
      <c r="J1049">
        <v>4.9186826447622659E-3</v>
      </c>
      <c r="K1049">
        <v>1.2523934884624411E-2</v>
      </c>
      <c r="L1049">
        <v>7.3612312181111847E-3</v>
      </c>
      <c r="M1049">
        <v>7.9383138693481865E-4</v>
      </c>
      <c r="N1049">
        <v>1.5483217382975391E-3</v>
      </c>
      <c r="O1049">
        <v>4.2169299189207679E-3</v>
      </c>
      <c r="P1049">
        <v>3.5400361841856831E-3</v>
      </c>
      <c r="Q1049">
        <v>7.4746978805176431E-2</v>
      </c>
      <c r="R1049">
        <v>7.3200126876610504E-3</v>
      </c>
      <c r="S1049">
        <v>2.6192496757910149E-3</v>
      </c>
      <c r="T1049">
        <v>7.3153677133982103E-2</v>
      </c>
      <c r="U1049">
        <v>0.16153797215350199</v>
      </c>
    </row>
    <row r="1050" spans="1:21" x14ac:dyDescent="0.25">
      <c r="A1050">
        <v>2045</v>
      </c>
      <c r="B1050">
        <v>7</v>
      </c>
      <c r="C1050">
        <v>5</v>
      </c>
      <c r="D1050">
        <v>21</v>
      </c>
      <c r="E1050">
        <v>48039</v>
      </c>
      <c r="F1050">
        <v>2</v>
      </c>
      <c r="G1050">
        <v>87</v>
      </c>
      <c r="H1050">
        <v>4</v>
      </c>
      <c r="I1050">
        <v>0</v>
      </c>
      <c r="J1050">
        <v>2.2368538947361229E-3</v>
      </c>
      <c r="K1050">
        <v>3.9150873376521123E-3</v>
      </c>
      <c r="L1050">
        <v>2.3204634034584772E-3</v>
      </c>
      <c r="M1050">
        <v>5.9455924032601986E-4</v>
      </c>
      <c r="N1050">
        <v>1.266761648574191E-3</v>
      </c>
      <c r="O1050">
        <v>3.4559627869058729E-3</v>
      </c>
      <c r="P1050">
        <v>8.8484489366516235E-4</v>
      </c>
      <c r="Q1050">
        <v>1.8922851054514429E-2</v>
      </c>
      <c r="R1050">
        <v>1.858619867290819E-3</v>
      </c>
      <c r="S1050">
        <v>6.4677416240964706E-4</v>
      </c>
      <c r="T1050">
        <v>3.0348541792542399E-2</v>
      </c>
      <c r="U1050">
        <v>6.7065242225365571E-2</v>
      </c>
    </row>
    <row r="1051" spans="1:21" x14ac:dyDescent="0.25">
      <c r="A1051">
        <v>2045</v>
      </c>
      <c r="B1051">
        <v>7</v>
      </c>
      <c r="C1051">
        <v>5</v>
      </c>
      <c r="D1051">
        <v>21</v>
      </c>
      <c r="E1051">
        <v>48039</v>
      </c>
      <c r="F1051">
        <v>2</v>
      </c>
      <c r="G1051">
        <v>87</v>
      </c>
      <c r="H1051">
        <v>5</v>
      </c>
      <c r="I1051">
        <v>0</v>
      </c>
      <c r="J1051">
        <v>5.3399093929860858E-3</v>
      </c>
      <c r="K1051">
        <v>1.7993671345932941E-2</v>
      </c>
      <c r="L1051">
        <v>1.032225271636587E-2</v>
      </c>
      <c r="M1051">
        <v>1.5014072117370441E-3</v>
      </c>
      <c r="N1051">
        <v>2.5644232886086458E-3</v>
      </c>
      <c r="O1051">
        <v>6.6407138707313971E-3</v>
      </c>
      <c r="P1051">
        <v>4.4187780494215796E-3</v>
      </c>
      <c r="Q1051">
        <v>9.0201830395870486E-2</v>
      </c>
      <c r="R1051">
        <v>8.7552759813601787E-3</v>
      </c>
      <c r="S1051">
        <v>3.124839085681163E-3</v>
      </c>
      <c r="T1051">
        <v>9.0732866536460691E-2</v>
      </c>
      <c r="U1051">
        <v>0.19959302093957301</v>
      </c>
    </row>
    <row r="1052" spans="1:21" x14ac:dyDescent="0.25">
      <c r="A1052">
        <v>2045</v>
      </c>
      <c r="B1052">
        <v>7</v>
      </c>
      <c r="C1052">
        <v>5</v>
      </c>
      <c r="D1052">
        <v>22</v>
      </c>
      <c r="E1052">
        <v>48039</v>
      </c>
      <c r="F1052">
        <v>1</v>
      </c>
      <c r="G1052">
        <v>1</v>
      </c>
      <c r="H1052">
        <v>1</v>
      </c>
      <c r="I1052">
        <v>2.4717176818847642</v>
      </c>
      <c r="J1052">
        <v>17.724509452819831</v>
      </c>
      <c r="K1052">
        <v>8.8068967895507768</v>
      </c>
      <c r="L1052">
        <v>2.3529089984893772</v>
      </c>
      <c r="M1052">
        <v>0</v>
      </c>
      <c r="N1052">
        <v>0</v>
      </c>
      <c r="O1052">
        <v>9.4466980278957644E-4</v>
      </c>
      <c r="P1052">
        <v>2.4225999738322571E-2</v>
      </c>
      <c r="Q1052">
        <v>0.2017343080341816</v>
      </c>
      <c r="R1052">
        <v>6.8359782040119083E-2</v>
      </c>
      <c r="S1052">
        <v>1.9168477471917859E-2</v>
      </c>
      <c r="T1052">
        <v>2.3113639771938321E-2</v>
      </c>
      <c r="U1052">
        <v>0</v>
      </c>
    </row>
    <row r="1053" spans="1:21" x14ac:dyDescent="0.25">
      <c r="A1053">
        <v>2045</v>
      </c>
      <c r="B1053">
        <v>7</v>
      </c>
      <c r="C1053">
        <v>5</v>
      </c>
      <c r="D1053">
        <v>22</v>
      </c>
      <c r="E1053">
        <v>48039</v>
      </c>
      <c r="F1053">
        <v>1</v>
      </c>
      <c r="G1053">
        <v>1</v>
      </c>
      <c r="H1053">
        <v>2</v>
      </c>
      <c r="I1053">
        <v>2.482557271200635E-2</v>
      </c>
      <c r="J1053">
        <v>0.42755943143343561</v>
      </c>
      <c r="K1053">
        <v>0.13442782005679971</v>
      </c>
      <c r="L1053">
        <v>3.4891255286936242E-2</v>
      </c>
      <c r="M1053">
        <v>0</v>
      </c>
      <c r="N1053">
        <v>0</v>
      </c>
      <c r="O1053">
        <v>4.2880281810908637E-5</v>
      </c>
      <c r="P1053">
        <v>7.9434785058688721E-4</v>
      </c>
      <c r="Q1053">
        <v>1.426134593542955E-2</v>
      </c>
      <c r="R1053">
        <v>1.371742228807466E-3</v>
      </c>
      <c r="S1053">
        <v>9.2979414480222778E-4</v>
      </c>
      <c r="T1053">
        <v>2.8434348811743799E-2</v>
      </c>
      <c r="U1053">
        <v>0</v>
      </c>
    </row>
    <row r="1054" spans="1:21" x14ac:dyDescent="0.25">
      <c r="A1054">
        <v>2045</v>
      </c>
      <c r="B1054">
        <v>7</v>
      </c>
      <c r="C1054">
        <v>5</v>
      </c>
      <c r="D1054">
        <v>22</v>
      </c>
      <c r="E1054">
        <v>48039</v>
      </c>
      <c r="F1054">
        <v>1</v>
      </c>
      <c r="G1054">
        <v>1</v>
      </c>
      <c r="H1054">
        <v>3</v>
      </c>
      <c r="I1054">
        <v>7.3966615809022501E-2</v>
      </c>
      <c r="J1054">
        <v>1.016547858324272</v>
      </c>
      <c r="K1054">
        <v>0.43361962591802522</v>
      </c>
      <c r="L1054">
        <v>0.1113764643596994</v>
      </c>
      <c r="M1054">
        <v>0</v>
      </c>
      <c r="N1054">
        <v>0</v>
      </c>
      <c r="O1054">
        <v>1.349019988979037E-4</v>
      </c>
      <c r="P1054">
        <v>2.7360393085236602E-3</v>
      </c>
      <c r="Q1054">
        <v>5.370846612430287E-2</v>
      </c>
      <c r="R1054">
        <v>5.2388447174715816E-3</v>
      </c>
      <c r="S1054">
        <v>3.3224660129185478E-3</v>
      </c>
      <c r="T1054">
        <v>2.0283702465877809E-2</v>
      </c>
      <c r="U1054">
        <v>0</v>
      </c>
    </row>
    <row r="1055" spans="1:21" x14ac:dyDescent="0.25">
      <c r="A1055">
        <v>2045</v>
      </c>
      <c r="B1055">
        <v>7</v>
      </c>
      <c r="C1055">
        <v>5</v>
      </c>
      <c r="D1055">
        <v>22</v>
      </c>
      <c r="E1055">
        <v>48039</v>
      </c>
      <c r="F1055">
        <v>1</v>
      </c>
      <c r="G1055">
        <v>1</v>
      </c>
      <c r="H1055">
        <v>4</v>
      </c>
      <c r="I1055">
        <v>2.913397445447681E-2</v>
      </c>
      <c r="J1055">
        <v>0.4157118510354828</v>
      </c>
      <c r="K1055">
        <v>0.14286813287534231</v>
      </c>
      <c r="L1055">
        <v>3.6620092800399989E-2</v>
      </c>
      <c r="M1055">
        <v>0</v>
      </c>
      <c r="N1055">
        <v>0</v>
      </c>
      <c r="O1055">
        <v>8.0250959075582677E-5</v>
      </c>
      <c r="P1055">
        <v>5.9236250049527405E-4</v>
      </c>
      <c r="Q1055">
        <v>1.1038431141614031E-2</v>
      </c>
      <c r="R1055">
        <v>1.074326926859567E-3</v>
      </c>
      <c r="S1055">
        <v>7.035803406158865E-4</v>
      </c>
      <c r="T1055">
        <v>6.8902093259235186E-3</v>
      </c>
      <c r="U1055">
        <v>0</v>
      </c>
    </row>
    <row r="1056" spans="1:21" x14ac:dyDescent="0.25">
      <c r="A1056">
        <v>2045</v>
      </c>
      <c r="B1056">
        <v>7</v>
      </c>
      <c r="C1056">
        <v>5</v>
      </c>
      <c r="D1056">
        <v>22</v>
      </c>
      <c r="E1056">
        <v>48039</v>
      </c>
      <c r="F1056">
        <v>1</v>
      </c>
      <c r="G1056">
        <v>1</v>
      </c>
      <c r="H1056">
        <v>5</v>
      </c>
      <c r="I1056">
        <v>0.13477039247687619</v>
      </c>
      <c r="J1056">
        <v>1.7170822238577861</v>
      </c>
      <c r="K1056">
        <v>0.5406932759466837</v>
      </c>
      <c r="L1056">
        <v>0.1393233027404305</v>
      </c>
      <c r="M1056">
        <v>0</v>
      </c>
      <c r="N1056">
        <v>0</v>
      </c>
      <c r="O1056">
        <v>3.7167371404026392E-4</v>
      </c>
      <c r="P1056">
        <v>4.7017120953898248E-3</v>
      </c>
      <c r="Q1056">
        <v>9.7213771613579608E-2</v>
      </c>
      <c r="R1056">
        <v>9.2864126007746479E-3</v>
      </c>
      <c r="S1056">
        <v>5.4622780350717546E-3</v>
      </c>
      <c r="T1056">
        <v>3.6309964984891807E-2</v>
      </c>
      <c r="U1056">
        <v>0</v>
      </c>
    </row>
    <row r="1057" spans="1:21" x14ac:dyDescent="0.25">
      <c r="A1057">
        <v>2045</v>
      </c>
      <c r="B1057">
        <v>7</v>
      </c>
      <c r="C1057">
        <v>5</v>
      </c>
      <c r="D1057">
        <v>22</v>
      </c>
      <c r="E1057">
        <v>48039</v>
      </c>
      <c r="F1057">
        <v>1</v>
      </c>
      <c r="G1057">
        <v>2</v>
      </c>
      <c r="H1057">
        <v>1</v>
      </c>
      <c r="I1057">
        <v>0.67072174072265645</v>
      </c>
      <c r="J1057">
        <v>68.459486660003662</v>
      </c>
      <c r="K1057">
        <v>23.826047168731719</v>
      </c>
      <c r="L1057">
        <v>6.9429038367271474</v>
      </c>
      <c r="M1057">
        <v>0</v>
      </c>
      <c r="N1057">
        <v>0</v>
      </c>
      <c r="O1057">
        <v>1.3181832122616491E-2</v>
      </c>
      <c r="P1057">
        <v>6.242888904816941E-4</v>
      </c>
      <c r="Q1057">
        <v>4.2721676354408276</v>
      </c>
      <c r="R1057">
        <v>3.0670957670211791</v>
      </c>
      <c r="S1057">
        <v>0.67457868611812632</v>
      </c>
      <c r="T1057">
        <v>1.6185400552749629</v>
      </c>
      <c r="U1057">
        <v>0</v>
      </c>
    </row>
    <row r="1058" spans="1:21" x14ac:dyDescent="0.25">
      <c r="A1058">
        <v>2045</v>
      </c>
      <c r="B1058">
        <v>7</v>
      </c>
      <c r="C1058">
        <v>5</v>
      </c>
      <c r="D1058">
        <v>22</v>
      </c>
      <c r="E1058">
        <v>48039</v>
      </c>
      <c r="F1058">
        <v>1</v>
      </c>
      <c r="G1058">
        <v>2</v>
      </c>
      <c r="H1058">
        <v>2</v>
      </c>
      <c r="I1058">
        <v>0.37035155463599112</v>
      </c>
      <c r="J1058">
        <v>44.450874206655527</v>
      </c>
      <c r="K1058">
        <v>13.59804347247181</v>
      </c>
      <c r="L1058">
        <v>3.3443339177030129</v>
      </c>
      <c r="M1058">
        <v>0</v>
      </c>
      <c r="N1058">
        <v>0</v>
      </c>
      <c r="O1058">
        <v>1.610201789996662E-3</v>
      </c>
      <c r="P1058">
        <v>1.726120879972292E-2</v>
      </c>
      <c r="Q1058">
        <v>0.60301990961547658</v>
      </c>
      <c r="R1058">
        <v>6.0164136176947658E-2</v>
      </c>
      <c r="S1058">
        <v>3.2522399483211943E-2</v>
      </c>
      <c r="T1058">
        <v>1.175695778022726</v>
      </c>
      <c r="U1058">
        <v>0</v>
      </c>
    </row>
    <row r="1059" spans="1:21" x14ac:dyDescent="0.25">
      <c r="A1059">
        <v>2045</v>
      </c>
      <c r="B1059">
        <v>7</v>
      </c>
      <c r="C1059">
        <v>5</v>
      </c>
      <c r="D1059">
        <v>22</v>
      </c>
      <c r="E1059">
        <v>48039</v>
      </c>
      <c r="F1059">
        <v>1</v>
      </c>
      <c r="G1059">
        <v>2</v>
      </c>
      <c r="H1059">
        <v>3</v>
      </c>
      <c r="I1059">
        <v>0.98882381539667019</v>
      </c>
      <c r="J1059">
        <v>78.66334097263082</v>
      </c>
      <c r="K1059">
        <v>32.905282358252869</v>
      </c>
      <c r="L1059">
        <v>8.2296551818382788</v>
      </c>
      <c r="M1059">
        <v>0</v>
      </c>
      <c r="N1059">
        <v>0</v>
      </c>
      <c r="O1059">
        <v>3.888318415892684E-3</v>
      </c>
      <c r="P1059">
        <v>5.1839135593481092E-2</v>
      </c>
      <c r="Q1059">
        <v>1.8712935447953281</v>
      </c>
      <c r="R1059">
        <v>0.1871232333557214</v>
      </c>
      <c r="S1059">
        <v>9.9407993465751521E-2</v>
      </c>
      <c r="T1059">
        <v>0.68967150594351234</v>
      </c>
      <c r="U1059">
        <v>0</v>
      </c>
    </row>
    <row r="1060" spans="1:21" x14ac:dyDescent="0.25">
      <c r="A1060">
        <v>2045</v>
      </c>
      <c r="B1060">
        <v>7</v>
      </c>
      <c r="C1060">
        <v>5</v>
      </c>
      <c r="D1060">
        <v>22</v>
      </c>
      <c r="E1060">
        <v>48039</v>
      </c>
      <c r="F1060">
        <v>1</v>
      </c>
      <c r="G1060">
        <v>2</v>
      </c>
      <c r="H1060">
        <v>4</v>
      </c>
      <c r="I1060">
        <v>0.42769298181369958</v>
      </c>
      <c r="J1060">
        <v>35.943012610767163</v>
      </c>
      <c r="K1060">
        <v>12.19147191945256</v>
      </c>
      <c r="L1060">
        <v>3.027780747052923</v>
      </c>
      <c r="M1060">
        <v>0</v>
      </c>
      <c r="N1060">
        <v>0</v>
      </c>
      <c r="O1060">
        <v>3.0756255888203451E-3</v>
      </c>
      <c r="P1060">
        <v>1.264226560421476E-2</v>
      </c>
      <c r="Q1060">
        <v>0.47587178173966499</v>
      </c>
      <c r="R1060">
        <v>4.7733082707610112E-2</v>
      </c>
      <c r="S1060">
        <v>2.510016190028275E-2</v>
      </c>
      <c r="T1060">
        <v>0.28716815474325308</v>
      </c>
      <c r="U1060">
        <v>0</v>
      </c>
    </row>
    <row r="1061" spans="1:21" x14ac:dyDescent="0.25">
      <c r="A1061">
        <v>2045</v>
      </c>
      <c r="B1061">
        <v>7</v>
      </c>
      <c r="C1061">
        <v>5</v>
      </c>
      <c r="D1061">
        <v>22</v>
      </c>
      <c r="E1061">
        <v>48039</v>
      </c>
      <c r="F1061">
        <v>1</v>
      </c>
      <c r="G1061">
        <v>2</v>
      </c>
      <c r="H1061">
        <v>5</v>
      </c>
      <c r="I1061">
        <v>1.208482979115201</v>
      </c>
      <c r="J1061">
        <v>89.4623255834275</v>
      </c>
      <c r="K1061">
        <v>26.130821537383561</v>
      </c>
      <c r="L1061">
        <v>6.7662638957240224</v>
      </c>
      <c r="M1061">
        <v>0</v>
      </c>
      <c r="N1061">
        <v>0</v>
      </c>
      <c r="O1061">
        <v>5.1372217625417441E-3</v>
      </c>
      <c r="P1061">
        <v>7.0636497567027584E-2</v>
      </c>
      <c r="Q1061">
        <v>2.168569896792941</v>
      </c>
      <c r="R1061">
        <v>0.20623376824053269</v>
      </c>
      <c r="S1061">
        <v>0.10936515580871591</v>
      </c>
      <c r="T1061">
        <v>0.83019688388197344</v>
      </c>
      <c r="U1061">
        <v>0</v>
      </c>
    </row>
    <row r="1062" spans="1:21" x14ac:dyDescent="0.25">
      <c r="A1062">
        <v>2045</v>
      </c>
      <c r="B1062">
        <v>7</v>
      </c>
      <c r="C1062">
        <v>5</v>
      </c>
      <c r="D1062">
        <v>22</v>
      </c>
      <c r="E1062">
        <v>48039</v>
      </c>
      <c r="F1062">
        <v>1</v>
      </c>
      <c r="G1062">
        <v>3</v>
      </c>
      <c r="H1062">
        <v>1</v>
      </c>
      <c r="I1062">
        <v>1.8394363403320318E-2</v>
      </c>
      <c r="J1062">
        <v>4.5406620879769379</v>
      </c>
      <c r="K1062">
        <v>1.7764012532383211</v>
      </c>
      <c r="L1062">
        <v>0.51921241805888796</v>
      </c>
      <c r="M1062">
        <v>0</v>
      </c>
      <c r="N1062">
        <v>0</v>
      </c>
      <c r="O1062">
        <v>2.4783317367109741E-5</v>
      </c>
      <c r="P1062">
        <v>5.1391712544955273E-5</v>
      </c>
      <c r="Q1062">
        <v>1.5689683003001869E-2</v>
      </c>
      <c r="R1062">
        <v>9.6350565997709164E-3</v>
      </c>
      <c r="S1062">
        <v>1.476871435166687E-3</v>
      </c>
      <c r="T1062">
        <v>2.8444130882198842E-3</v>
      </c>
      <c r="U1062">
        <v>0</v>
      </c>
    </row>
    <row r="1063" spans="1:21" x14ac:dyDescent="0.25">
      <c r="A1063">
        <v>2045</v>
      </c>
      <c r="B1063">
        <v>7</v>
      </c>
      <c r="C1063">
        <v>5</v>
      </c>
      <c r="D1063">
        <v>22</v>
      </c>
      <c r="E1063">
        <v>48039</v>
      </c>
      <c r="F1063">
        <v>1</v>
      </c>
      <c r="G1063">
        <v>3</v>
      </c>
      <c r="H1063">
        <v>2</v>
      </c>
      <c r="I1063">
        <v>2.1606608054550929E-2</v>
      </c>
      <c r="J1063">
        <v>1.2410274519032101</v>
      </c>
      <c r="K1063">
        <v>0.39403831350577989</v>
      </c>
      <c r="L1063">
        <v>0.10624911521608819</v>
      </c>
      <c r="M1063">
        <v>0</v>
      </c>
      <c r="N1063">
        <v>0</v>
      </c>
      <c r="O1063">
        <v>2.0870278313894221E-4</v>
      </c>
      <c r="P1063">
        <v>2.60989357665539E-3</v>
      </c>
      <c r="Q1063">
        <v>9.1405917390735045E-2</v>
      </c>
      <c r="R1063">
        <v>9.2988708484305974E-3</v>
      </c>
      <c r="S1063">
        <v>4.1776320889965676E-3</v>
      </c>
      <c r="T1063">
        <v>0.16152332085674101</v>
      </c>
      <c r="U1063">
        <v>0</v>
      </c>
    </row>
    <row r="1064" spans="1:21" x14ac:dyDescent="0.25">
      <c r="A1064">
        <v>2045</v>
      </c>
      <c r="B1064">
        <v>7</v>
      </c>
      <c r="C1064">
        <v>5</v>
      </c>
      <c r="D1064">
        <v>22</v>
      </c>
      <c r="E1064">
        <v>48039</v>
      </c>
      <c r="F1064">
        <v>1</v>
      </c>
      <c r="G1064">
        <v>3</v>
      </c>
      <c r="H1064">
        <v>3</v>
      </c>
      <c r="I1064">
        <v>5.7613516360818302E-2</v>
      </c>
      <c r="J1064">
        <v>2.0448466104449898</v>
      </c>
      <c r="K1064">
        <v>0.93417614364151313</v>
      </c>
      <c r="L1064">
        <v>0.25274260743777649</v>
      </c>
      <c r="M1064">
        <v>0</v>
      </c>
      <c r="N1064">
        <v>0</v>
      </c>
      <c r="O1064">
        <v>4.6779180199590118E-4</v>
      </c>
      <c r="P1064">
        <v>6.064349805207021E-3</v>
      </c>
      <c r="Q1064">
        <v>0.25338393030538031</v>
      </c>
      <c r="R1064">
        <v>2.61890650803355E-2</v>
      </c>
      <c r="S1064">
        <v>1.1415917758108299E-2</v>
      </c>
      <c r="T1064">
        <v>8.4580277361589531E-2</v>
      </c>
      <c r="U1064">
        <v>0</v>
      </c>
    </row>
    <row r="1065" spans="1:21" x14ac:dyDescent="0.25">
      <c r="A1065">
        <v>2045</v>
      </c>
      <c r="B1065">
        <v>7</v>
      </c>
      <c r="C1065">
        <v>5</v>
      </c>
      <c r="D1065">
        <v>22</v>
      </c>
      <c r="E1065">
        <v>48039</v>
      </c>
      <c r="F1065">
        <v>1</v>
      </c>
      <c r="G1065">
        <v>3</v>
      </c>
      <c r="H1065">
        <v>4</v>
      </c>
      <c r="I1065">
        <v>2.5299261137044091E-2</v>
      </c>
      <c r="J1065">
        <v>0.99552332257694998</v>
      </c>
      <c r="K1065">
        <v>0.36337337417709081</v>
      </c>
      <c r="L1065">
        <v>9.7375981631446826E-2</v>
      </c>
      <c r="M1065">
        <v>0</v>
      </c>
      <c r="N1065">
        <v>0</v>
      </c>
      <c r="O1065">
        <v>3.9469299619127062E-4</v>
      </c>
      <c r="P1065">
        <v>1.773095394208037E-3</v>
      </c>
      <c r="Q1065">
        <v>7.119035166638836E-2</v>
      </c>
      <c r="R1065">
        <v>7.2937808527584434E-3</v>
      </c>
      <c r="S1065">
        <v>3.1920948154394811E-3</v>
      </c>
      <c r="T1065">
        <v>3.9369987543468418E-2</v>
      </c>
      <c r="U1065">
        <v>0</v>
      </c>
    </row>
    <row r="1066" spans="1:21" x14ac:dyDescent="0.25">
      <c r="A1066">
        <v>2045</v>
      </c>
      <c r="B1066">
        <v>7</v>
      </c>
      <c r="C1066">
        <v>5</v>
      </c>
      <c r="D1066">
        <v>22</v>
      </c>
      <c r="E1066">
        <v>48039</v>
      </c>
      <c r="F1066">
        <v>1</v>
      </c>
      <c r="G1066">
        <v>3</v>
      </c>
      <c r="H1066">
        <v>5</v>
      </c>
      <c r="I1066">
        <v>6.3580443692174221E-2</v>
      </c>
      <c r="J1066">
        <v>1.3956893017156049</v>
      </c>
      <c r="K1066">
        <v>0.48723741520563812</v>
      </c>
      <c r="L1066">
        <v>0.13819958115385389</v>
      </c>
      <c r="M1066">
        <v>0</v>
      </c>
      <c r="N1066">
        <v>0</v>
      </c>
      <c r="O1066">
        <v>4.3385403143816859E-4</v>
      </c>
      <c r="P1066">
        <v>4.7911940809707157E-3</v>
      </c>
      <c r="Q1066">
        <v>0.21019731799616109</v>
      </c>
      <c r="R1066">
        <v>2.1277842243496201E-2</v>
      </c>
      <c r="S1066">
        <v>8.7619395850821614E-3</v>
      </c>
      <c r="T1066">
        <v>7.1368647107807659E-2</v>
      </c>
      <c r="U1066">
        <v>0</v>
      </c>
    </row>
    <row r="1067" spans="1:21" x14ac:dyDescent="0.25">
      <c r="A1067">
        <v>2045</v>
      </c>
      <c r="B1067">
        <v>7</v>
      </c>
      <c r="C1067">
        <v>5</v>
      </c>
      <c r="D1067">
        <v>22</v>
      </c>
      <c r="E1067">
        <v>48039</v>
      </c>
      <c r="F1067">
        <v>1</v>
      </c>
      <c r="G1067">
        <v>79</v>
      </c>
      <c r="H1067">
        <v>1</v>
      </c>
      <c r="I1067">
        <v>2.466658798217773</v>
      </c>
      <c r="J1067">
        <v>17.432280761718761</v>
      </c>
      <c r="K1067">
        <v>8.6761407470703134</v>
      </c>
      <c r="L1067">
        <v>2.3132332763671819</v>
      </c>
      <c r="M1067">
        <v>0</v>
      </c>
      <c r="N1067">
        <v>0</v>
      </c>
      <c r="O1067">
        <v>9.3066668137908079E-4</v>
      </c>
      <c r="P1067">
        <v>2.4212218396365628E-2</v>
      </c>
      <c r="Q1067">
        <v>0.19474681186676041</v>
      </c>
      <c r="R1067">
        <v>6.3677470207214273E-2</v>
      </c>
      <c r="S1067">
        <v>1.832043993473054E-2</v>
      </c>
      <c r="T1067">
        <v>2.1395194292068469E-2</v>
      </c>
      <c r="U1067">
        <v>0</v>
      </c>
    </row>
    <row r="1068" spans="1:21" x14ac:dyDescent="0.25">
      <c r="A1068">
        <v>2045</v>
      </c>
      <c r="B1068">
        <v>7</v>
      </c>
      <c r="C1068">
        <v>5</v>
      </c>
      <c r="D1068">
        <v>22</v>
      </c>
      <c r="E1068">
        <v>48039</v>
      </c>
      <c r="F1068">
        <v>1</v>
      </c>
      <c r="G1068">
        <v>79</v>
      </c>
      <c r="H1068">
        <v>2</v>
      </c>
      <c r="I1068">
        <v>2.3932723956215311E-2</v>
      </c>
      <c r="J1068">
        <v>0.36831928806420428</v>
      </c>
      <c r="K1068">
        <v>0.11936372876911649</v>
      </c>
      <c r="L1068">
        <v>3.0935823804540859E-2</v>
      </c>
      <c r="M1068">
        <v>0</v>
      </c>
      <c r="N1068">
        <v>0</v>
      </c>
      <c r="O1068">
        <v>4.2051897012654443E-5</v>
      </c>
      <c r="P1068">
        <v>7.7897037173441845E-4</v>
      </c>
      <c r="Q1068">
        <v>1.390919403016681E-2</v>
      </c>
      <c r="R1068">
        <v>1.3382240877465709E-3</v>
      </c>
      <c r="S1068">
        <v>9.1280866578673724E-4</v>
      </c>
      <c r="T1068">
        <v>2.7743064079606229E-2</v>
      </c>
      <c r="U1068">
        <v>0</v>
      </c>
    </row>
    <row r="1069" spans="1:21" x14ac:dyDescent="0.25">
      <c r="A1069">
        <v>2045</v>
      </c>
      <c r="B1069">
        <v>7</v>
      </c>
      <c r="C1069">
        <v>5</v>
      </c>
      <c r="D1069">
        <v>22</v>
      </c>
      <c r="E1069">
        <v>48039</v>
      </c>
      <c r="F1069">
        <v>1</v>
      </c>
      <c r="G1069">
        <v>79</v>
      </c>
      <c r="H1069">
        <v>3</v>
      </c>
      <c r="I1069">
        <v>7.1423406693226846E-2</v>
      </c>
      <c r="J1069">
        <v>0.90644699927057226</v>
      </c>
      <c r="K1069">
        <v>0.39498978503038379</v>
      </c>
      <c r="L1069">
        <v>0.1013366865596543</v>
      </c>
      <c r="M1069">
        <v>0</v>
      </c>
      <c r="N1069">
        <v>0</v>
      </c>
      <c r="O1069">
        <v>1.3228196968712811E-4</v>
      </c>
      <c r="P1069">
        <v>2.683070159804281E-3</v>
      </c>
      <c r="Q1069">
        <v>5.2373071613011149E-2</v>
      </c>
      <c r="R1069">
        <v>5.1094800417140537E-3</v>
      </c>
      <c r="S1069">
        <v>3.26150664710797E-3</v>
      </c>
      <c r="T1069">
        <v>1.979245732451514E-2</v>
      </c>
      <c r="U1069">
        <v>0</v>
      </c>
    </row>
    <row r="1070" spans="1:21" x14ac:dyDescent="0.25">
      <c r="A1070">
        <v>2045</v>
      </c>
      <c r="B1070">
        <v>7</v>
      </c>
      <c r="C1070">
        <v>5</v>
      </c>
      <c r="D1070">
        <v>22</v>
      </c>
      <c r="E1070">
        <v>48039</v>
      </c>
      <c r="F1070">
        <v>1</v>
      </c>
      <c r="G1070">
        <v>79</v>
      </c>
      <c r="H1070">
        <v>4</v>
      </c>
      <c r="I1070">
        <v>2.80995851537593E-2</v>
      </c>
      <c r="J1070">
        <v>0.36557423478530482</v>
      </c>
      <c r="K1070">
        <v>0.12862439552224969</v>
      </c>
      <c r="L1070">
        <v>3.2940138485194663E-2</v>
      </c>
      <c r="M1070">
        <v>0</v>
      </c>
      <c r="N1070">
        <v>0</v>
      </c>
      <c r="O1070">
        <v>7.8744750535474932E-5</v>
      </c>
      <c r="P1070">
        <v>5.8141933644320859E-4</v>
      </c>
      <c r="Q1070">
        <v>1.0770289298783729E-2</v>
      </c>
      <c r="R1070">
        <v>1.0484459450461169E-3</v>
      </c>
      <c r="S1070">
        <v>6.9118528889878866E-4</v>
      </c>
      <c r="T1070">
        <v>6.7250142205311286E-3</v>
      </c>
      <c r="U1070">
        <v>0</v>
      </c>
    </row>
    <row r="1071" spans="1:21" x14ac:dyDescent="0.25">
      <c r="A1071">
        <v>2045</v>
      </c>
      <c r="B1071">
        <v>7</v>
      </c>
      <c r="C1071">
        <v>5</v>
      </c>
      <c r="D1071">
        <v>22</v>
      </c>
      <c r="E1071">
        <v>48039</v>
      </c>
      <c r="F1071">
        <v>1</v>
      </c>
      <c r="G1071">
        <v>79</v>
      </c>
      <c r="H1071">
        <v>5</v>
      </c>
      <c r="I1071">
        <v>0.13062754533068729</v>
      </c>
      <c r="J1071">
        <v>1.599067089500972</v>
      </c>
      <c r="K1071">
        <v>0.51124855282311399</v>
      </c>
      <c r="L1071">
        <v>0.13148082505563011</v>
      </c>
      <c r="M1071">
        <v>0</v>
      </c>
      <c r="N1071">
        <v>0</v>
      </c>
      <c r="O1071">
        <v>3.6407305675470122E-4</v>
      </c>
      <c r="P1071">
        <v>4.6038430764825736E-3</v>
      </c>
      <c r="Q1071">
        <v>9.4711209230360485E-2</v>
      </c>
      <c r="R1071">
        <v>9.0483730792288511E-3</v>
      </c>
      <c r="S1071">
        <v>5.3549434555151777E-3</v>
      </c>
      <c r="T1071">
        <v>3.541769626989491E-2</v>
      </c>
      <c r="U1071">
        <v>0</v>
      </c>
    </row>
    <row r="1072" spans="1:21" x14ac:dyDescent="0.25">
      <c r="A1072">
        <v>2045</v>
      </c>
      <c r="B1072">
        <v>7</v>
      </c>
      <c r="C1072">
        <v>5</v>
      </c>
      <c r="D1072">
        <v>22</v>
      </c>
      <c r="E1072">
        <v>48039</v>
      </c>
      <c r="F1072">
        <v>1</v>
      </c>
      <c r="G1072">
        <v>87</v>
      </c>
      <c r="H1072">
        <v>1</v>
      </c>
      <c r="I1072">
        <v>2.7246938552856479</v>
      </c>
      <c r="J1072">
        <v>18.78859258270262</v>
      </c>
      <c r="K1072">
        <v>9.390548171997084</v>
      </c>
      <c r="L1072">
        <v>2.4985750341415391</v>
      </c>
      <c r="M1072">
        <v>0</v>
      </c>
      <c r="N1072">
        <v>0</v>
      </c>
      <c r="O1072">
        <v>1.0144718527444641E-3</v>
      </c>
      <c r="P1072">
        <v>2.656091023184123E-2</v>
      </c>
      <c r="Q1072">
        <v>0.21247562932968159</v>
      </c>
      <c r="R1072">
        <v>6.8927189022302507E-2</v>
      </c>
      <c r="S1072">
        <v>1.9816874310374311E-2</v>
      </c>
      <c r="T1072">
        <v>2.2952092885971061E-2</v>
      </c>
      <c r="U1072">
        <v>0</v>
      </c>
    </row>
    <row r="1073" spans="1:21" x14ac:dyDescent="0.25">
      <c r="A1073">
        <v>2045</v>
      </c>
      <c r="B1073">
        <v>7</v>
      </c>
      <c r="C1073">
        <v>5</v>
      </c>
      <c r="D1073">
        <v>22</v>
      </c>
      <c r="E1073">
        <v>48039</v>
      </c>
      <c r="F1073">
        <v>1</v>
      </c>
      <c r="G1073">
        <v>87</v>
      </c>
      <c r="H1073">
        <v>2</v>
      </c>
      <c r="I1073">
        <v>2.3026550766852109E-2</v>
      </c>
      <c r="J1073">
        <v>0.36468830985678069</v>
      </c>
      <c r="K1073">
        <v>0.1173366122660011</v>
      </c>
      <c r="L1073">
        <v>3.037154501547314E-2</v>
      </c>
      <c r="M1073">
        <v>0</v>
      </c>
      <c r="N1073">
        <v>0</v>
      </c>
      <c r="O1073">
        <v>4.0502093433798417E-5</v>
      </c>
      <c r="P1073">
        <v>7.5809190183749131E-4</v>
      </c>
      <c r="Q1073">
        <v>1.32876362690317E-2</v>
      </c>
      <c r="R1073">
        <v>1.283583267400686E-3</v>
      </c>
      <c r="S1073">
        <v>8.864892625849262E-4</v>
      </c>
      <c r="T1073">
        <v>2.6030832386086819E-2</v>
      </c>
      <c r="U1073">
        <v>0</v>
      </c>
    </row>
    <row r="1074" spans="1:21" x14ac:dyDescent="0.25">
      <c r="A1074">
        <v>2045</v>
      </c>
      <c r="B1074">
        <v>7</v>
      </c>
      <c r="C1074">
        <v>5</v>
      </c>
      <c r="D1074">
        <v>22</v>
      </c>
      <c r="E1074">
        <v>48039</v>
      </c>
      <c r="F1074">
        <v>1</v>
      </c>
      <c r="G1074">
        <v>87</v>
      </c>
      <c r="H1074">
        <v>3</v>
      </c>
      <c r="I1074">
        <v>6.920648615362858E-2</v>
      </c>
      <c r="J1074">
        <v>0.91986463975060251</v>
      </c>
      <c r="K1074">
        <v>0.39788764943162369</v>
      </c>
      <c r="L1074">
        <v>0.10198604510344531</v>
      </c>
      <c r="M1074">
        <v>0</v>
      </c>
      <c r="N1074">
        <v>0</v>
      </c>
      <c r="O1074">
        <v>1.271205575406947E-4</v>
      </c>
      <c r="P1074">
        <v>2.608253617625309E-3</v>
      </c>
      <c r="Q1074">
        <v>4.9850920990629842E-2</v>
      </c>
      <c r="R1074">
        <v>4.8804147207276508E-3</v>
      </c>
      <c r="S1074">
        <v>3.161414198924942E-3</v>
      </c>
      <c r="T1074">
        <v>1.8557265058410408E-2</v>
      </c>
      <c r="U1074">
        <v>0</v>
      </c>
    </row>
    <row r="1075" spans="1:21" x14ac:dyDescent="0.25">
      <c r="A1075">
        <v>2045</v>
      </c>
      <c r="B1075">
        <v>7</v>
      </c>
      <c r="C1075">
        <v>5</v>
      </c>
      <c r="D1075">
        <v>22</v>
      </c>
      <c r="E1075">
        <v>48039</v>
      </c>
      <c r="F1075">
        <v>1</v>
      </c>
      <c r="G1075">
        <v>87</v>
      </c>
      <c r="H1075">
        <v>4</v>
      </c>
      <c r="I1075">
        <v>2.7091544543017959E-2</v>
      </c>
      <c r="J1075">
        <v>0.36739558963969249</v>
      </c>
      <c r="K1075">
        <v>0.12814369542368861</v>
      </c>
      <c r="L1075">
        <v>3.2794584399413393E-2</v>
      </c>
      <c r="M1075">
        <v>0</v>
      </c>
      <c r="N1075">
        <v>0</v>
      </c>
      <c r="O1075">
        <v>7.6116766929154746E-5</v>
      </c>
      <c r="P1075">
        <v>5.6910604885526065E-4</v>
      </c>
      <c r="Q1075">
        <v>1.030985629372645E-2</v>
      </c>
      <c r="R1075">
        <v>1.0073430105756291E-3</v>
      </c>
      <c r="S1075">
        <v>6.740850560760179E-4</v>
      </c>
      <c r="T1075">
        <v>6.3245572209228058E-3</v>
      </c>
      <c r="U1075">
        <v>0</v>
      </c>
    </row>
    <row r="1076" spans="1:21" x14ac:dyDescent="0.25">
      <c r="A1076">
        <v>2045</v>
      </c>
      <c r="B1076">
        <v>7</v>
      </c>
      <c r="C1076">
        <v>5</v>
      </c>
      <c r="D1076">
        <v>22</v>
      </c>
      <c r="E1076">
        <v>48039</v>
      </c>
      <c r="F1076">
        <v>1</v>
      </c>
      <c r="G1076">
        <v>87</v>
      </c>
      <c r="H1076">
        <v>5</v>
      </c>
      <c r="I1076">
        <v>0.12861318366572841</v>
      </c>
      <c r="J1076">
        <v>1.670474158188656</v>
      </c>
      <c r="K1076">
        <v>0.5325823215847767</v>
      </c>
      <c r="L1076">
        <v>0.1367603493738547</v>
      </c>
      <c r="M1076">
        <v>0</v>
      </c>
      <c r="N1076">
        <v>0</v>
      </c>
      <c r="O1076">
        <v>3.4666321353297552E-4</v>
      </c>
      <c r="P1076">
        <v>4.424587795947235E-3</v>
      </c>
      <c r="Q1076">
        <v>8.9374317397459643E-2</v>
      </c>
      <c r="R1076">
        <v>8.5643575095807629E-3</v>
      </c>
      <c r="S1076">
        <v>5.1344775952422159E-3</v>
      </c>
      <c r="T1076">
        <v>3.305882098001884E-2</v>
      </c>
      <c r="U1076">
        <v>0</v>
      </c>
    </row>
    <row r="1077" spans="1:21" x14ac:dyDescent="0.25">
      <c r="A1077">
        <v>2045</v>
      </c>
      <c r="B1077">
        <v>7</v>
      </c>
      <c r="C1077">
        <v>5</v>
      </c>
      <c r="D1077">
        <v>22</v>
      </c>
      <c r="E1077">
        <v>48039</v>
      </c>
      <c r="F1077">
        <v>2</v>
      </c>
      <c r="G1077">
        <v>1</v>
      </c>
      <c r="H1077">
        <v>1</v>
      </c>
      <c r="I1077">
        <v>0</v>
      </c>
      <c r="J1077">
        <v>8.6745473012328156E-2</v>
      </c>
      <c r="K1077">
        <v>2.872248698771002E-2</v>
      </c>
      <c r="L1077">
        <v>2.3868240576237459E-2</v>
      </c>
      <c r="M1077">
        <v>1.2196129560470589E-4</v>
      </c>
      <c r="N1077">
        <v>0</v>
      </c>
      <c r="O1077">
        <v>8.2239490002393766E-6</v>
      </c>
      <c r="P1077">
        <v>0</v>
      </c>
      <c r="Q1077">
        <v>2.6253063678741469E-3</v>
      </c>
      <c r="R1077">
        <v>1.286405801773072E-3</v>
      </c>
      <c r="S1077">
        <v>2.039383053779603E-4</v>
      </c>
      <c r="T1077">
        <v>0</v>
      </c>
      <c r="U1077">
        <v>4.7877820204135642</v>
      </c>
    </row>
    <row r="1078" spans="1:21" x14ac:dyDescent="0.25">
      <c r="A1078">
        <v>2045</v>
      </c>
      <c r="B1078">
        <v>7</v>
      </c>
      <c r="C1078">
        <v>5</v>
      </c>
      <c r="D1078">
        <v>22</v>
      </c>
      <c r="E1078">
        <v>48039</v>
      </c>
      <c r="F1078">
        <v>2</v>
      </c>
      <c r="G1078">
        <v>1</v>
      </c>
      <c r="H1078">
        <v>2</v>
      </c>
      <c r="I1078">
        <v>0</v>
      </c>
      <c r="J1078">
        <v>4.3138413115136548E-3</v>
      </c>
      <c r="K1078">
        <v>4.9609741019072031E-3</v>
      </c>
      <c r="L1078">
        <v>3.0145906406096479E-3</v>
      </c>
      <c r="M1078">
        <v>6.5499359831806055E-4</v>
      </c>
      <c r="N1078">
        <v>1.366762462532569E-3</v>
      </c>
      <c r="O1078">
        <v>3.6908088629736269E-3</v>
      </c>
      <c r="P1078">
        <v>1.6956611679899999E-3</v>
      </c>
      <c r="Q1078">
        <v>3.638476907882187E-2</v>
      </c>
      <c r="R1078">
        <v>3.555386941602658E-3</v>
      </c>
      <c r="S1078">
        <v>1.2473966896121131E-3</v>
      </c>
      <c r="T1078">
        <v>0.1747490853391365</v>
      </c>
      <c r="U1078">
        <v>0.38648196383250022</v>
      </c>
    </row>
    <row r="1079" spans="1:21" x14ac:dyDescent="0.25">
      <c r="A1079">
        <v>2045</v>
      </c>
      <c r="B1079">
        <v>7</v>
      </c>
      <c r="C1079">
        <v>5</v>
      </c>
      <c r="D1079">
        <v>22</v>
      </c>
      <c r="E1079">
        <v>48039</v>
      </c>
      <c r="F1079">
        <v>2</v>
      </c>
      <c r="G1079">
        <v>1</v>
      </c>
      <c r="H1079">
        <v>3</v>
      </c>
      <c r="I1079">
        <v>0</v>
      </c>
      <c r="J1079">
        <v>8.0082769529157254E-3</v>
      </c>
      <c r="K1079">
        <v>2.0088098325825719E-2</v>
      </c>
      <c r="L1079">
        <v>1.1817303735695591E-2</v>
      </c>
      <c r="M1079">
        <v>1.2772018109510181E-3</v>
      </c>
      <c r="N1079">
        <v>2.490370425839892E-3</v>
      </c>
      <c r="O1079">
        <v>6.7798160798653688E-3</v>
      </c>
      <c r="P1079">
        <v>5.694330902062783E-3</v>
      </c>
      <c r="Q1079">
        <v>0.1202495377090875</v>
      </c>
      <c r="R1079">
        <v>1.1777534738066231E-2</v>
      </c>
      <c r="S1079">
        <v>4.2112382439845391E-3</v>
      </c>
      <c r="T1079">
        <v>0.11766782584293441</v>
      </c>
      <c r="U1079">
        <v>0.25986562401565971</v>
      </c>
    </row>
    <row r="1080" spans="1:21" x14ac:dyDescent="0.25">
      <c r="A1080">
        <v>2045</v>
      </c>
      <c r="B1080">
        <v>7</v>
      </c>
      <c r="C1080">
        <v>5</v>
      </c>
      <c r="D1080">
        <v>22</v>
      </c>
      <c r="E1080">
        <v>48039</v>
      </c>
      <c r="F1080">
        <v>2</v>
      </c>
      <c r="G1080">
        <v>1</v>
      </c>
      <c r="H1080">
        <v>4</v>
      </c>
      <c r="I1080">
        <v>0</v>
      </c>
      <c r="J1080">
        <v>3.648864159649547E-3</v>
      </c>
      <c r="K1080">
        <v>6.2388407718854946E-3</v>
      </c>
      <c r="L1080">
        <v>3.7030603401474352E-3</v>
      </c>
      <c r="M1080">
        <v>9.4525355301870284E-4</v>
      </c>
      <c r="N1080">
        <v>2.0140262839010961E-3</v>
      </c>
      <c r="O1080">
        <v>5.4989816112169338E-3</v>
      </c>
      <c r="P1080">
        <v>1.4073092674197101E-3</v>
      </c>
      <c r="Q1080">
        <v>3.0135017489143861E-2</v>
      </c>
      <c r="R1080">
        <v>2.9601567626596991E-3</v>
      </c>
      <c r="S1080">
        <v>1.0290999744567121E-3</v>
      </c>
      <c r="T1080">
        <v>4.8270216396245957E-2</v>
      </c>
      <c r="U1080">
        <v>0.1066817390642301</v>
      </c>
    </row>
    <row r="1081" spans="1:21" x14ac:dyDescent="0.25">
      <c r="A1081">
        <v>2045</v>
      </c>
      <c r="B1081">
        <v>7</v>
      </c>
      <c r="C1081">
        <v>5</v>
      </c>
      <c r="D1081">
        <v>22</v>
      </c>
      <c r="E1081">
        <v>48039</v>
      </c>
      <c r="F1081">
        <v>2</v>
      </c>
      <c r="G1081">
        <v>1</v>
      </c>
      <c r="H1081">
        <v>5</v>
      </c>
      <c r="I1081">
        <v>0</v>
      </c>
      <c r="J1081">
        <v>8.5900085662011724E-3</v>
      </c>
      <c r="K1081">
        <v>2.8917645323290681E-2</v>
      </c>
      <c r="L1081">
        <v>1.6589376480874371E-2</v>
      </c>
      <c r="M1081">
        <v>2.4252095791622271E-3</v>
      </c>
      <c r="N1081">
        <v>4.1505698563754157E-3</v>
      </c>
      <c r="O1081">
        <v>1.075117418122868E-2</v>
      </c>
      <c r="P1081">
        <v>7.1376351723585387E-3</v>
      </c>
      <c r="Q1081">
        <v>0.14571945019821239</v>
      </c>
      <c r="R1081">
        <v>1.414410817086232E-2</v>
      </c>
      <c r="S1081">
        <v>5.0479902614663447E-3</v>
      </c>
      <c r="T1081">
        <v>0.1465590474079021</v>
      </c>
      <c r="U1081">
        <v>0.32240174649769421</v>
      </c>
    </row>
    <row r="1082" spans="1:21" x14ac:dyDescent="0.25">
      <c r="A1082">
        <v>2045</v>
      </c>
      <c r="B1082">
        <v>7</v>
      </c>
      <c r="C1082">
        <v>5</v>
      </c>
      <c r="D1082">
        <v>22</v>
      </c>
      <c r="E1082">
        <v>48039</v>
      </c>
      <c r="F1082">
        <v>2</v>
      </c>
      <c r="G1082">
        <v>2</v>
      </c>
      <c r="H1082">
        <v>1</v>
      </c>
      <c r="I1082">
        <v>0</v>
      </c>
      <c r="J1082">
        <v>1.060331846833229</v>
      </c>
      <c r="K1082">
        <v>0.33174804180860551</v>
      </c>
      <c r="L1082">
        <v>0.27778740972280508</v>
      </c>
      <c r="M1082">
        <v>6.0283172607421963E-2</v>
      </c>
      <c r="N1082">
        <v>2.727114295959476E-2</v>
      </c>
      <c r="O1082">
        <v>5.6280681610107457E-2</v>
      </c>
      <c r="P1082">
        <v>0.26593753051757829</v>
      </c>
      <c r="Q1082">
        <v>0.24967922973632811</v>
      </c>
      <c r="R1082">
        <v>0.20533467102050801</v>
      </c>
      <c r="S1082">
        <v>1.5764992713928231E-2</v>
      </c>
      <c r="T1082">
        <v>0.67295410156250124</v>
      </c>
      <c r="U1082">
        <v>9.5979784425318009</v>
      </c>
    </row>
    <row r="1083" spans="1:21" x14ac:dyDescent="0.25">
      <c r="A1083">
        <v>2045</v>
      </c>
      <c r="B1083">
        <v>7</v>
      </c>
      <c r="C1083">
        <v>5</v>
      </c>
      <c r="D1083">
        <v>22</v>
      </c>
      <c r="E1083">
        <v>48039</v>
      </c>
      <c r="F1083">
        <v>2</v>
      </c>
      <c r="G1083">
        <v>2</v>
      </c>
      <c r="H1083">
        <v>2</v>
      </c>
      <c r="I1083">
        <v>0</v>
      </c>
      <c r="J1083">
        <v>0.70911367369005518</v>
      </c>
      <c r="K1083">
        <v>0.14570864654441079</v>
      </c>
      <c r="L1083">
        <v>0.1172596745390488</v>
      </c>
      <c r="M1083">
        <v>3.3958739177871759E-3</v>
      </c>
      <c r="N1083">
        <v>7.1865439473682074E-3</v>
      </c>
      <c r="O1083">
        <v>1.8804081793751291E-2</v>
      </c>
      <c r="P1083">
        <v>8.7493496088162682E-3</v>
      </c>
      <c r="Q1083">
        <v>0.17054378750229399</v>
      </c>
      <c r="R1083">
        <v>1.624031471390644E-2</v>
      </c>
      <c r="S1083">
        <v>6.2889198331856078E-3</v>
      </c>
      <c r="T1083">
        <v>0.90266722705038194</v>
      </c>
      <c r="U1083">
        <v>1.984160713529201</v>
      </c>
    </row>
    <row r="1084" spans="1:21" x14ac:dyDescent="0.25">
      <c r="A1084">
        <v>2045</v>
      </c>
      <c r="B1084">
        <v>7</v>
      </c>
      <c r="C1084">
        <v>5</v>
      </c>
      <c r="D1084">
        <v>22</v>
      </c>
      <c r="E1084">
        <v>48039</v>
      </c>
      <c r="F1084">
        <v>2</v>
      </c>
      <c r="G1084">
        <v>2</v>
      </c>
      <c r="H1084">
        <v>3</v>
      </c>
      <c r="I1084">
        <v>0</v>
      </c>
      <c r="J1084">
        <v>1.2543401037184609</v>
      </c>
      <c r="K1084">
        <v>0.40048986967572642</v>
      </c>
      <c r="L1084">
        <v>0.30963153211529248</v>
      </c>
      <c r="M1084">
        <v>6.2293558532290341E-3</v>
      </c>
      <c r="N1084">
        <v>1.2013032629152841E-2</v>
      </c>
      <c r="O1084">
        <v>3.0534369931790661E-2</v>
      </c>
      <c r="P1084">
        <v>2.7615506053510819E-2</v>
      </c>
      <c r="Q1084">
        <v>0.51988879865557835</v>
      </c>
      <c r="R1084">
        <v>5.0034312082194568E-2</v>
      </c>
      <c r="S1084">
        <v>1.8853262086734782E-2</v>
      </c>
      <c r="T1084">
        <v>0.57188540806150934</v>
      </c>
      <c r="U1084">
        <v>1.2569264719420821</v>
      </c>
    </row>
    <row r="1085" spans="1:21" x14ac:dyDescent="0.25">
      <c r="A1085">
        <v>2045</v>
      </c>
      <c r="B1085">
        <v>7</v>
      </c>
      <c r="C1085">
        <v>5</v>
      </c>
      <c r="D1085">
        <v>22</v>
      </c>
      <c r="E1085">
        <v>48039</v>
      </c>
      <c r="F1085">
        <v>2</v>
      </c>
      <c r="G1085">
        <v>2</v>
      </c>
      <c r="H1085">
        <v>4</v>
      </c>
      <c r="I1085">
        <v>0</v>
      </c>
      <c r="J1085">
        <v>0.57327340733278753</v>
      </c>
      <c r="K1085">
        <v>0.1408732285671643</v>
      </c>
      <c r="L1085">
        <v>0.11057498938574779</v>
      </c>
      <c r="M1085">
        <v>4.8620474896524874E-3</v>
      </c>
      <c r="N1085">
        <v>1.0398199962070529E-2</v>
      </c>
      <c r="O1085">
        <v>2.6537743789956089E-2</v>
      </c>
      <c r="P1085">
        <v>7.1950736429131036E-3</v>
      </c>
      <c r="Q1085">
        <v>0.13681111795819789</v>
      </c>
      <c r="R1085">
        <v>1.3184622114000771E-2</v>
      </c>
      <c r="S1085">
        <v>4.8983222825084421E-3</v>
      </c>
      <c r="T1085">
        <v>0.24742058533776129</v>
      </c>
      <c r="U1085">
        <v>0.54326793659927231</v>
      </c>
    </row>
    <row r="1086" spans="1:21" x14ac:dyDescent="0.25">
      <c r="A1086">
        <v>2045</v>
      </c>
      <c r="B1086">
        <v>7</v>
      </c>
      <c r="C1086">
        <v>5</v>
      </c>
      <c r="D1086">
        <v>22</v>
      </c>
      <c r="E1086">
        <v>48039</v>
      </c>
      <c r="F1086">
        <v>2</v>
      </c>
      <c r="G1086">
        <v>2</v>
      </c>
      <c r="H1086">
        <v>5</v>
      </c>
      <c r="I1086">
        <v>0</v>
      </c>
      <c r="J1086">
        <v>1.429962524312169</v>
      </c>
      <c r="K1086">
        <v>0.40731632610017438</v>
      </c>
      <c r="L1086">
        <v>0.29951630158917092</v>
      </c>
      <c r="M1086">
        <v>1.001740227240986E-2</v>
      </c>
      <c r="N1086">
        <v>1.532998155161938E-2</v>
      </c>
      <c r="O1086">
        <v>3.7372819322530407E-2</v>
      </c>
      <c r="P1086">
        <v>2.96085849162693E-2</v>
      </c>
      <c r="Q1086">
        <v>0.54618177216947728</v>
      </c>
      <c r="R1086">
        <v>5.2183217319397977E-2</v>
      </c>
      <c r="S1086">
        <v>1.900533012404803E-2</v>
      </c>
      <c r="T1086">
        <v>0.60812488849628188</v>
      </c>
      <c r="U1086">
        <v>1.338680999902514</v>
      </c>
    </row>
    <row r="1087" spans="1:21" x14ac:dyDescent="0.25">
      <c r="A1087">
        <v>2045</v>
      </c>
      <c r="B1087">
        <v>7</v>
      </c>
      <c r="C1087">
        <v>5</v>
      </c>
      <c r="D1087">
        <v>22</v>
      </c>
      <c r="E1087">
        <v>48039</v>
      </c>
      <c r="F1087">
        <v>2</v>
      </c>
      <c r="G1087">
        <v>3</v>
      </c>
      <c r="H1087">
        <v>1</v>
      </c>
      <c r="I1087">
        <v>0</v>
      </c>
      <c r="J1087">
        <v>6.3083402441116126E-2</v>
      </c>
      <c r="K1087">
        <v>0.2312935073329134</v>
      </c>
      <c r="L1087">
        <v>0.14440253488952309</v>
      </c>
      <c r="M1087">
        <v>2.5619082450866709E-3</v>
      </c>
      <c r="N1087">
        <v>0</v>
      </c>
      <c r="O1087">
        <v>2.0847232639789571E-4</v>
      </c>
      <c r="P1087">
        <v>0</v>
      </c>
      <c r="Q1087">
        <v>6.740487670898436E-2</v>
      </c>
      <c r="R1087">
        <v>3.2053718566894568E-2</v>
      </c>
      <c r="S1087">
        <v>4.1214408874511712E-3</v>
      </c>
      <c r="T1087">
        <v>0</v>
      </c>
      <c r="U1087">
        <v>15.334739745486139</v>
      </c>
    </row>
    <row r="1088" spans="1:21" x14ac:dyDescent="0.25">
      <c r="A1088">
        <v>2045</v>
      </c>
      <c r="B1088">
        <v>7</v>
      </c>
      <c r="C1088">
        <v>5</v>
      </c>
      <c r="D1088">
        <v>22</v>
      </c>
      <c r="E1088">
        <v>48039</v>
      </c>
      <c r="F1088">
        <v>2</v>
      </c>
      <c r="G1088">
        <v>3</v>
      </c>
      <c r="H1088">
        <v>2</v>
      </c>
      <c r="I1088">
        <v>0</v>
      </c>
      <c r="J1088">
        <v>1.7659262857773712E-2</v>
      </c>
      <c r="K1088">
        <v>2.5470219449701612E-2</v>
      </c>
      <c r="L1088">
        <v>1.4866034708928239E-2</v>
      </c>
      <c r="M1088">
        <v>1.3283186388081019E-2</v>
      </c>
      <c r="N1088">
        <v>3.031645901645013E-2</v>
      </c>
      <c r="O1088">
        <v>5.4247714642282077E-2</v>
      </c>
      <c r="P1088">
        <v>3.7734976519293542E-2</v>
      </c>
      <c r="Q1088">
        <v>0.30340890965355061</v>
      </c>
      <c r="R1088">
        <v>2.71513151632738E-2</v>
      </c>
      <c r="S1088">
        <v>1.468907446366045E-2</v>
      </c>
      <c r="T1088">
        <v>3.9721012041222949</v>
      </c>
      <c r="U1088">
        <v>8.7609347638433324</v>
      </c>
    </row>
    <row r="1089" spans="1:21" x14ac:dyDescent="0.25">
      <c r="A1089">
        <v>2045</v>
      </c>
      <c r="B1089">
        <v>7</v>
      </c>
      <c r="C1089">
        <v>5</v>
      </c>
      <c r="D1089">
        <v>22</v>
      </c>
      <c r="E1089">
        <v>48039</v>
      </c>
      <c r="F1089">
        <v>2</v>
      </c>
      <c r="G1089">
        <v>3</v>
      </c>
      <c r="H1089">
        <v>3</v>
      </c>
      <c r="I1089">
        <v>0</v>
      </c>
      <c r="J1089">
        <v>2.911100893699016E-2</v>
      </c>
      <c r="K1089">
        <v>9.1045609660795931E-2</v>
      </c>
      <c r="L1089">
        <v>5.220661942799381E-2</v>
      </c>
      <c r="M1089">
        <v>2.0165113782300879E-2</v>
      </c>
      <c r="N1089">
        <v>4.2679928054933543E-2</v>
      </c>
      <c r="O1089">
        <v>7.6370296604874127E-2</v>
      </c>
      <c r="P1089">
        <v>9.7999003108345403E-2</v>
      </c>
      <c r="Q1089">
        <v>0.83384732649419391</v>
      </c>
      <c r="R1089">
        <v>7.7249838041466221E-2</v>
      </c>
      <c r="S1089">
        <v>3.7138773361801908E-2</v>
      </c>
      <c r="T1089">
        <v>2.053691368267478</v>
      </c>
      <c r="U1089">
        <v>4.5786609568333976</v>
      </c>
    </row>
    <row r="1090" spans="1:21" x14ac:dyDescent="0.25">
      <c r="A1090">
        <v>2045</v>
      </c>
      <c r="B1090">
        <v>7</v>
      </c>
      <c r="C1090">
        <v>5</v>
      </c>
      <c r="D1090">
        <v>22</v>
      </c>
      <c r="E1090">
        <v>48039</v>
      </c>
      <c r="F1090">
        <v>2</v>
      </c>
      <c r="G1090">
        <v>3</v>
      </c>
      <c r="H1090">
        <v>4</v>
      </c>
      <c r="I1090">
        <v>0</v>
      </c>
      <c r="J1090">
        <v>1.417207704829054E-2</v>
      </c>
      <c r="K1090">
        <v>2.8845333037191719E-2</v>
      </c>
      <c r="L1090">
        <v>1.6623921254456681E-2</v>
      </c>
      <c r="M1090">
        <v>1.6860218309587411E-2</v>
      </c>
      <c r="N1090">
        <v>3.8522471346761858E-2</v>
      </c>
      <c r="O1090">
        <v>6.8096162514109007E-2</v>
      </c>
      <c r="P1090">
        <v>2.729876830964428E-2</v>
      </c>
      <c r="Q1090">
        <v>0.2229098968711653</v>
      </c>
      <c r="R1090">
        <v>2.042398219078018E-2</v>
      </c>
      <c r="S1090">
        <v>1.0107179764882261E-2</v>
      </c>
      <c r="T1090">
        <v>0.95447536852487802</v>
      </c>
      <c r="U1090">
        <v>2.115173219492227</v>
      </c>
    </row>
    <row r="1091" spans="1:21" x14ac:dyDescent="0.25">
      <c r="A1091">
        <v>2045</v>
      </c>
      <c r="B1091">
        <v>7</v>
      </c>
      <c r="C1091">
        <v>5</v>
      </c>
      <c r="D1091">
        <v>22</v>
      </c>
      <c r="E1091">
        <v>48039</v>
      </c>
      <c r="F1091">
        <v>2</v>
      </c>
      <c r="G1091">
        <v>3</v>
      </c>
      <c r="H1091">
        <v>5</v>
      </c>
      <c r="I1091">
        <v>0</v>
      </c>
      <c r="J1091">
        <v>1.99756406307934E-2</v>
      </c>
      <c r="K1091">
        <v>0.1227173054712483</v>
      </c>
      <c r="L1091">
        <v>6.8886834497017088E-2</v>
      </c>
      <c r="M1091">
        <v>2.6124201139669359E-2</v>
      </c>
      <c r="N1091">
        <v>4.7073854876797258E-2</v>
      </c>
      <c r="O1091">
        <v>8.6480569410855399E-2</v>
      </c>
      <c r="P1091">
        <v>8.5781167445288783E-2</v>
      </c>
      <c r="Q1091">
        <v>0.8589934362114422</v>
      </c>
      <c r="R1091">
        <v>8.1960232806362637E-2</v>
      </c>
      <c r="S1091">
        <v>3.329388536842981E-2</v>
      </c>
      <c r="T1091">
        <v>1.7512196545687071</v>
      </c>
      <c r="U1091">
        <v>3.979763891310419</v>
      </c>
    </row>
    <row r="1092" spans="1:21" x14ac:dyDescent="0.25">
      <c r="A1092">
        <v>2045</v>
      </c>
      <c r="B1092">
        <v>7</v>
      </c>
      <c r="C1092">
        <v>5</v>
      </c>
      <c r="D1092">
        <v>22</v>
      </c>
      <c r="E1092">
        <v>48039</v>
      </c>
      <c r="F1092">
        <v>2</v>
      </c>
      <c r="G1092">
        <v>79</v>
      </c>
      <c r="H1092">
        <v>1</v>
      </c>
      <c r="I1092">
        <v>0</v>
      </c>
      <c r="J1092">
        <v>3.5980792999267597E-2</v>
      </c>
      <c r="K1092">
        <v>1.1913692474365261E-2</v>
      </c>
      <c r="L1092">
        <v>9.9002132415771452E-3</v>
      </c>
      <c r="M1092">
        <v>5.0662524998188081E-5</v>
      </c>
      <c r="N1092">
        <v>0</v>
      </c>
      <c r="O1092">
        <v>3.416236490011216E-6</v>
      </c>
      <c r="P1092">
        <v>0</v>
      </c>
      <c r="Q1092">
        <v>1.0905537605285639E-3</v>
      </c>
      <c r="R1092">
        <v>5.3437143564224305E-4</v>
      </c>
      <c r="S1092">
        <v>8.4716014564037456E-5</v>
      </c>
      <c r="T1092">
        <v>0</v>
      </c>
      <c r="U1092">
        <v>2.1352128277669302</v>
      </c>
    </row>
    <row r="1093" spans="1:21" x14ac:dyDescent="0.25">
      <c r="A1093">
        <v>2045</v>
      </c>
      <c r="B1093">
        <v>7</v>
      </c>
      <c r="C1093">
        <v>5</v>
      </c>
      <c r="D1093">
        <v>22</v>
      </c>
      <c r="E1093">
        <v>48039</v>
      </c>
      <c r="F1093">
        <v>2</v>
      </c>
      <c r="G1093">
        <v>79</v>
      </c>
      <c r="H1093">
        <v>2</v>
      </c>
      <c r="I1093">
        <v>0</v>
      </c>
      <c r="J1093">
        <v>1.789320321819447E-3</v>
      </c>
      <c r="K1093">
        <v>2.0577482036694952E-3</v>
      </c>
      <c r="L1093">
        <v>1.2504134520278029E-3</v>
      </c>
      <c r="M1093">
        <v>2.7208424518595392E-4</v>
      </c>
      <c r="N1093">
        <v>5.6775269243723812E-4</v>
      </c>
      <c r="O1093">
        <v>1.533159521753574E-3</v>
      </c>
      <c r="P1093">
        <v>7.0437670778967826E-4</v>
      </c>
      <c r="Q1093">
        <v>1.5114259043981469E-2</v>
      </c>
      <c r="R1093">
        <v>1.4769105882915219E-3</v>
      </c>
      <c r="S1093">
        <v>5.1816965460977586E-4</v>
      </c>
      <c r="T1093">
        <v>7.2590917453128553E-2</v>
      </c>
      <c r="U1093">
        <v>0.1605445863827685</v>
      </c>
    </row>
    <row r="1094" spans="1:21" x14ac:dyDescent="0.25">
      <c r="A1094">
        <v>2045</v>
      </c>
      <c r="B1094">
        <v>7</v>
      </c>
      <c r="C1094">
        <v>5</v>
      </c>
      <c r="D1094">
        <v>22</v>
      </c>
      <c r="E1094">
        <v>48039</v>
      </c>
      <c r="F1094">
        <v>2</v>
      </c>
      <c r="G1094">
        <v>79</v>
      </c>
      <c r="H1094">
        <v>3</v>
      </c>
      <c r="I1094">
        <v>0</v>
      </c>
      <c r="J1094">
        <v>3.3217217080392832E-3</v>
      </c>
      <c r="K1094">
        <v>8.3322640902528319E-3</v>
      </c>
      <c r="L1094">
        <v>4.9016540921156659E-3</v>
      </c>
      <c r="M1094">
        <v>5.305497569049472E-4</v>
      </c>
      <c r="N1094">
        <v>1.034500963757226E-3</v>
      </c>
      <c r="O1094">
        <v>2.816338684270476E-3</v>
      </c>
      <c r="P1094">
        <v>2.3654219070792142E-3</v>
      </c>
      <c r="Q1094">
        <v>4.9951583581535633E-2</v>
      </c>
      <c r="R1094">
        <v>4.8923854898003452E-3</v>
      </c>
      <c r="S1094">
        <v>1.7493497518877609E-3</v>
      </c>
      <c r="T1094">
        <v>4.8879256012032031E-2</v>
      </c>
      <c r="U1094">
        <v>0.107948226409631</v>
      </c>
    </row>
    <row r="1095" spans="1:21" x14ac:dyDescent="0.25">
      <c r="A1095">
        <v>2045</v>
      </c>
      <c r="B1095">
        <v>7</v>
      </c>
      <c r="C1095">
        <v>5</v>
      </c>
      <c r="D1095">
        <v>22</v>
      </c>
      <c r="E1095">
        <v>48039</v>
      </c>
      <c r="F1095">
        <v>2</v>
      </c>
      <c r="G1095">
        <v>79</v>
      </c>
      <c r="H1095">
        <v>4</v>
      </c>
      <c r="I1095">
        <v>0</v>
      </c>
      <c r="J1095">
        <v>1.513499095801939E-3</v>
      </c>
      <c r="K1095">
        <v>2.5877905105093119E-3</v>
      </c>
      <c r="L1095">
        <v>1.535981852835103E-3</v>
      </c>
      <c r="M1095">
        <v>3.926584789100408E-4</v>
      </c>
      <c r="N1095">
        <v>8.3662764246716622E-4</v>
      </c>
      <c r="O1095">
        <v>2.2842791508700749E-3</v>
      </c>
      <c r="P1095">
        <v>5.8459576694093864E-4</v>
      </c>
      <c r="Q1095">
        <v>1.251806832632274E-2</v>
      </c>
      <c r="R1095">
        <v>1.229648809100139E-3</v>
      </c>
      <c r="S1095">
        <v>4.2748856025114432E-4</v>
      </c>
      <c r="T1095">
        <v>2.00514777419422E-2</v>
      </c>
      <c r="U1095">
        <v>4.4315625046461207E-2</v>
      </c>
    </row>
    <row r="1096" spans="1:21" x14ac:dyDescent="0.25">
      <c r="A1096">
        <v>2045</v>
      </c>
      <c r="B1096">
        <v>7</v>
      </c>
      <c r="C1096">
        <v>5</v>
      </c>
      <c r="D1096">
        <v>22</v>
      </c>
      <c r="E1096">
        <v>48039</v>
      </c>
      <c r="F1096">
        <v>2</v>
      </c>
      <c r="G1096">
        <v>79</v>
      </c>
      <c r="H1096">
        <v>5</v>
      </c>
      <c r="I1096">
        <v>0</v>
      </c>
      <c r="J1096">
        <v>3.563016244089774E-3</v>
      </c>
      <c r="K1096">
        <v>1.1994637130324301E-2</v>
      </c>
      <c r="L1096">
        <v>6.8810491690365081E-3</v>
      </c>
      <c r="M1096">
        <v>1.007431698893353E-3</v>
      </c>
      <c r="N1096">
        <v>1.72414751502462E-3</v>
      </c>
      <c r="O1096">
        <v>4.4660386970637083E-3</v>
      </c>
      <c r="P1096">
        <v>2.9649708106964539E-3</v>
      </c>
      <c r="Q1096">
        <v>6.0531912357298469E-2</v>
      </c>
      <c r="R1096">
        <v>5.875466732962218E-3</v>
      </c>
      <c r="S1096">
        <v>2.0969372791936939E-3</v>
      </c>
      <c r="T1096">
        <v>6.0880668722877979E-2</v>
      </c>
      <c r="U1096">
        <v>0.13392562999856189</v>
      </c>
    </row>
    <row r="1097" spans="1:21" x14ac:dyDescent="0.25">
      <c r="A1097">
        <v>2045</v>
      </c>
      <c r="B1097">
        <v>7</v>
      </c>
      <c r="C1097">
        <v>5</v>
      </c>
      <c r="D1097">
        <v>22</v>
      </c>
      <c r="E1097">
        <v>48039</v>
      </c>
      <c r="F1097">
        <v>2</v>
      </c>
      <c r="G1097">
        <v>87</v>
      </c>
      <c r="H1097">
        <v>1</v>
      </c>
      <c r="I1097">
        <v>0</v>
      </c>
      <c r="J1097">
        <v>4.7053254529833839E-2</v>
      </c>
      <c r="K1097">
        <v>1.557991565205156E-2</v>
      </c>
      <c r="L1097">
        <v>1.294682826660575E-2</v>
      </c>
      <c r="M1097">
        <v>6.6155120730400103E-5</v>
      </c>
      <c r="N1097">
        <v>0</v>
      </c>
      <c r="O1097">
        <v>4.4609284959733574E-6</v>
      </c>
      <c r="P1097">
        <v>0</v>
      </c>
      <c r="Q1097">
        <v>1.4240415096282979E-3</v>
      </c>
      <c r="R1097">
        <v>6.9778174161911071E-4</v>
      </c>
      <c r="S1097">
        <v>1.106219217181207E-4</v>
      </c>
      <c r="T1097">
        <v>0</v>
      </c>
      <c r="U1097">
        <v>2.742622841828549</v>
      </c>
    </row>
    <row r="1098" spans="1:21" x14ac:dyDescent="0.25">
      <c r="A1098">
        <v>2045</v>
      </c>
      <c r="B1098">
        <v>7</v>
      </c>
      <c r="C1098">
        <v>5</v>
      </c>
      <c r="D1098">
        <v>22</v>
      </c>
      <c r="E1098">
        <v>48039</v>
      </c>
      <c r="F1098">
        <v>2</v>
      </c>
      <c r="G1098">
        <v>87</v>
      </c>
      <c r="H1098">
        <v>2</v>
      </c>
      <c r="I1098">
        <v>0</v>
      </c>
      <c r="J1098">
        <v>2.3399533972258239E-3</v>
      </c>
      <c r="K1098">
        <v>2.690978898430574E-3</v>
      </c>
      <c r="L1098">
        <v>1.635201435426037E-3</v>
      </c>
      <c r="M1098">
        <v>3.5528789612933608E-4</v>
      </c>
      <c r="N1098">
        <v>7.4137218108635296E-4</v>
      </c>
      <c r="O1098">
        <v>2.0020059094990649E-3</v>
      </c>
      <c r="P1098">
        <v>9.1977413997359537E-4</v>
      </c>
      <c r="Q1098">
        <v>1.973620988960478E-2</v>
      </c>
      <c r="R1098">
        <v>1.928542618630042E-3</v>
      </c>
      <c r="S1098">
        <v>6.766241580542997E-4</v>
      </c>
      <c r="T1098">
        <v>9.4788963672913548E-2</v>
      </c>
      <c r="U1098">
        <v>0.20963902866192771</v>
      </c>
    </row>
    <row r="1099" spans="1:21" x14ac:dyDescent="0.25">
      <c r="A1099">
        <v>2045</v>
      </c>
      <c r="B1099">
        <v>7</v>
      </c>
      <c r="C1099">
        <v>5</v>
      </c>
      <c r="D1099">
        <v>22</v>
      </c>
      <c r="E1099">
        <v>48039</v>
      </c>
      <c r="F1099">
        <v>2</v>
      </c>
      <c r="G1099">
        <v>87</v>
      </c>
      <c r="H1099">
        <v>3</v>
      </c>
      <c r="I1099">
        <v>0</v>
      </c>
      <c r="J1099">
        <v>4.3439218959400753E-3</v>
      </c>
      <c r="K1099">
        <v>1.089638147775083E-2</v>
      </c>
      <c r="L1099">
        <v>6.4100525176879284E-3</v>
      </c>
      <c r="M1099">
        <v>6.9279174463824874E-4</v>
      </c>
      <c r="N1099">
        <v>1.3508518531104049E-3</v>
      </c>
      <c r="O1099">
        <v>3.6775757725226181E-3</v>
      </c>
      <c r="P1099">
        <v>3.088771697316525E-3</v>
      </c>
      <c r="Q1099">
        <v>6.5226827577862301E-2</v>
      </c>
      <c r="R1099">
        <v>6.3884835726493666E-3</v>
      </c>
      <c r="S1099">
        <v>2.28429837054473E-3</v>
      </c>
      <c r="T1099">
        <v>6.3826498379286556E-2</v>
      </c>
      <c r="U1099">
        <v>0.14095880051544521</v>
      </c>
    </row>
    <row r="1100" spans="1:21" x14ac:dyDescent="0.25">
      <c r="A1100">
        <v>2045</v>
      </c>
      <c r="B1100">
        <v>7</v>
      </c>
      <c r="C1100">
        <v>5</v>
      </c>
      <c r="D1100">
        <v>22</v>
      </c>
      <c r="E1100">
        <v>48039</v>
      </c>
      <c r="F1100">
        <v>2</v>
      </c>
      <c r="G1100">
        <v>87</v>
      </c>
      <c r="H1100">
        <v>4</v>
      </c>
      <c r="I1100">
        <v>0</v>
      </c>
      <c r="J1100">
        <v>1.9792505554691118E-3</v>
      </c>
      <c r="K1100">
        <v>3.3841342236936561E-3</v>
      </c>
      <c r="L1100">
        <v>2.0086437263140701E-3</v>
      </c>
      <c r="M1100">
        <v>5.127333624384185E-4</v>
      </c>
      <c r="N1100">
        <v>1.0924687981504601E-3</v>
      </c>
      <c r="O1100">
        <v>2.9828140321990402E-3</v>
      </c>
      <c r="P1100">
        <v>7.6336584995029082E-4</v>
      </c>
      <c r="Q1100">
        <v>1.6346102392114419E-2</v>
      </c>
      <c r="R1100">
        <v>1.605676242342584E-3</v>
      </c>
      <c r="S1100">
        <v>5.5821366811736569E-4</v>
      </c>
      <c r="T1100">
        <v>2.6183204186114611E-2</v>
      </c>
      <c r="U1100">
        <v>5.786735383902384E-2</v>
      </c>
    </row>
    <row r="1101" spans="1:21" x14ac:dyDescent="0.25">
      <c r="A1101">
        <v>2045</v>
      </c>
      <c r="B1101">
        <v>7</v>
      </c>
      <c r="C1101">
        <v>5</v>
      </c>
      <c r="D1101">
        <v>22</v>
      </c>
      <c r="E1101">
        <v>48039</v>
      </c>
      <c r="F1101">
        <v>2</v>
      </c>
      <c r="G1101">
        <v>87</v>
      </c>
      <c r="H1101">
        <v>5</v>
      </c>
      <c r="I1101">
        <v>0</v>
      </c>
      <c r="J1101">
        <v>4.6594720793058739E-3</v>
      </c>
      <c r="K1101">
        <v>1.5685794184959381E-2</v>
      </c>
      <c r="L1101">
        <v>8.9985650881851328E-3</v>
      </c>
      <c r="M1101">
        <v>1.3155044333224941E-3</v>
      </c>
      <c r="N1101">
        <v>2.2513905006907951E-3</v>
      </c>
      <c r="O1101">
        <v>5.8317540312296046E-3</v>
      </c>
      <c r="P1101">
        <v>3.871660066386489E-3</v>
      </c>
      <c r="Q1101">
        <v>7.9042532946781777E-2</v>
      </c>
      <c r="R1101">
        <v>7.6721835789704696E-3</v>
      </c>
      <c r="S1101">
        <v>2.738180439147293E-3</v>
      </c>
      <c r="T1101">
        <v>7.949793760235252E-2</v>
      </c>
      <c r="U1101">
        <v>0.17488017508033499</v>
      </c>
    </row>
    <row r="1102" spans="1:21" x14ac:dyDescent="0.25">
      <c r="A1102">
        <v>2045</v>
      </c>
      <c r="B1102">
        <v>7</v>
      </c>
      <c r="C1102">
        <v>5</v>
      </c>
      <c r="D1102">
        <v>23</v>
      </c>
      <c r="E1102">
        <v>48039</v>
      </c>
      <c r="F1102">
        <v>1</v>
      </c>
      <c r="G1102">
        <v>1</v>
      </c>
      <c r="H1102">
        <v>1</v>
      </c>
      <c r="I1102">
        <v>1.8355492706298839</v>
      </c>
      <c r="J1102">
        <v>15.53819204330444</v>
      </c>
      <c r="K1102">
        <v>8.1586739006042581</v>
      </c>
      <c r="L1102">
        <v>2.1732254295349152</v>
      </c>
      <c r="M1102">
        <v>0</v>
      </c>
      <c r="N1102">
        <v>0</v>
      </c>
      <c r="O1102">
        <v>9.2014152475166993E-4</v>
      </c>
      <c r="P1102">
        <v>2.3684177977207552E-2</v>
      </c>
      <c r="Q1102">
        <v>0.1957017925083637</v>
      </c>
      <c r="R1102">
        <v>0.1068552390933037</v>
      </c>
      <c r="S1102">
        <v>1.7611736103892321E-2</v>
      </c>
      <c r="T1102">
        <v>1.8425079964101299E-2</v>
      </c>
      <c r="U1102">
        <v>0</v>
      </c>
    </row>
    <row r="1103" spans="1:21" x14ac:dyDescent="0.25">
      <c r="A1103">
        <v>2045</v>
      </c>
      <c r="B1103">
        <v>7</v>
      </c>
      <c r="C1103">
        <v>5</v>
      </c>
      <c r="D1103">
        <v>23</v>
      </c>
      <c r="E1103">
        <v>48039</v>
      </c>
      <c r="F1103">
        <v>1</v>
      </c>
      <c r="G1103">
        <v>1</v>
      </c>
      <c r="H1103">
        <v>2</v>
      </c>
      <c r="I1103">
        <v>1.9383604183181111E-2</v>
      </c>
      <c r="J1103">
        <v>0.33352726127346832</v>
      </c>
      <c r="K1103">
        <v>0.1048643815290721</v>
      </c>
      <c r="L1103">
        <v>2.7215943059858898E-2</v>
      </c>
      <c r="M1103">
        <v>0</v>
      </c>
      <c r="N1103">
        <v>0</v>
      </c>
      <c r="O1103">
        <v>3.3565226536789993E-5</v>
      </c>
      <c r="P1103">
        <v>6.1898687132525292E-4</v>
      </c>
      <c r="Q1103">
        <v>1.115688952066623E-2</v>
      </c>
      <c r="R1103">
        <v>1.0694722198956791E-3</v>
      </c>
      <c r="S1103">
        <v>7.2710929530530786E-4</v>
      </c>
      <c r="T1103">
        <v>2.2251512881692172E-2</v>
      </c>
      <c r="U1103">
        <v>0</v>
      </c>
    </row>
    <row r="1104" spans="1:21" x14ac:dyDescent="0.25">
      <c r="A1104">
        <v>2045</v>
      </c>
      <c r="B1104">
        <v>7</v>
      </c>
      <c r="C1104">
        <v>5</v>
      </c>
      <c r="D1104">
        <v>23</v>
      </c>
      <c r="E1104">
        <v>48039</v>
      </c>
      <c r="F1104">
        <v>1</v>
      </c>
      <c r="G1104">
        <v>1</v>
      </c>
      <c r="H1104">
        <v>3</v>
      </c>
      <c r="I1104">
        <v>5.7622714382410449E-2</v>
      </c>
      <c r="J1104">
        <v>0.79684378868675909</v>
      </c>
      <c r="K1104">
        <v>0.34030630376464222</v>
      </c>
      <c r="L1104">
        <v>8.740603771435583E-2</v>
      </c>
      <c r="M1104">
        <v>0</v>
      </c>
      <c r="N1104">
        <v>0</v>
      </c>
      <c r="O1104">
        <v>1.055069187751381E-4</v>
      </c>
      <c r="P1104">
        <v>2.1323924633089202E-3</v>
      </c>
      <c r="Q1104">
        <v>4.1945834176526087E-2</v>
      </c>
      <c r="R1104">
        <v>4.0767451890399613E-3</v>
      </c>
      <c r="S1104">
        <v>2.5960770711949402E-3</v>
      </c>
      <c r="T1104">
        <v>1.5886434297144938E-2</v>
      </c>
      <c r="U1104">
        <v>0</v>
      </c>
    </row>
    <row r="1105" spans="1:21" x14ac:dyDescent="0.25">
      <c r="A1105">
        <v>2045</v>
      </c>
      <c r="B1105">
        <v>7</v>
      </c>
      <c r="C1105">
        <v>5</v>
      </c>
      <c r="D1105">
        <v>23</v>
      </c>
      <c r="E1105">
        <v>48039</v>
      </c>
      <c r="F1105">
        <v>1</v>
      </c>
      <c r="G1105">
        <v>1</v>
      </c>
      <c r="H1105">
        <v>4</v>
      </c>
      <c r="I1105">
        <v>2.2585111049459001E-2</v>
      </c>
      <c r="J1105">
        <v>0.32828691607876598</v>
      </c>
      <c r="K1105">
        <v>0.1130301200492371</v>
      </c>
      <c r="L1105">
        <v>2.8989003821308649E-2</v>
      </c>
      <c r="M1105">
        <v>0</v>
      </c>
      <c r="N1105">
        <v>0</v>
      </c>
      <c r="O1105">
        <v>6.236068234075785E-5</v>
      </c>
      <c r="P1105">
        <v>4.6087757245672861E-4</v>
      </c>
      <c r="Q1105">
        <v>8.5217845697794625E-3</v>
      </c>
      <c r="R1105">
        <v>8.2456516452786971E-4</v>
      </c>
      <c r="S1105">
        <v>5.4594817792806376E-4</v>
      </c>
      <c r="T1105">
        <v>5.406228672717249E-3</v>
      </c>
      <c r="U1105">
        <v>0</v>
      </c>
    </row>
    <row r="1106" spans="1:21" x14ac:dyDescent="0.25">
      <c r="A1106">
        <v>2045</v>
      </c>
      <c r="B1106">
        <v>7</v>
      </c>
      <c r="C1106">
        <v>5</v>
      </c>
      <c r="D1106">
        <v>23</v>
      </c>
      <c r="E1106">
        <v>48039</v>
      </c>
      <c r="F1106">
        <v>1</v>
      </c>
      <c r="G1106">
        <v>1</v>
      </c>
      <c r="H1106">
        <v>5</v>
      </c>
      <c r="I1106">
        <v>0.105006910939466</v>
      </c>
      <c r="J1106">
        <v>1.3397497838800221</v>
      </c>
      <c r="K1106">
        <v>0.42183188097409752</v>
      </c>
      <c r="L1106">
        <v>0.1086838712347339</v>
      </c>
      <c r="M1106">
        <v>0</v>
      </c>
      <c r="N1106">
        <v>0</v>
      </c>
      <c r="O1106">
        <v>2.8996783286383581E-4</v>
      </c>
      <c r="P1106">
        <v>3.6589797521303161E-3</v>
      </c>
      <c r="Q1106">
        <v>7.5905704595931073E-2</v>
      </c>
      <c r="R1106">
        <v>7.2345922769577586E-3</v>
      </c>
      <c r="S1106">
        <v>4.2634426641084133E-3</v>
      </c>
      <c r="T1106">
        <v>2.8344018888428611E-2</v>
      </c>
      <c r="U1106">
        <v>0</v>
      </c>
    </row>
    <row r="1107" spans="1:21" x14ac:dyDescent="0.25">
      <c r="A1107">
        <v>2045</v>
      </c>
      <c r="B1107">
        <v>7</v>
      </c>
      <c r="C1107">
        <v>5</v>
      </c>
      <c r="D1107">
        <v>23</v>
      </c>
      <c r="E1107">
        <v>48039</v>
      </c>
      <c r="F1107">
        <v>1</v>
      </c>
      <c r="G1107">
        <v>2</v>
      </c>
      <c r="H1107">
        <v>1</v>
      </c>
      <c r="I1107">
        <v>0.63474047851562521</v>
      </c>
      <c r="J1107">
        <v>53.005587640762393</v>
      </c>
      <c r="K1107">
        <v>27.003384105682422</v>
      </c>
      <c r="L1107">
        <v>7.8687527103424086</v>
      </c>
      <c r="M1107">
        <v>0</v>
      </c>
      <c r="N1107">
        <v>0</v>
      </c>
      <c r="O1107">
        <v>1.3181832122616491E-2</v>
      </c>
      <c r="P1107">
        <v>3.3843741066812112E-4</v>
      </c>
      <c r="Q1107">
        <v>4.2721676354408276</v>
      </c>
      <c r="R1107">
        <v>8.7090624780654977</v>
      </c>
      <c r="S1107">
        <v>0.53670423474907902</v>
      </c>
      <c r="T1107">
        <v>1.164637157082558</v>
      </c>
      <c r="U1107">
        <v>0</v>
      </c>
    </row>
    <row r="1108" spans="1:21" x14ac:dyDescent="0.25">
      <c r="A1108">
        <v>2045</v>
      </c>
      <c r="B1108">
        <v>7</v>
      </c>
      <c r="C1108">
        <v>5</v>
      </c>
      <c r="D1108">
        <v>23</v>
      </c>
      <c r="E1108">
        <v>48039</v>
      </c>
      <c r="F1108">
        <v>1</v>
      </c>
      <c r="G1108">
        <v>2</v>
      </c>
      <c r="H1108">
        <v>2</v>
      </c>
      <c r="I1108">
        <v>0.29002230459128348</v>
      </c>
      <c r="J1108">
        <v>34.273069432547899</v>
      </c>
      <c r="K1108">
        <v>10.487989294480199</v>
      </c>
      <c r="L1108">
        <v>2.5794366641519151</v>
      </c>
      <c r="M1108">
        <v>0</v>
      </c>
      <c r="N1108">
        <v>0</v>
      </c>
      <c r="O1108">
        <v>1.260949031119468E-3</v>
      </c>
      <c r="P1108">
        <v>1.3517252711541569E-2</v>
      </c>
      <c r="Q1108">
        <v>0.47222489473009488</v>
      </c>
      <c r="R1108">
        <v>4.7114535390386791E-2</v>
      </c>
      <c r="S1108">
        <v>2.546829122461812E-2</v>
      </c>
      <c r="T1108">
        <v>0.92068737061339279</v>
      </c>
      <c r="U1108">
        <v>0</v>
      </c>
    </row>
    <row r="1109" spans="1:21" x14ac:dyDescent="0.25">
      <c r="A1109">
        <v>2045</v>
      </c>
      <c r="B1109">
        <v>7</v>
      </c>
      <c r="C1109">
        <v>5</v>
      </c>
      <c r="D1109">
        <v>23</v>
      </c>
      <c r="E1109">
        <v>48039</v>
      </c>
      <c r="F1109">
        <v>1</v>
      </c>
      <c r="G1109">
        <v>2</v>
      </c>
      <c r="H1109">
        <v>3</v>
      </c>
      <c r="I1109">
        <v>0.77368211110219953</v>
      </c>
      <c r="J1109">
        <v>61.311457400623617</v>
      </c>
      <c r="K1109">
        <v>25.70696028970919</v>
      </c>
      <c r="L1109">
        <v>6.4270720189604127</v>
      </c>
      <c r="M1109">
        <v>0</v>
      </c>
      <c r="N1109">
        <v>0</v>
      </c>
      <c r="O1109">
        <v>3.040812578017128E-3</v>
      </c>
      <c r="P1109">
        <v>4.0606330956270031E-2</v>
      </c>
      <c r="Q1109">
        <v>1.4618169458918191</v>
      </c>
      <c r="R1109">
        <v>0.14611935724912961</v>
      </c>
      <c r="S1109">
        <v>7.7730840772802304E-2</v>
      </c>
      <c r="T1109">
        <v>0.54041260906711786</v>
      </c>
      <c r="U1109">
        <v>0</v>
      </c>
    </row>
    <row r="1110" spans="1:21" x14ac:dyDescent="0.25">
      <c r="A1110">
        <v>2045</v>
      </c>
      <c r="B1110">
        <v>7</v>
      </c>
      <c r="C1110">
        <v>5</v>
      </c>
      <c r="D1110">
        <v>23</v>
      </c>
      <c r="E1110">
        <v>48039</v>
      </c>
      <c r="F1110">
        <v>1</v>
      </c>
      <c r="G1110">
        <v>2</v>
      </c>
      <c r="H1110">
        <v>4</v>
      </c>
      <c r="I1110">
        <v>0.3353903489304928</v>
      </c>
      <c r="J1110">
        <v>28.613500473779482</v>
      </c>
      <c r="K1110">
        <v>9.7127831176448627</v>
      </c>
      <c r="L1110">
        <v>2.4118226915065999</v>
      </c>
      <c r="M1110">
        <v>0</v>
      </c>
      <c r="N1110">
        <v>0</v>
      </c>
      <c r="O1110">
        <v>2.388901924696674E-3</v>
      </c>
      <c r="P1110">
        <v>9.8925628058643984E-3</v>
      </c>
      <c r="Q1110">
        <v>0.36808812674617469</v>
      </c>
      <c r="R1110">
        <v>3.6886309196194372E-2</v>
      </c>
      <c r="S1110">
        <v>1.9492846496707222E-2</v>
      </c>
      <c r="T1110">
        <v>0.22527659496195501</v>
      </c>
      <c r="U1110">
        <v>0</v>
      </c>
    </row>
    <row r="1111" spans="1:21" x14ac:dyDescent="0.25">
      <c r="A1111">
        <v>2045</v>
      </c>
      <c r="B1111">
        <v>7</v>
      </c>
      <c r="C1111">
        <v>5</v>
      </c>
      <c r="D1111">
        <v>23</v>
      </c>
      <c r="E1111">
        <v>48039</v>
      </c>
      <c r="F1111">
        <v>1</v>
      </c>
      <c r="G1111">
        <v>2</v>
      </c>
      <c r="H1111">
        <v>5</v>
      </c>
      <c r="I1111">
        <v>0.94687701196203766</v>
      </c>
      <c r="J1111">
        <v>69.015925590224469</v>
      </c>
      <c r="K1111">
        <v>20.161798210153389</v>
      </c>
      <c r="L1111">
        <v>5.220039990821931</v>
      </c>
      <c r="M1111">
        <v>0</v>
      </c>
      <c r="N1111">
        <v>0</v>
      </c>
      <c r="O1111">
        <v>4.029675162464422E-3</v>
      </c>
      <c r="P1111">
        <v>5.5184130910722488E-2</v>
      </c>
      <c r="Q1111">
        <v>1.69636045889367</v>
      </c>
      <c r="R1111">
        <v>0.1613554049605305</v>
      </c>
      <c r="S1111">
        <v>8.5544815230351762E-2</v>
      </c>
      <c r="T1111">
        <v>0.64866269658166109</v>
      </c>
      <c r="U1111">
        <v>0</v>
      </c>
    </row>
    <row r="1112" spans="1:21" x14ac:dyDescent="0.25">
      <c r="A1112">
        <v>2045</v>
      </c>
      <c r="B1112">
        <v>7</v>
      </c>
      <c r="C1112">
        <v>5</v>
      </c>
      <c r="D1112">
        <v>23</v>
      </c>
      <c r="E1112">
        <v>48039</v>
      </c>
      <c r="F1112">
        <v>1</v>
      </c>
      <c r="G1112">
        <v>3</v>
      </c>
      <c r="H1112">
        <v>1</v>
      </c>
      <c r="I1112">
        <v>1.6085689544677761E-2</v>
      </c>
      <c r="J1112">
        <v>3.3679003354907069</v>
      </c>
      <c r="K1112">
        <v>1.7324612634480001</v>
      </c>
      <c r="L1112">
        <v>0.50636876464262637</v>
      </c>
      <c r="M1112">
        <v>0</v>
      </c>
      <c r="N1112">
        <v>0</v>
      </c>
      <c r="O1112">
        <v>2.4783317367109741E-5</v>
      </c>
      <c r="P1112">
        <v>3.2000696629666013E-5</v>
      </c>
      <c r="Q1112">
        <v>1.5689683003001869E-2</v>
      </c>
      <c r="R1112">
        <v>1.713804511353377E-2</v>
      </c>
      <c r="S1112">
        <v>1.0867942158038211E-3</v>
      </c>
      <c r="T1112">
        <v>2.1215810605426681E-3</v>
      </c>
      <c r="U1112">
        <v>0</v>
      </c>
    </row>
    <row r="1113" spans="1:21" x14ac:dyDescent="0.25">
      <c r="A1113">
        <v>2045</v>
      </c>
      <c r="B1113">
        <v>7</v>
      </c>
      <c r="C1113">
        <v>5</v>
      </c>
      <c r="D1113">
        <v>23</v>
      </c>
      <c r="E1113">
        <v>48039</v>
      </c>
      <c r="F1113">
        <v>1</v>
      </c>
      <c r="G1113">
        <v>3</v>
      </c>
      <c r="H1113">
        <v>2</v>
      </c>
      <c r="I1113">
        <v>1.6671469073004919E-2</v>
      </c>
      <c r="J1113">
        <v>0.95060316850544557</v>
      </c>
      <c r="K1113">
        <v>0.30188948173831232</v>
      </c>
      <c r="L1113">
        <v>8.1402018161534972E-2</v>
      </c>
      <c r="M1113">
        <v>0</v>
      </c>
      <c r="N1113">
        <v>0</v>
      </c>
      <c r="O1113">
        <v>1.610333026202149E-4</v>
      </c>
      <c r="P1113">
        <v>2.0137883342402001E-3</v>
      </c>
      <c r="Q1113">
        <v>7.0528159339899116E-2</v>
      </c>
      <c r="R1113">
        <v>7.174917640927472E-3</v>
      </c>
      <c r="S1113">
        <v>3.22342352363036E-3</v>
      </c>
      <c r="T1113">
        <v>0.12462999910688879</v>
      </c>
      <c r="U1113">
        <v>0</v>
      </c>
    </row>
    <row r="1114" spans="1:21" x14ac:dyDescent="0.25">
      <c r="A1114">
        <v>2045</v>
      </c>
      <c r="B1114">
        <v>7</v>
      </c>
      <c r="C1114">
        <v>5</v>
      </c>
      <c r="D1114">
        <v>23</v>
      </c>
      <c r="E1114">
        <v>48039</v>
      </c>
      <c r="F1114">
        <v>1</v>
      </c>
      <c r="G1114">
        <v>3</v>
      </c>
      <c r="H1114">
        <v>3</v>
      </c>
      <c r="I1114">
        <v>4.437684166319119E-2</v>
      </c>
      <c r="J1114">
        <v>1.5932669737315239</v>
      </c>
      <c r="K1114">
        <v>0.72803174459369346</v>
      </c>
      <c r="L1114">
        <v>0.19685054592356449</v>
      </c>
      <c r="M1114">
        <v>0</v>
      </c>
      <c r="N1114">
        <v>0</v>
      </c>
      <c r="O1114">
        <v>3.6071941747914681E-4</v>
      </c>
      <c r="P1114">
        <v>4.7009968061640798E-3</v>
      </c>
      <c r="Q1114">
        <v>0.19513789488674341</v>
      </c>
      <c r="R1114">
        <v>2.0158592603853599E-2</v>
      </c>
      <c r="S1114">
        <v>8.8003046925805677E-3</v>
      </c>
      <c r="T1114">
        <v>6.5324410115123896E-2</v>
      </c>
      <c r="U1114">
        <v>0</v>
      </c>
    </row>
    <row r="1115" spans="1:21" x14ac:dyDescent="0.25">
      <c r="A1115">
        <v>2045</v>
      </c>
      <c r="B1115">
        <v>7</v>
      </c>
      <c r="C1115">
        <v>5</v>
      </c>
      <c r="D1115">
        <v>23</v>
      </c>
      <c r="E1115">
        <v>48039</v>
      </c>
      <c r="F1115">
        <v>1</v>
      </c>
      <c r="G1115">
        <v>3</v>
      </c>
      <c r="H1115">
        <v>4</v>
      </c>
      <c r="I1115">
        <v>1.9530616153809341E-2</v>
      </c>
      <c r="J1115">
        <v>0.79713048922265661</v>
      </c>
      <c r="K1115">
        <v>0.2899495479373877</v>
      </c>
      <c r="L1115">
        <v>7.7654059655081098E-2</v>
      </c>
      <c r="M1115">
        <v>0</v>
      </c>
      <c r="N1115">
        <v>0</v>
      </c>
      <c r="O1115">
        <v>3.0336580295170393E-4</v>
      </c>
      <c r="P1115">
        <v>1.390177658044078E-3</v>
      </c>
      <c r="Q1115">
        <v>5.4503113898715212E-2</v>
      </c>
      <c r="R1115">
        <v>5.5748061064539844E-3</v>
      </c>
      <c r="S1115">
        <v>2.452902577002826E-3</v>
      </c>
      <c r="T1115">
        <v>3.0480705636553421E-2</v>
      </c>
      <c r="U1115">
        <v>0</v>
      </c>
    </row>
    <row r="1116" spans="1:21" x14ac:dyDescent="0.25">
      <c r="A1116">
        <v>2045</v>
      </c>
      <c r="B1116">
        <v>7</v>
      </c>
      <c r="C1116">
        <v>5</v>
      </c>
      <c r="D1116">
        <v>23</v>
      </c>
      <c r="E1116">
        <v>48039</v>
      </c>
      <c r="F1116">
        <v>1</v>
      </c>
      <c r="G1116">
        <v>3</v>
      </c>
      <c r="H1116">
        <v>5</v>
      </c>
      <c r="I1116">
        <v>4.9111991836106213E-2</v>
      </c>
      <c r="J1116">
        <v>1.0713792210388291</v>
      </c>
      <c r="K1116">
        <v>0.37380449118107673</v>
      </c>
      <c r="L1116">
        <v>0.1060172680580433</v>
      </c>
      <c r="M1116">
        <v>0</v>
      </c>
      <c r="N1116">
        <v>0</v>
      </c>
      <c r="O1116">
        <v>3.3705831074700609E-4</v>
      </c>
      <c r="P1116">
        <v>3.693474066111218E-3</v>
      </c>
      <c r="Q1116">
        <v>0.16223722106916599</v>
      </c>
      <c r="R1116">
        <v>1.642468641604912E-2</v>
      </c>
      <c r="S1116">
        <v>6.763373150138717E-3</v>
      </c>
      <c r="T1116">
        <v>5.5031651640921372E-2</v>
      </c>
      <c r="U1116">
        <v>0</v>
      </c>
    </row>
    <row r="1117" spans="1:21" x14ac:dyDescent="0.25">
      <c r="A1117">
        <v>2045</v>
      </c>
      <c r="B1117">
        <v>7</v>
      </c>
      <c r="C1117">
        <v>5</v>
      </c>
      <c r="D1117">
        <v>23</v>
      </c>
      <c r="E1117">
        <v>48039</v>
      </c>
      <c r="F1117">
        <v>1</v>
      </c>
      <c r="G1117">
        <v>79</v>
      </c>
      <c r="H1117">
        <v>1</v>
      </c>
      <c r="I1117">
        <v>1.8306611328125</v>
      </c>
      <c r="J1117">
        <v>15.30937158203124</v>
      </c>
      <c r="K1117">
        <v>8.0128200683593693</v>
      </c>
      <c r="L1117">
        <v>2.128967620849612</v>
      </c>
      <c r="M1117">
        <v>0</v>
      </c>
      <c r="N1117">
        <v>0</v>
      </c>
      <c r="O1117">
        <v>9.0613840334117385E-4</v>
      </c>
      <c r="P1117">
        <v>2.3676616692915559E-2</v>
      </c>
      <c r="Q1117">
        <v>0.1887142963409425</v>
      </c>
      <c r="R1117">
        <v>9.3730087280273405E-2</v>
      </c>
      <c r="S1117">
        <v>1.693178057670593E-2</v>
      </c>
      <c r="T1117">
        <v>1.7225285887718201E-2</v>
      </c>
      <c r="U1117">
        <v>0</v>
      </c>
    </row>
    <row r="1118" spans="1:21" x14ac:dyDescent="0.25">
      <c r="A1118">
        <v>2045</v>
      </c>
      <c r="B1118">
        <v>7</v>
      </c>
      <c r="C1118">
        <v>5</v>
      </c>
      <c r="D1118">
        <v>23</v>
      </c>
      <c r="E1118">
        <v>48039</v>
      </c>
      <c r="F1118">
        <v>1</v>
      </c>
      <c r="G1118">
        <v>79</v>
      </c>
      <c r="H1118">
        <v>2</v>
      </c>
      <c r="I1118">
        <v>1.868441431732382E-2</v>
      </c>
      <c r="J1118">
        <v>0.28735926347567908</v>
      </c>
      <c r="K1118">
        <v>9.3122511975259586E-2</v>
      </c>
      <c r="L1118">
        <v>2.4133000555095541E-2</v>
      </c>
      <c r="M1118">
        <v>0</v>
      </c>
      <c r="N1118">
        <v>0</v>
      </c>
      <c r="O1118">
        <v>3.2916518396455023E-5</v>
      </c>
      <c r="P1118">
        <v>6.0694539839439181E-4</v>
      </c>
      <c r="Q1118">
        <v>1.0881119361605081E-2</v>
      </c>
      <c r="R1118">
        <v>1.0432242475342879E-3</v>
      </c>
      <c r="S1118">
        <v>7.1380796658940325E-4</v>
      </c>
      <c r="T1118">
        <v>2.1710141968869889E-2</v>
      </c>
      <c r="U1118">
        <v>0</v>
      </c>
    </row>
    <row r="1119" spans="1:21" x14ac:dyDescent="0.25">
      <c r="A1119">
        <v>2045</v>
      </c>
      <c r="B1119">
        <v>7</v>
      </c>
      <c r="C1119">
        <v>5</v>
      </c>
      <c r="D1119">
        <v>23</v>
      </c>
      <c r="E1119">
        <v>48039</v>
      </c>
      <c r="F1119">
        <v>1</v>
      </c>
      <c r="G1119">
        <v>79</v>
      </c>
      <c r="H1119">
        <v>3</v>
      </c>
      <c r="I1119">
        <v>5.5633281035190218E-2</v>
      </c>
      <c r="J1119">
        <v>0.70996347795582837</v>
      </c>
      <c r="K1119">
        <v>0.30977861866470108</v>
      </c>
      <c r="L1119">
        <v>7.9472597569598027E-2</v>
      </c>
      <c r="M1119">
        <v>0</v>
      </c>
      <c r="N1119">
        <v>0</v>
      </c>
      <c r="O1119">
        <v>1.0345500891333749E-4</v>
      </c>
      <c r="P1119">
        <v>2.090845062705867E-3</v>
      </c>
      <c r="Q1119">
        <v>4.0901416718548481E-2</v>
      </c>
      <c r="R1119">
        <v>3.9756381169933214E-3</v>
      </c>
      <c r="S1119">
        <v>2.548324581944165E-3</v>
      </c>
      <c r="T1119">
        <v>1.550124611217002E-2</v>
      </c>
      <c r="U1119">
        <v>0</v>
      </c>
    </row>
    <row r="1120" spans="1:21" x14ac:dyDescent="0.25">
      <c r="A1120">
        <v>2045</v>
      </c>
      <c r="B1120">
        <v>7</v>
      </c>
      <c r="C1120">
        <v>5</v>
      </c>
      <c r="D1120">
        <v>23</v>
      </c>
      <c r="E1120">
        <v>48039</v>
      </c>
      <c r="F1120">
        <v>1</v>
      </c>
      <c r="G1120">
        <v>79</v>
      </c>
      <c r="H1120">
        <v>4</v>
      </c>
      <c r="I1120">
        <v>2.1777853532044519E-2</v>
      </c>
      <c r="J1120">
        <v>0.28785802053055942</v>
      </c>
      <c r="K1120">
        <v>0.1015432419619052</v>
      </c>
      <c r="L1120">
        <v>2.6019270583310619E-2</v>
      </c>
      <c r="M1120">
        <v>0</v>
      </c>
      <c r="N1120">
        <v>0</v>
      </c>
      <c r="O1120">
        <v>6.1184944937617237E-5</v>
      </c>
      <c r="P1120">
        <v>4.5224926962479103E-4</v>
      </c>
      <c r="Q1120">
        <v>8.3141776251215542E-3</v>
      </c>
      <c r="R1120">
        <v>8.0458305127218788E-4</v>
      </c>
      <c r="S1120">
        <v>5.3626770602280467E-4</v>
      </c>
      <c r="T1120">
        <v>5.2761931170263272E-3</v>
      </c>
      <c r="U1120">
        <v>0</v>
      </c>
    </row>
    <row r="1121" spans="1:21" x14ac:dyDescent="0.25">
      <c r="A1121">
        <v>2045</v>
      </c>
      <c r="B1121">
        <v>7</v>
      </c>
      <c r="C1121">
        <v>5</v>
      </c>
      <c r="D1121">
        <v>23</v>
      </c>
      <c r="E1121">
        <v>48039</v>
      </c>
      <c r="F1121">
        <v>1</v>
      </c>
      <c r="G1121">
        <v>79</v>
      </c>
      <c r="H1121">
        <v>5</v>
      </c>
      <c r="I1121">
        <v>0.1017643566219425</v>
      </c>
      <c r="J1121">
        <v>1.247708766487603</v>
      </c>
      <c r="K1121">
        <v>0.39887091458889928</v>
      </c>
      <c r="L1121">
        <v>0.10256841055333769</v>
      </c>
      <c r="M1121">
        <v>0</v>
      </c>
      <c r="N1121">
        <v>0</v>
      </c>
      <c r="O1121">
        <v>2.8403835636446882E-4</v>
      </c>
      <c r="P1121">
        <v>3.5825575335832129E-3</v>
      </c>
      <c r="Q1121">
        <v>7.395060905155347E-2</v>
      </c>
      <c r="R1121">
        <v>7.0486287046775623E-3</v>
      </c>
      <c r="S1121">
        <v>4.1795987739012838E-3</v>
      </c>
      <c r="T1121">
        <v>2.764724497358206E-2</v>
      </c>
      <c r="U1121">
        <v>0</v>
      </c>
    </row>
    <row r="1122" spans="1:21" x14ac:dyDescent="0.25">
      <c r="A1122">
        <v>2045</v>
      </c>
      <c r="B1122">
        <v>7</v>
      </c>
      <c r="C1122">
        <v>5</v>
      </c>
      <c r="D1122">
        <v>23</v>
      </c>
      <c r="E1122">
        <v>48039</v>
      </c>
      <c r="F1122">
        <v>1</v>
      </c>
      <c r="G1122">
        <v>87</v>
      </c>
      <c r="H1122">
        <v>1</v>
      </c>
      <c r="I1122">
        <v>2.0175802612304672</v>
      </c>
      <c r="J1122">
        <v>16.532443683624251</v>
      </c>
      <c r="K1122">
        <v>8.6354090766906673</v>
      </c>
      <c r="L1122">
        <v>2.288269239425663</v>
      </c>
      <c r="M1122">
        <v>0</v>
      </c>
      <c r="N1122">
        <v>0</v>
      </c>
      <c r="O1122">
        <v>9.8713546578073873E-4</v>
      </c>
      <c r="P1122">
        <v>2.5967854524438731E-2</v>
      </c>
      <c r="Q1122">
        <v>0.20573393106460561</v>
      </c>
      <c r="R1122">
        <v>9.9522782325744588E-2</v>
      </c>
      <c r="S1122">
        <v>1.833565060421825E-2</v>
      </c>
      <c r="T1122">
        <v>1.8517606526613231E-2</v>
      </c>
      <c r="U1122">
        <v>0</v>
      </c>
    </row>
    <row r="1123" spans="1:21" x14ac:dyDescent="0.25">
      <c r="A1123">
        <v>2045</v>
      </c>
      <c r="B1123">
        <v>7</v>
      </c>
      <c r="C1123">
        <v>5</v>
      </c>
      <c r="D1123">
        <v>23</v>
      </c>
      <c r="E1123">
        <v>48039</v>
      </c>
      <c r="F1123">
        <v>1</v>
      </c>
      <c r="G1123">
        <v>87</v>
      </c>
      <c r="H1123">
        <v>2</v>
      </c>
      <c r="I1123">
        <v>1.7968332744161049E-2</v>
      </c>
      <c r="J1123">
        <v>0.28454916032970351</v>
      </c>
      <c r="K1123">
        <v>9.1547284887914915E-2</v>
      </c>
      <c r="L1123">
        <v>2.369408983338105E-2</v>
      </c>
      <c r="M1123">
        <v>0</v>
      </c>
      <c r="N1123">
        <v>0</v>
      </c>
      <c r="O1123">
        <v>3.1701242970503499E-5</v>
      </c>
      <c r="P1123">
        <v>5.9021220134719229E-4</v>
      </c>
      <c r="Q1123">
        <v>1.0393101169870991E-2</v>
      </c>
      <c r="R1123">
        <v>9.998453473028053E-4</v>
      </c>
      <c r="S1123">
        <v>6.9307290880881464E-4</v>
      </c>
      <c r="T1123">
        <v>2.036745150474006E-2</v>
      </c>
      <c r="U1123">
        <v>0</v>
      </c>
    </row>
    <row r="1124" spans="1:21" x14ac:dyDescent="0.25">
      <c r="A1124">
        <v>2045</v>
      </c>
      <c r="B1124">
        <v>7</v>
      </c>
      <c r="C1124">
        <v>5</v>
      </c>
      <c r="D1124">
        <v>23</v>
      </c>
      <c r="E1124">
        <v>48039</v>
      </c>
      <c r="F1124">
        <v>1</v>
      </c>
      <c r="G1124">
        <v>87</v>
      </c>
      <c r="H1124">
        <v>3</v>
      </c>
      <c r="I1124">
        <v>5.3872387238283997E-2</v>
      </c>
      <c r="J1124">
        <v>0.72004221041281158</v>
      </c>
      <c r="K1124">
        <v>0.31184050164132071</v>
      </c>
      <c r="L1124">
        <v>7.992756312193218E-2</v>
      </c>
      <c r="M1124">
        <v>0</v>
      </c>
      <c r="N1124">
        <v>0</v>
      </c>
      <c r="O1124">
        <v>9.9399941634395215E-5</v>
      </c>
      <c r="P1124">
        <v>2.030564151241687E-3</v>
      </c>
      <c r="Q1124">
        <v>3.892315501354187E-2</v>
      </c>
      <c r="R1124">
        <v>3.7944936741440079E-3</v>
      </c>
      <c r="S1124">
        <v>2.4692313769924209E-3</v>
      </c>
      <c r="T1124">
        <v>1.4530833341805501E-2</v>
      </c>
      <c r="U1124">
        <v>0</v>
      </c>
    </row>
    <row r="1125" spans="1:21" x14ac:dyDescent="0.25">
      <c r="A1125">
        <v>2045</v>
      </c>
      <c r="B1125">
        <v>7</v>
      </c>
      <c r="C1125">
        <v>5</v>
      </c>
      <c r="D1125">
        <v>23</v>
      </c>
      <c r="E1125">
        <v>48039</v>
      </c>
      <c r="F1125">
        <v>1</v>
      </c>
      <c r="G1125">
        <v>87</v>
      </c>
      <c r="H1125">
        <v>4</v>
      </c>
      <c r="I1125">
        <v>2.0974157534655459E-2</v>
      </c>
      <c r="J1125">
        <v>0.28868620008791268</v>
      </c>
      <c r="K1125">
        <v>0.1009526233582914</v>
      </c>
      <c r="L1125">
        <v>2.58494206490818E-2</v>
      </c>
      <c r="M1125">
        <v>0</v>
      </c>
      <c r="N1125">
        <v>0</v>
      </c>
      <c r="O1125">
        <v>5.9110798482877672E-5</v>
      </c>
      <c r="P1125">
        <v>4.4188734815896641E-4</v>
      </c>
      <c r="Q1125">
        <v>7.9560391031819402E-3</v>
      </c>
      <c r="R1125">
        <v>7.7235130274337627E-4</v>
      </c>
      <c r="S1125">
        <v>5.2259868598165656E-4</v>
      </c>
      <c r="T1125">
        <v>4.9593181380403186E-3</v>
      </c>
      <c r="U1125">
        <v>0</v>
      </c>
    </row>
    <row r="1126" spans="1:21" x14ac:dyDescent="0.25">
      <c r="A1126">
        <v>2045</v>
      </c>
      <c r="B1126">
        <v>7</v>
      </c>
      <c r="C1126">
        <v>5</v>
      </c>
      <c r="D1126">
        <v>23</v>
      </c>
      <c r="E1126">
        <v>48039</v>
      </c>
      <c r="F1126">
        <v>1</v>
      </c>
      <c r="G1126">
        <v>87</v>
      </c>
      <c r="H1126">
        <v>5</v>
      </c>
      <c r="I1126">
        <v>0.1001342066297331</v>
      </c>
      <c r="J1126">
        <v>1.3033916977666691</v>
      </c>
      <c r="K1126">
        <v>0.41550310827941339</v>
      </c>
      <c r="L1126">
        <v>0.1066833113167415</v>
      </c>
      <c r="M1126">
        <v>0</v>
      </c>
      <c r="N1126">
        <v>0</v>
      </c>
      <c r="O1126">
        <v>2.7045962369237251E-4</v>
      </c>
      <c r="P1126">
        <v>3.4409708696774509E-3</v>
      </c>
      <c r="Q1126">
        <v>6.9776714581158528E-2</v>
      </c>
      <c r="R1126">
        <v>6.6680146661551518E-3</v>
      </c>
      <c r="S1126">
        <v>4.0069394871540941E-3</v>
      </c>
      <c r="T1126">
        <v>2.580375249710766E-2</v>
      </c>
      <c r="U1126">
        <v>0</v>
      </c>
    </row>
    <row r="1127" spans="1:21" x14ac:dyDescent="0.25">
      <c r="A1127">
        <v>2045</v>
      </c>
      <c r="B1127">
        <v>7</v>
      </c>
      <c r="C1127">
        <v>5</v>
      </c>
      <c r="D1127">
        <v>23</v>
      </c>
      <c r="E1127">
        <v>48039</v>
      </c>
      <c r="F1127">
        <v>2</v>
      </c>
      <c r="G1127">
        <v>1</v>
      </c>
      <c r="H1127">
        <v>1</v>
      </c>
      <c r="I1127">
        <v>0</v>
      </c>
      <c r="J1127">
        <v>6.7933010973036334E-2</v>
      </c>
      <c r="K1127">
        <v>3.2038000404834739E-2</v>
      </c>
      <c r="L1127">
        <v>2.6623279064893771E-2</v>
      </c>
      <c r="M1127">
        <v>1.7504887282848361E-4</v>
      </c>
      <c r="N1127">
        <v>0</v>
      </c>
      <c r="O1127">
        <v>8.2239490002393766E-6</v>
      </c>
      <c r="P1127">
        <v>0</v>
      </c>
      <c r="Q1127">
        <v>2.6253063678741469E-3</v>
      </c>
      <c r="R1127">
        <v>3.6059498786926258E-3</v>
      </c>
      <c r="S1127">
        <v>1.635178923606872E-4</v>
      </c>
      <c r="T1127">
        <v>0</v>
      </c>
      <c r="U1127">
        <v>6.1442696346837327</v>
      </c>
    </row>
    <row r="1128" spans="1:21" x14ac:dyDescent="0.25">
      <c r="A1128">
        <v>2045</v>
      </c>
      <c r="B1128">
        <v>7</v>
      </c>
      <c r="C1128">
        <v>5</v>
      </c>
      <c r="D1128">
        <v>23</v>
      </c>
      <c r="E1128">
        <v>48039</v>
      </c>
      <c r="F1128">
        <v>2</v>
      </c>
      <c r="G1128">
        <v>1</v>
      </c>
      <c r="H1128">
        <v>2</v>
      </c>
      <c r="I1128">
        <v>0</v>
      </c>
      <c r="J1128">
        <v>3.362027461503343E-3</v>
      </c>
      <c r="K1128">
        <v>3.8668757576238119E-3</v>
      </c>
      <c r="L1128">
        <v>2.3497538150759239E-3</v>
      </c>
      <c r="M1128">
        <v>5.1292549065563072E-4</v>
      </c>
      <c r="N1128">
        <v>1.070311692365261E-3</v>
      </c>
      <c r="O1128">
        <v>2.8902724420790688E-3</v>
      </c>
      <c r="P1128">
        <v>1.327872270523516E-3</v>
      </c>
      <c r="Q1128">
        <v>2.8492912877423351E-2</v>
      </c>
      <c r="R1128">
        <v>2.784223534665163E-3</v>
      </c>
      <c r="S1128">
        <v>9.7683635489641631E-4</v>
      </c>
      <c r="T1128">
        <v>0.13684600974630259</v>
      </c>
      <c r="U1128">
        <v>0.30265402812696568</v>
      </c>
    </row>
    <row r="1129" spans="1:21" x14ac:dyDescent="0.25">
      <c r="A1129">
        <v>2045</v>
      </c>
      <c r="B1129">
        <v>7</v>
      </c>
      <c r="C1129">
        <v>5</v>
      </c>
      <c r="D1129">
        <v>23</v>
      </c>
      <c r="E1129">
        <v>48039</v>
      </c>
      <c r="F1129">
        <v>2</v>
      </c>
      <c r="G1129">
        <v>1</v>
      </c>
      <c r="H1129">
        <v>3</v>
      </c>
      <c r="I1129">
        <v>0</v>
      </c>
      <c r="J1129">
        <v>6.3194694558499267E-3</v>
      </c>
      <c r="K1129">
        <v>1.5626717206211171E-2</v>
      </c>
      <c r="L1129">
        <v>9.2002999009846015E-3</v>
      </c>
      <c r="M1129">
        <v>9.9608629501246951E-4</v>
      </c>
      <c r="N1129">
        <v>1.9415950333572199E-3</v>
      </c>
      <c r="O1129">
        <v>5.2837816071115177E-3</v>
      </c>
      <c r="P1129">
        <v>4.4401956096653209E-3</v>
      </c>
      <c r="Q1129">
        <v>9.3767757241274313E-2</v>
      </c>
      <c r="R1129">
        <v>9.1847612241391149E-3</v>
      </c>
      <c r="S1129">
        <v>3.2823575786016142E-3</v>
      </c>
      <c r="T1129">
        <v>9.1750318974152353E-2</v>
      </c>
      <c r="U1129">
        <v>0.20264518916156449</v>
      </c>
    </row>
    <row r="1130" spans="1:21" x14ac:dyDescent="0.25">
      <c r="A1130">
        <v>2045</v>
      </c>
      <c r="B1130">
        <v>7</v>
      </c>
      <c r="C1130">
        <v>5</v>
      </c>
      <c r="D1130">
        <v>23</v>
      </c>
      <c r="E1130">
        <v>48039</v>
      </c>
      <c r="F1130">
        <v>2</v>
      </c>
      <c r="G1130">
        <v>1</v>
      </c>
      <c r="H1130">
        <v>4</v>
      </c>
      <c r="I1130">
        <v>0</v>
      </c>
      <c r="J1130">
        <v>2.942376828718337E-3</v>
      </c>
      <c r="K1130">
        <v>4.824973578211128E-3</v>
      </c>
      <c r="L1130">
        <v>2.8714292771883231E-3</v>
      </c>
      <c r="M1130">
        <v>7.2662605394140664E-4</v>
      </c>
      <c r="N1130">
        <v>1.5467474802520679E-3</v>
      </c>
      <c r="O1130">
        <v>4.2182810747403744E-3</v>
      </c>
      <c r="P1130">
        <v>1.080914442906397E-3</v>
      </c>
      <c r="Q1130">
        <v>2.316212330177821E-2</v>
      </c>
      <c r="R1130">
        <v>2.2761344054144051E-3</v>
      </c>
      <c r="S1130">
        <v>7.8940395203426017E-4</v>
      </c>
      <c r="T1130">
        <v>3.7071409077002203E-2</v>
      </c>
      <c r="U1130">
        <v>8.1964856607175757E-2</v>
      </c>
    </row>
    <row r="1131" spans="1:21" x14ac:dyDescent="0.25">
      <c r="A1131">
        <v>2045</v>
      </c>
      <c r="B1131">
        <v>7</v>
      </c>
      <c r="C1131">
        <v>5</v>
      </c>
      <c r="D1131">
        <v>23</v>
      </c>
      <c r="E1131">
        <v>48039</v>
      </c>
      <c r="F1131">
        <v>2</v>
      </c>
      <c r="G1131">
        <v>1</v>
      </c>
      <c r="H1131">
        <v>5</v>
      </c>
      <c r="I1131">
        <v>0</v>
      </c>
      <c r="J1131">
        <v>6.6996489217598229E-3</v>
      </c>
      <c r="K1131">
        <v>2.253016273341538E-2</v>
      </c>
      <c r="L1131">
        <v>1.2925383351422751E-2</v>
      </c>
      <c r="M1131">
        <v>1.8967957376794049E-3</v>
      </c>
      <c r="N1131">
        <v>3.2529815885972389E-3</v>
      </c>
      <c r="O1131">
        <v>8.4279124205375814E-3</v>
      </c>
      <c r="P1131">
        <v>5.5830245052492572E-3</v>
      </c>
      <c r="Q1131">
        <v>0.1139800598807703</v>
      </c>
      <c r="R1131">
        <v>1.106340012009872E-2</v>
      </c>
      <c r="S1131">
        <v>3.9483997057700049E-3</v>
      </c>
      <c r="T1131">
        <v>0.1146368972867078</v>
      </c>
      <c r="U1131">
        <v>0.25218100196623572</v>
      </c>
    </row>
    <row r="1132" spans="1:21" x14ac:dyDescent="0.25">
      <c r="A1132">
        <v>2045</v>
      </c>
      <c r="B1132">
        <v>7</v>
      </c>
      <c r="C1132">
        <v>5</v>
      </c>
      <c r="D1132">
        <v>23</v>
      </c>
      <c r="E1132">
        <v>48039</v>
      </c>
      <c r="F1132">
        <v>2</v>
      </c>
      <c r="G1132">
        <v>2</v>
      </c>
      <c r="H1132">
        <v>1</v>
      </c>
      <c r="I1132">
        <v>0</v>
      </c>
      <c r="J1132">
        <v>0.82097435379028383</v>
      </c>
      <c r="K1132">
        <v>0.37598990765213991</v>
      </c>
      <c r="L1132">
        <v>0.31482991658151149</v>
      </c>
      <c r="M1132">
        <v>8.707546234130864E-2</v>
      </c>
      <c r="N1132">
        <v>2.727114295959476E-2</v>
      </c>
      <c r="O1132">
        <v>5.6280681610107457E-2</v>
      </c>
      <c r="P1132">
        <v>0.14416909790039059</v>
      </c>
      <c r="Q1132">
        <v>0.24967922973632811</v>
      </c>
      <c r="R1132">
        <v>0.58305169677734425</v>
      </c>
      <c r="S1132">
        <v>1.254291343688965E-2</v>
      </c>
      <c r="T1132">
        <v>0.48423117065429738</v>
      </c>
      <c r="U1132">
        <v>13.296362943307219</v>
      </c>
    </row>
    <row r="1133" spans="1:21" x14ac:dyDescent="0.25">
      <c r="A1133">
        <v>2045</v>
      </c>
      <c r="B1133">
        <v>7</v>
      </c>
      <c r="C1133">
        <v>5</v>
      </c>
      <c r="D1133">
        <v>23</v>
      </c>
      <c r="E1133">
        <v>48039</v>
      </c>
      <c r="F1133">
        <v>2</v>
      </c>
      <c r="G1133">
        <v>2</v>
      </c>
      <c r="H1133">
        <v>2</v>
      </c>
      <c r="I1133">
        <v>0</v>
      </c>
      <c r="J1133">
        <v>0.54675071915684081</v>
      </c>
      <c r="K1133">
        <v>0.1123829153021888</v>
      </c>
      <c r="L1133">
        <v>9.0440372287757601E-2</v>
      </c>
      <c r="M1133">
        <v>2.6593088847867261E-3</v>
      </c>
      <c r="N1133">
        <v>5.6277826070173492E-3</v>
      </c>
      <c r="O1133">
        <v>1.4725476562146331E-2</v>
      </c>
      <c r="P1133">
        <v>6.8516157295945117E-3</v>
      </c>
      <c r="Q1133">
        <v>0.1335528409857922</v>
      </c>
      <c r="R1133">
        <v>1.2717790546995979E-2</v>
      </c>
      <c r="S1133">
        <v>4.9248531579758311E-3</v>
      </c>
      <c r="T1133">
        <v>0.70687871075763464</v>
      </c>
      <c r="U1133">
        <v>1.553796266314637</v>
      </c>
    </row>
    <row r="1134" spans="1:21" x14ac:dyDescent="0.25">
      <c r="A1134">
        <v>2045</v>
      </c>
      <c r="B1134">
        <v>7</v>
      </c>
      <c r="C1134">
        <v>5</v>
      </c>
      <c r="D1134">
        <v>23</v>
      </c>
      <c r="E1134">
        <v>48039</v>
      </c>
      <c r="F1134">
        <v>2</v>
      </c>
      <c r="G1134">
        <v>2</v>
      </c>
      <c r="H1134">
        <v>3</v>
      </c>
      <c r="I1134">
        <v>0</v>
      </c>
      <c r="J1134">
        <v>0.97763281734542562</v>
      </c>
      <c r="K1134">
        <v>0.31151714795350438</v>
      </c>
      <c r="L1134">
        <v>0.24118522101298021</v>
      </c>
      <c r="M1134">
        <v>4.8608178975523561E-3</v>
      </c>
      <c r="N1134">
        <v>9.3770321187066422E-3</v>
      </c>
      <c r="O1134">
        <v>2.385346421973231E-2</v>
      </c>
      <c r="P1134">
        <v>2.1543311357247439E-2</v>
      </c>
      <c r="Q1134">
        <v>0.40585629625603709</v>
      </c>
      <c r="R1134">
        <v>3.9052983498208058E-2</v>
      </c>
      <c r="S1134">
        <v>1.472751824236611E-2</v>
      </c>
      <c r="T1134">
        <v>0.44613522495415708</v>
      </c>
      <c r="U1134">
        <v>0.98054247811423367</v>
      </c>
    </row>
    <row r="1135" spans="1:21" x14ac:dyDescent="0.25">
      <c r="A1135">
        <v>2045</v>
      </c>
      <c r="B1135">
        <v>7</v>
      </c>
      <c r="C1135">
        <v>5</v>
      </c>
      <c r="D1135">
        <v>23</v>
      </c>
      <c r="E1135">
        <v>48039</v>
      </c>
      <c r="F1135">
        <v>2</v>
      </c>
      <c r="G1135">
        <v>2</v>
      </c>
      <c r="H1135">
        <v>4</v>
      </c>
      <c r="I1135">
        <v>0</v>
      </c>
      <c r="J1135">
        <v>0.45634261177686791</v>
      </c>
      <c r="K1135">
        <v>0.1110188080345039</v>
      </c>
      <c r="L1135">
        <v>8.750022532142937E-2</v>
      </c>
      <c r="M1135">
        <v>3.7513587877566232E-3</v>
      </c>
      <c r="N1135">
        <v>8.0329623522677421E-3</v>
      </c>
      <c r="O1135">
        <v>2.055462332999507E-2</v>
      </c>
      <c r="P1135">
        <v>5.5453669063251637E-3</v>
      </c>
      <c r="Q1135">
        <v>0.10569509995315141</v>
      </c>
      <c r="R1135">
        <v>1.017992316517617E-2</v>
      </c>
      <c r="S1135">
        <v>3.7942379931954619E-3</v>
      </c>
      <c r="T1135">
        <v>0.1906837536055111</v>
      </c>
      <c r="U1135">
        <v>0.41868613899114038</v>
      </c>
    </row>
    <row r="1136" spans="1:21" x14ac:dyDescent="0.25">
      <c r="A1136">
        <v>2045</v>
      </c>
      <c r="B1136">
        <v>7</v>
      </c>
      <c r="C1136">
        <v>5</v>
      </c>
      <c r="D1136">
        <v>23</v>
      </c>
      <c r="E1136">
        <v>48039</v>
      </c>
      <c r="F1136">
        <v>2</v>
      </c>
      <c r="G1136">
        <v>2</v>
      </c>
      <c r="H1136">
        <v>5</v>
      </c>
      <c r="I1136">
        <v>0</v>
      </c>
      <c r="J1136">
        <v>1.103146320276132</v>
      </c>
      <c r="K1136">
        <v>0.31418941825092778</v>
      </c>
      <c r="L1136">
        <v>0.23103033448179841</v>
      </c>
      <c r="M1136">
        <v>7.838402956434485E-3</v>
      </c>
      <c r="N1136">
        <v>1.204031341960451E-2</v>
      </c>
      <c r="O1136">
        <v>2.935339784404789E-2</v>
      </c>
      <c r="P1136">
        <v>2.3169451515615089E-2</v>
      </c>
      <c r="Q1136">
        <v>0.42737615048504002</v>
      </c>
      <c r="R1136">
        <v>4.0832285527170019E-2</v>
      </c>
      <c r="S1136">
        <v>1.4870670360542119E-2</v>
      </c>
      <c r="T1136">
        <v>0.47587780319022638</v>
      </c>
      <c r="U1136">
        <v>1.0475544404534509</v>
      </c>
    </row>
    <row r="1137" spans="1:21" x14ac:dyDescent="0.25">
      <c r="A1137">
        <v>2045</v>
      </c>
      <c r="B1137">
        <v>7</v>
      </c>
      <c r="C1137">
        <v>5</v>
      </c>
      <c r="D1137">
        <v>23</v>
      </c>
      <c r="E1137">
        <v>48039</v>
      </c>
      <c r="F1137">
        <v>2</v>
      </c>
      <c r="G1137">
        <v>3</v>
      </c>
      <c r="H1137">
        <v>1</v>
      </c>
      <c r="I1137">
        <v>0</v>
      </c>
      <c r="J1137">
        <v>4.679022831132177E-2</v>
      </c>
      <c r="K1137">
        <v>0.22557275851070879</v>
      </c>
      <c r="L1137">
        <v>0.14083015691442419</v>
      </c>
      <c r="M1137">
        <v>2.6136608123779308E-3</v>
      </c>
      <c r="N1137">
        <v>0</v>
      </c>
      <c r="O1137">
        <v>2.0847232639789571E-4</v>
      </c>
      <c r="P1137">
        <v>0</v>
      </c>
      <c r="Q1137">
        <v>6.740487670898436E-2</v>
      </c>
      <c r="R1137">
        <v>5.7014373779297009E-2</v>
      </c>
      <c r="S1137">
        <v>3.0328702926635739E-3</v>
      </c>
      <c r="T1137">
        <v>0</v>
      </c>
      <c r="U1137">
        <v>19.49340829131836</v>
      </c>
    </row>
    <row r="1138" spans="1:21" x14ac:dyDescent="0.25">
      <c r="A1138">
        <v>2045</v>
      </c>
      <c r="B1138">
        <v>7</v>
      </c>
      <c r="C1138">
        <v>5</v>
      </c>
      <c r="D1138">
        <v>23</v>
      </c>
      <c r="E1138">
        <v>48039</v>
      </c>
      <c r="F1138">
        <v>2</v>
      </c>
      <c r="G1138">
        <v>3</v>
      </c>
      <c r="H1138">
        <v>2</v>
      </c>
      <c r="I1138">
        <v>0</v>
      </c>
      <c r="J1138">
        <v>1.3598713986216151E-2</v>
      </c>
      <c r="K1138">
        <v>1.9617594520007171E-2</v>
      </c>
      <c r="L1138">
        <v>1.1450113780893801E-2</v>
      </c>
      <c r="M1138">
        <v>1.0303770659641529E-2</v>
      </c>
      <c r="N1138">
        <v>2.351663856336288E-2</v>
      </c>
      <c r="O1138">
        <v>4.2079936200254651E-2</v>
      </c>
      <c r="P1138">
        <v>2.927102335793548E-2</v>
      </c>
      <c r="Q1138">
        <v>0.23535396872933831</v>
      </c>
      <c r="R1138">
        <v>2.1061259643707531E-2</v>
      </c>
      <c r="S1138">
        <v>1.1394313892667769E-2</v>
      </c>
      <c r="T1138">
        <v>3.081174199517537</v>
      </c>
      <c r="U1138">
        <v>6.7958768078327596</v>
      </c>
    </row>
    <row r="1139" spans="1:21" x14ac:dyDescent="0.25">
      <c r="A1139">
        <v>2045</v>
      </c>
      <c r="B1139">
        <v>7</v>
      </c>
      <c r="C1139">
        <v>5</v>
      </c>
      <c r="D1139">
        <v>23</v>
      </c>
      <c r="E1139">
        <v>48039</v>
      </c>
      <c r="F1139">
        <v>2</v>
      </c>
      <c r="G1139">
        <v>3</v>
      </c>
      <c r="H1139">
        <v>3</v>
      </c>
      <c r="I1139">
        <v>0</v>
      </c>
      <c r="J1139">
        <v>2.2801428202613029E-2</v>
      </c>
      <c r="K1139">
        <v>7.0227642788804404E-2</v>
      </c>
      <c r="L1139">
        <v>4.0298799155010057E-2</v>
      </c>
      <c r="M1139">
        <v>1.5670800506628842E-2</v>
      </c>
      <c r="N1139">
        <v>3.3198587834726567E-2</v>
      </c>
      <c r="O1139">
        <v>5.9447481486786753E-2</v>
      </c>
      <c r="P1139">
        <v>7.6163309769860785E-2</v>
      </c>
      <c r="Q1139">
        <v>0.64715465697639318</v>
      </c>
      <c r="R1139">
        <v>5.9901010458041318E-2</v>
      </c>
      <c r="S1139">
        <v>2.890440768957735E-2</v>
      </c>
      <c r="T1139">
        <v>1.596435445910759</v>
      </c>
      <c r="U1139">
        <v>3.5584238926939529</v>
      </c>
    </row>
    <row r="1140" spans="1:21" x14ac:dyDescent="0.25">
      <c r="A1140">
        <v>2045</v>
      </c>
      <c r="B1140">
        <v>7</v>
      </c>
      <c r="C1140">
        <v>5</v>
      </c>
      <c r="D1140">
        <v>23</v>
      </c>
      <c r="E1140">
        <v>48039</v>
      </c>
      <c r="F1140">
        <v>2</v>
      </c>
      <c r="G1140">
        <v>3</v>
      </c>
      <c r="H1140">
        <v>4</v>
      </c>
      <c r="I1140">
        <v>0</v>
      </c>
      <c r="J1140">
        <v>1.140648474322721E-2</v>
      </c>
      <c r="K1140">
        <v>2.231731679037529E-2</v>
      </c>
      <c r="L1140">
        <v>1.288706293836484E-2</v>
      </c>
      <c r="M1140">
        <v>1.316470367566832E-2</v>
      </c>
      <c r="N1140">
        <v>3.0127383771187458E-2</v>
      </c>
      <c r="O1140">
        <v>5.3351356228178548E-2</v>
      </c>
      <c r="P1140">
        <v>2.1334615120177852E-2</v>
      </c>
      <c r="Q1140">
        <v>0.1729250267647518</v>
      </c>
      <c r="R1140">
        <v>1.5793416558018331E-2</v>
      </c>
      <c r="S1140">
        <v>7.9231548937991683E-3</v>
      </c>
      <c r="T1140">
        <v>0.74640897960696362</v>
      </c>
      <c r="U1140">
        <v>1.652991621323834</v>
      </c>
    </row>
    <row r="1141" spans="1:21" x14ac:dyDescent="0.25">
      <c r="A1141">
        <v>2045</v>
      </c>
      <c r="B1141">
        <v>7</v>
      </c>
      <c r="C1141">
        <v>5</v>
      </c>
      <c r="D1141">
        <v>23</v>
      </c>
      <c r="E1141">
        <v>48039</v>
      </c>
      <c r="F1141">
        <v>2</v>
      </c>
      <c r="G1141">
        <v>3</v>
      </c>
      <c r="H1141">
        <v>5</v>
      </c>
      <c r="I1141">
        <v>0</v>
      </c>
      <c r="J1141">
        <v>1.5415471485742051E-2</v>
      </c>
      <c r="K1141">
        <v>9.4418420054607766E-2</v>
      </c>
      <c r="L1141">
        <v>5.3001801481489849E-2</v>
      </c>
      <c r="M1141">
        <v>2.0256040053351191E-2</v>
      </c>
      <c r="N1141">
        <v>3.6597772112515928E-2</v>
      </c>
      <c r="O1141">
        <v>6.7204522351610188E-2</v>
      </c>
      <c r="P1141">
        <v>6.6480961693354504E-2</v>
      </c>
      <c r="Q1141">
        <v>0.66569653766368919</v>
      </c>
      <c r="R1141">
        <v>6.350946579219223E-2</v>
      </c>
      <c r="S1141">
        <v>2.5802550526986431E-2</v>
      </c>
      <c r="T1141">
        <v>1.357348497511744</v>
      </c>
      <c r="U1141">
        <v>3.0843114486870911</v>
      </c>
    </row>
    <row r="1142" spans="1:21" x14ac:dyDescent="0.25">
      <c r="A1142">
        <v>2045</v>
      </c>
      <c r="B1142">
        <v>7</v>
      </c>
      <c r="C1142">
        <v>5</v>
      </c>
      <c r="D1142">
        <v>23</v>
      </c>
      <c r="E1142">
        <v>48039</v>
      </c>
      <c r="F1142">
        <v>2</v>
      </c>
      <c r="G1142">
        <v>79</v>
      </c>
      <c r="H1142">
        <v>1</v>
      </c>
      <c r="I1142">
        <v>0</v>
      </c>
      <c r="J1142">
        <v>2.8177665710449249E-2</v>
      </c>
      <c r="K1142">
        <v>1.3288963317871111E-2</v>
      </c>
      <c r="L1142">
        <v>1.1043009757995621E-2</v>
      </c>
      <c r="M1142">
        <v>7.2715394198894566E-5</v>
      </c>
      <c r="N1142">
        <v>0</v>
      </c>
      <c r="O1142">
        <v>3.416236490011216E-6</v>
      </c>
      <c r="P1142">
        <v>0</v>
      </c>
      <c r="Q1142">
        <v>1.0905537605285639E-3</v>
      </c>
      <c r="R1142">
        <v>1.4979143142700229E-3</v>
      </c>
      <c r="S1142">
        <v>6.7925371229648527E-5</v>
      </c>
      <c r="T1142">
        <v>0</v>
      </c>
      <c r="U1142">
        <v>2.740167214406787</v>
      </c>
    </row>
    <row r="1143" spans="1:21" x14ac:dyDescent="0.25">
      <c r="A1143">
        <v>2045</v>
      </c>
      <c r="B1143">
        <v>7</v>
      </c>
      <c r="C1143">
        <v>5</v>
      </c>
      <c r="D1143">
        <v>23</v>
      </c>
      <c r="E1143">
        <v>48039</v>
      </c>
      <c r="F1143">
        <v>2</v>
      </c>
      <c r="G1143">
        <v>79</v>
      </c>
      <c r="H1143">
        <v>2</v>
      </c>
      <c r="I1143">
        <v>0</v>
      </c>
      <c r="J1143">
        <v>1.394520933545168E-3</v>
      </c>
      <c r="K1143">
        <v>1.6039289072164061E-3</v>
      </c>
      <c r="L1143">
        <v>9.74648297856815E-4</v>
      </c>
      <c r="M1143">
        <v>2.130691739889392E-4</v>
      </c>
      <c r="N1143">
        <v>4.4460713675252388E-4</v>
      </c>
      <c r="O1143">
        <v>1.200617230409839E-3</v>
      </c>
      <c r="P1143">
        <v>5.5159740397031621E-4</v>
      </c>
      <c r="Q1143">
        <v>1.1835976345322911E-2</v>
      </c>
      <c r="R1143">
        <v>1.1565686902882759E-3</v>
      </c>
      <c r="S1143">
        <v>4.0577865954121209E-4</v>
      </c>
      <c r="T1143">
        <v>5.6845947880101083E-2</v>
      </c>
      <c r="U1143">
        <v>0.1257224665308857</v>
      </c>
    </row>
    <row r="1144" spans="1:21" x14ac:dyDescent="0.25">
      <c r="A1144">
        <v>2045</v>
      </c>
      <c r="B1144">
        <v>7</v>
      </c>
      <c r="C1144">
        <v>5</v>
      </c>
      <c r="D1144">
        <v>23</v>
      </c>
      <c r="E1144">
        <v>48039</v>
      </c>
      <c r="F1144">
        <v>2</v>
      </c>
      <c r="G1144">
        <v>79</v>
      </c>
      <c r="H1144">
        <v>3</v>
      </c>
      <c r="I1144">
        <v>0</v>
      </c>
      <c r="J1144">
        <v>2.621228704272597E-3</v>
      </c>
      <c r="K1144">
        <v>6.481756257475357E-3</v>
      </c>
      <c r="L1144">
        <v>3.816156557394835E-3</v>
      </c>
      <c r="M1144">
        <v>4.1377438097104573E-4</v>
      </c>
      <c r="N1144">
        <v>8.0653942937088715E-4</v>
      </c>
      <c r="O1144">
        <v>2.1948857586189751E-3</v>
      </c>
      <c r="P1144">
        <v>1.8444545888546019E-3</v>
      </c>
      <c r="Q1144">
        <v>3.8951071671375209E-2</v>
      </c>
      <c r="R1144">
        <v>3.8153478094068742E-3</v>
      </c>
      <c r="S1144">
        <v>1.3634922355105731E-3</v>
      </c>
      <c r="T1144">
        <v>3.8113115425089862E-2</v>
      </c>
      <c r="U1144">
        <v>8.4178841910933166E-2</v>
      </c>
    </row>
    <row r="1145" spans="1:21" x14ac:dyDescent="0.25">
      <c r="A1145">
        <v>2045</v>
      </c>
      <c r="B1145">
        <v>7</v>
      </c>
      <c r="C1145">
        <v>5</v>
      </c>
      <c r="D1145">
        <v>23</v>
      </c>
      <c r="E1145">
        <v>48039</v>
      </c>
      <c r="F1145">
        <v>2</v>
      </c>
      <c r="G1145">
        <v>79</v>
      </c>
      <c r="H1145">
        <v>4</v>
      </c>
      <c r="I1145">
        <v>0</v>
      </c>
      <c r="J1145">
        <v>1.220456346802185E-3</v>
      </c>
      <c r="K1145">
        <v>2.0013372256483652E-3</v>
      </c>
      <c r="L1145">
        <v>1.1910314497377899E-3</v>
      </c>
      <c r="M1145">
        <v>3.0184067842660618E-4</v>
      </c>
      <c r="N1145">
        <v>6.4251978736361325E-4</v>
      </c>
      <c r="O1145">
        <v>1.752276241303525E-3</v>
      </c>
      <c r="P1145">
        <v>4.4901121379330758E-4</v>
      </c>
      <c r="Q1145">
        <v>9.6215279339365439E-3</v>
      </c>
      <c r="R1145">
        <v>9.4550587775774617E-4</v>
      </c>
      <c r="S1145">
        <v>3.2791871816994242E-4</v>
      </c>
      <c r="T1145">
        <v>1.53994859142503E-2</v>
      </c>
      <c r="U1145">
        <v>3.4048232082070612E-2</v>
      </c>
    </row>
    <row r="1146" spans="1:21" x14ac:dyDescent="0.25">
      <c r="A1146">
        <v>2045</v>
      </c>
      <c r="B1146">
        <v>7</v>
      </c>
      <c r="C1146">
        <v>5</v>
      </c>
      <c r="D1146">
        <v>23</v>
      </c>
      <c r="E1146">
        <v>48039</v>
      </c>
      <c r="F1146">
        <v>2</v>
      </c>
      <c r="G1146">
        <v>79</v>
      </c>
      <c r="H1146">
        <v>5</v>
      </c>
      <c r="I1146">
        <v>0</v>
      </c>
      <c r="J1146">
        <v>2.7789212510997648E-3</v>
      </c>
      <c r="K1146">
        <v>9.3452052484316699E-3</v>
      </c>
      <c r="L1146">
        <v>5.3612663298336777E-3</v>
      </c>
      <c r="M1146">
        <v>7.8792865558208788E-4</v>
      </c>
      <c r="N1146">
        <v>1.351288444634835E-3</v>
      </c>
      <c r="O1146">
        <v>3.5009556024583142E-3</v>
      </c>
      <c r="P1146">
        <v>2.319186157359366E-3</v>
      </c>
      <c r="Q1146">
        <v>4.734735813237332E-2</v>
      </c>
      <c r="R1146">
        <v>4.5957389389544153E-3</v>
      </c>
      <c r="S1146">
        <v>1.6401655923797809E-3</v>
      </c>
      <c r="T1146">
        <v>4.7620188033036637E-2</v>
      </c>
      <c r="U1146">
        <v>0.10475603041878</v>
      </c>
    </row>
    <row r="1147" spans="1:21" x14ac:dyDescent="0.25">
      <c r="A1147">
        <v>2045</v>
      </c>
      <c r="B1147">
        <v>7</v>
      </c>
      <c r="C1147">
        <v>5</v>
      </c>
      <c r="D1147">
        <v>23</v>
      </c>
      <c r="E1147">
        <v>48039</v>
      </c>
      <c r="F1147">
        <v>2</v>
      </c>
      <c r="G1147">
        <v>87</v>
      </c>
      <c r="H1147">
        <v>1</v>
      </c>
      <c r="I1147">
        <v>0</v>
      </c>
      <c r="J1147">
        <v>3.6848843395710033E-2</v>
      </c>
      <c r="K1147">
        <v>1.737840039096775E-2</v>
      </c>
      <c r="L1147">
        <v>1.444129774905741E-2</v>
      </c>
      <c r="M1147">
        <v>9.4951719045639199E-5</v>
      </c>
      <c r="N1147">
        <v>0</v>
      </c>
      <c r="O1147">
        <v>4.4609284959733574E-6</v>
      </c>
      <c r="P1147">
        <v>0</v>
      </c>
      <c r="Q1147">
        <v>1.4240415096282979E-3</v>
      </c>
      <c r="R1147">
        <v>1.955972790718079E-3</v>
      </c>
      <c r="S1147">
        <v>8.8697001338005208E-5</v>
      </c>
      <c r="T1147">
        <v>0</v>
      </c>
      <c r="U1147">
        <v>3.519670076823108</v>
      </c>
    </row>
    <row r="1148" spans="1:21" x14ac:dyDescent="0.25">
      <c r="A1148">
        <v>2045</v>
      </c>
      <c r="B1148">
        <v>7</v>
      </c>
      <c r="C1148">
        <v>5</v>
      </c>
      <c r="D1148">
        <v>23</v>
      </c>
      <c r="E1148">
        <v>48039</v>
      </c>
      <c r="F1148">
        <v>2</v>
      </c>
      <c r="G1148">
        <v>87</v>
      </c>
      <c r="H1148">
        <v>2</v>
      </c>
      <c r="I1148">
        <v>0</v>
      </c>
      <c r="J1148">
        <v>1.8236632357744259E-3</v>
      </c>
      <c r="K1148">
        <v>2.097510560667518E-3</v>
      </c>
      <c r="L1148">
        <v>1.274579594288825E-3</v>
      </c>
      <c r="M1148">
        <v>2.7822595352703538E-4</v>
      </c>
      <c r="N1148">
        <v>5.8056855932429538E-4</v>
      </c>
      <c r="O1148">
        <v>1.5677708393825149E-3</v>
      </c>
      <c r="P1148">
        <v>7.2027815404987418E-4</v>
      </c>
      <c r="Q1148">
        <v>1.545542607943517E-2</v>
      </c>
      <c r="R1148">
        <v>1.5102417358753501E-3</v>
      </c>
      <c r="S1148">
        <v>5.2986438211099227E-4</v>
      </c>
      <c r="T1148">
        <v>7.4229238004030917E-2</v>
      </c>
      <c r="U1148">
        <v>0.16416832456547709</v>
      </c>
    </row>
    <row r="1149" spans="1:21" x14ac:dyDescent="0.25">
      <c r="A1149">
        <v>2045</v>
      </c>
      <c r="B1149">
        <v>7</v>
      </c>
      <c r="C1149">
        <v>5</v>
      </c>
      <c r="D1149">
        <v>23</v>
      </c>
      <c r="E1149">
        <v>48039</v>
      </c>
      <c r="F1149">
        <v>2</v>
      </c>
      <c r="G1149">
        <v>87</v>
      </c>
      <c r="H1149">
        <v>3</v>
      </c>
      <c r="I1149">
        <v>0</v>
      </c>
      <c r="J1149">
        <v>3.427864610249591E-3</v>
      </c>
      <c r="K1149">
        <v>8.4763975233038864E-3</v>
      </c>
      <c r="L1149">
        <v>4.9905233382635944E-3</v>
      </c>
      <c r="M1149">
        <v>5.4030643488987189E-4</v>
      </c>
      <c r="N1149">
        <v>1.0531797315727889E-3</v>
      </c>
      <c r="O1149">
        <v>2.8660821079444692E-3</v>
      </c>
      <c r="P1149">
        <v>2.408492219569161E-3</v>
      </c>
      <c r="Q1149">
        <v>5.0862345466831042E-2</v>
      </c>
      <c r="R1149">
        <v>4.982086402136798E-3</v>
      </c>
      <c r="S1149">
        <v>1.7804463279015631E-3</v>
      </c>
      <c r="T1149">
        <v>4.9768088598449362E-2</v>
      </c>
      <c r="U1149">
        <v>0.1099205004587025</v>
      </c>
    </row>
    <row r="1150" spans="1:21" x14ac:dyDescent="0.25">
      <c r="A1150">
        <v>2045</v>
      </c>
      <c r="B1150">
        <v>7</v>
      </c>
      <c r="C1150">
        <v>5</v>
      </c>
      <c r="D1150">
        <v>23</v>
      </c>
      <c r="E1150">
        <v>48039</v>
      </c>
      <c r="F1150">
        <v>2</v>
      </c>
      <c r="G1150">
        <v>87</v>
      </c>
      <c r="H1150">
        <v>4</v>
      </c>
      <c r="I1150">
        <v>0</v>
      </c>
      <c r="J1150">
        <v>1.596030873983233E-3</v>
      </c>
      <c r="K1150">
        <v>2.6172105197076211E-3</v>
      </c>
      <c r="L1150">
        <v>1.5575442471183021E-3</v>
      </c>
      <c r="M1150">
        <v>3.9414343751801228E-4</v>
      </c>
      <c r="N1150">
        <v>8.3900280586057991E-4</v>
      </c>
      <c r="O1150">
        <v>2.2881236358139002E-3</v>
      </c>
      <c r="P1150">
        <v>5.8632015872681271E-4</v>
      </c>
      <c r="Q1150">
        <v>1.256380199360824E-2</v>
      </c>
      <c r="R1150">
        <v>1.234642181366547E-3</v>
      </c>
      <c r="S1150">
        <v>4.2819554654511562E-4</v>
      </c>
      <c r="T1150">
        <v>2.0108633428162291E-2</v>
      </c>
      <c r="U1150">
        <v>4.446006286463914E-2</v>
      </c>
    </row>
    <row r="1151" spans="1:21" x14ac:dyDescent="0.25">
      <c r="A1151">
        <v>2045</v>
      </c>
      <c r="B1151">
        <v>7</v>
      </c>
      <c r="C1151">
        <v>5</v>
      </c>
      <c r="D1151">
        <v>23</v>
      </c>
      <c r="E1151">
        <v>48039</v>
      </c>
      <c r="F1151">
        <v>2</v>
      </c>
      <c r="G1151">
        <v>87</v>
      </c>
      <c r="H1151">
        <v>5</v>
      </c>
      <c r="I1151">
        <v>0</v>
      </c>
      <c r="J1151">
        <v>3.63408834447069E-3</v>
      </c>
      <c r="K1151">
        <v>1.222101727146992E-2</v>
      </c>
      <c r="L1151">
        <v>7.0111065250391289E-3</v>
      </c>
      <c r="M1151">
        <v>1.028877439712538E-3</v>
      </c>
      <c r="N1151">
        <v>1.7645125330352509E-3</v>
      </c>
      <c r="O1151">
        <v>4.5715477463671552E-3</v>
      </c>
      <c r="P1151">
        <v>3.0283942096967571E-3</v>
      </c>
      <c r="Q1151">
        <v>6.1826112626797117E-2</v>
      </c>
      <c r="R1151">
        <v>6.001115212864591E-3</v>
      </c>
      <c r="S1151">
        <v>2.1417295248283641E-3</v>
      </c>
      <c r="T1151">
        <v>6.2182424930836949E-2</v>
      </c>
      <c r="U1151">
        <v>0.13679046710714479</v>
      </c>
    </row>
    <row r="1152" spans="1:21" x14ac:dyDescent="0.25">
      <c r="A1152">
        <v>2045</v>
      </c>
      <c r="B1152">
        <v>7</v>
      </c>
      <c r="C1152">
        <v>5</v>
      </c>
      <c r="D1152">
        <v>24</v>
      </c>
      <c r="E1152">
        <v>48039</v>
      </c>
      <c r="F1152">
        <v>1</v>
      </c>
      <c r="G1152">
        <v>1</v>
      </c>
      <c r="H1152">
        <v>1</v>
      </c>
      <c r="I1152">
        <v>1.6284145050048819</v>
      </c>
      <c r="J1152">
        <v>14.39768360900878</v>
      </c>
      <c r="K1152">
        <v>6.5200356473922749</v>
      </c>
      <c r="L1152">
        <v>1.6795279979705811</v>
      </c>
      <c r="M1152">
        <v>0</v>
      </c>
      <c r="N1152">
        <v>0</v>
      </c>
      <c r="O1152">
        <v>9.1939831443596672E-4</v>
      </c>
      <c r="P1152">
        <v>2.4222218593553429E-2</v>
      </c>
      <c r="Q1152">
        <v>0.18669089582562401</v>
      </c>
      <c r="R1152">
        <v>9.2894797205924917E-2</v>
      </c>
      <c r="S1152">
        <v>1.7014396723359811E-2</v>
      </c>
      <c r="T1152">
        <v>1.478158501908183E-2</v>
      </c>
      <c r="U1152">
        <v>0</v>
      </c>
    </row>
    <row r="1153" spans="1:21" x14ac:dyDescent="0.25">
      <c r="A1153">
        <v>2045</v>
      </c>
      <c r="B1153">
        <v>7</v>
      </c>
      <c r="C1153">
        <v>5</v>
      </c>
      <c r="D1153">
        <v>24</v>
      </c>
      <c r="E1153">
        <v>48039</v>
      </c>
      <c r="F1153">
        <v>1</v>
      </c>
      <c r="G1153">
        <v>1</v>
      </c>
      <c r="H1153">
        <v>2</v>
      </c>
      <c r="I1153">
        <v>1.3098536605545E-2</v>
      </c>
      <c r="J1153">
        <v>0.2250729228358084</v>
      </c>
      <c r="K1153">
        <v>7.0770709924140723E-2</v>
      </c>
      <c r="L1153">
        <v>1.8366615843493941E-2</v>
      </c>
      <c r="M1153">
        <v>0</v>
      </c>
      <c r="N1153">
        <v>0</v>
      </c>
      <c r="O1153">
        <v>2.2699317638927921E-5</v>
      </c>
      <c r="P1153">
        <v>4.2071760465807028E-4</v>
      </c>
      <c r="Q1153">
        <v>7.5334130830607172E-3</v>
      </c>
      <c r="R1153">
        <v>7.2204954638923778E-4</v>
      </c>
      <c r="S1153">
        <v>4.919280508278957E-4</v>
      </c>
      <c r="T1153">
        <v>1.5075658415254141E-2</v>
      </c>
      <c r="U1153">
        <v>0</v>
      </c>
    </row>
    <row r="1154" spans="1:21" x14ac:dyDescent="0.25">
      <c r="A1154">
        <v>2045</v>
      </c>
      <c r="B1154">
        <v>7</v>
      </c>
      <c r="C1154">
        <v>5</v>
      </c>
      <c r="D1154">
        <v>24</v>
      </c>
      <c r="E1154">
        <v>48039</v>
      </c>
      <c r="F1154">
        <v>1</v>
      </c>
      <c r="G1154">
        <v>1</v>
      </c>
      <c r="H1154">
        <v>3</v>
      </c>
      <c r="I1154">
        <v>3.8890031361830481E-2</v>
      </c>
      <c r="J1154">
        <v>0.53931155707447143</v>
      </c>
      <c r="K1154">
        <v>0.23046230002569651</v>
      </c>
      <c r="L1154">
        <v>5.9194377961629387E-2</v>
      </c>
      <c r="M1154">
        <v>0</v>
      </c>
      <c r="N1154">
        <v>0</v>
      </c>
      <c r="O1154">
        <v>7.1328279161262742E-5</v>
      </c>
      <c r="P1154">
        <v>1.449321270664913E-3</v>
      </c>
      <c r="Q1154">
        <v>2.8307452216656339E-2</v>
      </c>
      <c r="R1154">
        <v>2.7501658202482432E-3</v>
      </c>
      <c r="S1154">
        <v>1.755782018755083E-3</v>
      </c>
      <c r="T1154">
        <v>1.0767822906472799E-2</v>
      </c>
      <c r="U1154">
        <v>0</v>
      </c>
    </row>
    <row r="1155" spans="1:21" x14ac:dyDescent="0.25">
      <c r="A1155">
        <v>2045</v>
      </c>
      <c r="B1155">
        <v>7</v>
      </c>
      <c r="C1155">
        <v>5</v>
      </c>
      <c r="D1155">
        <v>24</v>
      </c>
      <c r="E1155">
        <v>48039</v>
      </c>
      <c r="F1155">
        <v>1</v>
      </c>
      <c r="G1155">
        <v>1</v>
      </c>
      <c r="H1155">
        <v>4</v>
      </c>
      <c r="I1155">
        <v>1.5243103985143719E-2</v>
      </c>
      <c r="J1155">
        <v>0.22258038261110211</v>
      </c>
      <c r="K1155">
        <v>7.6608610636564628E-2</v>
      </c>
      <c r="L1155">
        <v>1.9656021791594341E-2</v>
      </c>
      <c r="M1155">
        <v>0</v>
      </c>
      <c r="N1155">
        <v>0</v>
      </c>
      <c r="O1155">
        <v>4.2183521699614043E-5</v>
      </c>
      <c r="P1155">
        <v>3.1364066911236367E-4</v>
      </c>
      <c r="Q1155">
        <v>5.7518582423380397E-3</v>
      </c>
      <c r="R1155">
        <v>5.5629893811677935E-4</v>
      </c>
      <c r="S1155">
        <v>3.6946126580796008E-4</v>
      </c>
      <c r="T1155">
        <v>3.6683946027949331E-3</v>
      </c>
      <c r="U1155">
        <v>0</v>
      </c>
    </row>
    <row r="1156" spans="1:21" x14ac:dyDescent="0.25">
      <c r="A1156">
        <v>2045</v>
      </c>
      <c r="B1156">
        <v>7</v>
      </c>
      <c r="C1156">
        <v>5</v>
      </c>
      <c r="D1156">
        <v>24</v>
      </c>
      <c r="E1156">
        <v>48039</v>
      </c>
      <c r="F1156">
        <v>1</v>
      </c>
      <c r="G1156">
        <v>1</v>
      </c>
      <c r="H1156">
        <v>5</v>
      </c>
      <c r="I1156">
        <v>7.0852283592434645E-2</v>
      </c>
      <c r="J1156">
        <v>0.90438653355439846</v>
      </c>
      <c r="K1156">
        <v>0.28478259587181659</v>
      </c>
      <c r="L1156">
        <v>7.3367554321016035E-2</v>
      </c>
      <c r="M1156">
        <v>0</v>
      </c>
      <c r="N1156">
        <v>0</v>
      </c>
      <c r="O1156">
        <v>1.9566546013161511E-4</v>
      </c>
      <c r="P1156">
        <v>2.4802234234157991E-3</v>
      </c>
      <c r="Q1156">
        <v>5.1221651881077822E-2</v>
      </c>
      <c r="R1156">
        <v>4.8813302824140372E-3</v>
      </c>
      <c r="S1156">
        <v>2.880393301679622E-3</v>
      </c>
      <c r="T1156">
        <v>1.916245806935548E-2</v>
      </c>
      <c r="U1156">
        <v>0</v>
      </c>
    </row>
    <row r="1157" spans="1:21" x14ac:dyDescent="0.25">
      <c r="A1157">
        <v>2045</v>
      </c>
      <c r="B1157">
        <v>7</v>
      </c>
      <c r="C1157">
        <v>5</v>
      </c>
      <c r="D1157">
        <v>24</v>
      </c>
      <c r="E1157">
        <v>48039</v>
      </c>
      <c r="F1157">
        <v>1</v>
      </c>
      <c r="G1157">
        <v>2</v>
      </c>
      <c r="H1157">
        <v>1</v>
      </c>
      <c r="I1157">
        <v>0.52447100830078186</v>
      </c>
      <c r="J1157">
        <v>44.625583816528398</v>
      </c>
      <c r="K1157">
        <v>8.2911108956336985</v>
      </c>
      <c r="L1157">
        <v>2.4160266745090468</v>
      </c>
      <c r="M1157">
        <v>0</v>
      </c>
      <c r="N1157">
        <v>0</v>
      </c>
      <c r="O1157">
        <v>1.3181832122616491E-2</v>
      </c>
      <c r="P1157">
        <v>1.456255047160086E-4</v>
      </c>
      <c r="Q1157">
        <v>4.2721676354408276</v>
      </c>
      <c r="R1157">
        <v>6.7907700848579449</v>
      </c>
      <c r="S1157">
        <v>0.47196911220252491</v>
      </c>
      <c r="T1157">
        <v>0.54949182549119058</v>
      </c>
      <c r="U1157">
        <v>0</v>
      </c>
    </row>
    <row r="1158" spans="1:21" x14ac:dyDescent="0.25">
      <c r="A1158">
        <v>2045</v>
      </c>
      <c r="B1158">
        <v>7</v>
      </c>
      <c r="C1158">
        <v>5</v>
      </c>
      <c r="D1158">
        <v>24</v>
      </c>
      <c r="E1158">
        <v>48039</v>
      </c>
      <c r="F1158">
        <v>1</v>
      </c>
      <c r="G1158">
        <v>2</v>
      </c>
      <c r="H1158">
        <v>2</v>
      </c>
      <c r="I1158">
        <v>0.19639691848966059</v>
      </c>
      <c r="J1158">
        <v>22.887846292780541</v>
      </c>
      <c r="K1158">
        <v>7.0060621494000896</v>
      </c>
      <c r="L1158">
        <v>1.7230946088416901</v>
      </c>
      <c r="M1158">
        <v>0</v>
      </c>
      <c r="N1158">
        <v>0</v>
      </c>
      <c r="O1158">
        <v>8.5388778781474964E-4</v>
      </c>
      <c r="P1158">
        <v>9.1535829817589454E-3</v>
      </c>
      <c r="Q1158">
        <v>0.31978062614802921</v>
      </c>
      <c r="R1158">
        <v>3.1904958388509173E-2</v>
      </c>
      <c r="S1158">
        <v>1.7246583578325911E-2</v>
      </c>
      <c r="T1158">
        <v>0.62346984910571279</v>
      </c>
      <c r="U1158">
        <v>0</v>
      </c>
    </row>
    <row r="1159" spans="1:21" x14ac:dyDescent="0.25">
      <c r="A1159">
        <v>2045</v>
      </c>
      <c r="B1159">
        <v>7</v>
      </c>
      <c r="C1159">
        <v>5</v>
      </c>
      <c r="D1159">
        <v>24</v>
      </c>
      <c r="E1159">
        <v>48039</v>
      </c>
      <c r="F1159">
        <v>1</v>
      </c>
      <c r="G1159">
        <v>2</v>
      </c>
      <c r="H1159">
        <v>3</v>
      </c>
      <c r="I1159">
        <v>0.5236560310315479</v>
      </c>
      <c r="J1159">
        <v>41.215439493950022</v>
      </c>
      <c r="K1159">
        <v>17.300413114306409</v>
      </c>
      <c r="L1159">
        <v>4.3243509661071631</v>
      </c>
      <c r="M1159">
        <v>0</v>
      </c>
      <c r="N1159">
        <v>0</v>
      </c>
      <c r="O1159">
        <v>2.05789612761937E-3</v>
      </c>
      <c r="P1159">
        <v>2.7505087529987329E-2</v>
      </c>
      <c r="Q1159">
        <v>0.98871216303621756</v>
      </c>
      <c r="R1159">
        <v>9.8809299030590686E-2</v>
      </c>
      <c r="S1159">
        <v>5.2600550603388523E-2</v>
      </c>
      <c r="T1159">
        <v>0.36610008466163441</v>
      </c>
      <c r="U1159">
        <v>0</v>
      </c>
    </row>
    <row r="1160" spans="1:21" x14ac:dyDescent="0.25">
      <c r="A1160">
        <v>2045</v>
      </c>
      <c r="B1160">
        <v>7</v>
      </c>
      <c r="C1160">
        <v>5</v>
      </c>
      <c r="D1160">
        <v>24</v>
      </c>
      <c r="E1160">
        <v>48039</v>
      </c>
      <c r="F1160">
        <v>1</v>
      </c>
      <c r="G1160">
        <v>2</v>
      </c>
      <c r="H1160">
        <v>4</v>
      </c>
      <c r="I1160">
        <v>0.22688274338000181</v>
      </c>
      <c r="J1160">
        <v>19.32907238283288</v>
      </c>
      <c r="K1160">
        <v>6.556324919931785</v>
      </c>
      <c r="L1160">
        <v>1.6272886541146441</v>
      </c>
      <c r="M1160">
        <v>0</v>
      </c>
      <c r="N1160">
        <v>0</v>
      </c>
      <c r="O1160">
        <v>1.617209095414534E-3</v>
      </c>
      <c r="P1160">
        <v>6.7093791798286638E-3</v>
      </c>
      <c r="Q1160">
        <v>0.24902803265336021</v>
      </c>
      <c r="R1160">
        <v>2.4950243672865479E-2</v>
      </c>
      <c r="S1160">
        <v>1.3195898432923819E-2</v>
      </c>
      <c r="T1160">
        <v>0.15274442985961501</v>
      </c>
      <c r="U1160">
        <v>0</v>
      </c>
    </row>
    <row r="1161" spans="1:21" x14ac:dyDescent="0.25">
      <c r="A1161">
        <v>2045</v>
      </c>
      <c r="B1161">
        <v>7</v>
      </c>
      <c r="C1161">
        <v>5</v>
      </c>
      <c r="D1161">
        <v>24</v>
      </c>
      <c r="E1161">
        <v>48039</v>
      </c>
      <c r="F1161">
        <v>1</v>
      </c>
      <c r="G1161">
        <v>2</v>
      </c>
      <c r="H1161">
        <v>5</v>
      </c>
      <c r="I1161">
        <v>0.64146841627418105</v>
      </c>
      <c r="J1161">
        <v>46.117092906175174</v>
      </c>
      <c r="K1161">
        <v>13.476154477193649</v>
      </c>
      <c r="L1161">
        <v>3.4887089123524442</v>
      </c>
      <c r="M1161">
        <v>0</v>
      </c>
      <c r="N1161">
        <v>0</v>
      </c>
      <c r="O1161">
        <v>2.7322921228002538E-3</v>
      </c>
      <c r="P1161">
        <v>3.7298472069673662E-2</v>
      </c>
      <c r="Q1161">
        <v>1.1478816829365961</v>
      </c>
      <c r="R1161">
        <v>0.1091993987655419</v>
      </c>
      <c r="S1161">
        <v>5.7882064712350377E-2</v>
      </c>
      <c r="T1161">
        <v>0.43846313028266659</v>
      </c>
      <c r="U1161">
        <v>0</v>
      </c>
    </row>
    <row r="1162" spans="1:21" x14ac:dyDescent="0.25">
      <c r="A1162">
        <v>2045</v>
      </c>
      <c r="B1162">
        <v>7</v>
      </c>
      <c r="C1162">
        <v>5</v>
      </c>
      <c r="D1162">
        <v>24</v>
      </c>
      <c r="E1162">
        <v>48039</v>
      </c>
      <c r="F1162">
        <v>1</v>
      </c>
      <c r="G1162">
        <v>3</v>
      </c>
      <c r="H1162">
        <v>1</v>
      </c>
      <c r="I1162">
        <v>1.230635261535646E-2</v>
      </c>
      <c r="J1162">
        <v>2.559406815782189</v>
      </c>
      <c r="K1162">
        <v>0.51251683771424006</v>
      </c>
      <c r="L1162">
        <v>0.14980083734681851</v>
      </c>
      <c r="M1162">
        <v>0</v>
      </c>
      <c r="N1162">
        <v>0</v>
      </c>
      <c r="O1162">
        <v>2.4783317367109741E-5</v>
      </c>
      <c r="P1162">
        <v>1.479569584654428E-5</v>
      </c>
      <c r="Q1162">
        <v>1.5689683003001869E-2</v>
      </c>
      <c r="R1162">
        <v>1.7961173359770339E-2</v>
      </c>
      <c r="S1162">
        <v>8.7486404704395623E-4</v>
      </c>
      <c r="T1162">
        <v>1.065524758923858E-3</v>
      </c>
      <c r="U1162">
        <v>0</v>
      </c>
    </row>
    <row r="1163" spans="1:21" x14ac:dyDescent="0.25">
      <c r="A1163">
        <v>2045</v>
      </c>
      <c r="B1163">
        <v>7</v>
      </c>
      <c r="C1163">
        <v>5</v>
      </c>
      <c r="D1163">
        <v>24</v>
      </c>
      <c r="E1163">
        <v>48039</v>
      </c>
      <c r="F1163">
        <v>1</v>
      </c>
      <c r="G1163">
        <v>3</v>
      </c>
      <c r="H1163">
        <v>2</v>
      </c>
      <c r="I1163">
        <v>1.1216603621667501E-2</v>
      </c>
      <c r="J1163">
        <v>0.63542515355787543</v>
      </c>
      <c r="K1163">
        <v>0.20183519697982821</v>
      </c>
      <c r="L1163">
        <v>5.4423216546608442E-2</v>
      </c>
      <c r="M1163">
        <v>0</v>
      </c>
      <c r="N1163">
        <v>0</v>
      </c>
      <c r="O1163">
        <v>1.0834372003517041E-4</v>
      </c>
      <c r="P1163">
        <v>1.3548702455699951E-3</v>
      </c>
      <c r="Q1163">
        <v>4.7451455606683957E-2</v>
      </c>
      <c r="R1163">
        <v>4.8273179938958886E-3</v>
      </c>
      <c r="S1163">
        <v>2.168726497518739E-3</v>
      </c>
      <c r="T1163">
        <v>8.3851487532428451E-2</v>
      </c>
      <c r="U1163">
        <v>0</v>
      </c>
    </row>
    <row r="1164" spans="1:21" x14ac:dyDescent="0.25">
      <c r="A1164">
        <v>2045</v>
      </c>
      <c r="B1164">
        <v>7</v>
      </c>
      <c r="C1164">
        <v>5</v>
      </c>
      <c r="D1164">
        <v>24</v>
      </c>
      <c r="E1164">
        <v>48039</v>
      </c>
      <c r="F1164">
        <v>1</v>
      </c>
      <c r="G1164">
        <v>3</v>
      </c>
      <c r="H1164">
        <v>3</v>
      </c>
      <c r="I1164">
        <v>2.9828281617560699E-2</v>
      </c>
      <c r="J1164">
        <v>1.0750531692088789</v>
      </c>
      <c r="K1164">
        <v>0.49118119082393868</v>
      </c>
      <c r="L1164">
        <v>0.1327758199193802</v>
      </c>
      <c r="M1164">
        <v>0</v>
      </c>
      <c r="N1164">
        <v>0</v>
      </c>
      <c r="O1164">
        <v>2.4263228428622759E-4</v>
      </c>
      <c r="P1164">
        <v>3.1709519302549529E-3</v>
      </c>
      <c r="Q1164">
        <v>0.1311673230790022</v>
      </c>
      <c r="R1164">
        <v>1.35466419668057E-2</v>
      </c>
      <c r="S1164">
        <v>5.9183543633325704E-3</v>
      </c>
      <c r="T1164">
        <v>4.3976881690743243E-2</v>
      </c>
      <c r="U1164">
        <v>0</v>
      </c>
    </row>
    <row r="1165" spans="1:21" x14ac:dyDescent="0.25">
      <c r="A1165">
        <v>2045</v>
      </c>
      <c r="B1165">
        <v>7</v>
      </c>
      <c r="C1165">
        <v>5</v>
      </c>
      <c r="D1165">
        <v>24</v>
      </c>
      <c r="E1165">
        <v>48039</v>
      </c>
      <c r="F1165">
        <v>1</v>
      </c>
      <c r="G1165">
        <v>3</v>
      </c>
      <c r="H1165">
        <v>4</v>
      </c>
      <c r="I1165">
        <v>1.3120923487272869E-2</v>
      </c>
      <c r="J1165">
        <v>0.53877023475972297</v>
      </c>
      <c r="K1165">
        <v>0.19553250983471421</v>
      </c>
      <c r="L1165">
        <v>5.2383327802122827E-2</v>
      </c>
      <c r="M1165">
        <v>0</v>
      </c>
      <c r="N1165">
        <v>0</v>
      </c>
      <c r="O1165">
        <v>2.040732057692425E-4</v>
      </c>
      <c r="P1165">
        <v>9.3865058179428025E-4</v>
      </c>
      <c r="Q1165">
        <v>3.6644679537504513E-2</v>
      </c>
      <c r="R1165">
        <v>3.747310375893524E-3</v>
      </c>
      <c r="S1165">
        <v>1.6500539470315301E-3</v>
      </c>
      <c r="T1165">
        <v>2.053360643895941E-2</v>
      </c>
      <c r="U1165">
        <v>0</v>
      </c>
    </row>
    <row r="1166" spans="1:21" x14ac:dyDescent="0.25">
      <c r="A1166">
        <v>2045</v>
      </c>
      <c r="B1166">
        <v>7</v>
      </c>
      <c r="C1166">
        <v>5</v>
      </c>
      <c r="D1166">
        <v>24</v>
      </c>
      <c r="E1166">
        <v>48039</v>
      </c>
      <c r="F1166">
        <v>1</v>
      </c>
      <c r="G1166">
        <v>3</v>
      </c>
      <c r="H1166">
        <v>5</v>
      </c>
      <c r="I1166">
        <v>3.3067972888214593E-2</v>
      </c>
      <c r="J1166">
        <v>0.71749789543386211</v>
      </c>
      <c r="K1166">
        <v>0.25028181102429869</v>
      </c>
      <c r="L1166">
        <v>7.0976696209476303E-2</v>
      </c>
      <c r="M1166">
        <v>0</v>
      </c>
      <c r="N1166">
        <v>0</v>
      </c>
      <c r="O1166">
        <v>2.279502368472337E-4</v>
      </c>
      <c r="P1166">
        <v>2.4831339733579162E-3</v>
      </c>
      <c r="Q1166">
        <v>0.1091858053804772</v>
      </c>
      <c r="R1166">
        <v>1.105444984873164E-2</v>
      </c>
      <c r="S1166">
        <v>4.5520023719074314E-3</v>
      </c>
      <c r="T1166">
        <v>3.700770478843806E-2</v>
      </c>
      <c r="U1166">
        <v>0</v>
      </c>
    </row>
    <row r="1167" spans="1:21" x14ac:dyDescent="0.25">
      <c r="A1167">
        <v>2045</v>
      </c>
      <c r="B1167">
        <v>7</v>
      </c>
      <c r="C1167">
        <v>5</v>
      </c>
      <c r="D1167">
        <v>24</v>
      </c>
      <c r="E1167">
        <v>48039</v>
      </c>
      <c r="F1167">
        <v>1</v>
      </c>
      <c r="G1167">
        <v>79</v>
      </c>
      <c r="H1167">
        <v>1</v>
      </c>
      <c r="I1167">
        <v>1.624433364868165</v>
      </c>
      <c r="J1167">
        <v>14.20303308105467</v>
      </c>
      <c r="K1167">
        <v>6.4734215087890679</v>
      </c>
      <c r="L1167">
        <v>1.665383087158204</v>
      </c>
      <c r="M1167">
        <v>0</v>
      </c>
      <c r="N1167">
        <v>0</v>
      </c>
      <c r="O1167">
        <v>9.0539519302547074E-4</v>
      </c>
      <c r="P1167">
        <v>2.4218909785151489E-2</v>
      </c>
      <c r="Q1167">
        <v>0.1797032852172851</v>
      </c>
      <c r="R1167">
        <v>8.2458433151245167E-2</v>
      </c>
      <c r="S1167">
        <v>1.641090893745422E-2</v>
      </c>
      <c r="T1167">
        <v>1.420666432380673E-2</v>
      </c>
      <c r="U1167">
        <v>0</v>
      </c>
    </row>
    <row r="1168" spans="1:21" x14ac:dyDescent="0.25">
      <c r="A1168">
        <v>2045</v>
      </c>
      <c r="B1168">
        <v>7</v>
      </c>
      <c r="C1168">
        <v>5</v>
      </c>
      <c r="D1168">
        <v>24</v>
      </c>
      <c r="E1168">
        <v>48039</v>
      </c>
      <c r="F1168">
        <v>1</v>
      </c>
      <c r="G1168">
        <v>79</v>
      </c>
      <c r="H1168">
        <v>2</v>
      </c>
      <c r="I1168">
        <v>1.262506014211545E-2</v>
      </c>
      <c r="J1168">
        <v>0.19394236003844201</v>
      </c>
      <c r="K1168">
        <v>6.2852274291451099E-2</v>
      </c>
      <c r="L1168">
        <v>1.6287427204008151E-2</v>
      </c>
      <c r="M1168">
        <v>0</v>
      </c>
      <c r="N1168">
        <v>0</v>
      </c>
      <c r="O1168">
        <v>2.2260026323246219E-5</v>
      </c>
      <c r="P1168">
        <v>4.1256337603406647E-4</v>
      </c>
      <c r="Q1168">
        <v>7.3466922501099034E-3</v>
      </c>
      <c r="R1168">
        <v>7.0427497937569823E-4</v>
      </c>
      <c r="S1168">
        <v>4.8292067473900102E-4</v>
      </c>
      <c r="T1168">
        <v>1.4709053580539561E-2</v>
      </c>
      <c r="U1168">
        <v>0</v>
      </c>
    </row>
    <row r="1169" spans="1:21" x14ac:dyDescent="0.25">
      <c r="A1169">
        <v>2045</v>
      </c>
      <c r="B1169">
        <v>7</v>
      </c>
      <c r="C1169">
        <v>5</v>
      </c>
      <c r="D1169">
        <v>24</v>
      </c>
      <c r="E1169">
        <v>48039</v>
      </c>
      <c r="F1169">
        <v>1</v>
      </c>
      <c r="G1169">
        <v>79</v>
      </c>
      <c r="H1169">
        <v>3</v>
      </c>
      <c r="I1169">
        <v>3.754363052712284E-2</v>
      </c>
      <c r="J1169">
        <v>0.48032108821894481</v>
      </c>
      <c r="K1169">
        <v>0.20972147367043281</v>
      </c>
      <c r="L1169">
        <v>5.3804046176234743E-2</v>
      </c>
      <c r="M1169">
        <v>0</v>
      </c>
      <c r="N1169">
        <v>0</v>
      </c>
      <c r="O1169">
        <v>6.9938651031179738E-5</v>
      </c>
      <c r="P1169">
        <v>1.421161686709199E-3</v>
      </c>
      <c r="Q1169">
        <v>2.7600613331412279E-2</v>
      </c>
      <c r="R1169">
        <v>2.681761918956989E-3</v>
      </c>
      <c r="S1169">
        <v>1.723435850015073E-3</v>
      </c>
      <c r="T1169">
        <v>1.05068032658061E-2</v>
      </c>
      <c r="U1169">
        <v>0</v>
      </c>
    </row>
    <row r="1170" spans="1:21" x14ac:dyDescent="0.25">
      <c r="A1170">
        <v>2045</v>
      </c>
      <c r="B1170">
        <v>7</v>
      </c>
      <c r="C1170">
        <v>5</v>
      </c>
      <c r="D1170">
        <v>24</v>
      </c>
      <c r="E1170">
        <v>48039</v>
      </c>
      <c r="F1170">
        <v>1</v>
      </c>
      <c r="G1170">
        <v>79</v>
      </c>
      <c r="H1170">
        <v>4</v>
      </c>
      <c r="I1170">
        <v>1.4696947507302461E-2</v>
      </c>
      <c r="J1170">
        <v>0.1950673761912621</v>
      </c>
      <c r="K1170">
        <v>6.880048980617251E-2</v>
      </c>
      <c r="L1170">
        <v>1.7636028003234879E-2</v>
      </c>
      <c r="M1170">
        <v>0</v>
      </c>
      <c r="N1170">
        <v>0</v>
      </c>
      <c r="O1170">
        <v>4.1386400260904573E-5</v>
      </c>
      <c r="P1170">
        <v>3.077850412739635E-4</v>
      </c>
      <c r="Q1170">
        <v>5.6112462263778178E-3</v>
      </c>
      <c r="R1170">
        <v>5.4276994984489959E-4</v>
      </c>
      <c r="S1170">
        <v>3.6289679972260653E-4</v>
      </c>
      <c r="T1170">
        <v>3.580173052782265E-3</v>
      </c>
      <c r="U1170">
        <v>0</v>
      </c>
    </row>
    <row r="1171" spans="1:21" x14ac:dyDescent="0.25">
      <c r="A1171">
        <v>2045</v>
      </c>
      <c r="B1171">
        <v>7</v>
      </c>
      <c r="C1171">
        <v>5</v>
      </c>
      <c r="D1171">
        <v>24</v>
      </c>
      <c r="E1171">
        <v>48039</v>
      </c>
      <c r="F1171">
        <v>1</v>
      </c>
      <c r="G1171">
        <v>79</v>
      </c>
      <c r="H1171">
        <v>5</v>
      </c>
      <c r="I1171">
        <v>6.8657295206282609E-2</v>
      </c>
      <c r="J1171">
        <v>0.84228043221654292</v>
      </c>
      <c r="K1171">
        <v>0.26928864972409228</v>
      </c>
      <c r="L1171">
        <v>6.9240813553549108E-2</v>
      </c>
      <c r="M1171">
        <v>0</v>
      </c>
      <c r="N1171">
        <v>0</v>
      </c>
      <c r="O1171">
        <v>1.916617555723748E-4</v>
      </c>
      <c r="P1171">
        <v>2.428579179390461E-3</v>
      </c>
      <c r="Q1171">
        <v>4.9899959671788327E-2</v>
      </c>
      <c r="R1171">
        <v>4.7556190380821243E-3</v>
      </c>
      <c r="S1171">
        <v>2.823718132250126E-3</v>
      </c>
      <c r="T1171">
        <v>1.8691596825645199E-2</v>
      </c>
      <c r="U1171">
        <v>0</v>
      </c>
    </row>
    <row r="1172" spans="1:21" x14ac:dyDescent="0.25">
      <c r="A1172">
        <v>2045</v>
      </c>
      <c r="B1172">
        <v>7</v>
      </c>
      <c r="C1172">
        <v>5</v>
      </c>
      <c r="D1172">
        <v>24</v>
      </c>
      <c r="E1172">
        <v>48039</v>
      </c>
      <c r="F1172">
        <v>1</v>
      </c>
      <c r="G1172">
        <v>87</v>
      </c>
      <c r="H1172">
        <v>1</v>
      </c>
      <c r="I1172">
        <v>1.790198593139648</v>
      </c>
      <c r="J1172">
        <v>15.357902511596659</v>
      </c>
      <c r="K1172">
        <v>7.0557713727951006</v>
      </c>
      <c r="L1172">
        <v>1.812920967817309</v>
      </c>
      <c r="M1172">
        <v>0</v>
      </c>
      <c r="N1172">
        <v>0</v>
      </c>
      <c r="O1172">
        <v>9.8620060976827581E-4</v>
      </c>
      <c r="P1172">
        <v>2.6568742065413969E-2</v>
      </c>
      <c r="Q1172">
        <v>0.1956976442337037</v>
      </c>
      <c r="R1172">
        <v>8.7878455698490149E-2</v>
      </c>
      <c r="S1172">
        <v>1.778397824987769E-2</v>
      </c>
      <c r="T1172">
        <v>1.5401421857997781E-2</v>
      </c>
      <c r="U1172">
        <v>0</v>
      </c>
    </row>
    <row r="1173" spans="1:21" x14ac:dyDescent="0.25">
      <c r="A1173">
        <v>2045</v>
      </c>
      <c r="B1173">
        <v>7</v>
      </c>
      <c r="C1173">
        <v>5</v>
      </c>
      <c r="D1173">
        <v>24</v>
      </c>
      <c r="E1173">
        <v>48039</v>
      </c>
      <c r="F1173">
        <v>1</v>
      </c>
      <c r="G1173">
        <v>87</v>
      </c>
      <c r="H1173">
        <v>2</v>
      </c>
      <c r="I1173">
        <v>1.21370324600511E-2</v>
      </c>
      <c r="J1173">
        <v>0.19205823501451269</v>
      </c>
      <c r="K1173">
        <v>6.1792947786378179E-2</v>
      </c>
      <c r="L1173">
        <v>1.5992198049412799E-2</v>
      </c>
      <c r="M1173">
        <v>0</v>
      </c>
      <c r="N1173">
        <v>0</v>
      </c>
      <c r="O1173">
        <v>2.14332974613513E-5</v>
      </c>
      <c r="P1173">
        <v>4.014326215739044E-4</v>
      </c>
      <c r="Q1173">
        <v>7.0134899181866564E-3</v>
      </c>
      <c r="R1173">
        <v>6.7463009637561209E-4</v>
      </c>
      <c r="S1173">
        <v>4.6882325381586882E-4</v>
      </c>
      <c r="T1173">
        <v>1.380080144462318E-2</v>
      </c>
      <c r="U1173">
        <v>0</v>
      </c>
    </row>
    <row r="1174" spans="1:21" x14ac:dyDescent="0.25">
      <c r="A1174">
        <v>2045</v>
      </c>
      <c r="B1174">
        <v>7</v>
      </c>
      <c r="C1174">
        <v>5</v>
      </c>
      <c r="D1174">
        <v>24</v>
      </c>
      <c r="E1174">
        <v>48039</v>
      </c>
      <c r="F1174">
        <v>1</v>
      </c>
      <c r="G1174">
        <v>87</v>
      </c>
      <c r="H1174">
        <v>3</v>
      </c>
      <c r="I1174">
        <v>3.6339817197031853E-2</v>
      </c>
      <c r="J1174">
        <v>0.48698737317756119</v>
      </c>
      <c r="K1174">
        <v>0.2110471640591304</v>
      </c>
      <c r="L1174">
        <v>5.4093673854153708E-2</v>
      </c>
      <c r="M1174">
        <v>0</v>
      </c>
      <c r="N1174">
        <v>0</v>
      </c>
      <c r="O1174">
        <v>6.717840998801954E-5</v>
      </c>
      <c r="P1174">
        <v>1.3808730975582129E-3</v>
      </c>
      <c r="Q1174">
        <v>2.6252205890737412E-2</v>
      </c>
      <c r="R1174">
        <v>2.5582514443958869E-3</v>
      </c>
      <c r="S1174">
        <v>1.669582038707043E-3</v>
      </c>
      <c r="T1174">
        <v>9.8496535387519336E-3</v>
      </c>
      <c r="U1174">
        <v>0</v>
      </c>
    </row>
    <row r="1175" spans="1:21" x14ac:dyDescent="0.25">
      <c r="A1175">
        <v>2045</v>
      </c>
      <c r="B1175">
        <v>7</v>
      </c>
      <c r="C1175">
        <v>5</v>
      </c>
      <c r="D1175">
        <v>24</v>
      </c>
      <c r="E1175">
        <v>48039</v>
      </c>
      <c r="F1175">
        <v>1</v>
      </c>
      <c r="G1175">
        <v>87</v>
      </c>
      <c r="H1175">
        <v>4</v>
      </c>
      <c r="I1175">
        <v>1.414903089651931E-2</v>
      </c>
      <c r="J1175">
        <v>0.1955491565366396</v>
      </c>
      <c r="K1175">
        <v>6.837692451900107E-2</v>
      </c>
      <c r="L1175">
        <v>1.7514330334699939E-2</v>
      </c>
      <c r="M1175">
        <v>0</v>
      </c>
      <c r="N1175">
        <v>0</v>
      </c>
      <c r="O1175">
        <v>3.9969690408785822E-5</v>
      </c>
      <c r="P1175">
        <v>3.0087714798881907E-4</v>
      </c>
      <c r="Q1175">
        <v>5.3662801952700564E-3</v>
      </c>
      <c r="R1175">
        <v>5.2071277509958033E-4</v>
      </c>
      <c r="S1175">
        <v>3.5354958759555851E-4</v>
      </c>
      <c r="T1175">
        <v>3.365327236855775E-3</v>
      </c>
      <c r="U1175">
        <v>0</v>
      </c>
    </row>
    <row r="1176" spans="1:21" x14ac:dyDescent="0.25">
      <c r="A1176">
        <v>2045</v>
      </c>
      <c r="B1176">
        <v>7</v>
      </c>
      <c r="C1176">
        <v>5</v>
      </c>
      <c r="D1176">
        <v>24</v>
      </c>
      <c r="E1176">
        <v>48039</v>
      </c>
      <c r="F1176">
        <v>1</v>
      </c>
      <c r="G1176">
        <v>87</v>
      </c>
      <c r="H1176">
        <v>5</v>
      </c>
      <c r="I1176">
        <v>6.7527707876951698E-2</v>
      </c>
      <c r="J1176">
        <v>0.87984352629954043</v>
      </c>
      <c r="K1176">
        <v>0.28051133832222352</v>
      </c>
      <c r="L1176">
        <v>7.2016910300419498E-2</v>
      </c>
      <c r="M1176">
        <v>0</v>
      </c>
      <c r="N1176">
        <v>0</v>
      </c>
      <c r="O1176">
        <v>1.8247536291755479E-4</v>
      </c>
      <c r="P1176">
        <v>2.3338591992185429E-3</v>
      </c>
      <c r="Q1176">
        <v>4.7066954289514747E-2</v>
      </c>
      <c r="R1176">
        <v>4.4971883368561966E-3</v>
      </c>
      <c r="S1176">
        <v>2.7068159500051548E-3</v>
      </c>
      <c r="T1176">
        <v>1.7446780873197159E-2</v>
      </c>
      <c r="U1176">
        <v>0</v>
      </c>
    </row>
    <row r="1177" spans="1:21" x14ac:dyDescent="0.25">
      <c r="A1177">
        <v>2045</v>
      </c>
      <c r="B1177">
        <v>7</v>
      </c>
      <c r="C1177">
        <v>5</v>
      </c>
      <c r="D1177">
        <v>24</v>
      </c>
      <c r="E1177">
        <v>48039</v>
      </c>
      <c r="F1177">
        <v>2</v>
      </c>
      <c r="G1177">
        <v>1</v>
      </c>
      <c r="H1177">
        <v>1</v>
      </c>
      <c r="I1177">
        <v>0</v>
      </c>
      <c r="J1177">
        <v>5.7786974690854573E-2</v>
      </c>
      <c r="K1177">
        <v>1.023955740593376E-2</v>
      </c>
      <c r="L1177">
        <v>8.5090480437502274E-3</v>
      </c>
      <c r="M1177">
        <v>1.4292298257350929E-4</v>
      </c>
      <c r="N1177">
        <v>0</v>
      </c>
      <c r="O1177">
        <v>8.2239490002393766E-6</v>
      </c>
      <c r="P1177">
        <v>0</v>
      </c>
      <c r="Q1177">
        <v>2.6253063678741469E-3</v>
      </c>
      <c r="R1177">
        <v>2.8672497272491438E-3</v>
      </c>
      <c r="S1177">
        <v>1.451287418603897E-4</v>
      </c>
      <c r="T1177">
        <v>0</v>
      </c>
      <c r="U1177">
        <v>9.0869564397555198</v>
      </c>
    </row>
    <row r="1178" spans="1:21" x14ac:dyDescent="0.25">
      <c r="A1178">
        <v>2045</v>
      </c>
      <c r="B1178">
        <v>7</v>
      </c>
      <c r="C1178">
        <v>5</v>
      </c>
      <c r="D1178">
        <v>24</v>
      </c>
      <c r="E1178">
        <v>48039</v>
      </c>
      <c r="F1178">
        <v>2</v>
      </c>
      <c r="G1178">
        <v>1</v>
      </c>
      <c r="H1178">
        <v>2</v>
      </c>
      <c r="I1178">
        <v>0</v>
      </c>
      <c r="J1178">
        <v>2.2670348143892052E-3</v>
      </c>
      <c r="K1178">
        <v>2.6077574636473159E-3</v>
      </c>
      <c r="L1178">
        <v>1.5846385964289329E-3</v>
      </c>
      <c r="M1178">
        <v>3.4734220156455752E-4</v>
      </c>
      <c r="N1178">
        <v>7.2479224830733469E-4</v>
      </c>
      <c r="O1178">
        <v>1.9572308482268901E-3</v>
      </c>
      <c r="P1178">
        <v>8.99206778065598E-4</v>
      </c>
      <c r="Q1178">
        <v>1.9294792846386129E-2</v>
      </c>
      <c r="R1178">
        <v>1.8854167901507779E-3</v>
      </c>
      <c r="S1178">
        <v>6.6149274360360595E-4</v>
      </c>
      <c r="T1178">
        <v>9.2669198873015474E-2</v>
      </c>
      <c r="U1178">
        <v>0.2049503917552552</v>
      </c>
    </row>
    <row r="1179" spans="1:21" x14ac:dyDescent="0.25">
      <c r="A1179">
        <v>2045</v>
      </c>
      <c r="B1179">
        <v>7</v>
      </c>
      <c r="C1179">
        <v>5</v>
      </c>
      <c r="D1179">
        <v>24</v>
      </c>
      <c r="E1179">
        <v>48039</v>
      </c>
      <c r="F1179">
        <v>2</v>
      </c>
      <c r="G1179">
        <v>1</v>
      </c>
      <c r="H1179">
        <v>3</v>
      </c>
      <c r="I1179">
        <v>0</v>
      </c>
      <c r="J1179">
        <v>4.290991140650042E-3</v>
      </c>
      <c r="K1179">
        <v>1.0528452844615521E-2</v>
      </c>
      <c r="L1179">
        <v>6.201468974878604E-3</v>
      </c>
      <c r="M1179">
        <v>6.7312978030491905E-4</v>
      </c>
      <c r="N1179">
        <v>1.31188671628482E-3</v>
      </c>
      <c r="O1179">
        <v>3.5693403153837389E-3</v>
      </c>
      <c r="P1179">
        <v>3.000321163741129E-3</v>
      </c>
      <c r="Q1179">
        <v>6.33596737424688E-2</v>
      </c>
      <c r="R1179">
        <v>6.2065485656070734E-3</v>
      </c>
      <c r="S1179">
        <v>2.217405551219315E-3</v>
      </c>
      <c r="T1179">
        <v>6.1997022596992989E-2</v>
      </c>
      <c r="U1179">
        <v>0.13693547747600171</v>
      </c>
    </row>
    <row r="1180" spans="1:21" x14ac:dyDescent="0.25">
      <c r="A1180">
        <v>2045</v>
      </c>
      <c r="B1180">
        <v>7</v>
      </c>
      <c r="C1180">
        <v>5</v>
      </c>
      <c r="D1180">
        <v>24</v>
      </c>
      <c r="E1180">
        <v>48039</v>
      </c>
      <c r="F1180">
        <v>2</v>
      </c>
      <c r="G1180">
        <v>1</v>
      </c>
      <c r="H1180">
        <v>4</v>
      </c>
      <c r="I1180">
        <v>0</v>
      </c>
      <c r="J1180">
        <v>2.0024413769243461E-3</v>
      </c>
      <c r="K1180">
        <v>3.2507260727839609E-3</v>
      </c>
      <c r="L1180">
        <v>1.9357968231875991E-3</v>
      </c>
      <c r="M1180">
        <v>4.9106885190094215E-4</v>
      </c>
      <c r="N1180">
        <v>1.045215411384858E-3</v>
      </c>
      <c r="O1180">
        <v>2.84952352372589E-3</v>
      </c>
      <c r="P1180">
        <v>7.3046864187969551E-4</v>
      </c>
      <c r="Q1180">
        <v>1.565003103452936E-2</v>
      </c>
      <c r="R1180">
        <v>1.538029187949593E-3</v>
      </c>
      <c r="S1180">
        <v>5.3323338996993973E-4</v>
      </c>
      <c r="T1180">
        <v>2.5053200599328099E-2</v>
      </c>
      <c r="U1180">
        <v>5.5392607923205398E-2</v>
      </c>
    </row>
    <row r="1181" spans="1:21" x14ac:dyDescent="0.25">
      <c r="A1181">
        <v>2045</v>
      </c>
      <c r="B1181">
        <v>7</v>
      </c>
      <c r="C1181">
        <v>5</v>
      </c>
      <c r="D1181">
        <v>24</v>
      </c>
      <c r="E1181">
        <v>48039</v>
      </c>
      <c r="F1181">
        <v>2</v>
      </c>
      <c r="G1181">
        <v>1</v>
      </c>
      <c r="H1181">
        <v>5</v>
      </c>
      <c r="I1181">
        <v>0</v>
      </c>
      <c r="J1181">
        <v>4.5208388194425851E-3</v>
      </c>
      <c r="K1181">
        <v>1.5189985597172049E-2</v>
      </c>
      <c r="L1181">
        <v>8.7146134656620345E-3</v>
      </c>
      <c r="M1181">
        <v>1.2832295358931719E-3</v>
      </c>
      <c r="N1181">
        <v>2.204276907009806E-3</v>
      </c>
      <c r="O1181">
        <v>5.7117834077938384E-3</v>
      </c>
      <c r="P1181">
        <v>3.7773723692263689E-3</v>
      </c>
      <c r="Q1181">
        <v>7.7116301145788588E-2</v>
      </c>
      <c r="R1181">
        <v>7.485270346883832E-3</v>
      </c>
      <c r="S1181">
        <v>2.671360534302834E-3</v>
      </c>
      <c r="T1181">
        <v>7.7560738403507079E-2</v>
      </c>
      <c r="U1181">
        <v>0.17062101230616261</v>
      </c>
    </row>
    <row r="1182" spans="1:21" x14ac:dyDescent="0.25">
      <c r="A1182">
        <v>2045</v>
      </c>
      <c r="B1182">
        <v>7</v>
      </c>
      <c r="C1182">
        <v>5</v>
      </c>
      <c r="D1182">
        <v>24</v>
      </c>
      <c r="E1182">
        <v>48039</v>
      </c>
      <c r="F1182">
        <v>2</v>
      </c>
      <c r="G1182">
        <v>2</v>
      </c>
      <c r="H1182">
        <v>1</v>
      </c>
      <c r="I1182">
        <v>0</v>
      </c>
      <c r="J1182">
        <v>0.69118015089631113</v>
      </c>
      <c r="K1182">
        <v>0.1154436434730889</v>
      </c>
      <c r="L1182">
        <v>9.6665497209876952E-2</v>
      </c>
      <c r="M1182">
        <v>7.1872497558593818E-2</v>
      </c>
      <c r="N1182">
        <v>2.727114295959476E-2</v>
      </c>
      <c r="O1182">
        <v>5.6280681610107457E-2</v>
      </c>
      <c r="P1182">
        <v>6.2034313201904293E-2</v>
      </c>
      <c r="Q1182">
        <v>0.24967922973632811</v>
      </c>
      <c r="R1182">
        <v>0.45462811279296872</v>
      </c>
      <c r="S1182">
        <v>1.103001880645754E-2</v>
      </c>
      <c r="T1182">
        <v>0.2284675903320314</v>
      </c>
      <c r="U1182">
        <v>18.534460432562039</v>
      </c>
    </row>
    <row r="1183" spans="1:21" x14ac:dyDescent="0.25">
      <c r="A1183">
        <v>2045</v>
      </c>
      <c r="B1183">
        <v>7</v>
      </c>
      <c r="C1183">
        <v>5</v>
      </c>
      <c r="D1183">
        <v>24</v>
      </c>
      <c r="E1183">
        <v>48039</v>
      </c>
      <c r="F1183">
        <v>2</v>
      </c>
      <c r="G1183">
        <v>2</v>
      </c>
      <c r="H1183">
        <v>2</v>
      </c>
      <c r="I1183">
        <v>0</v>
      </c>
      <c r="J1183">
        <v>0.36512617393517732</v>
      </c>
      <c r="K1183">
        <v>7.5072927965950303E-2</v>
      </c>
      <c r="L1183">
        <v>6.0415512625613357E-2</v>
      </c>
      <c r="M1183">
        <v>1.800827253684218E-3</v>
      </c>
      <c r="N1183">
        <v>3.811014340795412E-3</v>
      </c>
      <c r="O1183">
        <v>9.9717786332775074E-3</v>
      </c>
      <c r="P1183">
        <v>4.6397680270281278E-3</v>
      </c>
      <c r="Q1183">
        <v>9.04391352317305E-2</v>
      </c>
      <c r="R1183">
        <v>8.6122164877867058E-3</v>
      </c>
      <c r="S1183">
        <v>3.3350055113988532E-3</v>
      </c>
      <c r="T1183">
        <v>0.47868318519290898</v>
      </c>
      <c r="U1183">
        <v>1.052197689053556</v>
      </c>
    </row>
    <row r="1184" spans="1:21" x14ac:dyDescent="0.25">
      <c r="A1184">
        <v>2045</v>
      </c>
      <c r="B1184">
        <v>7</v>
      </c>
      <c r="C1184">
        <v>5</v>
      </c>
      <c r="D1184">
        <v>24</v>
      </c>
      <c r="E1184">
        <v>48039</v>
      </c>
      <c r="F1184">
        <v>2</v>
      </c>
      <c r="G1184">
        <v>2</v>
      </c>
      <c r="H1184">
        <v>3</v>
      </c>
      <c r="I1184">
        <v>0</v>
      </c>
      <c r="J1184">
        <v>0.65719017854167683</v>
      </c>
      <c r="K1184">
        <v>0.2091416677397771</v>
      </c>
      <c r="L1184">
        <v>0.16204917353991549</v>
      </c>
      <c r="M1184">
        <v>3.2855957723245109E-3</v>
      </c>
      <c r="N1184">
        <v>6.3394239520849121E-3</v>
      </c>
      <c r="O1184">
        <v>1.6133673037883281E-2</v>
      </c>
      <c r="P1184">
        <v>1.456035090847462E-2</v>
      </c>
      <c r="Q1184">
        <v>0.27440622452372682</v>
      </c>
      <c r="R1184">
        <v>2.6401960684632918E-2</v>
      </c>
      <c r="S1184">
        <v>9.9608422950171124E-3</v>
      </c>
      <c r="T1184">
        <v>0.30152533048372848</v>
      </c>
      <c r="U1184">
        <v>0.66271282932110398</v>
      </c>
    </row>
    <row r="1185" spans="1:21" x14ac:dyDescent="0.25">
      <c r="A1185">
        <v>2045</v>
      </c>
      <c r="B1185">
        <v>7</v>
      </c>
      <c r="C1185">
        <v>5</v>
      </c>
      <c r="D1185">
        <v>24</v>
      </c>
      <c r="E1185">
        <v>48039</v>
      </c>
      <c r="F1185">
        <v>2</v>
      </c>
      <c r="G1185">
        <v>2</v>
      </c>
      <c r="H1185">
        <v>4</v>
      </c>
      <c r="I1185">
        <v>0</v>
      </c>
      <c r="J1185">
        <v>0.30826714663790211</v>
      </c>
      <c r="K1185">
        <v>7.4735389038865216E-2</v>
      </c>
      <c r="L1185">
        <v>5.8949438370213797E-2</v>
      </c>
      <c r="M1185">
        <v>2.5354744568746642E-3</v>
      </c>
      <c r="N1185">
        <v>5.4300451825265716E-3</v>
      </c>
      <c r="O1185">
        <v>1.390385279563415E-2</v>
      </c>
      <c r="P1185">
        <v>3.7480456715734728E-3</v>
      </c>
      <c r="Q1185">
        <v>7.1474458877919589E-2</v>
      </c>
      <c r="R1185">
        <v>6.883252618111577E-3</v>
      </c>
      <c r="S1185">
        <v>2.5667222102004768E-3</v>
      </c>
      <c r="T1185">
        <v>0.1288780486307621</v>
      </c>
      <c r="U1185">
        <v>0.28298860305714668</v>
      </c>
    </row>
    <row r="1186" spans="1:21" x14ac:dyDescent="0.25">
      <c r="A1186">
        <v>2045</v>
      </c>
      <c r="B1186">
        <v>7</v>
      </c>
      <c r="C1186">
        <v>5</v>
      </c>
      <c r="D1186">
        <v>24</v>
      </c>
      <c r="E1186">
        <v>48039</v>
      </c>
      <c r="F1186">
        <v>2</v>
      </c>
      <c r="G1186">
        <v>2</v>
      </c>
      <c r="H1186">
        <v>5</v>
      </c>
      <c r="I1186">
        <v>0</v>
      </c>
      <c r="J1186">
        <v>0.73713219212404435</v>
      </c>
      <c r="K1186">
        <v>0.20994715655035959</v>
      </c>
      <c r="L1186">
        <v>0.15437833126053099</v>
      </c>
      <c r="M1186">
        <v>5.3049732984575774E-3</v>
      </c>
      <c r="N1186">
        <v>8.171720859012941E-3</v>
      </c>
      <c r="O1186">
        <v>1.9922234593367571E-2</v>
      </c>
      <c r="P1186">
        <v>1.5681298303191801E-2</v>
      </c>
      <c r="Q1186">
        <v>0.28924477268236798</v>
      </c>
      <c r="R1186">
        <v>2.763493384445749E-2</v>
      </c>
      <c r="S1186">
        <v>1.0064060867528479E-2</v>
      </c>
      <c r="T1186">
        <v>0.3220807292378175</v>
      </c>
      <c r="U1186">
        <v>0.70899777004973741</v>
      </c>
    </row>
    <row r="1187" spans="1:21" x14ac:dyDescent="0.25">
      <c r="A1187">
        <v>2045</v>
      </c>
      <c r="B1187">
        <v>7</v>
      </c>
      <c r="C1187">
        <v>5</v>
      </c>
      <c r="D1187">
        <v>24</v>
      </c>
      <c r="E1187">
        <v>48039</v>
      </c>
      <c r="F1187">
        <v>2</v>
      </c>
      <c r="G1187">
        <v>3</v>
      </c>
      <c r="H1187">
        <v>1</v>
      </c>
      <c r="I1187">
        <v>0</v>
      </c>
      <c r="J1187">
        <v>3.5557936997851411E-2</v>
      </c>
      <c r="K1187">
        <v>6.6731528105912805E-2</v>
      </c>
      <c r="L1187">
        <v>4.1662207958987001E-2</v>
      </c>
      <c r="M1187">
        <v>2.5420348644256629E-3</v>
      </c>
      <c r="N1187">
        <v>0</v>
      </c>
      <c r="O1187">
        <v>2.0847232639789571E-4</v>
      </c>
      <c r="P1187">
        <v>0</v>
      </c>
      <c r="Q1187">
        <v>6.740487670898436E-2</v>
      </c>
      <c r="R1187">
        <v>5.9752719879150429E-2</v>
      </c>
      <c r="S1187">
        <v>2.441443443298344E-3</v>
      </c>
      <c r="T1187">
        <v>0</v>
      </c>
      <c r="U1187">
        <v>28.71026283184133</v>
      </c>
    </row>
    <row r="1188" spans="1:21" x14ac:dyDescent="0.25">
      <c r="A1188">
        <v>2045</v>
      </c>
      <c r="B1188">
        <v>7</v>
      </c>
      <c r="C1188">
        <v>5</v>
      </c>
      <c r="D1188">
        <v>24</v>
      </c>
      <c r="E1188">
        <v>48039</v>
      </c>
      <c r="F1188">
        <v>2</v>
      </c>
      <c r="G1188">
        <v>3</v>
      </c>
      <c r="H1188">
        <v>2</v>
      </c>
      <c r="I1188">
        <v>0</v>
      </c>
      <c r="J1188">
        <v>9.1113312111682967E-3</v>
      </c>
      <c r="K1188">
        <v>1.314648446264125E-2</v>
      </c>
      <c r="L1188">
        <v>7.6731729686054144E-3</v>
      </c>
      <c r="M1188">
        <v>6.9486506691411216E-3</v>
      </c>
      <c r="N1188">
        <v>1.5859039969755819E-2</v>
      </c>
      <c r="O1188">
        <v>2.8377851787192331E-2</v>
      </c>
      <c r="P1188">
        <v>1.97398441657071E-2</v>
      </c>
      <c r="Q1188">
        <v>0.15871794102505549</v>
      </c>
      <c r="R1188">
        <v>1.42032902719942E-2</v>
      </c>
      <c r="S1188">
        <v>7.6840913627381638E-3</v>
      </c>
      <c r="T1188">
        <v>2.0778864046217169</v>
      </c>
      <c r="U1188">
        <v>4.5829771776089743</v>
      </c>
    </row>
    <row r="1189" spans="1:21" x14ac:dyDescent="0.25">
      <c r="A1189">
        <v>2045</v>
      </c>
      <c r="B1189">
        <v>7</v>
      </c>
      <c r="C1189">
        <v>5</v>
      </c>
      <c r="D1189">
        <v>24</v>
      </c>
      <c r="E1189">
        <v>48039</v>
      </c>
      <c r="F1189">
        <v>2</v>
      </c>
      <c r="G1189">
        <v>3</v>
      </c>
      <c r="H1189">
        <v>3</v>
      </c>
      <c r="I1189">
        <v>0</v>
      </c>
      <c r="J1189">
        <v>1.542072502520796E-2</v>
      </c>
      <c r="K1189">
        <v>4.7104704252760712E-2</v>
      </c>
      <c r="L1189">
        <v>2.7039900392299698E-2</v>
      </c>
      <c r="M1189">
        <v>1.0578505218105929E-2</v>
      </c>
      <c r="N1189">
        <v>2.2422124276161678E-2</v>
      </c>
      <c r="O1189">
        <v>4.0164892308947493E-2</v>
      </c>
      <c r="P1189">
        <v>5.1416470031679512E-2</v>
      </c>
      <c r="Q1189">
        <v>0.43658828656232712</v>
      </c>
      <c r="R1189">
        <v>4.0392730351582078E-2</v>
      </c>
      <c r="S1189">
        <v>1.952754023957624E-2</v>
      </c>
      <c r="T1189">
        <v>1.0778387703434831</v>
      </c>
      <c r="U1189">
        <v>2.4021946005482722</v>
      </c>
    </row>
    <row r="1190" spans="1:21" x14ac:dyDescent="0.25">
      <c r="A1190">
        <v>2045</v>
      </c>
      <c r="B1190">
        <v>7</v>
      </c>
      <c r="C1190">
        <v>5</v>
      </c>
      <c r="D1190">
        <v>24</v>
      </c>
      <c r="E1190">
        <v>48039</v>
      </c>
      <c r="F1190">
        <v>2</v>
      </c>
      <c r="G1190">
        <v>3</v>
      </c>
      <c r="H1190">
        <v>4</v>
      </c>
      <c r="I1190">
        <v>0</v>
      </c>
      <c r="J1190">
        <v>7.7272868764238353E-3</v>
      </c>
      <c r="K1190">
        <v>1.49887728842904E-2</v>
      </c>
      <c r="L1190">
        <v>8.6579572186580179E-3</v>
      </c>
      <c r="M1190">
        <v>8.8892606624404544E-3</v>
      </c>
      <c r="N1190">
        <v>2.0352729591523039E-2</v>
      </c>
      <c r="O1190">
        <v>3.6053201443521157E-2</v>
      </c>
      <c r="P1190">
        <v>1.440862334099695E-2</v>
      </c>
      <c r="Q1190">
        <v>0.1167367751808208</v>
      </c>
      <c r="R1190">
        <v>1.0657381004519059E-2</v>
      </c>
      <c r="S1190">
        <v>5.3558731356079864E-3</v>
      </c>
      <c r="T1190">
        <v>0.50413269213848955</v>
      </c>
      <c r="U1190">
        <v>1.116287347303158</v>
      </c>
    </row>
    <row r="1191" spans="1:21" x14ac:dyDescent="0.25">
      <c r="A1191">
        <v>2045</v>
      </c>
      <c r="B1191">
        <v>7</v>
      </c>
      <c r="C1191">
        <v>5</v>
      </c>
      <c r="D1191">
        <v>24</v>
      </c>
      <c r="E1191">
        <v>48039</v>
      </c>
      <c r="F1191">
        <v>2</v>
      </c>
      <c r="G1191">
        <v>3</v>
      </c>
      <c r="H1191">
        <v>5</v>
      </c>
      <c r="I1191">
        <v>0</v>
      </c>
      <c r="J1191">
        <v>1.034773967373104E-2</v>
      </c>
      <c r="K1191">
        <v>6.3220109418325315E-2</v>
      </c>
      <c r="L1191">
        <v>3.5489109196179883E-2</v>
      </c>
      <c r="M1191">
        <v>1.36570708343656E-2</v>
      </c>
      <c r="N1191">
        <v>2.4723333229525069E-2</v>
      </c>
      <c r="O1191">
        <v>4.5384358254186963E-2</v>
      </c>
      <c r="P1191">
        <v>4.4806264607230001E-2</v>
      </c>
      <c r="Q1191">
        <v>0.44863719878184638</v>
      </c>
      <c r="R1191">
        <v>4.2797025351463583E-2</v>
      </c>
      <c r="S1191">
        <v>1.7389590355973279E-2</v>
      </c>
      <c r="T1191">
        <v>0.91488785529180083</v>
      </c>
      <c r="U1191">
        <v>2.0787200161069679</v>
      </c>
    </row>
    <row r="1192" spans="1:21" x14ac:dyDescent="0.25">
      <c r="A1192">
        <v>2045</v>
      </c>
      <c r="B1192">
        <v>7</v>
      </c>
      <c r="C1192">
        <v>5</v>
      </c>
      <c r="D1192">
        <v>24</v>
      </c>
      <c r="E1192">
        <v>48039</v>
      </c>
      <c r="F1192">
        <v>2</v>
      </c>
      <c r="G1192">
        <v>79</v>
      </c>
      <c r="H1192">
        <v>1</v>
      </c>
      <c r="I1192">
        <v>0</v>
      </c>
      <c r="J1192">
        <v>2.396927642822266E-2</v>
      </c>
      <c r="K1192">
        <v>4.2472233772277868E-3</v>
      </c>
      <c r="L1192">
        <v>3.5294203758239741E-3</v>
      </c>
      <c r="M1192">
        <v>5.9370387345552513E-5</v>
      </c>
      <c r="N1192">
        <v>0</v>
      </c>
      <c r="O1192">
        <v>3.416236490011216E-6</v>
      </c>
      <c r="P1192">
        <v>0</v>
      </c>
      <c r="Q1192">
        <v>1.0905537605285639E-3</v>
      </c>
      <c r="R1192">
        <v>1.191055178642274E-3</v>
      </c>
      <c r="S1192">
        <v>6.0286406427621902E-5</v>
      </c>
      <c r="T1192">
        <v>0</v>
      </c>
      <c r="U1192">
        <v>4.0525205974626477</v>
      </c>
    </row>
    <row r="1193" spans="1:21" x14ac:dyDescent="0.25">
      <c r="A1193">
        <v>2045</v>
      </c>
      <c r="B1193">
        <v>7</v>
      </c>
      <c r="C1193">
        <v>5</v>
      </c>
      <c r="D1193">
        <v>24</v>
      </c>
      <c r="E1193">
        <v>48039</v>
      </c>
      <c r="F1193">
        <v>2</v>
      </c>
      <c r="G1193">
        <v>79</v>
      </c>
      <c r="H1193">
        <v>2</v>
      </c>
      <c r="I1193">
        <v>0</v>
      </c>
      <c r="J1193">
        <v>9.4033315204084911E-4</v>
      </c>
      <c r="K1193">
        <v>1.08165947224451E-3</v>
      </c>
      <c r="L1193">
        <v>6.5728387920451013E-4</v>
      </c>
      <c r="M1193">
        <v>1.4428589985703699E-4</v>
      </c>
      <c r="N1193">
        <v>3.0107846953275749E-4</v>
      </c>
      <c r="O1193">
        <v>8.1303237925228864E-4</v>
      </c>
      <c r="P1193">
        <v>3.7352999638884502E-4</v>
      </c>
      <c r="Q1193">
        <v>8.0150707195221649E-3</v>
      </c>
      <c r="R1193">
        <v>7.8320364743790483E-4</v>
      </c>
      <c r="S1193">
        <v>2.7478465297718489E-4</v>
      </c>
      <c r="T1193">
        <v>3.8494863379591453E-2</v>
      </c>
      <c r="U1193">
        <v>8.5136572672857638E-2</v>
      </c>
    </row>
    <row r="1194" spans="1:21" x14ac:dyDescent="0.25">
      <c r="A1194">
        <v>2045</v>
      </c>
      <c r="B1194">
        <v>7</v>
      </c>
      <c r="C1194">
        <v>5</v>
      </c>
      <c r="D1194">
        <v>24</v>
      </c>
      <c r="E1194">
        <v>48039</v>
      </c>
      <c r="F1194">
        <v>2</v>
      </c>
      <c r="G1194">
        <v>79</v>
      </c>
      <c r="H1194">
        <v>3</v>
      </c>
      <c r="I1194">
        <v>0</v>
      </c>
      <c r="J1194">
        <v>1.7798447952755501E-3</v>
      </c>
      <c r="K1194">
        <v>4.3670537619463273E-3</v>
      </c>
      <c r="L1194">
        <v>2.5722861238021951E-3</v>
      </c>
      <c r="M1194">
        <v>2.7961821823559011E-4</v>
      </c>
      <c r="N1194">
        <v>5.449584518914494E-4</v>
      </c>
      <c r="O1194">
        <v>1.4827059449668261E-3</v>
      </c>
      <c r="P1194">
        <v>1.2463316836361009E-3</v>
      </c>
      <c r="Q1194">
        <v>2.631957114513557E-2</v>
      </c>
      <c r="R1194">
        <v>2.5781987491326069E-3</v>
      </c>
      <c r="S1194">
        <v>9.2111086879044328E-4</v>
      </c>
      <c r="T1194">
        <v>2.5753589670827731E-2</v>
      </c>
      <c r="U1194">
        <v>5.6883020712606258E-2</v>
      </c>
    </row>
    <row r="1195" spans="1:21" x14ac:dyDescent="0.25">
      <c r="A1195">
        <v>2045</v>
      </c>
      <c r="B1195">
        <v>7</v>
      </c>
      <c r="C1195">
        <v>5</v>
      </c>
      <c r="D1195">
        <v>24</v>
      </c>
      <c r="E1195">
        <v>48039</v>
      </c>
      <c r="F1195">
        <v>2</v>
      </c>
      <c r="G1195">
        <v>79</v>
      </c>
      <c r="H1195">
        <v>4</v>
      </c>
      <c r="I1195">
        <v>0</v>
      </c>
      <c r="J1195">
        <v>8.305844201239327E-4</v>
      </c>
      <c r="K1195">
        <v>1.3483597913136181E-3</v>
      </c>
      <c r="L1195">
        <v>8.029403789743013E-4</v>
      </c>
      <c r="M1195">
        <v>2.0399013795945181E-4</v>
      </c>
      <c r="N1195">
        <v>4.341830477519397E-4</v>
      </c>
      <c r="O1195">
        <v>1.1836934890685411E-3</v>
      </c>
      <c r="P1195">
        <v>3.034362383595712E-4</v>
      </c>
      <c r="Q1195">
        <v>6.5010120291225252E-3</v>
      </c>
      <c r="R1195">
        <v>6.3889713696100312E-4</v>
      </c>
      <c r="S1195">
        <v>2.2150537259664759E-4</v>
      </c>
      <c r="T1195">
        <v>1.0407114992168511E-2</v>
      </c>
      <c r="U1195">
        <v>2.301009899015424E-2</v>
      </c>
    </row>
    <row r="1196" spans="1:21" x14ac:dyDescent="0.25">
      <c r="A1196">
        <v>2045</v>
      </c>
      <c r="B1196">
        <v>7</v>
      </c>
      <c r="C1196">
        <v>5</v>
      </c>
      <c r="D1196">
        <v>24</v>
      </c>
      <c r="E1196">
        <v>48039</v>
      </c>
      <c r="F1196">
        <v>2</v>
      </c>
      <c r="G1196">
        <v>79</v>
      </c>
      <c r="H1196">
        <v>5</v>
      </c>
      <c r="I1196">
        <v>0</v>
      </c>
      <c r="J1196">
        <v>1.875180491266409E-3</v>
      </c>
      <c r="K1196">
        <v>6.3005987462397004E-3</v>
      </c>
      <c r="L1196">
        <v>3.614698854554631E-3</v>
      </c>
      <c r="M1196">
        <v>5.3305338258468075E-4</v>
      </c>
      <c r="N1196">
        <v>9.1565704483032029E-4</v>
      </c>
      <c r="O1196">
        <v>2.3726751025965899E-3</v>
      </c>
      <c r="P1196">
        <v>1.5691188579628351E-3</v>
      </c>
      <c r="Q1196">
        <v>3.203411376268591E-2</v>
      </c>
      <c r="R1196">
        <v>3.1093835234698381E-3</v>
      </c>
      <c r="S1196">
        <v>1.109683269602811E-3</v>
      </c>
      <c r="T1196">
        <v>3.2218741155802227E-2</v>
      </c>
      <c r="U1196">
        <v>7.0875996984295975E-2</v>
      </c>
    </row>
    <row r="1197" spans="1:21" x14ac:dyDescent="0.25">
      <c r="A1197">
        <v>2045</v>
      </c>
      <c r="B1197">
        <v>7</v>
      </c>
      <c r="C1197">
        <v>5</v>
      </c>
      <c r="D1197">
        <v>24</v>
      </c>
      <c r="E1197">
        <v>48039</v>
      </c>
      <c r="F1197">
        <v>2</v>
      </c>
      <c r="G1197">
        <v>87</v>
      </c>
      <c r="H1197">
        <v>1</v>
      </c>
      <c r="I1197">
        <v>0</v>
      </c>
      <c r="J1197">
        <v>3.1345553107559709E-2</v>
      </c>
      <c r="K1197">
        <v>5.5542348297312879E-3</v>
      </c>
      <c r="L1197">
        <v>4.6155388196930363E-3</v>
      </c>
      <c r="M1197">
        <v>7.7525839209556191E-5</v>
      </c>
      <c r="N1197">
        <v>0</v>
      </c>
      <c r="O1197">
        <v>4.4609284959733574E-6</v>
      </c>
      <c r="P1197">
        <v>0</v>
      </c>
      <c r="Q1197">
        <v>1.4240415096282979E-3</v>
      </c>
      <c r="R1197">
        <v>1.5552834272384651E-3</v>
      </c>
      <c r="S1197">
        <v>7.8722156584262967E-5</v>
      </c>
      <c r="T1197">
        <v>0</v>
      </c>
      <c r="U1197">
        <v>5.2053524974196801</v>
      </c>
    </row>
    <row r="1198" spans="1:21" x14ac:dyDescent="0.25">
      <c r="A1198">
        <v>2045</v>
      </c>
      <c r="B1198">
        <v>7</v>
      </c>
      <c r="C1198">
        <v>5</v>
      </c>
      <c r="D1198">
        <v>24</v>
      </c>
      <c r="E1198">
        <v>48039</v>
      </c>
      <c r="F1198">
        <v>2</v>
      </c>
      <c r="G1198">
        <v>87</v>
      </c>
      <c r="H1198">
        <v>2</v>
      </c>
      <c r="I1198">
        <v>0</v>
      </c>
      <c r="J1198">
        <v>1.229706540170899E-3</v>
      </c>
      <c r="K1198">
        <v>1.4145277960329219E-3</v>
      </c>
      <c r="L1198">
        <v>8.5955353762613717E-4</v>
      </c>
      <c r="M1198">
        <v>1.8840868116527451E-4</v>
      </c>
      <c r="N1198">
        <v>3.9314864483943631E-4</v>
      </c>
      <c r="O1198">
        <v>1.0616568182261329E-3</v>
      </c>
      <c r="P1198">
        <v>4.877549575155398E-4</v>
      </c>
      <c r="Q1198">
        <v>1.0466084876552741E-2</v>
      </c>
      <c r="R1198">
        <v>1.0227034900587751E-3</v>
      </c>
      <c r="S1198">
        <v>3.5881285755135173E-4</v>
      </c>
      <c r="T1198">
        <v>5.0266456665710613E-2</v>
      </c>
      <c r="U1198">
        <v>0.1111712876832273</v>
      </c>
    </row>
    <row r="1199" spans="1:21" x14ac:dyDescent="0.25">
      <c r="A1199">
        <v>2045</v>
      </c>
      <c r="B1199">
        <v>7</v>
      </c>
      <c r="C1199">
        <v>5</v>
      </c>
      <c r="D1199">
        <v>24</v>
      </c>
      <c r="E1199">
        <v>48039</v>
      </c>
      <c r="F1199">
        <v>2</v>
      </c>
      <c r="G1199">
        <v>87</v>
      </c>
      <c r="H1199">
        <v>3</v>
      </c>
      <c r="I1199">
        <v>0</v>
      </c>
      <c r="J1199">
        <v>2.327561868749879E-3</v>
      </c>
      <c r="K1199">
        <v>5.7109395245293652E-3</v>
      </c>
      <c r="L1199">
        <v>3.3638515270789648E-3</v>
      </c>
      <c r="M1199">
        <v>3.6512535137753969E-4</v>
      </c>
      <c r="N1199">
        <v>7.1160536331250424E-4</v>
      </c>
      <c r="O1199">
        <v>1.9361175528629529E-3</v>
      </c>
      <c r="P1199">
        <v>1.627462283484896E-3</v>
      </c>
      <c r="Q1199">
        <v>3.4368117277682748E-2</v>
      </c>
      <c r="R1199">
        <v>3.3666154299753131E-3</v>
      </c>
      <c r="S1199">
        <v>1.202785445841888E-3</v>
      </c>
      <c r="T1199">
        <v>3.3629024448011392E-2</v>
      </c>
      <c r="U1199">
        <v>7.4277697419030578E-2</v>
      </c>
    </row>
    <row r="1200" spans="1:21" x14ac:dyDescent="0.25">
      <c r="A1200">
        <v>2045</v>
      </c>
      <c r="B1200">
        <v>7</v>
      </c>
      <c r="C1200">
        <v>5</v>
      </c>
      <c r="D1200">
        <v>24</v>
      </c>
      <c r="E1200">
        <v>48039</v>
      </c>
      <c r="F1200">
        <v>2</v>
      </c>
      <c r="G1200">
        <v>87</v>
      </c>
      <c r="H1200">
        <v>4</v>
      </c>
      <c r="I1200">
        <v>0</v>
      </c>
      <c r="J1200">
        <v>1.086182938442259E-3</v>
      </c>
      <c r="K1200">
        <v>1.763289283972429E-3</v>
      </c>
      <c r="L1200">
        <v>1.0500327902034389E-3</v>
      </c>
      <c r="M1200">
        <v>2.663702520418359E-4</v>
      </c>
      <c r="N1200">
        <v>5.6695507809877057E-4</v>
      </c>
      <c r="O1200">
        <v>1.5456642481832979E-3</v>
      </c>
      <c r="P1200">
        <v>3.9622756009298531E-4</v>
      </c>
      <c r="Q1200">
        <v>8.4890274325471644E-3</v>
      </c>
      <c r="R1200">
        <v>8.3427217103094272E-4</v>
      </c>
      <c r="S1200">
        <v>2.8924122276516789E-4</v>
      </c>
      <c r="T1200">
        <v>1.358959944988578E-2</v>
      </c>
      <c r="U1200">
        <v>3.0046513538226169E-2</v>
      </c>
    </row>
    <row r="1201" spans="1:21" x14ac:dyDescent="0.25">
      <c r="A1201">
        <v>2045</v>
      </c>
      <c r="B1201">
        <v>7</v>
      </c>
      <c r="C1201">
        <v>5</v>
      </c>
      <c r="D1201">
        <v>24</v>
      </c>
      <c r="E1201">
        <v>48039</v>
      </c>
      <c r="F1201">
        <v>2</v>
      </c>
      <c r="G1201">
        <v>87</v>
      </c>
      <c r="H1201">
        <v>5</v>
      </c>
      <c r="I1201">
        <v>0</v>
      </c>
      <c r="J1201">
        <v>2.4522333459545661E-3</v>
      </c>
      <c r="K1201">
        <v>8.2394854003181497E-3</v>
      </c>
      <c r="L1201">
        <v>4.7270594196772604E-3</v>
      </c>
      <c r="M1201">
        <v>6.9606107799948457E-4</v>
      </c>
      <c r="N1201">
        <v>1.1956643244117971E-3</v>
      </c>
      <c r="O1201">
        <v>3.098239720906548E-3</v>
      </c>
      <c r="P1201">
        <v>2.0489560798228799E-3</v>
      </c>
      <c r="Q1201">
        <v>4.1830134964803527E-2</v>
      </c>
      <c r="R1201">
        <v>4.0602325810143681E-3</v>
      </c>
      <c r="S1201">
        <v>1.449025480751115E-3</v>
      </c>
      <c r="T1201">
        <v>4.2071213928950663E-2</v>
      </c>
      <c r="U1201">
        <v>9.2549815232635113E-2</v>
      </c>
    </row>
    <row r="1202" spans="1:21" x14ac:dyDescent="0.25">
      <c r="A1202">
        <v>2045</v>
      </c>
      <c r="B1202">
        <v>7</v>
      </c>
      <c r="C1202">
        <v>5</v>
      </c>
      <c r="D1202">
        <v>1</v>
      </c>
      <c r="E1202">
        <v>48071</v>
      </c>
      <c r="F1202">
        <v>1</v>
      </c>
      <c r="G1202">
        <v>1</v>
      </c>
      <c r="H1202">
        <v>1</v>
      </c>
      <c r="I1202">
        <v>4.7680325508117653E-3</v>
      </c>
      <c r="J1202">
        <v>9.3770043969154282E-2</v>
      </c>
      <c r="K1202">
        <v>7.0891905248165105E-2</v>
      </c>
      <c r="L1202">
        <v>2.0834536999464019E-2</v>
      </c>
      <c r="M1202">
        <v>0</v>
      </c>
      <c r="N1202">
        <v>0</v>
      </c>
      <c r="O1202">
        <v>2.823265941697171E-5</v>
      </c>
      <c r="P1202">
        <v>7.2261068344232591E-6</v>
      </c>
      <c r="Q1202">
        <v>1.3490086764097209E-2</v>
      </c>
      <c r="R1202">
        <v>4.5740012414753452E-3</v>
      </c>
      <c r="S1202">
        <v>2.2905031777918319E-4</v>
      </c>
      <c r="T1202">
        <v>2.0392662510275829E-3</v>
      </c>
      <c r="U1202">
        <v>0</v>
      </c>
    </row>
    <row r="1203" spans="1:21" x14ac:dyDescent="0.25">
      <c r="A1203">
        <v>2045</v>
      </c>
      <c r="B1203">
        <v>7</v>
      </c>
      <c r="C1203">
        <v>5</v>
      </c>
      <c r="D1203">
        <v>1</v>
      </c>
      <c r="E1203">
        <v>48071</v>
      </c>
      <c r="F1203">
        <v>1</v>
      </c>
      <c r="G1203">
        <v>1</v>
      </c>
      <c r="H1203">
        <v>2</v>
      </c>
      <c r="I1203">
        <v>9.0776805927030614E-3</v>
      </c>
      <c r="J1203">
        <v>0.18044278310588879</v>
      </c>
      <c r="K1203">
        <v>0.1087762870225823</v>
      </c>
      <c r="L1203">
        <v>2.742981421698712E-2</v>
      </c>
      <c r="M1203">
        <v>0</v>
      </c>
      <c r="N1203">
        <v>0</v>
      </c>
      <c r="O1203">
        <v>6.748073673316468E-5</v>
      </c>
      <c r="P1203">
        <v>4.0512893920094883E-4</v>
      </c>
      <c r="Q1203">
        <v>7.6459437646673083E-3</v>
      </c>
      <c r="R1203">
        <v>1.6659453732357281E-4</v>
      </c>
      <c r="S1203">
        <v>5.2552701261856887E-4</v>
      </c>
      <c r="T1203">
        <v>1.7558819034299102E-2</v>
      </c>
      <c r="U1203">
        <v>0</v>
      </c>
    </row>
    <row r="1204" spans="1:21" x14ac:dyDescent="0.25">
      <c r="A1204">
        <v>2045</v>
      </c>
      <c r="B1204">
        <v>7</v>
      </c>
      <c r="C1204">
        <v>5</v>
      </c>
      <c r="D1204">
        <v>1</v>
      </c>
      <c r="E1204">
        <v>48071</v>
      </c>
      <c r="F1204">
        <v>1</v>
      </c>
      <c r="G1204">
        <v>1</v>
      </c>
      <c r="H1204">
        <v>3</v>
      </c>
      <c r="I1204">
        <v>6.7153580510766874E-3</v>
      </c>
      <c r="J1204">
        <v>0.10228688998229291</v>
      </c>
      <c r="K1204">
        <v>5.5142101150118902E-2</v>
      </c>
      <c r="L1204">
        <v>1.3835179473407859E-2</v>
      </c>
      <c r="M1204">
        <v>0</v>
      </c>
      <c r="N1204">
        <v>0</v>
      </c>
      <c r="O1204">
        <v>1.6974103995712599E-5</v>
      </c>
      <c r="P1204">
        <v>2.3490276316559801E-4</v>
      </c>
      <c r="Q1204">
        <v>5.0783088692129899E-3</v>
      </c>
      <c r="R1204">
        <v>1.117057449298248E-4</v>
      </c>
      <c r="S1204">
        <v>3.1505893609058119E-4</v>
      </c>
      <c r="T1204">
        <v>5.2593193304982869E-3</v>
      </c>
      <c r="U1204">
        <v>0</v>
      </c>
    </row>
    <row r="1205" spans="1:21" x14ac:dyDescent="0.25">
      <c r="A1205">
        <v>2045</v>
      </c>
      <c r="B1205">
        <v>7</v>
      </c>
      <c r="C1205">
        <v>5</v>
      </c>
      <c r="D1205">
        <v>1</v>
      </c>
      <c r="E1205">
        <v>48071</v>
      </c>
      <c r="F1205">
        <v>1</v>
      </c>
      <c r="G1205">
        <v>1</v>
      </c>
      <c r="H1205">
        <v>5</v>
      </c>
      <c r="I1205">
        <v>6.3134014993509742E-4</v>
      </c>
      <c r="J1205">
        <v>8.6236535856357033E-3</v>
      </c>
      <c r="K1205">
        <v>5.5355983900257869E-3</v>
      </c>
      <c r="L1205">
        <v>1.390637796930822E-3</v>
      </c>
      <c r="M1205">
        <v>0</v>
      </c>
      <c r="N1205">
        <v>0</v>
      </c>
      <c r="O1205">
        <v>1.7729709446968259E-6</v>
      </c>
      <c r="P1205">
        <v>1.6773816365231288E-5</v>
      </c>
      <c r="Q1205">
        <v>3.7712035194720439E-4</v>
      </c>
      <c r="R1205">
        <v>8.3182861807171183E-6</v>
      </c>
      <c r="S1205">
        <v>2.2981450282149541E-5</v>
      </c>
      <c r="T1205">
        <v>1.031477164859928E-4</v>
      </c>
      <c r="U1205">
        <v>0</v>
      </c>
    </row>
    <row r="1206" spans="1:21" x14ac:dyDescent="0.25">
      <c r="A1206">
        <v>2045</v>
      </c>
      <c r="B1206">
        <v>7</v>
      </c>
      <c r="C1206">
        <v>5</v>
      </c>
      <c r="D1206">
        <v>1</v>
      </c>
      <c r="E1206">
        <v>48071</v>
      </c>
      <c r="F1206">
        <v>1</v>
      </c>
      <c r="G1206">
        <v>2</v>
      </c>
      <c r="H1206">
        <v>1</v>
      </c>
      <c r="I1206">
        <v>2.9287986755371091E-2</v>
      </c>
      <c r="J1206">
        <v>1.129056166052818</v>
      </c>
      <c r="K1206">
        <v>0.83553532701730704</v>
      </c>
      <c r="L1206">
        <v>0.23858580751717079</v>
      </c>
      <c r="M1206">
        <v>0</v>
      </c>
      <c r="N1206">
        <v>0</v>
      </c>
      <c r="O1206">
        <v>5.3932310806121672E-3</v>
      </c>
      <c r="P1206">
        <v>6.332411848052287E-5</v>
      </c>
      <c r="Q1206">
        <v>1.8231110972166049</v>
      </c>
      <c r="R1206">
        <v>0.66970976135134663</v>
      </c>
      <c r="S1206">
        <v>3.4982472045347088E-2</v>
      </c>
      <c r="T1206">
        <v>0.38859842018783092</v>
      </c>
      <c r="U1206">
        <v>0</v>
      </c>
    </row>
    <row r="1207" spans="1:21" x14ac:dyDescent="0.25">
      <c r="A1207">
        <v>2045</v>
      </c>
      <c r="B1207">
        <v>7</v>
      </c>
      <c r="C1207">
        <v>5</v>
      </c>
      <c r="D1207">
        <v>1</v>
      </c>
      <c r="E1207">
        <v>48071</v>
      </c>
      <c r="F1207">
        <v>1</v>
      </c>
      <c r="G1207">
        <v>2</v>
      </c>
      <c r="H1207">
        <v>2</v>
      </c>
      <c r="I1207">
        <v>0.1363482417086698</v>
      </c>
      <c r="J1207">
        <v>17.844045458555719</v>
      </c>
      <c r="K1207">
        <v>10.798132686327291</v>
      </c>
      <c r="L1207">
        <v>2.5938641358401462</v>
      </c>
      <c r="M1207">
        <v>0</v>
      </c>
      <c r="N1207">
        <v>0</v>
      </c>
      <c r="O1207">
        <v>2.5406151855361801E-3</v>
      </c>
      <c r="P1207">
        <v>8.8394788950643174E-3</v>
      </c>
      <c r="Q1207">
        <v>0.32516203185903969</v>
      </c>
      <c r="R1207">
        <v>7.3970200342121269E-3</v>
      </c>
      <c r="S1207">
        <v>1.842063483143664E-2</v>
      </c>
      <c r="T1207">
        <v>0.72608933098556661</v>
      </c>
      <c r="U1207">
        <v>0</v>
      </c>
    </row>
    <row r="1208" spans="1:21" x14ac:dyDescent="0.25">
      <c r="A1208">
        <v>2045</v>
      </c>
      <c r="B1208">
        <v>7</v>
      </c>
      <c r="C1208">
        <v>5</v>
      </c>
      <c r="D1208">
        <v>1</v>
      </c>
      <c r="E1208">
        <v>48071</v>
      </c>
      <c r="F1208">
        <v>1</v>
      </c>
      <c r="G1208">
        <v>2</v>
      </c>
      <c r="H1208">
        <v>3</v>
      </c>
      <c r="I1208">
        <v>8.4214394695346431E-2</v>
      </c>
      <c r="J1208">
        <v>7.071393875261438</v>
      </c>
      <c r="K1208">
        <v>3.8568041237788</v>
      </c>
      <c r="L1208">
        <v>0.94545620347955106</v>
      </c>
      <c r="M1208">
        <v>0</v>
      </c>
      <c r="N1208">
        <v>0</v>
      </c>
      <c r="O1208">
        <v>4.0987266432146089E-4</v>
      </c>
      <c r="P1208">
        <v>4.2320454035878786E-3</v>
      </c>
      <c r="Q1208">
        <v>0.1583432393008492</v>
      </c>
      <c r="R1208">
        <v>3.572524997279542E-3</v>
      </c>
      <c r="S1208">
        <v>8.5575823244943301E-3</v>
      </c>
      <c r="T1208">
        <v>0.16155503625084841</v>
      </c>
      <c r="U1208">
        <v>0</v>
      </c>
    </row>
    <row r="1209" spans="1:21" x14ac:dyDescent="0.25">
      <c r="A1209">
        <v>2045</v>
      </c>
      <c r="B1209">
        <v>7</v>
      </c>
      <c r="C1209">
        <v>5</v>
      </c>
      <c r="D1209">
        <v>1</v>
      </c>
      <c r="E1209">
        <v>48071</v>
      </c>
      <c r="F1209">
        <v>1</v>
      </c>
      <c r="G1209">
        <v>2</v>
      </c>
      <c r="H1209">
        <v>5</v>
      </c>
      <c r="I1209">
        <v>7.186563471957552E-3</v>
      </c>
      <c r="J1209">
        <v>0.48606695244059822</v>
      </c>
      <c r="K1209">
        <v>0.30709391821913062</v>
      </c>
      <c r="L1209">
        <v>7.6618447017380908E-2</v>
      </c>
      <c r="M1209">
        <v>0</v>
      </c>
      <c r="N1209">
        <v>0</v>
      </c>
      <c r="O1209">
        <v>3.6277885358431647E-5</v>
      </c>
      <c r="P1209">
        <v>3.1155646731737961E-4</v>
      </c>
      <c r="Q1209">
        <v>1.111685842171093E-2</v>
      </c>
      <c r="R1209">
        <v>2.4905683370800448E-4</v>
      </c>
      <c r="S1209">
        <v>5.9617563983301448E-4</v>
      </c>
      <c r="T1209">
        <v>3.074036921585747E-3</v>
      </c>
      <c r="U1209">
        <v>0</v>
      </c>
    </row>
    <row r="1210" spans="1:21" x14ac:dyDescent="0.25">
      <c r="A1210">
        <v>2045</v>
      </c>
      <c r="B1210">
        <v>7</v>
      </c>
      <c r="C1210">
        <v>5</v>
      </c>
      <c r="D1210">
        <v>1</v>
      </c>
      <c r="E1210">
        <v>48071</v>
      </c>
      <c r="F1210">
        <v>1</v>
      </c>
      <c r="G1210">
        <v>3</v>
      </c>
      <c r="H1210">
        <v>1</v>
      </c>
      <c r="I1210">
        <v>5.0264692306518542E-4</v>
      </c>
      <c r="J1210">
        <v>7.6840712359175029E-2</v>
      </c>
      <c r="K1210">
        <v>6.6981560990912847E-2</v>
      </c>
      <c r="L1210">
        <v>1.9205651769763792E-2</v>
      </c>
      <c r="M1210">
        <v>0</v>
      </c>
      <c r="N1210">
        <v>0</v>
      </c>
      <c r="O1210">
        <v>4.2882828721531044E-6</v>
      </c>
      <c r="P1210">
        <v>2.8840371997844721E-6</v>
      </c>
      <c r="Q1210">
        <v>2.831582794409768E-3</v>
      </c>
      <c r="R1210">
        <v>1.3577129310506271E-3</v>
      </c>
      <c r="S1210">
        <v>4.8360873943011022E-5</v>
      </c>
      <c r="T1210">
        <v>3.3464023851865912E-4</v>
      </c>
      <c r="U1210">
        <v>0</v>
      </c>
    </row>
    <row r="1211" spans="1:21" x14ac:dyDescent="0.25">
      <c r="A1211">
        <v>2045</v>
      </c>
      <c r="B1211">
        <v>7</v>
      </c>
      <c r="C1211">
        <v>5</v>
      </c>
      <c r="D1211">
        <v>1</v>
      </c>
      <c r="E1211">
        <v>48071</v>
      </c>
      <c r="F1211">
        <v>1</v>
      </c>
      <c r="G1211">
        <v>3</v>
      </c>
      <c r="H1211">
        <v>2</v>
      </c>
      <c r="I1211">
        <v>7.7871088483395592E-3</v>
      </c>
      <c r="J1211">
        <v>0.49748532115035549</v>
      </c>
      <c r="K1211">
        <v>0.30782677977777528</v>
      </c>
      <c r="L1211">
        <v>8.0485496689506039E-2</v>
      </c>
      <c r="M1211">
        <v>0</v>
      </c>
      <c r="N1211">
        <v>0</v>
      </c>
      <c r="O1211">
        <v>3.2236050720818078E-4</v>
      </c>
      <c r="P1211">
        <v>1.308376289586737E-3</v>
      </c>
      <c r="Q1211">
        <v>4.8249989080314012E-2</v>
      </c>
      <c r="R1211">
        <v>1.119191803278485E-3</v>
      </c>
      <c r="S1211">
        <v>2.316361305914426E-3</v>
      </c>
      <c r="T1211">
        <v>9.7652950775238542E-2</v>
      </c>
      <c r="U1211">
        <v>0</v>
      </c>
    </row>
    <row r="1212" spans="1:21" x14ac:dyDescent="0.25">
      <c r="A1212">
        <v>2045</v>
      </c>
      <c r="B1212">
        <v>7</v>
      </c>
      <c r="C1212">
        <v>5</v>
      </c>
      <c r="D1212">
        <v>1</v>
      </c>
      <c r="E1212">
        <v>48071</v>
      </c>
      <c r="F1212">
        <v>1</v>
      </c>
      <c r="G1212">
        <v>3</v>
      </c>
      <c r="H1212">
        <v>3</v>
      </c>
      <c r="I1212">
        <v>4.7425460303715224E-3</v>
      </c>
      <c r="J1212">
        <v>0.1725871339943435</v>
      </c>
      <c r="K1212">
        <v>0.10240951237724839</v>
      </c>
      <c r="L1212">
        <v>2.6954014538237901E-2</v>
      </c>
      <c r="M1212">
        <v>0</v>
      </c>
      <c r="N1212">
        <v>0</v>
      </c>
      <c r="O1212">
        <v>4.5393852807362133E-5</v>
      </c>
      <c r="P1212">
        <v>4.2638085885731672E-4</v>
      </c>
      <c r="Q1212">
        <v>1.9499026785921782E-2</v>
      </c>
      <c r="R1212">
        <v>4.5795545458331778E-4</v>
      </c>
      <c r="S1212">
        <v>8.9068070033267947E-4</v>
      </c>
      <c r="T1212">
        <v>1.790075157521304E-2</v>
      </c>
      <c r="U1212">
        <v>0</v>
      </c>
    </row>
    <row r="1213" spans="1:21" x14ac:dyDescent="0.25">
      <c r="A1213">
        <v>2045</v>
      </c>
      <c r="B1213">
        <v>7</v>
      </c>
      <c r="C1213">
        <v>5</v>
      </c>
      <c r="D1213">
        <v>1</v>
      </c>
      <c r="E1213">
        <v>48071</v>
      </c>
      <c r="F1213">
        <v>1</v>
      </c>
      <c r="G1213">
        <v>3</v>
      </c>
      <c r="H1213">
        <v>5</v>
      </c>
      <c r="I1213">
        <v>4.0483155474366509E-4</v>
      </c>
      <c r="J1213">
        <v>9.4543781169522858E-3</v>
      </c>
      <c r="K1213">
        <v>6.85805170541629E-3</v>
      </c>
      <c r="L1213">
        <v>1.8484676655589451E-3</v>
      </c>
      <c r="M1213">
        <v>0</v>
      </c>
      <c r="N1213">
        <v>0</v>
      </c>
      <c r="O1213">
        <v>3.3729648324251839E-6</v>
      </c>
      <c r="P1213">
        <v>2.499151196994768E-5</v>
      </c>
      <c r="Q1213">
        <v>1.258451607292341E-3</v>
      </c>
      <c r="R1213">
        <v>2.9677542469543099E-5</v>
      </c>
      <c r="S1213">
        <v>5.6492652857971962E-5</v>
      </c>
      <c r="T1213">
        <v>3.016697358590502E-4</v>
      </c>
      <c r="U1213">
        <v>0</v>
      </c>
    </row>
    <row r="1214" spans="1:21" x14ac:dyDescent="0.25">
      <c r="A1214">
        <v>2045</v>
      </c>
      <c r="B1214">
        <v>7</v>
      </c>
      <c r="C1214">
        <v>5</v>
      </c>
      <c r="D1214">
        <v>1</v>
      </c>
      <c r="E1214">
        <v>48071</v>
      </c>
      <c r="F1214">
        <v>1</v>
      </c>
      <c r="G1214">
        <v>79</v>
      </c>
      <c r="H1214">
        <v>1</v>
      </c>
      <c r="I1214">
        <v>4.5505461692810049E-3</v>
      </c>
      <c r="J1214">
        <v>8.8551094055175694E-2</v>
      </c>
      <c r="K1214">
        <v>6.6063606262207031E-2</v>
      </c>
      <c r="L1214">
        <v>1.9412912368774422E-2</v>
      </c>
      <c r="M1214">
        <v>0</v>
      </c>
      <c r="N1214">
        <v>0</v>
      </c>
      <c r="O1214">
        <v>2.250331640243529E-5</v>
      </c>
      <c r="P1214">
        <v>5.8004800230264671E-6</v>
      </c>
      <c r="Q1214">
        <v>1.0508276939392091E-2</v>
      </c>
      <c r="R1214">
        <v>3.5536983013153061E-3</v>
      </c>
      <c r="S1214">
        <v>1.8247872591018669E-4</v>
      </c>
      <c r="T1214">
        <v>1.632683038711547E-3</v>
      </c>
      <c r="U1214">
        <v>0</v>
      </c>
    </row>
    <row r="1215" spans="1:21" x14ac:dyDescent="0.25">
      <c r="A1215">
        <v>2045</v>
      </c>
      <c r="B1215">
        <v>7</v>
      </c>
      <c r="C1215">
        <v>5</v>
      </c>
      <c r="D1215">
        <v>1</v>
      </c>
      <c r="E1215">
        <v>48071</v>
      </c>
      <c r="F1215">
        <v>1</v>
      </c>
      <c r="G1215">
        <v>79</v>
      </c>
      <c r="H1215">
        <v>2</v>
      </c>
      <c r="I1215">
        <v>8.748970326902944E-3</v>
      </c>
      <c r="J1215">
        <v>0.15427112128689649</v>
      </c>
      <c r="K1215">
        <v>9.5752077745085415E-2</v>
      </c>
      <c r="L1215">
        <v>2.412199241958576E-2</v>
      </c>
      <c r="M1215">
        <v>0</v>
      </c>
      <c r="N1215">
        <v>0</v>
      </c>
      <c r="O1215">
        <v>6.617369105796578E-5</v>
      </c>
      <c r="P1215">
        <v>3.9725453246244408E-4</v>
      </c>
      <c r="Q1215">
        <v>7.4560554588047681E-3</v>
      </c>
      <c r="R1215">
        <v>1.6247358450183349E-4</v>
      </c>
      <c r="S1215">
        <v>5.1590646458542341E-4</v>
      </c>
      <c r="T1215">
        <v>1.7131873193123641E-2</v>
      </c>
      <c r="U1215">
        <v>0</v>
      </c>
    </row>
    <row r="1216" spans="1:21" x14ac:dyDescent="0.25">
      <c r="A1216">
        <v>2045</v>
      </c>
      <c r="B1216">
        <v>7</v>
      </c>
      <c r="C1216">
        <v>5</v>
      </c>
      <c r="D1216">
        <v>1</v>
      </c>
      <c r="E1216">
        <v>48071</v>
      </c>
      <c r="F1216">
        <v>1</v>
      </c>
      <c r="G1216">
        <v>79</v>
      </c>
      <c r="H1216">
        <v>3</v>
      </c>
      <c r="I1216">
        <v>6.4878728260098616E-3</v>
      </c>
      <c r="J1216">
        <v>9.1427647106504487E-2</v>
      </c>
      <c r="K1216">
        <v>5.0204850558193792E-2</v>
      </c>
      <c r="L1216">
        <v>1.2588515195654491E-2</v>
      </c>
      <c r="M1216">
        <v>0</v>
      </c>
      <c r="N1216">
        <v>0</v>
      </c>
      <c r="O1216">
        <v>1.6637131145942081E-5</v>
      </c>
      <c r="P1216">
        <v>2.3023662006575881E-4</v>
      </c>
      <c r="Q1216">
        <v>4.949907250599299E-3</v>
      </c>
      <c r="R1216">
        <v>1.0888431674203209E-4</v>
      </c>
      <c r="S1216">
        <v>3.0914265200481233E-4</v>
      </c>
      <c r="T1216">
        <v>5.1313149194228838E-3</v>
      </c>
      <c r="U1216">
        <v>0</v>
      </c>
    </row>
    <row r="1217" spans="1:21" x14ac:dyDescent="0.25">
      <c r="A1217">
        <v>2045</v>
      </c>
      <c r="B1217">
        <v>7</v>
      </c>
      <c r="C1217">
        <v>5</v>
      </c>
      <c r="D1217">
        <v>1</v>
      </c>
      <c r="E1217">
        <v>48071</v>
      </c>
      <c r="F1217">
        <v>1</v>
      </c>
      <c r="G1217">
        <v>79</v>
      </c>
      <c r="H1217">
        <v>5</v>
      </c>
      <c r="I1217">
        <v>6.106498252933083E-4</v>
      </c>
      <c r="J1217">
        <v>7.8979423879153351E-3</v>
      </c>
      <c r="K1217">
        <v>5.1474336308983326E-3</v>
      </c>
      <c r="L1217">
        <v>1.292197936552863E-3</v>
      </c>
      <c r="M1217">
        <v>0</v>
      </c>
      <c r="N1217">
        <v>0</v>
      </c>
      <c r="O1217">
        <v>1.737166729080052E-6</v>
      </c>
      <c r="P1217">
        <v>1.643899401397234E-5</v>
      </c>
      <c r="Q1217">
        <v>3.6753996009288031E-4</v>
      </c>
      <c r="R1217">
        <v>8.1070781581323375E-6</v>
      </c>
      <c r="S1217">
        <v>2.254789204225684E-5</v>
      </c>
      <c r="T1217">
        <v>1.006317335598581E-4</v>
      </c>
      <c r="U1217">
        <v>0</v>
      </c>
    </row>
    <row r="1218" spans="1:21" x14ac:dyDescent="0.25">
      <c r="A1218">
        <v>2045</v>
      </c>
      <c r="B1218">
        <v>7</v>
      </c>
      <c r="C1218">
        <v>5</v>
      </c>
      <c r="D1218">
        <v>1</v>
      </c>
      <c r="E1218">
        <v>48071</v>
      </c>
      <c r="F1218">
        <v>1</v>
      </c>
      <c r="G1218">
        <v>87</v>
      </c>
      <c r="H1218">
        <v>1</v>
      </c>
      <c r="I1218">
        <v>4.5629525184631347E-3</v>
      </c>
      <c r="J1218">
        <v>8.9963587403297407E-2</v>
      </c>
      <c r="K1218">
        <v>6.7117705881595588E-2</v>
      </c>
      <c r="L1218">
        <v>1.972268784046172E-2</v>
      </c>
      <c r="M1218">
        <v>0</v>
      </c>
      <c r="N1218">
        <v>0</v>
      </c>
      <c r="O1218">
        <v>2.286243508569895E-5</v>
      </c>
      <c r="P1218">
        <v>5.8930362210958284E-6</v>
      </c>
      <c r="Q1218">
        <v>1.067593403160572E-2</v>
      </c>
      <c r="R1218">
        <v>3.6104030571877952E-3</v>
      </c>
      <c r="S1218">
        <v>1.853895701933652E-4</v>
      </c>
      <c r="T1218">
        <v>1.658729128539561E-3</v>
      </c>
      <c r="U1218">
        <v>0</v>
      </c>
    </row>
    <row r="1219" spans="1:21" x14ac:dyDescent="0.25">
      <c r="A1219">
        <v>2045</v>
      </c>
      <c r="B1219">
        <v>7</v>
      </c>
      <c r="C1219">
        <v>5</v>
      </c>
      <c r="D1219">
        <v>1</v>
      </c>
      <c r="E1219">
        <v>48071</v>
      </c>
      <c r="F1219">
        <v>1</v>
      </c>
      <c r="G1219">
        <v>87</v>
      </c>
      <c r="H1219">
        <v>2</v>
      </c>
      <c r="I1219">
        <v>8.408408131544004E-3</v>
      </c>
      <c r="J1219">
        <v>0.1523987389187999</v>
      </c>
      <c r="K1219">
        <v>9.3752554297865512E-2</v>
      </c>
      <c r="L1219">
        <v>2.3608951157488921E-2</v>
      </c>
      <c r="M1219">
        <v>0</v>
      </c>
      <c r="N1219">
        <v>0</v>
      </c>
      <c r="O1219">
        <v>6.3706716901120122E-5</v>
      </c>
      <c r="P1219">
        <v>3.8636200421666311E-4</v>
      </c>
      <c r="Q1219">
        <v>7.1155158590467628E-3</v>
      </c>
      <c r="R1219">
        <v>1.554983510855285E-4</v>
      </c>
      <c r="S1219">
        <v>5.0086557485311321E-4</v>
      </c>
      <c r="T1219">
        <v>1.6074402579433291E-2</v>
      </c>
      <c r="U1219">
        <v>0</v>
      </c>
    </row>
    <row r="1220" spans="1:21" x14ac:dyDescent="0.25">
      <c r="A1220">
        <v>2045</v>
      </c>
      <c r="B1220">
        <v>7</v>
      </c>
      <c r="C1220">
        <v>5</v>
      </c>
      <c r="D1220">
        <v>1</v>
      </c>
      <c r="E1220">
        <v>48071</v>
      </c>
      <c r="F1220">
        <v>1</v>
      </c>
      <c r="G1220">
        <v>87</v>
      </c>
      <c r="H1220">
        <v>3</v>
      </c>
      <c r="I1220">
        <v>6.3006608657503078E-3</v>
      </c>
      <c r="J1220">
        <v>9.3210295697830362E-2</v>
      </c>
      <c r="K1220">
        <v>5.0745807637278352E-2</v>
      </c>
      <c r="L1220">
        <v>1.272169871763063E-2</v>
      </c>
      <c r="M1220">
        <v>0</v>
      </c>
      <c r="N1220">
        <v>0</v>
      </c>
      <c r="O1220">
        <v>1.59278683108268E-5</v>
      </c>
      <c r="P1220">
        <v>2.229471356084495E-4</v>
      </c>
      <c r="Q1220">
        <v>4.694205278435476E-3</v>
      </c>
      <c r="R1220">
        <v>1.035038967081419E-4</v>
      </c>
      <c r="S1220">
        <v>2.9858645160451869E-4</v>
      </c>
      <c r="T1220">
        <v>4.8045085241821229E-3</v>
      </c>
      <c r="U1220">
        <v>0</v>
      </c>
    </row>
    <row r="1221" spans="1:21" x14ac:dyDescent="0.25">
      <c r="A1221">
        <v>2045</v>
      </c>
      <c r="B1221">
        <v>7</v>
      </c>
      <c r="C1221">
        <v>5</v>
      </c>
      <c r="D1221">
        <v>1</v>
      </c>
      <c r="E1221">
        <v>48071</v>
      </c>
      <c r="F1221">
        <v>1</v>
      </c>
      <c r="G1221">
        <v>87</v>
      </c>
      <c r="H1221">
        <v>5</v>
      </c>
      <c r="I1221">
        <v>5.959222775425801E-4</v>
      </c>
      <c r="J1221">
        <v>8.1840017790938031E-3</v>
      </c>
      <c r="K1221">
        <v>5.3020490445874618E-3</v>
      </c>
      <c r="L1221">
        <v>1.330544729844188E-3</v>
      </c>
      <c r="M1221">
        <v>0</v>
      </c>
      <c r="N1221">
        <v>0</v>
      </c>
      <c r="O1221">
        <v>1.658405068999598E-6</v>
      </c>
      <c r="P1221">
        <v>1.5910769415338349E-5</v>
      </c>
      <c r="Q1221">
        <v>3.4808418631868782E-4</v>
      </c>
      <c r="R1221">
        <v>7.694778726358243E-6</v>
      </c>
      <c r="S1221">
        <v>2.1754899076021008E-5</v>
      </c>
      <c r="T1221">
        <v>9.4203861908110712E-5</v>
      </c>
      <c r="U1221">
        <v>0</v>
      </c>
    </row>
    <row r="1222" spans="1:21" x14ac:dyDescent="0.25">
      <c r="A1222">
        <v>2045</v>
      </c>
      <c r="B1222">
        <v>7</v>
      </c>
      <c r="C1222">
        <v>5</v>
      </c>
      <c r="D1222">
        <v>1</v>
      </c>
      <c r="E1222">
        <v>48071</v>
      </c>
      <c r="F1222">
        <v>2</v>
      </c>
      <c r="G1222">
        <v>1</v>
      </c>
      <c r="H1222">
        <v>1</v>
      </c>
      <c r="I1222">
        <v>0</v>
      </c>
      <c r="J1222">
        <v>1.291452501900494E-3</v>
      </c>
      <c r="K1222">
        <v>8.9498107274994234E-4</v>
      </c>
      <c r="L1222">
        <v>7.4005482299253336E-4</v>
      </c>
      <c r="M1222">
        <v>6.4237751066684691E-5</v>
      </c>
      <c r="N1222">
        <v>0</v>
      </c>
      <c r="O1222">
        <v>3.364761825650932E-6</v>
      </c>
      <c r="P1222">
        <v>0</v>
      </c>
      <c r="Q1222">
        <v>1.1203255653381341E-3</v>
      </c>
      <c r="R1222">
        <v>2.8031370043754572E-4</v>
      </c>
      <c r="S1222">
        <v>1.1199711821973331E-5</v>
      </c>
      <c r="T1222">
        <v>0</v>
      </c>
      <c r="U1222">
        <v>33.982203111141501</v>
      </c>
    </row>
    <row r="1223" spans="1:21" x14ac:dyDescent="0.25">
      <c r="A1223">
        <v>2045</v>
      </c>
      <c r="B1223">
        <v>7</v>
      </c>
      <c r="C1223">
        <v>5</v>
      </c>
      <c r="D1223">
        <v>1</v>
      </c>
      <c r="E1223">
        <v>48071</v>
      </c>
      <c r="F1223">
        <v>2</v>
      </c>
      <c r="G1223">
        <v>1</v>
      </c>
      <c r="H1223">
        <v>2</v>
      </c>
      <c r="I1223">
        <v>0</v>
      </c>
      <c r="J1223">
        <v>1.1155499045335481E-3</v>
      </c>
      <c r="K1223">
        <v>3.1543595988050479E-3</v>
      </c>
      <c r="L1223">
        <v>2.0799515249150819E-3</v>
      </c>
      <c r="M1223">
        <v>8.8992792139249463E-4</v>
      </c>
      <c r="N1223">
        <v>1.797092290390441E-3</v>
      </c>
      <c r="O1223">
        <v>5.0917832877885602E-3</v>
      </c>
      <c r="P1223">
        <v>1.8254406861536281E-3</v>
      </c>
      <c r="Q1223">
        <v>4.1839797088633168E-2</v>
      </c>
      <c r="R1223">
        <v>9.4221030342564645E-4</v>
      </c>
      <c r="S1223">
        <v>1.4761294166844761E-3</v>
      </c>
      <c r="T1223">
        <v>8.8560278808900314E-2</v>
      </c>
      <c r="U1223">
        <v>0.34453174449600349</v>
      </c>
    </row>
    <row r="1224" spans="1:21" x14ac:dyDescent="0.25">
      <c r="A1224">
        <v>2045</v>
      </c>
      <c r="B1224">
        <v>7</v>
      </c>
      <c r="C1224">
        <v>5</v>
      </c>
      <c r="D1224">
        <v>1</v>
      </c>
      <c r="E1224">
        <v>48071</v>
      </c>
      <c r="F1224">
        <v>2</v>
      </c>
      <c r="G1224">
        <v>1</v>
      </c>
      <c r="H1224">
        <v>3</v>
      </c>
      <c r="I1224">
        <v>0</v>
      </c>
      <c r="J1224">
        <v>4.6271394356416589E-4</v>
      </c>
      <c r="K1224">
        <v>2.1432107336342042E-3</v>
      </c>
      <c r="L1224">
        <v>1.3653063857215341E-3</v>
      </c>
      <c r="M1224">
        <v>1.5522937565952969E-4</v>
      </c>
      <c r="N1224">
        <v>2.8178358261058062E-4</v>
      </c>
      <c r="O1224">
        <v>8.0089017440257762E-4</v>
      </c>
      <c r="P1224">
        <v>9.6534826091730977E-4</v>
      </c>
      <c r="Q1224">
        <v>2.177666599930432E-2</v>
      </c>
      <c r="R1224">
        <v>4.9124448020836033E-4</v>
      </c>
      <c r="S1224">
        <v>7.8812882701537017E-4</v>
      </c>
      <c r="T1224">
        <v>2.282612931796104E-2</v>
      </c>
      <c r="U1224">
        <v>8.8568838623988358E-2</v>
      </c>
    </row>
    <row r="1225" spans="1:21" x14ac:dyDescent="0.25">
      <c r="A1225">
        <v>2045</v>
      </c>
      <c r="B1225">
        <v>7</v>
      </c>
      <c r="C1225">
        <v>5</v>
      </c>
      <c r="D1225">
        <v>1</v>
      </c>
      <c r="E1225">
        <v>48071</v>
      </c>
      <c r="F1225">
        <v>2</v>
      </c>
      <c r="G1225">
        <v>1</v>
      </c>
      <c r="H1225">
        <v>5</v>
      </c>
      <c r="I1225">
        <v>0</v>
      </c>
      <c r="J1225">
        <v>3.0935596594549547E-5</v>
      </c>
      <c r="K1225">
        <v>2.5302533610149129E-4</v>
      </c>
      <c r="L1225">
        <v>1.5847546745134561E-4</v>
      </c>
      <c r="M1225">
        <v>2.309019505559429E-5</v>
      </c>
      <c r="N1225">
        <v>4.056317523013464E-5</v>
      </c>
      <c r="O1225">
        <v>1.1425121570663481E-4</v>
      </c>
      <c r="P1225">
        <v>6.8617286610605472E-5</v>
      </c>
      <c r="Q1225">
        <v>1.542014287551818E-3</v>
      </c>
      <c r="R1225">
        <v>3.4228244629928651E-5</v>
      </c>
      <c r="S1225">
        <v>5.6221838176354951E-5</v>
      </c>
      <c r="T1225">
        <v>4.4903212351607463E-4</v>
      </c>
      <c r="U1225">
        <v>1.7388029564934619E-3</v>
      </c>
    </row>
    <row r="1226" spans="1:21" x14ac:dyDescent="0.25">
      <c r="A1226">
        <v>2045</v>
      </c>
      <c r="B1226">
        <v>7</v>
      </c>
      <c r="C1226">
        <v>5</v>
      </c>
      <c r="D1226">
        <v>1</v>
      </c>
      <c r="E1226">
        <v>48071</v>
      </c>
      <c r="F1226">
        <v>2</v>
      </c>
      <c r="G1226">
        <v>2</v>
      </c>
      <c r="H1226">
        <v>1</v>
      </c>
      <c r="I1226">
        <v>0</v>
      </c>
      <c r="J1226">
        <v>1.553402105811983E-2</v>
      </c>
      <c r="K1226">
        <v>1.037900094874203E-2</v>
      </c>
      <c r="L1226">
        <v>8.6581893092952649E-3</v>
      </c>
      <c r="M1226">
        <v>3.118766593933105E-2</v>
      </c>
      <c r="N1226">
        <v>1.1004272460937501E-2</v>
      </c>
      <c r="O1226">
        <v>2.302667427062987E-2</v>
      </c>
      <c r="P1226">
        <v>2.6975238800048811E-2</v>
      </c>
      <c r="Q1226">
        <v>0.1065483474731445</v>
      </c>
      <c r="R1226">
        <v>4.4835533142089858E-2</v>
      </c>
      <c r="S1226">
        <v>8.1754535436630229E-4</v>
      </c>
      <c r="T1226">
        <v>0.16157113647460949</v>
      </c>
      <c r="U1226">
        <v>66.137464950564436</v>
      </c>
    </row>
    <row r="1227" spans="1:21" x14ac:dyDescent="0.25">
      <c r="A1227">
        <v>2045</v>
      </c>
      <c r="B1227">
        <v>7</v>
      </c>
      <c r="C1227">
        <v>5</v>
      </c>
      <c r="D1227">
        <v>1</v>
      </c>
      <c r="E1227">
        <v>48071</v>
      </c>
      <c r="F1227">
        <v>2</v>
      </c>
      <c r="G1227">
        <v>2</v>
      </c>
      <c r="H1227">
        <v>2</v>
      </c>
      <c r="I1227">
        <v>0</v>
      </c>
      <c r="J1227">
        <v>0.18087648077821319</v>
      </c>
      <c r="K1227">
        <v>8.8093259945736926E-2</v>
      </c>
      <c r="L1227">
        <v>7.7056035589127034E-2</v>
      </c>
      <c r="M1227">
        <v>4.6139122958264792E-3</v>
      </c>
      <c r="N1227">
        <v>9.4492518461742232E-3</v>
      </c>
      <c r="O1227">
        <v>2.594182277499214E-2</v>
      </c>
      <c r="P1227">
        <v>9.4189918686689664E-3</v>
      </c>
      <c r="Q1227">
        <v>0.19611275939019901</v>
      </c>
      <c r="R1227">
        <v>4.3038330583000349E-3</v>
      </c>
      <c r="S1227">
        <v>7.4421069433993764E-3</v>
      </c>
      <c r="T1227">
        <v>0.45745853916258228</v>
      </c>
      <c r="U1227">
        <v>1.768796352422632</v>
      </c>
    </row>
    <row r="1228" spans="1:21" x14ac:dyDescent="0.25">
      <c r="A1228">
        <v>2045</v>
      </c>
      <c r="B1228">
        <v>7</v>
      </c>
      <c r="C1228">
        <v>5</v>
      </c>
      <c r="D1228">
        <v>1</v>
      </c>
      <c r="E1228">
        <v>48071</v>
      </c>
      <c r="F1228">
        <v>2</v>
      </c>
      <c r="G1228">
        <v>2</v>
      </c>
      <c r="H1228">
        <v>3</v>
      </c>
      <c r="I1228">
        <v>0</v>
      </c>
      <c r="J1228">
        <v>7.1650930334651253E-2</v>
      </c>
      <c r="K1228">
        <v>3.7607396407606741E-2</v>
      </c>
      <c r="L1228">
        <v>3.133677263979337E-2</v>
      </c>
      <c r="M1228">
        <v>7.2974177947231352E-4</v>
      </c>
      <c r="N1228">
        <v>1.290038833286129E-3</v>
      </c>
      <c r="O1228">
        <v>3.4275122363929349E-3</v>
      </c>
      <c r="P1228">
        <v>4.5222884904758528E-3</v>
      </c>
      <c r="Q1228">
        <v>9.1290720508835993E-2</v>
      </c>
      <c r="R1228">
        <v>2.0249302811193031E-3</v>
      </c>
      <c r="S1228">
        <v>3.3927020530080238E-3</v>
      </c>
      <c r="T1228">
        <v>0.10712275780598431</v>
      </c>
      <c r="U1228">
        <v>0.4142107582838499</v>
      </c>
    </row>
    <row r="1229" spans="1:21" x14ac:dyDescent="0.25">
      <c r="A1229">
        <v>2045</v>
      </c>
      <c r="B1229">
        <v>7</v>
      </c>
      <c r="C1229">
        <v>5</v>
      </c>
      <c r="D1229">
        <v>1</v>
      </c>
      <c r="E1229">
        <v>48071</v>
      </c>
      <c r="F1229">
        <v>2</v>
      </c>
      <c r="G1229">
        <v>2</v>
      </c>
      <c r="H1229">
        <v>5</v>
      </c>
      <c r="I1229">
        <v>0</v>
      </c>
      <c r="J1229">
        <v>4.9268320990312406E-3</v>
      </c>
      <c r="K1229">
        <v>3.5132784675067901E-3</v>
      </c>
      <c r="L1229">
        <v>2.8126798711205119E-3</v>
      </c>
      <c r="M1229">
        <v>1.046077737461847E-4</v>
      </c>
      <c r="N1229">
        <v>1.7173169790596449E-4</v>
      </c>
      <c r="O1229">
        <v>4.5036538577077382E-4</v>
      </c>
      <c r="P1229">
        <v>3.0987400387633932E-4</v>
      </c>
      <c r="Q1229">
        <v>6.290211623150915E-3</v>
      </c>
      <c r="R1229">
        <v>1.3765541699816959E-4</v>
      </c>
      <c r="S1229">
        <v>2.305367544735345E-4</v>
      </c>
      <c r="T1229">
        <v>2.0323837705087111E-3</v>
      </c>
      <c r="U1229">
        <v>7.8523492066985851E-3</v>
      </c>
    </row>
    <row r="1230" spans="1:21" x14ac:dyDescent="0.25">
      <c r="A1230">
        <v>2045</v>
      </c>
      <c r="B1230">
        <v>7</v>
      </c>
      <c r="C1230">
        <v>5</v>
      </c>
      <c r="D1230">
        <v>1</v>
      </c>
      <c r="E1230">
        <v>48071</v>
      </c>
      <c r="F1230">
        <v>2</v>
      </c>
      <c r="G1230">
        <v>3</v>
      </c>
      <c r="H1230">
        <v>1</v>
      </c>
      <c r="I1230">
        <v>0</v>
      </c>
      <c r="J1230">
        <v>9.4720635626072158E-4</v>
      </c>
      <c r="K1230">
        <v>8.064404709322846E-3</v>
      </c>
      <c r="L1230">
        <v>5.028546241825093E-3</v>
      </c>
      <c r="M1230">
        <v>7.9025435447692817E-4</v>
      </c>
      <c r="N1230">
        <v>0</v>
      </c>
      <c r="O1230">
        <v>3.6072056740522392E-5</v>
      </c>
      <c r="P1230">
        <v>0</v>
      </c>
      <c r="Q1230">
        <v>1.21648359298706E-2</v>
      </c>
      <c r="R1230">
        <v>4.5167989730834964E-3</v>
      </c>
      <c r="S1230">
        <v>1.3495898246765131E-4</v>
      </c>
      <c r="T1230">
        <v>0</v>
      </c>
      <c r="U1230">
        <v>107.366863828345</v>
      </c>
    </row>
    <row r="1231" spans="1:21" x14ac:dyDescent="0.25">
      <c r="A1231">
        <v>2045</v>
      </c>
      <c r="B1231">
        <v>7</v>
      </c>
      <c r="C1231">
        <v>5</v>
      </c>
      <c r="D1231">
        <v>1</v>
      </c>
      <c r="E1231">
        <v>48071</v>
      </c>
      <c r="F1231">
        <v>2</v>
      </c>
      <c r="G1231">
        <v>3</v>
      </c>
      <c r="H1231">
        <v>2</v>
      </c>
      <c r="I1231">
        <v>0</v>
      </c>
      <c r="J1231">
        <v>4.5383074715610273E-3</v>
      </c>
      <c r="K1231">
        <v>1.574570396885857E-2</v>
      </c>
      <c r="L1231">
        <v>9.9945476599365805E-3</v>
      </c>
      <c r="M1231">
        <v>1.780318722751574E-2</v>
      </c>
      <c r="N1231">
        <v>3.9321831227087142E-2</v>
      </c>
      <c r="O1231">
        <v>7.3825666300052342E-2</v>
      </c>
      <c r="P1231">
        <v>4.007300162475573E-2</v>
      </c>
      <c r="Q1231">
        <v>0.34417194834293108</v>
      </c>
      <c r="R1231">
        <v>7.0978928938826196E-3</v>
      </c>
      <c r="S1231">
        <v>1.7147146980384619E-2</v>
      </c>
      <c r="T1231">
        <v>1.9857536437612111</v>
      </c>
      <c r="U1231">
        <v>7.7042112896888506</v>
      </c>
    </row>
    <row r="1232" spans="1:21" x14ac:dyDescent="0.25">
      <c r="A1232">
        <v>2045</v>
      </c>
      <c r="B1232">
        <v>7</v>
      </c>
      <c r="C1232">
        <v>5</v>
      </c>
      <c r="D1232">
        <v>1</v>
      </c>
      <c r="E1232">
        <v>48071</v>
      </c>
      <c r="F1232">
        <v>2</v>
      </c>
      <c r="G1232">
        <v>3</v>
      </c>
      <c r="H1232">
        <v>3</v>
      </c>
      <c r="I1232">
        <v>0</v>
      </c>
      <c r="J1232">
        <v>1.57969075724079E-3</v>
      </c>
      <c r="K1232">
        <v>9.2700110720971753E-3</v>
      </c>
      <c r="L1232">
        <v>5.7714797469372034E-3</v>
      </c>
      <c r="M1232">
        <v>2.215986438283914E-3</v>
      </c>
      <c r="N1232">
        <v>4.3789390727421414E-3</v>
      </c>
      <c r="O1232">
        <v>8.3066105437116025E-3</v>
      </c>
      <c r="P1232">
        <v>1.506496359246441E-2</v>
      </c>
      <c r="Q1232">
        <v>0.14325071135119741</v>
      </c>
      <c r="R1232">
        <v>3.084135602458835E-3</v>
      </c>
      <c r="S1232">
        <v>6.3885728260192976E-3</v>
      </c>
      <c r="T1232">
        <v>0.35986412785860811</v>
      </c>
      <c r="U1232">
        <v>1.416620190912439</v>
      </c>
    </row>
    <row r="1233" spans="1:21" x14ac:dyDescent="0.25">
      <c r="A1233">
        <v>2045</v>
      </c>
      <c r="B1233">
        <v>7</v>
      </c>
      <c r="C1233">
        <v>5</v>
      </c>
      <c r="D1233">
        <v>1</v>
      </c>
      <c r="E1233">
        <v>48071</v>
      </c>
      <c r="F1233">
        <v>2</v>
      </c>
      <c r="G1233">
        <v>3</v>
      </c>
      <c r="H1233">
        <v>5</v>
      </c>
      <c r="I1233">
        <v>0</v>
      </c>
      <c r="J1233">
        <v>8.6965573756332896E-5</v>
      </c>
      <c r="K1233">
        <v>9.9004721190500914E-4</v>
      </c>
      <c r="L1233">
        <v>6.0649917030129329E-4</v>
      </c>
      <c r="M1233">
        <v>2.7226018759061608E-4</v>
      </c>
      <c r="N1233">
        <v>5.1104969838332943E-4</v>
      </c>
      <c r="O1233">
        <v>9.8385744666830009E-4</v>
      </c>
      <c r="P1233">
        <v>8.8476239982842849E-4</v>
      </c>
      <c r="Q1233">
        <v>9.3107691871711085E-3</v>
      </c>
      <c r="R1233">
        <v>2.007846095172039E-4</v>
      </c>
      <c r="S1233">
        <v>3.8615102761448209E-4</v>
      </c>
      <c r="T1233">
        <v>5.8244519714780348E-3</v>
      </c>
      <c r="U1233">
        <v>2.3064694015877601E-2</v>
      </c>
    </row>
    <row r="1234" spans="1:21" x14ac:dyDescent="0.25">
      <c r="A1234">
        <v>2045</v>
      </c>
      <c r="B1234">
        <v>7</v>
      </c>
      <c r="C1234">
        <v>5</v>
      </c>
      <c r="D1234">
        <v>1</v>
      </c>
      <c r="E1234">
        <v>48071</v>
      </c>
      <c r="F1234">
        <v>2</v>
      </c>
      <c r="G1234">
        <v>79</v>
      </c>
      <c r="H1234">
        <v>1</v>
      </c>
      <c r="I1234">
        <v>0</v>
      </c>
      <c r="J1234">
        <v>5.3567522764205895E-4</v>
      </c>
      <c r="K1234">
        <v>3.7122493982315048E-4</v>
      </c>
      <c r="L1234">
        <v>3.0696424841880778E-4</v>
      </c>
      <c r="M1234">
        <v>2.6684407144784931E-5</v>
      </c>
      <c r="N1234">
        <v>0</v>
      </c>
      <c r="O1234">
        <v>1.397722167894243E-6</v>
      </c>
      <c r="P1234">
        <v>0</v>
      </c>
      <c r="Q1234">
        <v>4.6538305282592748E-4</v>
      </c>
      <c r="R1234">
        <v>1.1644277721643439E-4</v>
      </c>
      <c r="S1234">
        <v>4.6523632481694204E-6</v>
      </c>
      <c r="T1234">
        <v>0</v>
      </c>
      <c r="U1234">
        <v>15.155083679614039</v>
      </c>
    </row>
    <row r="1235" spans="1:21" x14ac:dyDescent="0.25">
      <c r="A1235">
        <v>2045</v>
      </c>
      <c r="B1235">
        <v>7</v>
      </c>
      <c r="C1235">
        <v>5</v>
      </c>
      <c r="D1235">
        <v>1</v>
      </c>
      <c r="E1235">
        <v>48071</v>
      </c>
      <c r="F1235">
        <v>2</v>
      </c>
      <c r="G1235">
        <v>79</v>
      </c>
      <c r="H1235">
        <v>2</v>
      </c>
      <c r="I1235">
        <v>0</v>
      </c>
      <c r="J1235">
        <v>4.6271478333946559E-4</v>
      </c>
      <c r="K1235">
        <v>1.3083871834211199E-3</v>
      </c>
      <c r="L1235">
        <v>8.6273775219384283E-4</v>
      </c>
      <c r="M1235">
        <v>3.6967592871709653E-4</v>
      </c>
      <c r="N1235">
        <v>7.4651156612597146E-4</v>
      </c>
      <c r="O1235">
        <v>2.115123356479958E-3</v>
      </c>
      <c r="P1235">
        <v>7.5828704758414698E-4</v>
      </c>
      <c r="Q1235">
        <v>1.7380281572634881E-2</v>
      </c>
      <c r="R1235">
        <v>3.9139289444032731E-4</v>
      </c>
      <c r="S1235">
        <v>6.1318542559269675E-4</v>
      </c>
      <c r="T1235">
        <v>3.6788014519027558E-2</v>
      </c>
      <c r="U1235">
        <v>0.14311878914785389</v>
      </c>
    </row>
    <row r="1236" spans="1:21" x14ac:dyDescent="0.25">
      <c r="A1236">
        <v>2045</v>
      </c>
      <c r="B1236">
        <v>7</v>
      </c>
      <c r="C1236">
        <v>5</v>
      </c>
      <c r="D1236">
        <v>1</v>
      </c>
      <c r="E1236">
        <v>48071</v>
      </c>
      <c r="F1236">
        <v>2</v>
      </c>
      <c r="G1236">
        <v>79</v>
      </c>
      <c r="H1236">
        <v>3</v>
      </c>
      <c r="I1236">
        <v>0</v>
      </c>
      <c r="J1236">
        <v>1.9192739364463021E-4</v>
      </c>
      <c r="K1236">
        <v>8.8897521318978643E-4</v>
      </c>
      <c r="L1236">
        <v>5.6631016814463243E-4</v>
      </c>
      <c r="M1236">
        <v>6.4482279068292492E-5</v>
      </c>
      <c r="N1236">
        <v>1.170529629648544E-4</v>
      </c>
      <c r="O1236">
        <v>3.3269011994181669E-4</v>
      </c>
      <c r="P1236">
        <v>4.0100513991823489E-4</v>
      </c>
      <c r="Q1236">
        <v>9.0460199362765569E-3</v>
      </c>
      <c r="R1236">
        <v>2.040628581082891E-4</v>
      </c>
      <c r="S1236">
        <v>3.2738886712248299E-4</v>
      </c>
      <c r="T1236">
        <v>9.4819806053140776E-3</v>
      </c>
      <c r="U1236">
        <v>3.6791509687063212E-2</v>
      </c>
    </row>
    <row r="1237" spans="1:21" x14ac:dyDescent="0.25">
      <c r="A1237">
        <v>2045</v>
      </c>
      <c r="B1237">
        <v>7</v>
      </c>
      <c r="C1237">
        <v>5</v>
      </c>
      <c r="D1237">
        <v>1</v>
      </c>
      <c r="E1237">
        <v>48071</v>
      </c>
      <c r="F1237">
        <v>2</v>
      </c>
      <c r="G1237">
        <v>79</v>
      </c>
      <c r="H1237">
        <v>5</v>
      </c>
      <c r="I1237">
        <v>0</v>
      </c>
      <c r="J1237">
        <v>1.2831639184759141E-5</v>
      </c>
      <c r="K1237">
        <v>1.049513245709368E-4</v>
      </c>
      <c r="L1237">
        <v>6.5733563941857732E-5</v>
      </c>
      <c r="M1237">
        <v>9.5916593123492044E-6</v>
      </c>
      <c r="N1237">
        <v>1.6849968917526568E-5</v>
      </c>
      <c r="O1237">
        <v>4.7459903447303623E-5</v>
      </c>
      <c r="P1237">
        <v>2.8503606703873258E-5</v>
      </c>
      <c r="Q1237">
        <v>6.4055278215788302E-4</v>
      </c>
      <c r="R1237">
        <v>1.421842049458765E-5</v>
      </c>
      <c r="S1237">
        <v>2.3354559138452529E-5</v>
      </c>
      <c r="T1237">
        <v>1.8652776643703881E-4</v>
      </c>
      <c r="U1237">
        <v>7.2229872694745613E-4</v>
      </c>
    </row>
    <row r="1238" spans="1:21" x14ac:dyDescent="0.25">
      <c r="A1238">
        <v>2045</v>
      </c>
      <c r="B1238">
        <v>7</v>
      </c>
      <c r="C1238">
        <v>5</v>
      </c>
      <c r="D1238">
        <v>1</v>
      </c>
      <c r="E1238">
        <v>48071</v>
      </c>
      <c r="F1238">
        <v>2</v>
      </c>
      <c r="G1238">
        <v>87</v>
      </c>
      <c r="H1238">
        <v>1</v>
      </c>
      <c r="I1238">
        <v>0</v>
      </c>
      <c r="J1238">
        <v>7.0052000391296993E-4</v>
      </c>
      <c r="K1238">
        <v>4.8546411999268448E-4</v>
      </c>
      <c r="L1238">
        <v>4.0142690140055498E-4</v>
      </c>
      <c r="M1238">
        <v>3.4844402223825427E-5</v>
      </c>
      <c r="N1238">
        <v>0</v>
      </c>
      <c r="O1238">
        <v>1.8251446308568111E-6</v>
      </c>
      <c r="P1238">
        <v>0</v>
      </c>
      <c r="Q1238">
        <v>6.0769724845886246E-4</v>
      </c>
      <c r="R1238">
        <v>1.5205073356628409E-4</v>
      </c>
      <c r="S1238">
        <v>6.075052544474603E-6</v>
      </c>
      <c r="T1238">
        <v>0</v>
      </c>
      <c r="U1238">
        <v>19.466291059830141</v>
      </c>
    </row>
    <row r="1239" spans="1:21" x14ac:dyDescent="0.25">
      <c r="A1239">
        <v>2045</v>
      </c>
      <c r="B1239">
        <v>7</v>
      </c>
      <c r="C1239">
        <v>5</v>
      </c>
      <c r="D1239">
        <v>1</v>
      </c>
      <c r="E1239">
        <v>48071</v>
      </c>
      <c r="F1239">
        <v>2</v>
      </c>
      <c r="G1239">
        <v>87</v>
      </c>
      <c r="H1239">
        <v>2</v>
      </c>
      <c r="I1239">
        <v>0</v>
      </c>
      <c r="J1239">
        <v>6.0510688105317617E-4</v>
      </c>
      <c r="K1239">
        <v>1.7110175401570419E-3</v>
      </c>
      <c r="L1239">
        <v>1.1282290642944681E-3</v>
      </c>
      <c r="M1239">
        <v>4.8272322005925582E-4</v>
      </c>
      <c r="N1239">
        <v>9.7479574356431687E-4</v>
      </c>
      <c r="O1239">
        <v>2.7619366405846088E-3</v>
      </c>
      <c r="P1239">
        <v>9.9017018781529615E-4</v>
      </c>
      <c r="Q1239">
        <v>2.2695183671246111E-2</v>
      </c>
      <c r="R1239">
        <v>5.1108156600519392E-4</v>
      </c>
      <c r="S1239">
        <v>8.0069542597062523E-4</v>
      </c>
      <c r="T1239">
        <v>4.8037659450912887E-2</v>
      </c>
      <c r="U1239">
        <v>0.186884432644112</v>
      </c>
    </row>
    <row r="1240" spans="1:21" x14ac:dyDescent="0.25">
      <c r="A1240">
        <v>2045</v>
      </c>
      <c r="B1240">
        <v>7</v>
      </c>
      <c r="C1240">
        <v>5</v>
      </c>
      <c r="D1240">
        <v>1</v>
      </c>
      <c r="E1240">
        <v>48071</v>
      </c>
      <c r="F1240">
        <v>2</v>
      </c>
      <c r="G1240">
        <v>87</v>
      </c>
      <c r="H1240">
        <v>3</v>
      </c>
      <c r="I1240">
        <v>0</v>
      </c>
      <c r="J1240">
        <v>2.5098950118593701E-4</v>
      </c>
      <c r="K1240">
        <v>1.1625408079956529E-3</v>
      </c>
      <c r="L1240">
        <v>7.4058144851249432E-4</v>
      </c>
      <c r="M1240">
        <v>8.4200962909088483E-5</v>
      </c>
      <c r="N1240">
        <v>1.528476075446115E-4</v>
      </c>
      <c r="O1240">
        <v>4.3442672261808952E-4</v>
      </c>
      <c r="P1240">
        <v>5.2363307479770928E-4</v>
      </c>
      <c r="Q1240">
        <v>1.1812300125360029E-2</v>
      </c>
      <c r="R1240">
        <v>2.6646554553108013E-4</v>
      </c>
      <c r="S1240">
        <v>4.2750415492813189E-4</v>
      </c>
      <c r="T1240">
        <v>1.2381570333581169E-2</v>
      </c>
      <c r="U1240">
        <v>4.8042335882800158E-2</v>
      </c>
    </row>
    <row r="1241" spans="1:21" x14ac:dyDescent="0.25">
      <c r="A1241">
        <v>2045</v>
      </c>
      <c r="B1241">
        <v>7</v>
      </c>
      <c r="C1241">
        <v>5</v>
      </c>
      <c r="D1241">
        <v>1</v>
      </c>
      <c r="E1241">
        <v>48071</v>
      </c>
      <c r="F1241">
        <v>2</v>
      </c>
      <c r="G1241">
        <v>87</v>
      </c>
      <c r="H1241">
        <v>5</v>
      </c>
      <c r="I1241">
        <v>0</v>
      </c>
      <c r="J1241">
        <v>1.678037763454555E-5</v>
      </c>
      <c r="K1241">
        <v>1.3724812576250631E-4</v>
      </c>
      <c r="L1241">
        <v>8.5961874597577316E-5</v>
      </c>
      <c r="M1241">
        <v>1.252479322138862E-5</v>
      </c>
      <c r="N1241">
        <v>2.2002663166476659E-5</v>
      </c>
      <c r="O1241">
        <v>6.1973168028248987E-5</v>
      </c>
      <c r="P1241">
        <v>3.7220019014488883E-5</v>
      </c>
      <c r="Q1241">
        <v>8.3643313064346407E-4</v>
      </c>
      <c r="R1241">
        <v>1.856640501645045E-5</v>
      </c>
      <c r="S1241">
        <v>3.049639773265634E-5</v>
      </c>
      <c r="T1241">
        <v>2.4356798475492789E-4</v>
      </c>
      <c r="U1241">
        <v>9.4317812685799582E-4</v>
      </c>
    </row>
    <row r="1242" spans="1:21" x14ac:dyDescent="0.25">
      <c r="A1242">
        <v>2045</v>
      </c>
      <c r="B1242">
        <v>7</v>
      </c>
      <c r="C1242">
        <v>5</v>
      </c>
      <c r="D1242">
        <v>2</v>
      </c>
      <c r="E1242">
        <v>48071</v>
      </c>
      <c r="F1242">
        <v>1</v>
      </c>
      <c r="G1242">
        <v>1</v>
      </c>
      <c r="H1242">
        <v>1</v>
      </c>
      <c r="I1242">
        <v>4.9683580398559553E-3</v>
      </c>
      <c r="J1242">
        <v>0.14616988563537589</v>
      </c>
      <c r="K1242">
        <v>2.9100238442420951E-2</v>
      </c>
      <c r="L1242">
        <v>8.5522942319512345E-3</v>
      </c>
      <c r="M1242">
        <v>0</v>
      </c>
      <c r="N1242">
        <v>0</v>
      </c>
      <c r="O1242">
        <v>5.9288523771101596E-6</v>
      </c>
      <c r="P1242">
        <v>8.2254772278247441E-6</v>
      </c>
      <c r="Q1242">
        <v>2.8329211771488199E-3</v>
      </c>
      <c r="R1242">
        <v>2.999341376125811E-3</v>
      </c>
      <c r="S1242">
        <v>2.37453247187659E-4</v>
      </c>
      <c r="T1242">
        <v>1.7933974731713541E-3</v>
      </c>
      <c r="U1242">
        <v>0</v>
      </c>
    </row>
    <row r="1243" spans="1:21" x14ac:dyDescent="0.25">
      <c r="A1243">
        <v>2045</v>
      </c>
      <c r="B1243">
        <v>7</v>
      </c>
      <c r="C1243">
        <v>5</v>
      </c>
      <c r="D1243">
        <v>2</v>
      </c>
      <c r="E1243">
        <v>48071</v>
      </c>
      <c r="F1243">
        <v>1</v>
      </c>
      <c r="G1243">
        <v>1</v>
      </c>
      <c r="H1243">
        <v>2</v>
      </c>
      <c r="I1243">
        <v>5.9993823633825837E-3</v>
      </c>
      <c r="J1243">
        <v>0.1188234810131725</v>
      </c>
      <c r="K1243">
        <v>7.1730862477199397E-2</v>
      </c>
      <c r="L1243">
        <v>1.8087560349513119E-2</v>
      </c>
      <c r="M1243">
        <v>0</v>
      </c>
      <c r="N1243">
        <v>0</v>
      </c>
      <c r="O1243">
        <v>4.4708935946448307E-5</v>
      </c>
      <c r="P1243">
        <v>2.6694618355820271E-4</v>
      </c>
      <c r="Q1243">
        <v>5.0711149728790332E-3</v>
      </c>
      <c r="R1243">
        <v>1.0941917287258349E-4</v>
      </c>
      <c r="S1243">
        <v>3.4754964695530351E-4</v>
      </c>
      <c r="T1243">
        <v>1.1596951322009431E-2</v>
      </c>
      <c r="U1243">
        <v>0</v>
      </c>
    </row>
    <row r="1244" spans="1:21" x14ac:dyDescent="0.25">
      <c r="A1244">
        <v>2045</v>
      </c>
      <c r="B1244">
        <v>7</v>
      </c>
      <c r="C1244">
        <v>5</v>
      </c>
      <c r="D1244">
        <v>2</v>
      </c>
      <c r="E1244">
        <v>48071</v>
      </c>
      <c r="F1244">
        <v>1</v>
      </c>
      <c r="G1244">
        <v>1</v>
      </c>
      <c r="H1244">
        <v>3</v>
      </c>
      <c r="I1244">
        <v>4.4362230825961248E-3</v>
      </c>
      <c r="J1244">
        <v>6.7402188999854368E-2</v>
      </c>
      <c r="K1244">
        <v>3.6418284058774751E-2</v>
      </c>
      <c r="L1244">
        <v>9.1370505001469905E-3</v>
      </c>
      <c r="M1244">
        <v>0</v>
      </c>
      <c r="N1244">
        <v>0</v>
      </c>
      <c r="O1244">
        <v>1.1243334550910691E-5</v>
      </c>
      <c r="P1244">
        <v>1.5483277235359209E-4</v>
      </c>
      <c r="Q1244">
        <v>3.3663884347583388E-3</v>
      </c>
      <c r="R1244">
        <v>7.3461917194518842E-5</v>
      </c>
      <c r="S1244">
        <v>2.083595355958638E-4</v>
      </c>
      <c r="T1244">
        <v>3.474439246019334E-3</v>
      </c>
      <c r="U1244">
        <v>0</v>
      </c>
    </row>
    <row r="1245" spans="1:21" x14ac:dyDescent="0.25">
      <c r="A1245">
        <v>2045</v>
      </c>
      <c r="B1245">
        <v>7</v>
      </c>
      <c r="C1245">
        <v>5</v>
      </c>
      <c r="D1245">
        <v>2</v>
      </c>
      <c r="E1245">
        <v>48071</v>
      </c>
      <c r="F1245">
        <v>1</v>
      </c>
      <c r="G1245">
        <v>1</v>
      </c>
      <c r="H1245">
        <v>5</v>
      </c>
      <c r="I1245">
        <v>4.1688619515337208E-4</v>
      </c>
      <c r="J1245">
        <v>5.6793692942567614E-3</v>
      </c>
      <c r="K1245">
        <v>3.655601665595999E-3</v>
      </c>
      <c r="L1245">
        <v>9.1830361658834763E-4</v>
      </c>
      <c r="M1245">
        <v>0</v>
      </c>
      <c r="N1245">
        <v>0</v>
      </c>
      <c r="O1245">
        <v>1.1717213607328751E-6</v>
      </c>
      <c r="P1245">
        <v>1.103502702466951E-5</v>
      </c>
      <c r="Q1245">
        <v>2.4958037474010419E-4</v>
      </c>
      <c r="R1245">
        <v>5.4638491592184272E-6</v>
      </c>
      <c r="S1245">
        <v>1.5175005272261329E-5</v>
      </c>
      <c r="T1245">
        <v>6.7990968205477399E-5</v>
      </c>
      <c r="U1245">
        <v>0</v>
      </c>
    </row>
    <row r="1246" spans="1:21" x14ac:dyDescent="0.25">
      <c r="A1246">
        <v>2045</v>
      </c>
      <c r="B1246">
        <v>7</v>
      </c>
      <c r="C1246">
        <v>5</v>
      </c>
      <c r="D1246">
        <v>2</v>
      </c>
      <c r="E1246">
        <v>48071</v>
      </c>
      <c r="F1246">
        <v>1</v>
      </c>
      <c r="G1246">
        <v>2</v>
      </c>
      <c r="H1246">
        <v>1</v>
      </c>
      <c r="I1246">
        <v>2.9809488296508771E-2</v>
      </c>
      <c r="J1246">
        <v>1.749270592808724</v>
      </c>
      <c r="K1246">
        <v>0.33998990440368643</v>
      </c>
      <c r="L1246">
        <v>9.708273679763077E-2</v>
      </c>
      <c r="M1246">
        <v>0</v>
      </c>
      <c r="N1246">
        <v>0</v>
      </c>
      <c r="O1246">
        <v>1.0786447155405759E-3</v>
      </c>
      <c r="P1246">
        <v>7.185742674846549E-5</v>
      </c>
      <c r="Q1246">
        <v>0.36462126728892319</v>
      </c>
      <c r="R1246">
        <v>0.46850200897455208</v>
      </c>
      <c r="S1246">
        <v>3.634858428686856E-2</v>
      </c>
      <c r="T1246">
        <v>0.34174695141613493</v>
      </c>
      <c r="U1246">
        <v>0</v>
      </c>
    </row>
    <row r="1247" spans="1:21" x14ac:dyDescent="0.25">
      <c r="A1247">
        <v>2045</v>
      </c>
      <c r="B1247">
        <v>7</v>
      </c>
      <c r="C1247">
        <v>5</v>
      </c>
      <c r="D1247">
        <v>2</v>
      </c>
      <c r="E1247">
        <v>48071</v>
      </c>
      <c r="F1247">
        <v>1</v>
      </c>
      <c r="G1247">
        <v>2</v>
      </c>
      <c r="H1247">
        <v>2</v>
      </c>
      <c r="I1247">
        <v>9.0247097803742751E-2</v>
      </c>
      <c r="J1247">
        <v>11.591731787190369</v>
      </c>
      <c r="K1247">
        <v>7.0175415460887178</v>
      </c>
      <c r="L1247">
        <v>1.6857155369642789</v>
      </c>
      <c r="M1247">
        <v>0</v>
      </c>
      <c r="N1247">
        <v>0</v>
      </c>
      <c r="O1247">
        <v>1.6815995883588911E-3</v>
      </c>
      <c r="P1247">
        <v>5.8507341670124774E-3</v>
      </c>
      <c r="Q1247">
        <v>0.2152204483633309</v>
      </c>
      <c r="R1247">
        <v>4.8959897291272619E-3</v>
      </c>
      <c r="S1247">
        <v>1.219237455802109E-2</v>
      </c>
      <c r="T1247">
        <v>0.48058892470149089</v>
      </c>
      <c r="U1247">
        <v>0</v>
      </c>
    </row>
    <row r="1248" spans="1:21" x14ac:dyDescent="0.25">
      <c r="A1248">
        <v>2045</v>
      </c>
      <c r="B1248">
        <v>7</v>
      </c>
      <c r="C1248">
        <v>5</v>
      </c>
      <c r="D1248">
        <v>2</v>
      </c>
      <c r="E1248">
        <v>48071</v>
      </c>
      <c r="F1248">
        <v>1</v>
      </c>
      <c r="G1248">
        <v>2</v>
      </c>
      <c r="H1248">
        <v>3</v>
      </c>
      <c r="I1248">
        <v>5.5736677611201699E-2</v>
      </c>
      <c r="J1248">
        <v>4.5983264160371196</v>
      </c>
      <c r="K1248">
        <v>2.5093368539012282</v>
      </c>
      <c r="L1248">
        <v>0.61512144188817119</v>
      </c>
      <c r="M1248">
        <v>0</v>
      </c>
      <c r="N1248">
        <v>0</v>
      </c>
      <c r="O1248">
        <v>2.7127409972402348E-4</v>
      </c>
      <c r="P1248">
        <v>2.8010690505781352E-3</v>
      </c>
      <c r="Q1248">
        <v>0.1047887473176945</v>
      </c>
      <c r="R1248">
        <v>2.364182377507254E-3</v>
      </c>
      <c r="S1248">
        <v>5.6635861847955183E-3</v>
      </c>
      <c r="T1248">
        <v>0.1069311709008674</v>
      </c>
      <c r="U1248">
        <v>0</v>
      </c>
    </row>
    <row r="1249" spans="1:21" x14ac:dyDescent="0.25">
      <c r="A1249">
        <v>2045</v>
      </c>
      <c r="B1249">
        <v>7</v>
      </c>
      <c r="C1249">
        <v>5</v>
      </c>
      <c r="D1249">
        <v>2</v>
      </c>
      <c r="E1249">
        <v>48071</v>
      </c>
      <c r="F1249">
        <v>1</v>
      </c>
      <c r="G1249">
        <v>2</v>
      </c>
      <c r="H1249">
        <v>5</v>
      </c>
      <c r="I1249">
        <v>4.7579101834997837E-3</v>
      </c>
      <c r="J1249">
        <v>0.31589758136965751</v>
      </c>
      <c r="K1249">
        <v>0.19967574571285121</v>
      </c>
      <c r="L1249">
        <v>4.9814481896417108E-2</v>
      </c>
      <c r="M1249">
        <v>0</v>
      </c>
      <c r="N1249">
        <v>0</v>
      </c>
      <c r="O1249">
        <v>2.40292531907777E-5</v>
      </c>
      <c r="P1249">
        <v>2.0583037948301519E-4</v>
      </c>
      <c r="Q1249">
        <v>7.3535804831825671E-3</v>
      </c>
      <c r="R1249">
        <v>1.6476536274561719E-4</v>
      </c>
      <c r="S1249">
        <v>3.943450460575215E-4</v>
      </c>
      <c r="T1249">
        <v>2.031282549380333E-3</v>
      </c>
      <c r="U1249">
        <v>0</v>
      </c>
    </row>
    <row r="1250" spans="1:21" x14ac:dyDescent="0.25">
      <c r="A1250">
        <v>2045</v>
      </c>
      <c r="B1250">
        <v>7</v>
      </c>
      <c r="C1250">
        <v>5</v>
      </c>
      <c r="D1250">
        <v>2</v>
      </c>
      <c r="E1250">
        <v>48071</v>
      </c>
      <c r="F1250">
        <v>1</v>
      </c>
      <c r="G1250">
        <v>3</v>
      </c>
      <c r="H1250">
        <v>1</v>
      </c>
      <c r="I1250">
        <v>6.1276024580001821E-4</v>
      </c>
      <c r="J1250">
        <v>0.1019170404034667</v>
      </c>
      <c r="K1250">
        <v>2.538664126372895E-2</v>
      </c>
      <c r="L1250">
        <v>7.2790987916523569E-3</v>
      </c>
      <c r="M1250">
        <v>0</v>
      </c>
      <c r="N1250">
        <v>0</v>
      </c>
      <c r="O1250">
        <v>2.5123226446623908E-6</v>
      </c>
      <c r="P1250">
        <v>3.3133593869365539E-6</v>
      </c>
      <c r="Q1250">
        <v>1.6589041487677599E-3</v>
      </c>
      <c r="R1250">
        <v>1.14701400506965E-3</v>
      </c>
      <c r="S1250">
        <v>5.4921167671409409E-5</v>
      </c>
      <c r="T1250">
        <v>3.4871795839353572E-4</v>
      </c>
      <c r="U1250">
        <v>0</v>
      </c>
    </row>
    <row r="1251" spans="1:21" x14ac:dyDescent="0.25">
      <c r="A1251">
        <v>2045</v>
      </c>
      <c r="B1251">
        <v>7</v>
      </c>
      <c r="C1251">
        <v>5</v>
      </c>
      <c r="D1251">
        <v>2</v>
      </c>
      <c r="E1251">
        <v>48071</v>
      </c>
      <c r="F1251">
        <v>1</v>
      </c>
      <c r="G1251">
        <v>3</v>
      </c>
      <c r="H1251">
        <v>2</v>
      </c>
      <c r="I1251">
        <v>5.1541843520509873E-3</v>
      </c>
      <c r="J1251">
        <v>0.32646377912056712</v>
      </c>
      <c r="K1251">
        <v>0.20205579832920781</v>
      </c>
      <c r="L1251">
        <v>5.2830140241390128E-2</v>
      </c>
      <c r="M1251">
        <v>0</v>
      </c>
      <c r="N1251">
        <v>0</v>
      </c>
      <c r="O1251">
        <v>2.1336615608319199E-4</v>
      </c>
      <c r="P1251">
        <v>8.6599696109557016E-4</v>
      </c>
      <c r="Q1251">
        <v>3.1936029603260682E-2</v>
      </c>
      <c r="R1251">
        <v>7.4077825181957039E-4</v>
      </c>
      <c r="S1251">
        <v>1.5331689114871231E-3</v>
      </c>
      <c r="T1251">
        <v>6.4635196530566305E-2</v>
      </c>
      <c r="U1251">
        <v>0</v>
      </c>
    </row>
    <row r="1252" spans="1:21" x14ac:dyDescent="0.25">
      <c r="A1252">
        <v>2045</v>
      </c>
      <c r="B1252">
        <v>7</v>
      </c>
      <c r="C1252">
        <v>5</v>
      </c>
      <c r="D1252">
        <v>2</v>
      </c>
      <c r="E1252">
        <v>48071</v>
      </c>
      <c r="F1252">
        <v>1</v>
      </c>
      <c r="G1252">
        <v>3</v>
      </c>
      <c r="H1252">
        <v>3</v>
      </c>
      <c r="I1252">
        <v>3.1386255395387838E-3</v>
      </c>
      <c r="J1252">
        <v>0.1134196980561779</v>
      </c>
      <c r="K1252">
        <v>6.7315910105720952E-2</v>
      </c>
      <c r="L1252">
        <v>1.7716758002591822E-2</v>
      </c>
      <c r="M1252">
        <v>0</v>
      </c>
      <c r="N1252">
        <v>0</v>
      </c>
      <c r="O1252">
        <v>3.0046454244733489E-5</v>
      </c>
      <c r="P1252">
        <v>2.8230607526969598E-4</v>
      </c>
      <c r="Q1252">
        <v>1.290470224527222E-2</v>
      </c>
      <c r="R1252">
        <v>3.0307107306823682E-4</v>
      </c>
      <c r="S1252">
        <v>5.8950167438819913E-4</v>
      </c>
      <c r="T1252">
        <v>1.1849075937916859E-2</v>
      </c>
      <c r="U1252">
        <v>0</v>
      </c>
    </row>
    <row r="1253" spans="1:21" x14ac:dyDescent="0.25">
      <c r="A1253">
        <v>2045</v>
      </c>
      <c r="B1253">
        <v>7</v>
      </c>
      <c r="C1253">
        <v>5</v>
      </c>
      <c r="D1253">
        <v>2</v>
      </c>
      <c r="E1253">
        <v>48071</v>
      </c>
      <c r="F1253">
        <v>1</v>
      </c>
      <c r="G1253">
        <v>3</v>
      </c>
      <c r="H1253">
        <v>5</v>
      </c>
      <c r="I1253">
        <v>2.6806419893034403E-4</v>
      </c>
      <c r="J1253">
        <v>6.2110913592451052E-3</v>
      </c>
      <c r="K1253">
        <v>4.5060888027422946E-3</v>
      </c>
      <c r="L1253">
        <v>1.2144574520133991E-3</v>
      </c>
      <c r="M1253">
        <v>0</v>
      </c>
      <c r="N1253">
        <v>0</v>
      </c>
      <c r="O1253">
        <v>2.238512079232888E-6</v>
      </c>
      <c r="P1253">
        <v>1.652942421445538E-5</v>
      </c>
      <c r="Q1253">
        <v>8.330772849242515E-4</v>
      </c>
      <c r="R1253">
        <v>1.9647035897532631E-5</v>
      </c>
      <c r="S1253">
        <v>3.739886822420825E-5</v>
      </c>
      <c r="T1253">
        <v>1.9958428966146359E-4</v>
      </c>
      <c r="U1253">
        <v>0</v>
      </c>
    </row>
    <row r="1254" spans="1:21" x14ac:dyDescent="0.25">
      <c r="A1254">
        <v>2045</v>
      </c>
      <c r="B1254">
        <v>7</v>
      </c>
      <c r="C1254">
        <v>5</v>
      </c>
      <c r="D1254">
        <v>2</v>
      </c>
      <c r="E1254">
        <v>48071</v>
      </c>
      <c r="F1254">
        <v>1</v>
      </c>
      <c r="G1254">
        <v>79</v>
      </c>
      <c r="H1254">
        <v>1</v>
      </c>
      <c r="I1254">
        <v>4.7417230606079117E-3</v>
      </c>
      <c r="J1254">
        <v>0.13803462219238291</v>
      </c>
      <c r="K1254">
        <v>2.7118244171142579E-2</v>
      </c>
      <c r="L1254">
        <v>7.9687271118164069E-3</v>
      </c>
      <c r="M1254">
        <v>0</v>
      </c>
      <c r="N1254">
        <v>0</v>
      </c>
      <c r="O1254">
        <v>4.7257198020815836E-6</v>
      </c>
      <c r="P1254">
        <v>6.6027026623487438E-6</v>
      </c>
      <c r="Q1254">
        <v>2.206726789474488E-3</v>
      </c>
      <c r="R1254">
        <v>2.3302912712097148E-3</v>
      </c>
      <c r="S1254">
        <v>1.8917287886142719E-4</v>
      </c>
      <c r="T1254">
        <v>1.4358407258987431E-3</v>
      </c>
      <c r="U1254">
        <v>0</v>
      </c>
    </row>
    <row r="1255" spans="1:21" x14ac:dyDescent="0.25">
      <c r="A1255">
        <v>2045</v>
      </c>
      <c r="B1255">
        <v>7</v>
      </c>
      <c r="C1255">
        <v>5</v>
      </c>
      <c r="D1255">
        <v>2</v>
      </c>
      <c r="E1255">
        <v>48071</v>
      </c>
      <c r="F1255">
        <v>1</v>
      </c>
      <c r="G1255">
        <v>79</v>
      </c>
      <c r="H1255">
        <v>2</v>
      </c>
      <c r="I1255">
        <v>5.7818133860712264E-3</v>
      </c>
      <c r="J1255">
        <v>0.1015980282454893</v>
      </c>
      <c r="K1255">
        <v>6.3157104285412144E-2</v>
      </c>
      <c r="L1255">
        <v>1.5910039061811449E-2</v>
      </c>
      <c r="M1255">
        <v>0</v>
      </c>
      <c r="N1255">
        <v>0</v>
      </c>
      <c r="O1255">
        <v>4.3843819983621747E-5</v>
      </c>
      <c r="P1255">
        <v>2.6173421788727979E-4</v>
      </c>
      <c r="Q1255">
        <v>4.9454471303982889E-3</v>
      </c>
      <c r="R1255">
        <v>1.066915687048469E-4</v>
      </c>
      <c r="S1255">
        <v>3.4118193345645241E-4</v>
      </c>
      <c r="T1255">
        <v>1.1314349453337969E-2</v>
      </c>
      <c r="U1255">
        <v>0</v>
      </c>
    </row>
    <row r="1256" spans="1:21" x14ac:dyDescent="0.25">
      <c r="A1256">
        <v>2045</v>
      </c>
      <c r="B1256">
        <v>7</v>
      </c>
      <c r="C1256">
        <v>5</v>
      </c>
      <c r="D1256">
        <v>2</v>
      </c>
      <c r="E1256">
        <v>48071</v>
      </c>
      <c r="F1256">
        <v>1</v>
      </c>
      <c r="G1256">
        <v>79</v>
      </c>
      <c r="H1256">
        <v>3</v>
      </c>
      <c r="I1256">
        <v>4.2856655334577339E-3</v>
      </c>
      <c r="J1256">
        <v>6.0247225688792642E-2</v>
      </c>
      <c r="K1256">
        <v>3.3164389664077823E-2</v>
      </c>
      <c r="L1256">
        <v>8.3154532201296944E-3</v>
      </c>
      <c r="M1256">
        <v>0</v>
      </c>
      <c r="N1256">
        <v>0</v>
      </c>
      <c r="O1256">
        <v>1.1020312377477341E-5</v>
      </c>
      <c r="P1256">
        <v>1.5174421138823939E-4</v>
      </c>
      <c r="Q1256">
        <v>3.281418788808119E-3</v>
      </c>
      <c r="R1256">
        <v>7.1594703883764865E-5</v>
      </c>
      <c r="S1256">
        <v>2.044437245503505E-4</v>
      </c>
      <c r="T1256">
        <v>3.3897149880779669E-3</v>
      </c>
      <c r="U1256">
        <v>0</v>
      </c>
    </row>
    <row r="1257" spans="1:21" x14ac:dyDescent="0.25">
      <c r="A1257">
        <v>2045</v>
      </c>
      <c r="B1257">
        <v>7</v>
      </c>
      <c r="C1257">
        <v>5</v>
      </c>
      <c r="D1257">
        <v>2</v>
      </c>
      <c r="E1257">
        <v>48071</v>
      </c>
      <c r="F1257">
        <v>1</v>
      </c>
      <c r="G1257">
        <v>79</v>
      </c>
      <c r="H1257">
        <v>5</v>
      </c>
      <c r="I1257">
        <v>4.0319493936176942E-4</v>
      </c>
      <c r="J1257">
        <v>5.2014952477368098E-3</v>
      </c>
      <c r="K1257">
        <v>3.3999495858382748E-3</v>
      </c>
      <c r="L1257">
        <v>8.534711611488271E-4</v>
      </c>
      <c r="M1257">
        <v>0</v>
      </c>
      <c r="N1257">
        <v>0</v>
      </c>
      <c r="O1257">
        <v>1.1480855394755451E-6</v>
      </c>
      <c r="P1257">
        <v>1.0813950067688851E-5</v>
      </c>
      <c r="Q1257">
        <v>2.4325071659105559E-4</v>
      </c>
      <c r="R1257">
        <v>5.3243047907200591E-6</v>
      </c>
      <c r="S1257">
        <v>1.4888573036300089E-5</v>
      </c>
      <c r="T1257">
        <v>6.6329655558289614E-5</v>
      </c>
      <c r="U1257">
        <v>0</v>
      </c>
    </row>
    <row r="1258" spans="1:21" x14ac:dyDescent="0.25">
      <c r="A1258">
        <v>2045</v>
      </c>
      <c r="B1258">
        <v>7</v>
      </c>
      <c r="C1258">
        <v>5</v>
      </c>
      <c r="D1258">
        <v>2</v>
      </c>
      <c r="E1258">
        <v>48071</v>
      </c>
      <c r="F1258">
        <v>1</v>
      </c>
      <c r="G1258">
        <v>87</v>
      </c>
      <c r="H1258">
        <v>1</v>
      </c>
      <c r="I1258">
        <v>4.7546262741088854E-3</v>
      </c>
      <c r="J1258">
        <v>0.14023709368705739</v>
      </c>
      <c r="K1258">
        <v>2.7551059007644652E-2</v>
      </c>
      <c r="L1258">
        <v>8.0958781689405412E-3</v>
      </c>
      <c r="M1258">
        <v>0</v>
      </c>
      <c r="N1258">
        <v>0</v>
      </c>
      <c r="O1258">
        <v>4.8011142353061522E-6</v>
      </c>
      <c r="P1258">
        <v>6.70806597918272E-6</v>
      </c>
      <c r="Q1258">
        <v>2.2419439721852539E-3</v>
      </c>
      <c r="R1258">
        <v>2.3674719277769329E-3</v>
      </c>
      <c r="S1258">
        <v>1.921919437590986E-4</v>
      </c>
      <c r="T1258">
        <v>1.4587521310895689E-3</v>
      </c>
      <c r="U1258">
        <v>0</v>
      </c>
    </row>
    <row r="1259" spans="1:21" x14ac:dyDescent="0.25">
      <c r="A1259">
        <v>2045</v>
      </c>
      <c r="B1259">
        <v>7</v>
      </c>
      <c r="C1259">
        <v>5</v>
      </c>
      <c r="D1259">
        <v>2</v>
      </c>
      <c r="E1259">
        <v>48071</v>
      </c>
      <c r="F1259">
        <v>1</v>
      </c>
      <c r="G1259">
        <v>87</v>
      </c>
      <c r="H1259">
        <v>2</v>
      </c>
      <c r="I1259">
        <v>5.5553805788615398E-3</v>
      </c>
      <c r="J1259">
        <v>0.1003660488586904</v>
      </c>
      <c r="K1259">
        <v>6.1852810179562477E-2</v>
      </c>
      <c r="L1259">
        <v>1.557529277213182E-2</v>
      </c>
      <c r="M1259">
        <v>0</v>
      </c>
      <c r="N1259">
        <v>0</v>
      </c>
      <c r="O1259">
        <v>4.2216714907244823E-5</v>
      </c>
      <c r="P1259">
        <v>2.5437312235168891E-4</v>
      </c>
      <c r="Q1259">
        <v>4.7213828597329633E-3</v>
      </c>
      <c r="R1259">
        <v>1.0196805926284499E-4</v>
      </c>
      <c r="S1259">
        <v>3.3119123279630079E-4</v>
      </c>
      <c r="T1259">
        <v>1.06112654607815E-2</v>
      </c>
      <c r="U1259">
        <v>0</v>
      </c>
    </row>
    <row r="1260" spans="1:21" x14ac:dyDescent="0.25">
      <c r="A1260">
        <v>2045</v>
      </c>
      <c r="B1260">
        <v>7</v>
      </c>
      <c r="C1260">
        <v>5</v>
      </c>
      <c r="D1260">
        <v>2</v>
      </c>
      <c r="E1260">
        <v>48071</v>
      </c>
      <c r="F1260">
        <v>1</v>
      </c>
      <c r="G1260">
        <v>87</v>
      </c>
      <c r="H1260">
        <v>3</v>
      </c>
      <c r="I1260">
        <v>4.1608355190410678E-3</v>
      </c>
      <c r="J1260">
        <v>6.1418062244906063E-2</v>
      </c>
      <c r="K1260">
        <v>3.3528415054366163E-2</v>
      </c>
      <c r="L1260">
        <v>8.405086600543267E-3</v>
      </c>
      <c r="M1260">
        <v>0</v>
      </c>
      <c r="N1260">
        <v>0</v>
      </c>
      <c r="O1260">
        <v>1.055212346944314E-5</v>
      </c>
      <c r="P1260">
        <v>1.4683784838055819E-4</v>
      </c>
      <c r="Q1260">
        <v>3.112915937446612E-3</v>
      </c>
      <c r="R1260">
        <v>6.7975562787299563E-5</v>
      </c>
      <c r="S1260">
        <v>1.974367255661745E-4</v>
      </c>
      <c r="T1260">
        <v>3.1725710410762109E-3</v>
      </c>
      <c r="U1260">
        <v>0</v>
      </c>
    </row>
    <row r="1261" spans="1:21" x14ac:dyDescent="0.25">
      <c r="A1261">
        <v>2045</v>
      </c>
      <c r="B1261">
        <v>7</v>
      </c>
      <c r="C1261">
        <v>5</v>
      </c>
      <c r="D1261">
        <v>2</v>
      </c>
      <c r="E1261">
        <v>48071</v>
      </c>
      <c r="F1261">
        <v>1</v>
      </c>
      <c r="G1261">
        <v>87</v>
      </c>
      <c r="H1261">
        <v>5</v>
      </c>
      <c r="I1261">
        <v>3.9334929273198858E-4</v>
      </c>
      <c r="J1261">
        <v>5.3894942932087202E-3</v>
      </c>
      <c r="K1261">
        <v>3.502741328752332E-3</v>
      </c>
      <c r="L1261">
        <v>8.7896109337177964E-4</v>
      </c>
      <c r="M1261">
        <v>0</v>
      </c>
      <c r="N1261">
        <v>0</v>
      </c>
      <c r="O1261">
        <v>1.096251395170337E-6</v>
      </c>
      <c r="P1261">
        <v>1.045993440583231E-5</v>
      </c>
      <c r="Q1261">
        <v>2.3045194784144271E-4</v>
      </c>
      <c r="R1261">
        <v>5.0478716136099262E-6</v>
      </c>
      <c r="S1261">
        <v>1.4363719701123211E-5</v>
      </c>
      <c r="T1261">
        <v>6.2069998440096447E-5</v>
      </c>
      <c r="U1261">
        <v>0</v>
      </c>
    </row>
    <row r="1262" spans="1:21" x14ac:dyDescent="0.25">
      <c r="A1262">
        <v>2045</v>
      </c>
      <c r="B1262">
        <v>7</v>
      </c>
      <c r="C1262">
        <v>5</v>
      </c>
      <c r="D1262">
        <v>2</v>
      </c>
      <c r="E1262">
        <v>48071</v>
      </c>
      <c r="F1262">
        <v>2</v>
      </c>
      <c r="G1262">
        <v>1</v>
      </c>
      <c r="H1262">
        <v>1</v>
      </c>
      <c r="I1262">
        <v>0</v>
      </c>
      <c r="J1262">
        <v>2.0131261760834599E-3</v>
      </c>
      <c r="K1262">
        <v>3.6737857054686167E-4</v>
      </c>
      <c r="L1262">
        <v>3.0378149822354303E-4</v>
      </c>
      <c r="M1262">
        <v>5.3028464317321768E-5</v>
      </c>
      <c r="N1262">
        <v>0</v>
      </c>
      <c r="O1262">
        <v>7.0660014171153311E-7</v>
      </c>
      <c r="P1262">
        <v>0</v>
      </c>
      <c r="Q1262">
        <v>2.3526841402053819E-4</v>
      </c>
      <c r="R1262">
        <v>1.8381185829639441E-4</v>
      </c>
      <c r="S1262">
        <v>1.1610586196184161E-5</v>
      </c>
      <c r="T1262">
        <v>0</v>
      </c>
      <c r="U1262">
        <v>42.960236888705943</v>
      </c>
    </row>
    <row r="1263" spans="1:21" x14ac:dyDescent="0.25">
      <c r="A1263">
        <v>2045</v>
      </c>
      <c r="B1263">
        <v>7</v>
      </c>
      <c r="C1263">
        <v>5</v>
      </c>
      <c r="D1263">
        <v>2</v>
      </c>
      <c r="E1263">
        <v>48071</v>
      </c>
      <c r="F1263">
        <v>2</v>
      </c>
      <c r="G1263">
        <v>1</v>
      </c>
      <c r="H1263">
        <v>2</v>
      </c>
      <c r="I1263">
        <v>0</v>
      </c>
      <c r="J1263">
        <v>7.342493732064657E-4</v>
      </c>
      <c r="K1263">
        <v>2.076495515416756E-3</v>
      </c>
      <c r="L1263">
        <v>1.3692223451939899E-3</v>
      </c>
      <c r="M1263">
        <v>5.8903152071291642E-4</v>
      </c>
      <c r="N1263">
        <v>1.189471618121394E-3</v>
      </c>
      <c r="O1263">
        <v>3.3701840127161589E-3</v>
      </c>
      <c r="P1263">
        <v>1.208235046332561E-3</v>
      </c>
      <c r="Q1263">
        <v>2.769320830711184E-2</v>
      </c>
      <c r="R1263">
        <v>6.2363653787800646E-4</v>
      </c>
      <c r="S1263">
        <v>9.7703053716779228E-4</v>
      </c>
      <c r="T1263">
        <v>5.8616877218486067E-2</v>
      </c>
      <c r="U1263">
        <v>0.22804100480048869</v>
      </c>
    </row>
    <row r="1264" spans="1:21" x14ac:dyDescent="0.25">
      <c r="A1264">
        <v>2045</v>
      </c>
      <c r="B1264">
        <v>7</v>
      </c>
      <c r="C1264">
        <v>5</v>
      </c>
      <c r="D1264">
        <v>2</v>
      </c>
      <c r="E1264">
        <v>48071</v>
      </c>
      <c r="F1264">
        <v>2</v>
      </c>
      <c r="G1264">
        <v>1</v>
      </c>
      <c r="H1264">
        <v>3</v>
      </c>
      <c r="I1264">
        <v>0</v>
      </c>
      <c r="J1264">
        <v>3.0488578760891891E-4</v>
      </c>
      <c r="K1264">
        <v>1.410999496568107E-3</v>
      </c>
      <c r="L1264">
        <v>8.989038745271028E-4</v>
      </c>
      <c r="M1264">
        <v>1.027174543379752E-4</v>
      </c>
      <c r="N1264">
        <v>1.864612417166307E-4</v>
      </c>
      <c r="O1264">
        <v>5.2994986756406404E-4</v>
      </c>
      <c r="P1264">
        <v>6.3877958444320804E-4</v>
      </c>
      <c r="Q1264">
        <v>1.440976158725093E-2</v>
      </c>
      <c r="R1264">
        <v>3.2506163133364798E-4</v>
      </c>
      <c r="S1264">
        <v>5.2149628995628802E-4</v>
      </c>
      <c r="T1264">
        <v>1.510424539219646E-2</v>
      </c>
      <c r="U1264">
        <v>5.8607000836930961E-2</v>
      </c>
    </row>
    <row r="1265" spans="1:21" x14ac:dyDescent="0.25">
      <c r="A1265">
        <v>2045</v>
      </c>
      <c r="B1265">
        <v>7</v>
      </c>
      <c r="C1265">
        <v>5</v>
      </c>
      <c r="D1265">
        <v>2</v>
      </c>
      <c r="E1265">
        <v>48071</v>
      </c>
      <c r="F1265">
        <v>2</v>
      </c>
      <c r="G1265">
        <v>1</v>
      </c>
      <c r="H1265">
        <v>5</v>
      </c>
      <c r="I1265">
        <v>0</v>
      </c>
      <c r="J1265">
        <v>2.0371402391884169E-5</v>
      </c>
      <c r="K1265">
        <v>1.665257475786414E-4</v>
      </c>
      <c r="L1265">
        <v>1.043013814048119E-4</v>
      </c>
      <c r="M1265">
        <v>1.527167965483591E-5</v>
      </c>
      <c r="N1265">
        <v>2.6858816385580329E-5</v>
      </c>
      <c r="O1265">
        <v>7.5658767387822828E-5</v>
      </c>
      <c r="P1265">
        <v>4.5384901480084413E-5</v>
      </c>
      <c r="Q1265">
        <v>1.019943564593959E-3</v>
      </c>
      <c r="R1265">
        <v>2.2639881652815219E-5</v>
      </c>
      <c r="S1265">
        <v>3.7186706235022692E-5</v>
      </c>
      <c r="T1265">
        <v>2.9699775211785759E-4</v>
      </c>
      <c r="U1265">
        <v>1.1500803406952751E-3</v>
      </c>
    </row>
    <row r="1266" spans="1:21" x14ac:dyDescent="0.25">
      <c r="A1266">
        <v>2045</v>
      </c>
      <c r="B1266">
        <v>7</v>
      </c>
      <c r="C1266">
        <v>5</v>
      </c>
      <c r="D1266">
        <v>2</v>
      </c>
      <c r="E1266">
        <v>48071</v>
      </c>
      <c r="F1266">
        <v>2</v>
      </c>
      <c r="G1266">
        <v>2</v>
      </c>
      <c r="H1266">
        <v>1</v>
      </c>
      <c r="I1266">
        <v>0</v>
      </c>
      <c r="J1266">
        <v>2.4067073837853978E-2</v>
      </c>
      <c r="K1266">
        <v>4.2233339475933477E-3</v>
      </c>
      <c r="L1266">
        <v>3.5230999033665279E-3</v>
      </c>
      <c r="M1266">
        <v>2.6257509231567371E-2</v>
      </c>
      <c r="N1266">
        <v>2.2008545398712141E-3</v>
      </c>
      <c r="O1266">
        <v>4.605335235595703E-3</v>
      </c>
      <c r="P1266">
        <v>3.0610141754150381E-2</v>
      </c>
      <c r="Q1266">
        <v>2.1309698104858402E-2</v>
      </c>
      <c r="R1266">
        <v>3.1365222930908203E-2</v>
      </c>
      <c r="S1266">
        <v>8.4947478771209685E-4</v>
      </c>
      <c r="T1266">
        <v>0.14209080505371091</v>
      </c>
      <c r="U1266">
        <v>82.924516395704245</v>
      </c>
    </row>
    <row r="1267" spans="1:21" x14ac:dyDescent="0.25">
      <c r="A1267">
        <v>2045</v>
      </c>
      <c r="B1267">
        <v>7</v>
      </c>
      <c r="C1267">
        <v>5</v>
      </c>
      <c r="D1267">
        <v>2</v>
      </c>
      <c r="E1267">
        <v>48071</v>
      </c>
      <c r="F1267">
        <v>2</v>
      </c>
      <c r="G1267">
        <v>2</v>
      </c>
      <c r="H1267">
        <v>2</v>
      </c>
      <c r="I1267">
        <v>0</v>
      </c>
      <c r="J1267">
        <v>0.117500391575351</v>
      </c>
      <c r="K1267">
        <v>5.7250129075097772E-2</v>
      </c>
      <c r="L1267">
        <v>5.0077402915593178E-2</v>
      </c>
      <c r="M1267">
        <v>3.0538875236032271E-3</v>
      </c>
      <c r="N1267">
        <v>6.2543348183100077E-3</v>
      </c>
      <c r="O1267">
        <v>1.717054938034606E-2</v>
      </c>
      <c r="P1267">
        <v>6.234306139426926E-3</v>
      </c>
      <c r="Q1267">
        <v>0.12980444159349799</v>
      </c>
      <c r="R1267">
        <v>2.8486501774865761E-3</v>
      </c>
      <c r="S1267">
        <v>4.925832154270976E-3</v>
      </c>
      <c r="T1267">
        <v>0.30278575658623819</v>
      </c>
      <c r="U1267">
        <v>1.170742911031164</v>
      </c>
    </row>
    <row r="1268" spans="1:21" x14ac:dyDescent="0.25">
      <c r="A1268">
        <v>2045</v>
      </c>
      <c r="B1268">
        <v>7</v>
      </c>
      <c r="C1268">
        <v>5</v>
      </c>
      <c r="D1268">
        <v>2</v>
      </c>
      <c r="E1268">
        <v>48071</v>
      </c>
      <c r="F1268">
        <v>2</v>
      </c>
      <c r="G1268">
        <v>2</v>
      </c>
      <c r="H1268">
        <v>3</v>
      </c>
      <c r="I1268">
        <v>0</v>
      </c>
      <c r="J1268">
        <v>4.6592596399044867E-2</v>
      </c>
      <c r="K1268">
        <v>2.4462102497670529E-2</v>
      </c>
      <c r="L1268">
        <v>2.038495641030847E-2</v>
      </c>
      <c r="M1268">
        <v>4.828940535289915E-4</v>
      </c>
      <c r="N1268">
        <v>8.5370918948247606E-4</v>
      </c>
      <c r="O1268">
        <v>2.2683568663306761E-3</v>
      </c>
      <c r="P1268">
        <v>2.9925147451835329E-3</v>
      </c>
      <c r="Q1268">
        <v>6.0412074074956447E-2</v>
      </c>
      <c r="R1268">
        <v>1.339992546208539E-3</v>
      </c>
      <c r="S1268">
        <v>2.2452243958582421E-3</v>
      </c>
      <c r="T1268">
        <v>7.0885849448330984E-2</v>
      </c>
      <c r="U1268">
        <v>0.27409395000894249</v>
      </c>
    </row>
    <row r="1269" spans="1:21" x14ac:dyDescent="0.25">
      <c r="A1269">
        <v>2045</v>
      </c>
      <c r="B1269">
        <v>7</v>
      </c>
      <c r="C1269">
        <v>5</v>
      </c>
      <c r="D1269">
        <v>2</v>
      </c>
      <c r="E1269">
        <v>48071</v>
      </c>
      <c r="F1269">
        <v>2</v>
      </c>
      <c r="G1269">
        <v>2</v>
      </c>
      <c r="H1269">
        <v>5</v>
      </c>
      <c r="I1269">
        <v>0</v>
      </c>
      <c r="J1269">
        <v>3.2019762334947071E-3</v>
      </c>
      <c r="K1269">
        <v>2.2837634489518122E-3</v>
      </c>
      <c r="L1269">
        <v>1.8283893015843709E-3</v>
      </c>
      <c r="M1269">
        <v>6.9209465325905623E-5</v>
      </c>
      <c r="N1269">
        <v>1.138155293384725E-4</v>
      </c>
      <c r="O1269">
        <v>2.9848016789509339E-4</v>
      </c>
      <c r="P1269">
        <v>2.0501700687041851E-4</v>
      </c>
      <c r="Q1269">
        <v>4.1616735160698469E-3</v>
      </c>
      <c r="R1269">
        <v>9.1074560850960322E-5</v>
      </c>
      <c r="S1269">
        <v>1.525225522143294E-4</v>
      </c>
      <c r="T1269">
        <v>1.34466000641858E-3</v>
      </c>
      <c r="U1269">
        <v>5.1952393999061871E-3</v>
      </c>
    </row>
    <row r="1270" spans="1:21" x14ac:dyDescent="0.25">
      <c r="A1270">
        <v>2045</v>
      </c>
      <c r="B1270">
        <v>7</v>
      </c>
      <c r="C1270">
        <v>5</v>
      </c>
      <c r="D1270">
        <v>2</v>
      </c>
      <c r="E1270">
        <v>48071</v>
      </c>
      <c r="F1270">
        <v>2</v>
      </c>
      <c r="G1270">
        <v>3</v>
      </c>
      <c r="H1270">
        <v>1</v>
      </c>
      <c r="I1270">
        <v>0</v>
      </c>
      <c r="J1270">
        <v>1.25633174615723E-3</v>
      </c>
      <c r="K1270">
        <v>3.0564841680461529E-3</v>
      </c>
      <c r="L1270">
        <v>1.9058535663352811E-3</v>
      </c>
      <c r="M1270">
        <v>6.9075161218643195E-4</v>
      </c>
      <c r="N1270">
        <v>0</v>
      </c>
      <c r="O1270">
        <v>2.1133178845047949E-5</v>
      </c>
      <c r="P1270">
        <v>0</v>
      </c>
      <c r="Q1270">
        <v>7.1268815994262671E-3</v>
      </c>
      <c r="R1270">
        <v>3.8158564567565912E-3</v>
      </c>
      <c r="S1270">
        <v>1.5326635539531701E-4</v>
      </c>
      <c r="T1270">
        <v>0</v>
      </c>
      <c r="U1270">
        <v>135.7329906680055</v>
      </c>
    </row>
    <row r="1271" spans="1:21" x14ac:dyDescent="0.25">
      <c r="A1271">
        <v>2045</v>
      </c>
      <c r="B1271">
        <v>7</v>
      </c>
      <c r="C1271">
        <v>5</v>
      </c>
      <c r="D1271">
        <v>2</v>
      </c>
      <c r="E1271">
        <v>48071</v>
      </c>
      <c r="F1271">
        <v>2</v>
      </c>
      <c r="G1271">
        <v>3</v>
      </c>
      <c r="H1271">
        <v>2</v>
      </c>
      <c r="I1271">
        <v>0</v>
      </c>
      <c r="J1271">
        <v>2.9781740821951648E-3</v>
      </c>
      <c r="K1271">
        <v>1.0335312316685819E-2</v>
      </c>
      <c r="L1271">
        <v>6.5602951426635744E-3</v>
      </c>
      <c r="M1271">
        <v>1.178369415553523E-2</v>
      </c>
      <c r="N1271">
        <v>2.602660000673521E-2</v>
      </c>
      <c r="O1271">
        <v>4.8864232083336449E-2</v>
      </c>
      <c r="P1271">
        <v>2.6523789757744411E-2</v>
      </c>
      <c r="Q1271">
        <v>0.22780286048554299</v>
      </c>
      <c r="R1271">
        <v>4.6980014275753183E-3</v>
      </c>
      <c r="S1271">
        <v>1.1349469792946539E-2</v>
      </c>
      <c r="T1271">
        <v>1.3143440726251889</v>
      </c>
      <c r="U1271">
        <v>5.0993155544083484</v>
      </c>
    </row>
    <row r="1272" spans="1:21" x14ac:dyDescent="0.25">
      <c r="A1272">
        <v>2045</v>
      </c>
      <c r="B1272">
        <v>7</v>
      </c>
      <c r="C1272">
        <v>5</v>
      </c>
      <c r="D1272">
        <v>2</v>
      </c>
      <c r="E1272">
        <v>48071</v>
      </c>
      <c r="F1272">
        <v>2</v>
      </c>
      <c r="G1272">
        <v>3</v>
      </c>
      <c r="H1272">
        <v>3</v>
      </c>
      <c r="I1272">
        <v>0</v>
      </c>
      <c r="J1272">
        <v>1.0381221118251429E-3</v>
      </c>
      <c r="K1272">
        <v>6.0839945549416297E-3</v>
      </c>
      <c r="L1272">
        <v>3.7880761286034322E-3</v>
      </c>
      <c r="M1272">
        <v>1.4669102539400681E-3</v>
      </c>
      <c r="N1272">
        <v>2.8990130616640842E-3</v>
      </c>
      <c r="O1272">
        <v>5.4994993560098767E-3</v>
      </c>
      <c r="P1272">
        <v>9.9725106139371897E-3</v>
      </c>
      <c r="Q1272">
        <v>9.4818957039258731E-2</v>
      </c>
      <c r="R1272">
        <v>2.0413017474896502E-3</v>
      </c>
      <c r="S1272">
        <v>4.2294266140761134E-3</v>
      </c>
      <c r="T1272">
        <v>0.23822183793070281</v>
      </c>
      <c r="U1272">
        <v>0.93775360078025127</v>
      </c>
    </row>
    <row r="1273" spans="1:21" x14ac:dyDescent="0.25">
      <c r="A1273">
        <v>2045</v>
      </c>
      <c r="B1273">
        <v>7</v>
      </c>
      <c r="C1273">
        <v>5</v>
      </c>
      <c r="D1273">
        <v>2</v>
      </c>
      <c r="E1273">
        <v>48071</v>
      </c>
      <c r="F1273">
        <v>2</v>
      </c>
      <c r="G1273">
        <v>3</v>
      </c>
      <c r="H1273">
        <v>5</v>
      </c>
      <c r="I1273">
        <v>0</v>
      </c>
      <c r="J1273">
        <v>5.7132201101641153E-5</v>
      </c>
      <c r="K1273">
        <v>6.4959396240710807E-4</v>
      </c>
      <c r="L1273">
        <v>3.9794403986285521E-4</v>
      </c>
      <c r="M1273">
        <v>1.8016507661346829E-4</v>
      </c>
      <c r="N1273">
        <v>3.3860091639507152E-4</v>
      </c>
      <c r="O1273">
        <v>6.517368296502016E-4</v>
      </c>
      <c r="P1273">
        <v>5.8532711582142836E-4</v>
      </c>
      <c r="Q1273">
        <v>6.159431466749161E-3</v>
      </c>
      <c r="R1273">
        <v>1.3281745477002521E-4</v>
      </c>
      <c r="S1273">
        <v>2.5546069800349262E-4</v>
      </c>
      <c r="T1273">
        <v>3.8534780988091571E-3</v>
      </c>
      <c r="U1273">
        <v>1.5258657506347169E-2</v>
      </c>
    </row>
    <row r="1274" spans="1:21" x14ac:dyDescent="0.25">
      <c r="A1274">
        <v>2045</v>
      </c>
      <c r="B1274">
        <v>7</v>
      </c>
      <c r="C1274">
        <v>5</v>
      </c>
      <c r="D1274">
        <v>2</v>
      </c>
      <c r="E1274">
        <v>48071</v>
      </c>
      <c r="F1274">
        <v>2</v>
      </c>
      <c r="G1274">
        <v>79</v>
      </c>
      <c r="H1274">
        <v>1</v>
      </c>
      <c r="I1274">
        <v>0</v>
      </c>
      <c r="J1274">
        <v>8.3501845598220792E-4</v>
      </c>
      <c r="K1274">
        <v>1.5238347649574279E-4</v>
      </c>
      <c r="L1274">
        <v>1.260042339563369E-4</v>
      </c>
      <c r="M1274">
        <v>2.2028060629963879E-5</v>
      </c>
      <c r="N1274">
        <v>0</v>
      </c>
      <c r="O1274">
        <v>2.9352196725085372E-7</v>
      </c>
      <c r="P1274">
        <v>0</v>
      </c>
      <c r="Q1274">
        <v>9.773050993680959E-5</v>
      </c>
      <c r="R1274">
        <v>7.6355330646038025E-5</v>
      </c>
      <c r="S1274">
        <v>4.8230336979031531E-6</v>
      </c>
      <c r="T1274">
        <v>0</v>
      </c>
      <c r="U1274">
        <v>19.15902873195764</v>
      </c>
    </row>
    <row r="1275" spans="1:21" x14ac:dyDescent="0.25">
      <c r="A1275">
        <v>2045</v>
      </c>
      <c r="B1275">
        <v>7</v>
      </c>
      <c r="C1275">
        <v>5</v>
      </c>
      <c r="D1275">
        <v>2</v>
      </c>
      <c r="E1275">
        <v>48071</v>
      </c>
      <c r="F1275">
        <v>2</v>
      </c>
      <c r="G1275">
        <v>79</v>
      </c>
      <c r="H1275">
        <v>2</v>
      </c>
      <c r="I1275">
        <v>0</v>
      </c>
      <c r="J1275">
        <v>3.0455664661141501E-4</v>
      </c>
      <c r="K1275">
        <v>8.6130243766445501E-4</v>
      </c>
      <c r="L1275">
        <v>5.679356033972833E-4</v>
      </c>
      <c r="M1275">
        <v>2.4468360777181838E-4</v>
      </c>
      <c r="N1275">
        <v>4.9410613203024461E-4</v>
      </c>
      <c r="O1275">
        <v>1.399972174390644E-3</v>
      </c>
      <c r="P1275">
        <v>5.0190016746131955E-4</v>
      </c>
      <c r="Q1275">
        <v>1.1503778496048131E-2</v>
      </c>
      <c r="R1275">
        <v>2.5905911822422101E-4</v>
      </c>
      <c r="S1275">
        <v>4.0585932302326922E-4</v>
      </c>
      <c r="T1275">
        <v>2.434950024069937E-2</v>
      </c>
      <c r="U1275">
        <v>9.4728433604423457E-2</v>
      </c>
    </row>
    <row r="1276" spans="1:21" x14ac:dyDescent="0.25">
      <c r="A1276">
        <v>2045</v>
      </c>
      <c r="B1276">
        <v>7</v>
      </c>
      <c r="C1276">
        <v>5</v>
      </c>
      <c r="D1276">
        <v>2</v>
      </c>
      <c r="E1276">
        <v>48071</v>
      </c>
      <c r="F1276">
        <v>2</v>
      </c>
      <c r="G1276">
        <v>79</v>
      </c>
      <c r="H1276">
        <v>3</v>
      </c>
      <c r="I1276">
        <v>0</v>
      </c>
      <c r="J1276">
        <v>1.264623450336492E-4</v>
      </c>
      <c r="K1276">
        <v>5.8526269632802825E-4</v>
      </c>
      <c r="L1276">
        <v>3.728527370577974E-4</v>
      </c>
      <c r="M1276">
        <v>4.2668838080252473E-5</v>
      </c>
      <c r="N1276">
        <v>7.7456041650678889E-5</v>
      </c>
      <c r="O1276">
        <v>2.2014140284370561E-4</v>
      </c>
      <c r="P1276">
        <v>2.6534868982782409E-4</v>
      </c>
      <c r="Q1276">
        <v>5.9858102483084201E-3</v>
      </c>
      <c r="R1276">
        <v>1.3503053611041779E-4</v>
      </c>
      <c r="S1276">
        <v>2.1662968172594759E-4</v>
      </c>
      <c r="T1276">
        <v>6.2743097351405748E-3</v>
      </c>
      <c r="U1276">
        <v>2.4345352385252331E-2</v>
      </c>
    </row>
    <row r="1277" spans="1:21" x14ac:dyDescent="0.25">
      <c r="A1277">
        <v>2045</v>
      </c>
      <c r="B1277">
        <v>7</v>
      </c>
      <c r="C1277">
        <v>5</v>
      </c>
      <c r="D1277">
        <v>2</v>
      </c>
      <c r="E1277">
        <v>48071</v>
      </c>
      <c r="F1277">
        <v>2</v>
      </c>
      <c r="G1277">
        <v>79</v>
      </c>
      <c r="H1277">
        <v>5</v>
      </c>
      <c r="I1277">
        <v>0</v>
      </c>
      <c r="J1277">
        <v>8.4497826136826301E-6</v>
      </c>
      <c r="K1277">
        <v>6.9072608365622858E-5</v>
      </c>
      <c r="L1277">
        <v>4.3262631682317592E-5</v>
      </c>
      <c r="M1277">
        <v>6.3438514060649552E-6</v>
      </c>
      <c r="N1277">
        <v>1.1157169257101969E-5</v>
      </c>
      <c r="O1277">
        <v>3.1428618842268863E-5</v>
      </c>
      <c r="P1277">
        <v>1.8852876739720949E-5</v>
      </c>
      <c r="Q1277">
        <v>4.2368452180406341E-4</v>
      </c>
      <c r="R1277">
        <v>9.4046105537201408E-6</v>
      </c>
      <c r="S1277">
        <v>1.5447364137305551E-5</v>
      </c>
      <c r="T1277">
        <v>1.2337302389450191E-4</v>
      </c>
      <c r="U1277">
        <v>4.7774335997723989E-4</v>
      </c>
    </row>
    <row r="1278" spans="1:21" x14ac:dyDescent="0.25">
      <c r="A1278">
        <v>2045</v>
      </c>
      <c r="B1278">
        <v>7</v>
      </c>
      <c r="C1278">
        <v>5</v>
      </c>
      <c r="D1278">
        <v>2</v>
      </c>
      <c r="E1278">
        <v>48071</v>
      </c>
      <c r="F1278">
        <v>2</v>
      </c>
      <c r="G1278">
        <v>87</v>
      </c>
      <c r="H1278">
        <v>1</v>
      </c>
      <c r="I1278">
        <v>0</v>
      </c>
      <c r="J1278">
        <v>1.0919822501018639E-3</v>
      </c>
      <c r="K1278">
        <v>1.9927706039743481E-4</v>
      </c>
      <c r="L1278">
        <v>1.6477997509355179E-4</v>
      </c>
      <c r="M1278">
        <v>2.8764130547642721E-5</v>
      </c>
      <c r="N1278">
        <v>0</v>
      </c>
      <c r="O1278">
        <v>3.8328053778968762E-7</v>
      </c>
      <c r="P1278">
        <v>0</v>
      </c>
      <c r="Q1278">
        <v>1.2761649489402769E-4</v>
      </c>
      <c r="R1278">
        <v>9.9704824388027169E-5</v>
      </c>
      <c r="S1278">
        <v>6.2979240901768201E-6</v>
      </c>
      <c r="T1278">
        <v>0</v>
      </c>
      <c r="U1278">
        <v>24.609249657422371</v>
      </c>
    </row>
    <row r="1279" spans="1:21" x14ac:dyDescent="0.25">
      <c r="A1279">
        <v>2045</v>
      </c>
      <c r="B1279">
        <v>7</v>
      </c>
      <c r="C1279">
        <v>5</v>
      </c>
      <c r="D1279">
        <v>2</v>
      </c>
      <c r="E1279">
        <v>48071</v>
      </c>
      <c r="F1279">
        <v>2</v>
      </c>
      <c r="G1279">
        <v>87</v>
      </c>
      <c r="H1279">
        <v>2</v>
      </c>
      <c r="I1279">
        <v>0</v>
      </c>
      <c r="J1279">
        <v>3.9827803553342181E-4</v>
      </c>
      <c r="K1279">
        <v>1.1263492950096749E-3</v>
      </c>
      <c r="L1279">
        <v>7.4270445874274936E-4</v>
      </c>
      <c r="M1279">
        <v>3.1950811471340889E-4</v>
      </c>
      <c r="N1279">
        <v>6.4520440972087195E-4</v>
      </c>
      <c r="O1279">
        <v>1.8280893321907131E-3</v>
      </c>
      <c r="P1279">
        <v>6.5538329864187712E-4</v>
      </c>
      <c r="Q1279">
        <v>1.502158113639427E-2</v>
      </c>
      <c r="R1279">
        <v>3.3827812881893562E-4</v>
      </c>
      <c r="S1279">
        <v>5.2996971220924658E-4</v>
      </c>
      <c r="T1279">
        <v>3.179549142989619E-2</v>
      </c>
      <c r="U1279">
        <v>0.12369633417691329</v>
      </c>
    </row>
    <row r="1280" spans="1:21" x14ac:dyDescent="0.25">
      <c r="A1280">
        <v>2045</v>
      </c>
      <c r="B1280">
        <v>7</v>
      </c>
      <c r="C1280">
        <v>5</v>
      </c>
      <c r="D1280">
        <v>2</v>
      </c>
      <c r="E1280">
        <v>48071</v>
      </c>
      <c r="F1280">
        <v>2</v>
      </c>
      <c r="G1280">
        <v>87</v>
      </c>
      <c r="H1280">
        <v>3</v>
      </c>
      <c r="I1280">
        <v>0</v>
      </c>
      <c r="J1280">
        <v>1.6537890542853929E-4</v>
      </c>
      <c r="K1280">
        <v>7.653667949297433E-4</v>
      </c>
      <c r="L1280">
        <v>4.8759143195691842E-4</v>
      </c>
      <c r="M1280">
        <v>5.5716944626338671E-5</v>
      </c>
      <c r="N1280">
        <v>1.011421538598966E-4</v>
      </c>
      <c r="O1280">
        <v>2.8746060544476237E-4</v>
      </c>
      <c r="P1280">
        <v>3.4649267683602901E-4</v>
      </c>
      <c r="Q1280">
        <v>7.8162746951535456E-3</v>
      </c>
      <c r="R1280">
        <v>1.7632304960337481E-4</v>
      </c>
      <c r="S1280">
        <v>2.828748713425011E-4</v>
      </c>
      <c r="T1280">
        <v>8.1929879779279492E-3</v>
      </c>
      <c r="U1280">
        <v>3.1790163850665527E-2</v>
      </c>
    </row>
    <row r="1281" spans="1:21" x14ac:dyDescent="0.25">
      <c r="A1281">
        <v>2045</v>
      </c>
      <c r="B1281">
        <v>7</v>
      </c>
      <c r="C1281">
        <v>5</v>
      </c>
      <c r="D1281">
        <v>2</v>
      </c>
      <c r="E1281">
        <v>48071</v>
      </c>
      <c r="F1281">
        <v>2</v>
      </c>
      <c r="G1281">
        <v>87</v>
      </c>
      <c r="H1281">
        <v>5</v>
      </c>
      <c r="I1281">
        <v>0</v>
      </c>
      <c r="J1281">
        <v>1.1050042531591849E-5</v>
      </c>
      <c r="K1281">
        <v>9.0328392147659173E-5</v>
      </c>
      <c r="L1281">
        <v>5.6576123214529083E-5</v>
      </c>
      <c r="M1281">
        <v>8.2838030021269845E-6</v>
      </c>
      <c r="N1281">
        <v>1.456901454053277E-5</v>
      </c>
      <c r="O1281">
        <v>4.1039508508898012E-5</v>
      </c>
      <c r="P1281">
        <v>2.461809219630744E-5</v>
      </c>
      <c r="Q1281">
        <v>5.5324689274915354E-4</v>
      </c>
      <c r="R1281">
        <v>1.228053557074257E-5</v>
      </c>
      <c r="S1281">
        <v>2.017117711549682E-5</v>
      </c>
      <c r="T1281">
        <v>1.6110045297613971E-4</v>
      </c>
      <c r="U1281">
        <v>6.2383756755630352E-4</v>
      </c>
    </row>
    <row r="1282" spans="1:21" x14ac:dyDescent="0.25">
      <c r="A1282">
        <v>2045</v>
      </c>
      <c r="B1282">
        <v>7</v>
      </c>
      <c r="C1282">
        <v>5</v>
      </c>
      <c r="D1282">
        <v>3</v>
      </c>
      <c r="E1282">
        <v>48071</v>
      </c>
      <c r="F1282">
        <v>1</v>
      </c>
      <c r="G1282">
        <v>1</v>
      </c>
      <c r="H1282">
        <v>1</v>
      </c>
      <c r="I1282">
        <v>1.9547880887985209E-3</v>
      </c>
      <c r="J1282">
        <v>2.0231129974126811E-2</v>
      </c>
      <c r="K1282">
        <v>2.3796503454446779E-2</v>
      </c>
      <c r="L1282">
        <v>6.9935567677021021E-3</v>
      </c>
      <c r="M1282">
        <v>0</v>
      </c>
      <c r="N1282">
        <v>0</v>
      </c>
      <c r="O1282">
        <v>1.242231676587835E-5</v>
      </c>
      <c r="P1282">
        <v>1.7040275473846119E-5</v>
      </c>
      <c r="Q1282">
        <v>5.9356211051344856E-3</v>
      </c>
      <c r="R1282">
        <v>5.8732372373342502E-3</v>
      </c>
      <c r="S1282">
        <v>3.365101019153372E-5</v>
      </c>
      <c r="T1282">
        <v>1.7138601355254641E-3</v>
      </c>
      <c r="U1282">
        <v>0</v>
      </c>
    </row>
    <row r="1283" spans="1:21" x14ac:dyDescent="0.25">
      <c r="A1283">
        <v>2045</v>
      </c>
      <c r="B1283">
        <v>7</v>
      </c>
      <c r="C1283">
        <v>5</v>
      </c>
      <c r="D1283">
        <v>3</v>
      </c>
      <c r="E1283">
        <v>48071</v>
      </c>
      <c r="F1283">
        <v>1</v>
      </c>
      <c r="G1283">
        <v>1</v>
      </c>
      <c r="H1283">
        <v>2</v>
      </c>
      <c r="I1283">
        <v>5.6039705757970669E-3</v>
      </c>
      <c r="J1283">
        <v>0.1107331787874738</v>
      </c>
      <c r="K1283">
        <v>6.6791136543101051E-2</v>
      </c>
      <c r="L1283">
        <v>1.6841829373678532E-2</v>
      </c>
      <c r="M1283">
        <v>0</v>
      </c>
      <c r="N1283">
        <v>0</v>
      </c>
      <c r="O1283">
        <v>4.1801253305374731E-5</v>
      </c>
      <c r="P1283">
        <v>2.4826952760732541E-4</v>
      </c>
      <c r="Q1283">
        <v>4.7400287654910042E-3</v>
      </c>
      <c r="R1283">
        <v>1.025046512351421E-4</v>
      </c>
      <c r="S1283">
        <v>3.2485376453810118E-4</v>
      </c>
      <c r="T1283">
        <v>1.081477556238708E-2</v>
      </c>
      <c r="U1283">
        <v>0</v>
      </c>
    </row>
    <row r="1284" spans="1:21" x14ac:dyDescent="0.25">
      <c r="A1284">
        <v>2045</v>
      </c>
      <c r="B1284">
        <v>7</v>
      </c>
      <c r="C1284">
        <v>5</v>
      </c>
      <c r="D1284">
        <v>3</v>
      </c>
      <c r="E1284">
        <v>48071</v>
      </c>
      <c r="F1284">
        <v>1</v>
      </c>
      <c r="G1284">
        <v>1</v>
      </c>
      <c r="H1284">
        <v>3</v>
      </c>
      <c r="I1284">
        <v>4.1428212158319631E-3</v>
      </c>
      <c r="J1284">
        <v>6.2880844366122124E-2</v>
      </c>
      <c r="K1284">
        <v>3.3929990965655521E-2</v>
      </c>
      <c r="L1284">
        <v>8.5127144053204189E-3</v>
      </c>
      <c r="M1284">
        <v>0</v>
      </c>
      <c r="N1284">
        <v>0</v>
      </c>
      <c r="O1284">
        <v>1.051224598009316E-5</v>
      </c>
      <c r="P1284">
        <v>1.4406664677799109E-4</v>
      </c>
      <c r="Q1284">
        <v>3.146828414447429E-3</v>
      </c>
      <c r="R1284">
        <v>6.8795404688275073E-5</v>
      </c>
      <c r="S1284">
        <v>1.9476108232115911E-4</v>
      </c>
      <c r="T1284">
        <v>3.2412026490789632E-3</v>
      </c>
      <c r="U1284">
        <v>0</v>
      </c>
    </row>
    <row r="1285" spans="1:21" x14ac:dyDescent="0.25">
      <c r="A1285">
        <v>2045</v>
      </c>
      <c r="B1285">
        <v>7</v>
      </c>
      <c r="C1285">
        <v>5</v>
      </c>
      <c r="D1285">
        <v>3</v>
      </c>
      <c r="E1285">
        <v>48071</v>
      </c>
      <c r="F1285">
        <v>1</v>
      </c>
      <c r="G1285">
        <v>1</v>
      </c>
      <c r="H1285">
        <v>5</v>
      </c>
      <c r="I1285">
        <v>3.892576020198166E-4</v>
      </c>
      <c r="J1285">
        <v>5.3009487196557974E-3</v>
      </c>
      <c r="K1285">
        <v>3.406614610706021E-3</v>
      </c>
      <c r="L1285">
        <v>8.557473117461221E-4</v>
      </c>
      <c r="M1285">
        <v>0</v>
      </c>
      <c r="N1285">
        <v>0</v>
      </c>
      <c r="O1285">
        <v>1.095246882482583E-6</v>
      </c>
      <c r="P1285">
        <v>1.0265684072237089E-5</v>
      </c>
      <c r="Q1285">
        <v>2.3326090463807631E-4</v>
      </c>
      <c r="R1285">
        <v>5.1154330810549583E-6</v>
      </c>
      <c r="S1285">
        <v>1.418198784213315E-5</v>
      </c>
      <c r="T1285">
        <v>6.3410915330307918E-5</v>
      </c>
      <c r="U1285">
        <v>0</v>
      </c>
    </row>
    <row r="1286" spans="1:21" x14ac:dyDescent="0.25">
      <c r="A1286">
        <v>2045</v>
      </c>
      <c r="B1286">
        <v>7</v>
      </c>
      <c r="C1286">
        <v>5</v>
      </c>
      <c r="D1286">
        <v>3</v>
      </c>
      <c r="E1286">
        <v>48071</v>
      </c>
      <c r="F1286">
        <v>1</v>
      </c>
      <c r="G1286">
        <v>2</v>
      </c>
      <c r="H1286">
        <v>1</v>
      </c>
      <c r="I1286">
        <v>1.0929614067077639E-2</v>
      </c>
      <c r="J1286">
        <v>0.25631021402776238</v>
      </c>
      <c r="K1286">
        <v>0.2847562729716302</v>
      </c>
      <c r="L1286">
        <v>8.1311516720801572E-2</v>
      </c>
      <c r="M1286">
        <v>0</v>
      </c>
      <c r="N1286">
        <v>0</v>
      </c>
      <c r="O1286">
        <v>2.373016825062222E-3</v>
      </c>
      <c r="P1286">
        <v>1.4910434975899989E-4</v>
      </c>
      <c r="Q1286">
        <v>0.80216849720478034</v>
      </c>
      <c r="R1286">
        <v>0.88846267712116234</v>
      </c>
      <c r="S1286">
        <v>5.2016647164709823E-3</v>
      </c>
      <c r="T1286">
        <v>0.33485762868821622</v>
      </c>
      <c r="U1286">
        <v>0</v>
      </c>
    </row>
    <row r="1287" spans="1:21" x14ac:dyDescent="0.25">
      <c r="A1287">
        <v>2045</v>
      </c>
      <c r="B1287">
        <v>7</v>
      </c>
      <c r="C1287">
        <v>5</v>
      </c>
      <c r="D1287">
        <v>3</v>
      </c>
      <c r="E1287">
        <v>48071</v>
      </c>
      <c r="F1287">
        <v>1</v>
      </c>
      <c r="G1287">
        <v>2</v>
      </c>
      <c r="H1287">
        <v>2</v>
      </c>
      <c r="I1287">
        <v>8.4395081962227919E-2</v>
      </c>
      <c r="J1287">
        <v>10.64746035702159</v>
      </c>
      <c r="K1287">
        <v>6.4484894556684216</v>
      </c>
      <c r="L1287">
        <v>1.5490238019158351</v>
      </c>
      <c r="M1287">
        <v>0</v>
      </c>
      <c r="N1287">
        <v>0</v>
      </c>
      <c r="O1287">
        <v>1.5725573291655681E-3</v>
      </c>
      <c r="P1287">
        <v>5.4713470192472753E-3</v>
      </c>
      <c r="Q1287">
        <v>0.20126461467968679</v>
      </c>
      <c r="R1287">
        <v>4.5785123791402989E-3</v>
      </c>
      <c r="S1287">
        <v>1.1401767759624259E-2</v>
      </c>
      <c r="T1287">
        <v>0.44942544056679062</v>
      </c>
      <c r="U1287">
        <v>0</v>
      </c>
    </row>
    <row r="1288" spans="1:21" x14ac:dyDescent="0.25">
      <c r="A1288">
        <v>2045</v>
      </c>
      <c r="B1288">
        <v>7</v>
      </c>
      <c r="C1288">
        <v>5</v>
      </c>
      <c r="D1288">
        <v>3</v>
      </c>
      <c r="E1288">
        <v>48071</v>
      </c>
      <c r="F1288">
        <v>1</v>
      </c>
      <c r="G1288">
        <v>2</v>
      </c>
      <c r="H1288">
        <v>3</v>
      </c>
      <c r="I1288">
        <v>5.2122046203482091E-2</v>
      </c>
      <c r="J1288">
        <v>4.2244408485780429</v>
      </c>
      <c r="K1288">
        <v>2.3062630308068308</v>
      </c>
      <c r="L1288">
        <v>0.56534089119853681</v>
      </c>
      <c r="M1288">
        <v>0</v>
      </c>
      <c r="N1288">
        <v>0</v>
      </c>
      <c r="O1288">
        <v>2.5368178952120228E-4</v>
      </c>
      <c r="P1288">
        <v>2.6194285866233688E-3</v>
      </c>
      <c r="Q1288">
        <v>9.7991923088827149E-2</v>
      </c>
      <c r="R1288">
        <v>2.210830593785349E-3</v>
      </c>
      <c r="S1288">
        <v>5.2962711034512657E-3</v>
      </c>
      <c r="T1288">
        <v>9.9997305929984792E-2</v>
      </c>
      <c r="U1288">
        <v>0</v>
      </c>
    </row>
    <row r="1289" spans="1:21" x14ac:dyDescent="0.25">
      <c r="A1289">
        <v>2045</v>
      </c>
      <c r="B1289">
        <v>7</v>
      </c>
      <c r="C1289">
        <v>5</v>
      </c>
      <c r="D1289">
        <v>3</v>
      </c>
      <c r="E1289">
        <v>48071</v>
      </c>
      <c r="F1289">
        <v>1</v>
      </c>
      <c r="G1289">
        <v>2</v>
      </c>
      <c r="H1289">
        <v>5</v>
      </c>
      <c r="I1289">
        <v>4.4495276825736244E-3</v>
      </c>
      <c r="J1289">
        <v>0.29019831710123478</v>
      </c>
      <c r="K1289">
        <v>0.18350586058082871</v>
      </c>
      <c r="L1289">
        <v>4.5780367882848769E-2</v>
      </c>
      <c r="M1289">
        <v>0</v>
      </c>
      <c r="N1289">
        <v>0</v>
      </c>
      <c r="O1289">
        <v>2.2473106830099349E-5</v>
      </c>
      <c r="P1289">
        <v>1.9243888055892869E-4</v>
      </c>
      <c r="Q1289">
        <v>6.8762185901869548E-3</v>
      </c>
      <c r="R1289">
        <v>1.5407175295541859E-4</v>
      </c>
      <c r="S1289">
        <v>3.6874437381243999E-4</v>
      </c>
      <c r="T1289">
        <v>1.8991738289120201E-3</v>
      </c>
      <c r="U1289">
        <v>0</v>
      </c>
    </row>
    <row r="1290" spans="1:21" x14ac:dyDescent="0.25">
      <c r="A1290">
        <v>2045</v>
      </c>
      <c r="B1290">
        <v>7</v>
      </c>
      <c r="C1290">
        <v>5</v>
      </c>
      <c r="D1290">
        <v>3</v>
      </c>
      <c r="E1290">
        <v>48071</v>
      </c>
      <c r="F1290">
        <v>1</v>
      </c>
      <c r="G1290">
        <v>3</v>
      </c>
      <c r="H1290">
        <v>1</v>
      </c>
      <c r="I1290">
        <v>2.7584621310234052E-4</v>
      </c>
      <c r="J1290">
        <v>1.5541665874829051E-2</v>
      </c>
      <c r="K1290">
        <v>1.8665219157584931E-2</v>
      </c>
      <c r="L1290">
        <v>5.3518499986821566E-3</v>
      </c>
      <c r="M1290">
        <v>0</v>
      </c>
      <c r="N1290">
        <v>0</v>
      </c>
      <c r="O1290">
        <v>4.4615367559686067E-6</v>
      </c>
      <c r="P1290">
        <v>7.0467275969292591E-6</v>
      </c>
      <c r="Q1290">
        <v>2.9459915718980491E-3</v>
      </c>
      <c r="R1290">
        <v>1.789933988686244E-3</v>
      </c>
      <c r="S1290">
        <v>1.1293049913604141E-5</v>
      </c>
      <c r="T1290">
        <v>4.5376583969118661E-4</v>
      </c>
      <c r="U1290">
        <v>0</v>
      </c>
    </row>
    <row r="1291" spans="1:21" x14ac:dyDescent="0.25">
      <c r="A1291">
        <v>2045</v>
      </c>
      <c r="B1291">
        <v>7</v>
      </c>
      <c r="C1291">
        <v>5</v>
      </c>
      <c r="D1291">
        <v>3</v>
      </c>
      <c r="E1291">
        <v>48071</v>
      </c>
      <c r="F1291">
        <v>1</v>
      </c>
      <c r="G1291">
        <v>3</v>
      </c>
      <c r="H1291">
        <v>2</v>
      </c>
      <c r="I1291">
        <v>4.8199645354328044E-3</v>
      </c>
      <c r="J1291">
        <v>0.30281801994693391</v>
      </c>
      <c r="K1291">
        <v>0.18746598672468359</v>
      </c>
      <c r="L1291">
        <v>4.9015447197065583E-2</v>
      </c>
      <c r="M1291">
        <v>0</v>
      </c>
      <c r="N1291">
        <v>0</v>
      </c>
      <c r="O1291">
        <v>1.995305629635407E-4</v>
      </c>
      <c r="P1291">
        <v>8.0984193718493117E-4</v>
      </c>
      <c r="Q1291">
        <v>2.98651580106939E-2</v>
      </c>
      <c r="R1291">
        <v>6.9274295572478587E-4</v>
      </c>
      <c r="S1291">
        <v>1.4337515454322951E-3</v>
      </c>
      <c r="T1291">
        <v>6.0443968189474867E-2</v>
      </c>
      <c r="U1291">
        <v>0</v>
      </c>
    </row>
    <row r="1292" spans="1:21" x14ac:dyDescent="0.25">
      <c r="A1292">
        <v>2045</v>
      </c>
      <c r="B1292">
        <v>7</v>
      </c>
      <c r="C1292">
        <v>5</v>
      </c>
      <c r="D1292">
        <v>3</v>
      </c>
      <c r="E1292">
        <v>48071</v>
      </c>
      <c r="F1292">
        <v>1</v>
      </c>
      <c r="G1292">
        <v>3</v>
      </c>
      <c r="H1292">
        <v>3</v>
      </c>
      <c r="I1292">
        <v>2.9350577229737451E-3</v>
      </c>
      <c r="J1292">
        <v>0.1052229970145442</v>
      </c>
      <c r="K1292">
        <v>6.2465908766076918E-2</v>
      </c>
      <c r="L1292">
        <v>1.6440212798460831E-2</v>
      </c>
      <c r="M1292">
        <v>0</v>
      </c>
      <c r="N1292">
        <v>0</v>
      </c>
      <c r="O1292">
        <v>2.8098205439701202E-5</v>
      </c>
      <c r="P1292">
        <v>2.6401035504859612E-4</v>
      </c>
      <c r="Q1292">
        <v>1.206774174805318E-2</v>
      </c>
      <c r="R1292">
        <v>2.8341369827552881E-4</v>
      </c>
      <c r="S1292">
        <v>5.5127264307646079E-4</v>
      </c>
      <c r="T1292">
        <v>1.108082208849996E-2</v>
      </c>
      <c r="U1292">
        <v>0</v>
      </c>
    </row>
    <row r="1293" spans="1:21" x14ac:dyDescent="0.25">
      <c r="A1293">
        <v>2045</v>
      </c>
      <c r="B1293">
        <v>7</v>
      </c>
      <c r="C1293">
        <v>5</v>
      </c>
      <c r="D1293">
        <v>3</v>
      </c>
      <c r="E1293">
        <v>48071</v>
      </c>
      <c r="F1293">
        <v>1</v>
      </c>
      <c r="G1293">
        <v>3</v>
      </c>
      <c r="H1293">
        <v>5</v>
      </c>
      <c r="I1293">
        <v>2.506946651755566E-4</v>
      </c>
      <c r="J1293">
        <v>5.7619958970073484E-3</v>
      </c>
      <c r="K1293">
        <v>4.1812460201163127E-3</v>
      </c>
      <c r="L1293">
        <v>1.1268993915665791E-3</v>
      </c>
      <c r="M1293">
        <v>0</v>
      </c>
      <c r="N1293">
        <v>0</v>
      </c>
      <c r="O1293">
        <v>2.0940510844085748E-6</v>
      </c>
      <c r="P1293">
        <v>1.5456179644140129E-5</v>
      </c>
      <c r="Q1293">
        <v>7.7907137197701678E-4</v>
      </c>
      <c r="R1293">
        <v>1.837348372596623E-5</v>
      </c>
      <c r="S1293">
        <v>3.4974587937670243E-5</v>
      </c>
      <c r="T1293">
        <v>1.8663230612935461E-4</v>
      </c>
      <c r="U1293">
        <v>0</v>
      </c>
    </row>
    <row r="1294" spans="1:21" x14ac:dyDescent="0.25">
      <c r="A1294">
        <v>2045</v>
      </c>
      <c r="B1294">
        <v>7</v>
      </c>
      <c r="C1294">
        <v>5</v>
      </c>
      <c r="D1294">
        <v>3</v>
      </c>
      <c r="E1294">
        <v>48071</v>
      </c>
      <c r="F1294">
        <v>1</v>
      </c>
      <c r="G1294">
        <v>79</v>
      </c>
      <c r="H1294">
        <v>1</v>
      </c>
      <c r="I1294">
        <v>1.8656189441680899E-3</v>
      </c>
      <c r="J1294">
        <v>1.910512733459473E-2</v>
      </c>
      <c r="K1294">
        <v>2.2175701141357421E-2</v>
      </c>
      <c r="L1294">
        <v>6.5163817405700644E-3</v>
      </c>
      <c r="M1294">
        <v>0</v>
      </c>
      <c r="N1294">
        <v>0</v>
      </c>
      <c r="O1294">
        <v>9.9014500156044965E-6</v>
      </c>
      <c r="P1294">
        <v>1.367851439863443E-5</v>
      </c>
      <c r="Q1294">
        <v>4.6236152648925759E-3</v>
      </c>
      <c r="R1294">
        <v>4.5631189346313477E-3</v>
      </c>
      <c r="S1294">
        <v>2.680900879204272E-5</v>
      </c>
      <c r="T1294">
        <v>1.372155785560608E-3</v>
      </c>
      <c r="U1294">
        <v>0</v>
      </c>
    </row>
    <row r="1295" spans="1:21" x14ac:dyDescent="0.25">
      <c r="A1295">
        <v>2045</v>
      </c>
      <c r="B1295">
        <v>7</v>
      </c>
      <c r="C1295">
        <v>5</v>
      </c>
      <c r="D1295">
        <v>3</v>
      </c>
      <c r="E1295">
        <v>48071</v>
      </c>
      <c r="F1295">
        <v>1</v>
      </c>
      <c r="G1295">
        <v>79</v>
      </c>
      <c r="H1295">
        <v>2</v>
      </c>
      <c r="I1295">
        <v>5.4005097208833629E-3</v>
      </c>
      <c r="J1295">
        <v>9.4710298915390706E-2</v>
      </c>
      <c r="K1295">
        <v>5.8814580231136407E-2</v>
      </c>
      <c r="L1295">
        <v>1.4815914900301409E-2</v>
      </c>
      <c r="M1295">
        <v>0</v>
      </c>
      <c r="N1295">
        <v>0</v>
      </c>
      <c r="O1295">
        <v>4.0992235085449191E-5</v>
      </c>
      <c r="P1295">
        <v>2.4339552854601019E-4</v>
      </c>
      <c r="Q1295">
        <v>4.6225097745840309E-3</v>
      </c>
      <c r="R1295">
        <v>9.9953916830394316E-5</v>
      </c>
      <c r="S1295">
        <v>3.1889910019257861E-4</v>
      </c>
      <c r="T1295">
        <v>1.0550510113798281E-2</v>
      </c>
      <c r="U1295">
        <v>0</v>
      </c>
    </row>
    <row r="1296" spans="1:21" x14ac:dyDescent="0.25">
      <c r="A1296">
        <v>2045</v>
      </c>
      <c r="B1296">
        <v>7</v>
      </c>
      <c r="C1296">
        <v>5</v>
      </c>
      <c r="D1296">
        <v>3</v>
      </c>
      <c r="E1296">
        <v>48071</v>
      </c>
      <c r="F1296">
        <v>1</v>
      </c>
      <c r="G1296">
        <v>79</v>
      </c>
      <c r="H1296">
        <v>3</v>
      </c>
      <c r="I1296">
        <v>4.0020272583640784E-3</v>
      </c>
      <c r="J1296">
        <v>5.6224002609623867E-2</v>
      </c>
      <c r="K1296">
        <v>3.0902153817173799E-2</v>
      </c>
      <c r="L1296">
        <v>7.7481902785613678E-3</v>
      </c>
      <c r="M1296">
        <v>0</v>
      </c>
      <c r="N1296">
        <v>0</v>
      </c>
      <c r="O1296">
        <v>1.030368511005722E-5</v>
      </c>
      <c r="P1296">
        <v>1.4117835073325309E-4</v>
      </c>
      <c r="Q1296">
        <v>3.0673700264342071E-3</v>
      </c>
      <c r="R1296">
        <v>6.7049290152911817E-5</v>
      </c>
      <c r="S1296">
        <v>1.9109920078597649E-4</v>
      </c>
      <c r="T1296">
        <v>3.161972882520684E-3</v>
      </c>
      <c r="U1296">
        <v>0</v>
      </c>
    </row>
    <row r="1297" spans="1:21" x14ac:dyDescent="0.25">
      <c r="A1297">
        <v>2045</v>
      </c>
      <c r="B1297">
        <v>7</v>
      </c>
      <c r="C1297">
        <v>5</v>
      </c>
      <c r="D1297">
        <v>3</v>
      </c>
      <c r="E1297">
        <v>48071</v>
      </c>
      <c r="F1297">
        <v>1</v>
      </c>
      <c r="G1297">
        <v>79</v>
      </c>
      <c r="H1297">
        <v>5</v>
      </c>
      <c r="I1297">
        <v>3.7645454040077428E-4</v>
      </c>
      <c r="J1297">
        <v>4.8563624999773958E-3</v>
      </c>
      <c r="K1297">
        <v>3.1687340825337449E-3</v>
      </c>
      <c r="L1297">
        <v>7.9542198954830477E-4</v>
      </c>
      <c r="M1297">
        <v>0</v>
      </c>
      <c r="N1297">
        <v>0</v>
      </c>
      <c r="O1297">
        <v>1.0731511641758221E-6</v>
      </c>
      <c r="P1297">
        <v>1.005900511260175E-5</v>
      </c>
      <c r="Q1297">
        <v>2.2734336747216841E-4</v>
      </c>
      <c r="R1297">
        <v>4.9849664874554359E-6</v>
      </c>
      <c r="S1297">
        <v>1.391419234221221E-5</v>
      </c>
      <c r="T1297">
        <v>6.1857790350726489E-5</v>
      </c>
      <c r="U1297">
        <v>0</v>
      </c>
    </row>
    <row r="1298" spans="1:21" x14ac:dyDescent="0.25">
      <c r="A1298">
        <v>2045</v>
      </c>
      <c r="B1298">
        <v>7</v>
      </c>
      <c r="C1298">
        <v>5</v>
      </c>
      <c r="D1298">
        <v>3</v>
      </c>
      <c r="E1298">
        <v>48071</v>
      </c>
      <c r="F1298">
        <v>1</v>
      </c>
      <c r="G1298">
        <v>87</v>
      </c>
      <c r="H1298">
        <v>1</v>
      </c>
      <c r="I1298">
        <v>1.8706935644149771E-3</v>
      </c>
      <c r="J1298">
        <v>1.9409978717565529E-2</v>
      </c>
      <c r="K1298">
        <v>2.2529567480087279E-2</v>
      </c>
      <c r="L1298">
        <v>6.6203361749649038E-3</v>
      </c>
      <c r="M1298">
        <v>0</v>
      </c>
      <c r="N1298">
        <v>0</v>
      </c>
      <c r="O1298">
        <v>1.005943863128777E-5</v>
      </c>
      <c r="P1298">
        <v>1.3896771284635181E-5</v>
      </c>
      <c r="Q1298">
        <v>4.6973935030400742E-3</v>
      </c>
      <c r="R1298">
        <v>4.6359318569302562E-3</v>
      </c>
      <c r="S1298">
        <v>2.7236784924753021E-5</v>
      </c>
      <c r="T1298">
        <v>1.39405270665884E-3</v>
      </c>
      <c r="U1298">
        <v>0</v>
      </c>
    </row>
    <row r="1299" spans="1:21" x14ac:dyDescent="0.25">
      <c r="A1299">
        <v>2045</v>
      </c>
      <c r="B1299">
        <v>7</v>
      </c>
      <c r="C1299">
        <v>5</v>
      </c>
      <c r="D1299">
        <v>3</v>
      </c>
      <c r="E1299">
        <v>48071</v>
      </c>
      <c r="F1299">
        <v>1</v>
      </c>
      <c r="G1299">
        <v>87</v>
      </c>
      <c r="H1299">
        <v>2</v>
      </c>
      <c r="I1299">
        <v>5.1880445365311504E-3</v>
      </c>
      <c r="J1299">
        <v>9.3583595075598908E-2</v>
      </c>
      <c r="K1299">
        <v>5.7604691694691491E-2</v>
      </c>
      <c r="L1299">
        <v>1.450540722206042E-2</v>
      </c>
      <c r="M1299">
        <v>0</v>
      </c>
      <c r="N1299">
        <v>0</v>
      </c>
      <c r="O1299">
        <v>3.9469641265229893E-5</v>
      </c>
      <c r="P1299">
        <v>2.3633910187839709E-4</v>
      </c>
      <c r="Q1299">
        <v>4.4127138927275078E-3</v>
      </c>
      <c r="R1299">
        <v>9.5560185523644393E-5</v>
      </c>
      <c r="S1299">
        <v>3.095367690062549E-4</v>
      </c>
      <c r="T1299">
        <v>9.889197552542495E-3</v>
      </c>
      <c r="U1299">
        <v>0</v>
      </c>
    </row>
    <row r="1300" spans="1:21" x14ac:dyDescent="0.25">
      <c r="A1300">
        <v>2045</v>
      </c>
      <c r="B1300">
        <v>7</v>
      </c>
      <c r="C1300">
        <v>5</v>
      </c>
      <c r="D1300">
        <v>3</v>
      </c>
      <c r="E1300">
        <v>48071</v>
      </c>
      <c r="F1300">
        <v>1</v>
      </c>
      <c r="G1300">
        <v>87</v>
      </c>
      <c r="H1300">
        <v>3</v>
      </c>
      <c r="I1300">
        <v>3.8846548955319611E-3</v>
      </c>
      <c r="J1300">
        <v>5.7329699767259712E-2</v>
      </c>
      <c r="K1300">
        <v>3.1243546585202651E-2</v>
      </c>
      <c r="L1300">
        <v>7.832262432252662E-3</v>
      </c>
      <c r="M1300">
        <v>0</v>
      </c>
      <c r="N1300">
        <v>0</v>
      </c>
      <c r="O1300">
        <v>9.8656383625195099E-6</v>
      </c>
      <c r="P1300">
        <v>1.3649843635387641E-4</v>
      </c>
      <c r="Q1300">
        <v>2.9096534773313371E-3</v>
      </c>
      <c r="R1300">
        <v>6.3677730232300321E-5</v>
      </c>
      <c r="S1300">
        <v>1.8453595191545471E-4</v>
      </c>
      <c r="T1300">
        <v>2.9579029382167882E-3</v>
      </c>
      <c r="U1300">
        <v>0</v>
      </c>
    </row>
    <row r="1301" spans="1:21" x14ac:dyDescent="0.25">
      <c r="A1301">
        <v>2045</v>
      </c>
      <c r="B1301">
        <v>7</v>
      </c>
      <c r="C1301">
        <v>5</v>
      </c>
      <c r="D1301">
        <v>3</v>
      </c>
      <c r="E1301">
        <v>48071</v>
      </c>
      <c r="F1301">
        <v>1</v>
      </c>
      <c r="G1301">
        <v>87</v>
      </c>
      <c r="H1301">
        <v>5</v>
      </c>
      <c r="I1301">
        <v>3.671823775315038E-4</v>
      </c>
      <c r="J1301">
        <v>5.0329167209944847E-3</v>
      </c>
      <c r="K1301">
        <v>3.2647041555958841E-3</v>
      </c>
      <c r="L1301">
        <v>8.1922356853891072E-4</v>
      </c>
      <c r="M1301">
        <v>0</v>
      </c>
      <c r="N1301">
        <v>0</v>
      </c>
      <c r="O1301">
        <v>1.0246756752152481E-6</v>
      </c>
      <c r="P1301">
        <v>9.7216216728486627E-6</v>
      </c>
      <c r="Q1301">
        <v>2.153676886082972E-4</v>
      </c>
      <c r="R1301">
        <v>4.7274315952583063E-6</v>
      </c>
      <c r="S1301">
        <v>1.342282150174304E-5</v>
      </c>
      <c r="T1301">
        <v>5.7856223601068077E-5</v>
      </c>
      <c r="U1301">
        <v>0</v>
      </c>
    </row>
    <row r="1302" spans="1:21" x14ac:dyDescent="0.25">
      <c r="A1302">
        <v>2045</v>
      </c>
      <c r="B1302">
        <v>7</v>
      </c>
      <c r="C1302">
        <v>5</v>
      </c>
      <c r="D1302">
        <v>3</v>
      </c>
      <c r="E1302">
        <v>48071</v>
      </c>
      <c r="F1302">
        <v>2</v>
      </c>
      <c r="G1302">
        <v>1</v>
      </c>
      <c r="H1302">
        <v>1</v>
      </c>
      <c r="I1302">
        <v>0</v>
      </c>
      <c r="J1302">
        <v>2.7863510564202432E-4</v>
      </c>
      <c r="K1302">
        <v>3.0041930096922438E-4</v>
      </c>
      <c r="L1302">
        <v>2.48415088019101E-4</v>
      </c>
      <c r="M1302">
        <v>6.6587939858436565E-5</v>
      </c>
      <c r="N1302">
        <v>0</v>
      </c>
      <c r="O1302">
        <v>1.48048996925354E-6</v>
      </c>
      <c r="P1302">
        <v>0</v>
      </c>
      <c r="Q1302">
        <v>4.9294367432594298E-4</v>
      </c>
      <c r="R1302">
        <v>3.5993644595146178E-4</v>
      </c>
      <c r="S1302">
        <v>1.645418349653482E-6</v>
      </c>
      <c r="T1302">
        <v>0</v>
      </c>
      <c r="U1302">
        <v>43.183236155392052</v>
      </c>
    </row>
    <row r="1303" spans="1:21" x14ac:dyDescent="0.25">
      <c r="A1303">
        <v>2045</v>
      </c>
      <c r="B1303">
        <v>7</v>
      </c>
      <c r="C1303">
        <v>5</v>
      </c>
      <c r="D1303">
        <v>3</v>
      </c>
      <c r="E1303">
        <v>48071</v>
      </c>
      <c r="F1303">
        <v>2</v>
      </c>
      <c r="G1303">
        <v>1</v>
      </c>
      <c r="H1303">
        <v>2</v>
      </c>
      <c r="I1303">
        <v>0</v>
      </c>
      <c r="J1303">
        <v>6.8301460406484558E-4</v>
      </c>
      <c r="K1303">
        <v>1.931873622164286E-3</v>
      </c>
      <c r="L1303">
        <v>1.273861835728596E-3</v>
      </c>
      <c r="M1303">
        <v>5.5083614519114987E-4</v>
      </c>
      <c r="N1303">
        <v>1.1123410851549369E-3</v>
      </c>
      <c r="O1303">
        <v>3.1516465670674981E-3</v>
      </c>
      <c r="P1303">
        <v>1.129887810759537E-3</v>
      </c>
      <c r="Q1303">
        <v>2.589745977159642E-2</v>
      </c>
      <c r="R1303">
        <v>5.8319722195733221E-4</v>
      </c>
      <c r="S1303">
        <v>9.1367561141069472E-4</v>
      </c>
      <c r="T1303">
        <v>5.4815902977644812E-2</v>
      </c>
      <c r="U1303">
        <v>0.21325383041944079</v>
      </c>
    </row>
    <row r="1304" spans="1:21" x14ac:dyDescent="0.25">
      <c r="A1304">
        <v>2045</v>
      </c>
      <c r="B1304">
        <v>7</v>
      </c>
      <c r="C1304">
        <v>5</v>
      </c>
      <c r="D1304">
        <v>3</v>
      </c>
      <c r="E1304">
        <v>48071</v>
      </c>
      <c r="F1304">
        <v>2</v>
      </c>
      <c r="G1304">
        <v>1</v>
      </c>
      <c r="H1304">
        <v>3</v>
      </c>
      <c r="I1304">
        <v>0</v>
      </c>
      <c r="J1304">
        <v>2.8366929427291269E-4</v>
      </c>
      <c r="K1304">
        <v>1.3130111126720559E-3</v>
      </c>
      <c r="L1304">
        <v>8.3647836939871592E-4</v>
      </c>
      <c r="M1304">
        <v>9.6053781274990852E-5</v>
      </c>
      <c r="N1304">
        <v>1.7436490132772959E-4</v>
      </c>
      <c r="O1304">
        <v>4.9556878119006603E-4</v>
      </c>
      <c r="P1304">
        <v>5.9733896365809255E-4</v>
      </c>
      <c r="Q1304">
        <v>1.3474926714759181E-2</v>
      </c>
      <c r="R1304">
        <v>3.0397344395970469E-4</v>
      </c>
      <c r="S1304">
        <v>4.8766261991697418E-4</v>
      </c>
      <c r="T1304">
        <v>1.412436137657107E-2</v>
      </c>
      <c r="U1304">
        <v>5.4804913885079909E-2</v>
      </c>
    </row>
    <row r="1305" spans="1:21" x14ac:dyDescent="0.25">
      <c r="A1305">
        <v>2045</v>
      </c>
      <c r="B1305">
        <v>7</v>
      </c>
      <c r="C1305">
        <v>5</v>
      </c>
      <c r="D1305">
        <v>3</v>
      </c>
      <c r="E1305">
        <v>48071</v>
      </c>
      <c r="F1305">
        <v>2</v>
      </c>
      <c r="G1305">
        <v>1</v>
      </c>
      <c r="H1305">
        <v>5</v>
      </c>
      <c r="I1305">
        <v>0</v>
      </c>
      <c r="J1305">
        <v>1.895305635420846E-5</v>
      </c>
      <c r="K1305">
        <v>1.5495453311160091E-4</v>
      </c>
      <c r="L1305">
        <v>9.7053751827986878E-5</v>
      </c>
      <c r="M1305">
        <v>1.4280075191312549E-5</v>
      </c>
      <c r="N1305">
        <v>2.511839966262448E-5</v>
      </c>
      <c r="O1305">
        <v>7.075705407271263E-5</v>
      </c>
      <c r="P1305">
        <v>4.2438238530848782E-5</v>
      </c>
      <c r="Q1305">
        <v>9.5372544226656939E-4</v>
      </c>
      <c r="R1305">
        <v>2.1170033173488949E-5</v>
      </c>
      <c r="S1305">
        <v>3.4772372003569142E-5</v>
      </c>
      <c r="T1305">
        <v>2.7771472145748981E-4</v>
      </c>
      <c r="U1305">
        <v>1.0754102577018689E-3</v>
      </c>
    </row>
    <row r="1306" spans="1:21" x14ac:dyDescent="0.25">
      <c r="A1306">
        <v>2045</v>
      </c>
      <c r="B1306">
        <v>7</v>
      </c>
      <c r="C1306">
        <v>5</v>
      </c>
      <c r="D1306">
        <v>3</v>
      </c>
      <c r="E1306">
        <v>48071</v>
      </c>
      <c r="F1306">
        <v>2</v>
      </c>
      <c r="G1306">
        <v>2</v>
      </c>
      <c r="H1306">
        <v>1</v>
      </c>
      <c r="I1306">
        <v>0</v>
      </c>
      <c r="J1306">
        <v>3.52639990625903E-3</v>
      </c>
      <c r="K1306">
        <v>3.537226400570942E-3</v>
      </c>
      <c r="L1306">
        <v>2.9507719009416178E-3</v>
      </c>
      <c r="M1306">
        <v>3.2751918792724599E-2</v>
      </c>
      <c r="N1306">
        <v>4.8418798446655262E-3</v>
      </c>
      <c r="O1306">
        <v>1.013174819946289E-2</v>
      </c>
      <c r="P1306">
        <v>6.3516075134277344E-2</v>
      </c>
      <c r="Q1306">
        <v>4.6881309509277318E-2</v>
      </c>
      <c r="R1306">
        <v>5.9480903625488267E-2</v>
      </c>
      <c r="S1306">
        <v>1.215639039874076E-4</v>
      </c>
      <c r="T1306">
        <v>0.1392262725830079</v>
      </c>
      <c r="U1306">
        <v>84.257741369587961</v>
      </c>
    </row>
    <row r="1307" spans="1:21" x14ac:dyDescent="0.25">
      <c r="A1307">
        <v>2045</v>
      </c>
      <c r="B1307">
        <v>7</v>
      </c>
      <c r="C1307">
        <v>5</v>
      </c>
      <c r="D1307">
        <v>3</v>
      </c>
      <c r="E1307">
        <v>48071</v>
      </c>
      <c r="F1307">
        <v>2</v>
      </c>
      <c r="G1307">
        <v>2</v>
      </c>
      <c r="H1307">
        <v>2</v>
      </c>
      <c r="I1307">
        <v>0</v>
      </c>
      <c r="J1307">
        <v>0.1079291031571816</v>
      </c>
      <c r="K1307">
        <v>5.260740512048985E-2</v>
      </c>
      <c r="L1307">
        <v>4.60161057972183E-2</v>
      </c>
      <c r="M1307">
        <v>2.8558601232629441E-3</v>
      </c>
      <c r="N1307">
        <v>5.8487764421893511E-3</v>
      </c>
      <c r="O1307">
        <v>1.6057135991698241E-2</v>
      </c>
      <c r="P1307">
        <v>5.8300465102905062E-3</v>
      </c>
      <c r="Q1307">
        <v>0.1213873548728142</v>
      </c>
      <c r="R1307">
        <v>2.66393126273723E-3</v>
      </c>
      <c r="S1307">
        <v>4.6064196911453064E-3</v>
      </c>
      <c r="T1307">
        <v>0.28315180616291258</v>
      </c>
      <c r="U1307">
        <v>1.094826829202199</v>
      </c>
    </row>
    <row r="1308" spans="1:21" x14ac:dyDescent="0.25">
      <c r="A1308">
        <v>2045</v>
      </c>
      <c r="B1308">
        <v>7</v>
      </c>
      <c r="C1308">
        <v>5</v>
      </c>
      <c r="D1308">
        <v>3</v>
      </c>
      <c r="E1308">
        <v>48071</v>
      </c>
      <c r="F1308">
        <v>2</v>
      </c>
      <c r="G1308">
        <v>2</v>
      </c>
      <c r="H1308">
        <v>3</v>
      </c>
      <c r="I1308">
        <v>0</v>
      </c>
      <c r="J1308">
        <v>4.2804235871528137E-2</v>
      </c>
      <c r="K1308">
        <v>2.2484708725514561E-2</v>
      </c>
      <c r="L1308">
        <v>1.8736678284179561E-2</v>
      </c>
      <c r="M1308">
        <v>4.5156840349654071E-4</v>
      </c>
      <c r="N1308">
        <v>7.9833388632650354E-4</v>
      </c>
      <c r="O1308">
        <v>2.1212362561149559E-3</v>
      </c>
      <c r="P1308">
        <v>2.798384810414055E-3</v>
      </c>
      <c r="Q1308">
        <v>5.6493332216909102E-2</v>
      </c>
      <c r="R1308">
        <v>1.253069753574917E-3</v>
      </c>
      <c r="S1308">
        <v>2.0995936197027712E-3</v>
      </c>
      <c r="T1308">
        <v>6.6287349651711139E-2</v>
      </c>
      <c r="U1308">
        <v>0.25631297452356949</v>
      </c>
    </row>
    <row r="1309" spans="1:21" x14ac:dyDescent="0.25">
      <c r="A1309">
        <v>2045</v>
      </c>
      <c r="B1309">
        <v>7</v>
      </c>
      <c r="C1309">
        <v>5</v>
      </c>
      <c r="D1309">
        <v>3</v>
      </c>
      <c r="E1309">
        <v>48071</v>
      </c>
      <c r="F1309">
        <v>2</v>
      </c>
      <c r="G1309">
        <v>2</v>
      </c>
      <c r="H1309">
        <v>5</v>
      </c>
      <c r="I1309">
        <v>0</v>
      </c>
      <c r="J1309">
        <v>2.9414881512061768E-3</v>
      </c>
      <c r="K1309">
        <v>2.0990787559633309E-3</v>
      </c>
      <c r="L1309">
        <v>1.68047480162784E-3</v>
      </c>
      <c r="M1309">
        <v>6.4718258446160671E-5</v>
      </c>
      <c r="N1309">
        <v>1.064524430024599E-4</v>
      </c>
      <c r="O1309">
        <v>2.7917049610309212E-4</v>
      </c>
      <c r="P1309">
        <v>1.9171302260020441E-4</v>
      </c>
      <c r="Q1309">
        <v>3.8916115636878838E-3</v>
      </c>
      <c r="R1309">
        <v>8.5164517806989411E-5</v>
      </c>
      <c r="S1309">
        <v>1.4262460687506151E-4</v>
      </c>
      <c r="T1309">
        <v>1.2574029201426831E-3</v>
      </c>
      <c r="U1309">
        <v>4.8581110848450459E-3</v>
      </c>
    </row>
    <row r="1310" spans="1:21" x14ac:dyDescent="0.25">
      <c r="A1310">
        <v>2045</v>
      </c>
      <c r="B1310">
        <v>7</v>
      </c>
      <c r="C1310">
        <v>5</v>
      </c>
      <c r="D1310">
        <v>3</v>
      </c>
      <c r="E1310">
        <v>48071</v>
      </c>
      <c r="F1310">
        <v>2</v>
      </c>
      <c r="G1310">
        <v>3</v>
      </c>
      <c r="H1310">
        <v>1</v>
      </c>
      <c r="I1310">
        <v>0</v>
      </c>
      <c r="J1310">
        <v>1.915806866927596E-4</v>
      </c>
      <c r="K1310">
        <v>2.2472374459248379E-3</v>
      </c>
      <c r="L1310">
        <v>1.4012537198614149E-3</v>
      </c>
      <c r="M1310">
        <v>9.1649371385574361E-4</v>
      </c>
      <c r="N1310">
        <v>0</v>
      </c>
      <c r="O1310">
        <v>3.7529557943344093E-5</v>
      </c>
      <c r="P1310">
        <v>0</v>
      </c>
      <c r="Q1310">
        <v>1.2656353950500481E-2</v>
      </c>
      <c r="R1310">
        <v>5.954694747924801E-3</v>
      </c>
      <c r="S1310">
        <v>3.1515020877122871E-5</v>
      </c>
      <c r="T1310">
        <v>0</v>
      </c>
      <c r="U1310">
        <v>136.4375502354998</v>
      </c>
    </row>
    <row r="1311" spans="1:21" x14ac:dyDescent="0.25">
      <c r="A1311">
        <v>2045</v>
      </c>
      <c r="B1311">
        <v>7</v>
      </c>
      <c r="C1311">
        <v>5</v>
      </c>
      <c r="D1311">
        <v>3</v>
      </c>
      <c r="E1311">
        <v>48071</v>
      </c>
      <c r="F1311">
        <v>2</v>
      </c>
      <c r="G1311">
        <v>3</v>
      </c>
      <c r="H1311">
        <v>2</v>
      </c>
      <c r="I1311">
        <v>0</v>
      </c>
      <c r="J1311">
        <v>2.7624709076163709E-3</v>
      </c>
      <c r="K1311">
        <v>9.5889692691441333E-3</v>
      </c>
      <c r="L1311">
        <v>6.0865583798230304E-3</v>
      </c>
      <c r="M1311">
        <v>1.1019587978739181E-2</v>
      </c>
      <c r="N1311">
        <v>2.4338921629848222E-2</v>
      </c>
      <c r="O1311">
        <v>4.5695661933224919E-2</v>
      </c>
      <c r="P1311">
        <v>2.4803871426665479E-2</v>
      </c>
      <c r="Q1311">
        <v>0.21303112842161739</v>
      </c>
      <c r="R1311">
        <v>4.3933625034803031E-3</v>
      </c>
      <c r="S1311">
        <v>1.0613520619649571E-2</v>
      </c>
      <c r="T1311">
        <v>1.2291162645140601</v>
      </c>
      <c r="U1311">
        <v>4.7686536701871498</v>
      </c>
    </row>
    <row r="1312" spans="1:21" x14ac:dyDescent="0.25">
      <c r="A1312">
        <v>2045</v>
      </c>
      <c r="B1312">
        <v>7</v>
      </c>
      <c r="C1312">
        <v>5</v>
      </c>
      <c r="D1312">
        <v>3</v>
      </c>
      <c r="E1312">
        <v>48071</v>
      </c>
      <c r="F1312">
        <v>2</v>
      </c>
      <c r="G1312">
        <v>3</v>
      </c>
      <c r="H1312">
        <v>3</v>
      </c>
      <c r="I1312">
        <v>0</v>
      </c>
      <c r="J1312">
        <v>9.6309865634645333E-4</v>
      </c>
      <c r="K1312">
        <v>5.6434292230989483E-3</v>
      </c>
      <c r="L1312">
        <v>3.513801295090047E-3</v>
      </c>
      <c r="M1312">
        <v>1.371809578399773E-3</v>
      </c>
      <c r="N1312">
        <v>2.7111019809830141E-3</v>
      </c>
      <c r="O1312">
        <v>5.1430532267724956E-3</v>
      </c>
      <c r="P1312">
        <v>9.3259869096040948E-3</v>
      </c>
      <c r="Q1312">
        <v>8.8670851508674237E-2</v>
      </c>
      <c r="R1312">
        <v>1.908929337077789E-3</v>
      </c>
      <c r="S1312">
        <v>3.955275838603646E-3</v>
      </c>
      <c r="T1312">
        <v>0.222778184248655</v>
      </c>
      <c r="U1312">
        <v>0.87695821066712987</v>
      </c>
    </row>
    <row r="1313" spans="1:21" x14ac:dyDescent="0.25">
      <c r="A1313">
        <v>2045</v>
      </c>
      <c r="B1313">
        <v>7</v>
      </c>
      <c r="C1313">
        <v>5</v>
      </c>
      <c r="D1313">
        <v>3</v>
      </c>
      <c r="E1313">
        <v>48071</v>
      </c>
      <c r="F1313">
        <v>2</v>
      </c>
      <c r="G1313">
        <v>3</v>
      </c>
      <c r="H1313">
        <v>5</v>
      </c>
      <c r="I1313">
        <v>0</v>
      </c>
      <c r="J1313">
        <v>5.3001265266607192E-5</v>
      </c>
      <c r="K1313">
        <v>6.025827931614721E-4</v>
      </c>
      <c r="L1313">
        <v>3.6914682737945943E-4</v>
      </c>
      <c r="M1313">
        <v>1.6847771424647581E-4</v>
      </c>
      <c r="N1313">
        <v>3.1668441768644562E-4</v>
      </c>
      <c r="O1313">
        <v>6.0953728470224903E-4</v>
      </c>
      <c r="P1313">
        <v>5.4733889371149204E-4</v>
      </c>
      <c r="Q1313">
        <v>5.7596513785929922E-3</v>
      </c>
      <c r="R1313">
        <v>1.2419581564693461E-4</v>
      </c>
      <c r="S1313">
        <v>2.3888073716972131E-4</v>
      </c>
      <c r="T1313">
        <v>3.6034128130627901E-3</v>
      </c>
      <c r="U1313">
        <v>1.426834412879268E-2</v>
      </c>
    </row>
    <row r="1314" spans="1:21" x14ac:dyDescent="0.25">
      <c r="A1314">
        <v>2045</v>
      </c>
      <c r="B1314">
        <v>7</v>
      </c>
      <c r="C1314">
        <v>5</v>
      </c>
      <c r="D1314">
        <v>3</v>
      </c>
      <c r="E1314">
        <v>48071</v>
      </c>
      <c r="F1314">
        <v>2</v>
      </c>
      <c r="G1314">
        <v>79</v>
      </c>
      <c r="H1314">
        <v>1</v>
      </c>
      <c r="I1314">
        <v>0</v>
      </c>
      <c r="J1314">
        <v>1.155736669898033E-4</v>
      </c>
      <c r="K1314">
        <v>1.2461026012897491E-4</v>
      </c>
      <c r="L1314">
        <v>1.030392423272133E-4</v>
      </c>
      <c r="M1314">
        <v>2.7660623192787169E-5</v>
      </c>
      <c r="N1314">
        <v>0</v>
      </c>
      <c r="O1314">
        <v>6.1499694129452093E-7</v>
      </c>
      <c r="P1314">
        <v>0</v>
      </c>
      <c r="Q1314">
        <v>2.047690749168396E-4</v>
      </c>
      <c r="R1314">
        <v>1.495171636343002E-4</v>
      </c>
      <c r="S1314">
        <v>6.8350584479048801E-7</v>
      </c>
      <c r="T1314">
        <v>0</v>
      </c>
      <c r="U1314">
        <v>19.258479171012961</v>
      </c>
    </row>
    <row r="1315" spans="1:21" x14ac:dyDescent="0.25">
      <c r="A1315">
        <v>2045</v>
      </c>
      <c r="B1315">
        <v>7</v>
      </c>
      <c r="C1315">
        <v>5</v>
      </c>
      <c r="D1315">
        <v>3</v>
      </c>
      <c r="E1315">
        <v>48071</v>
      </c>
      <c r="F1315">
        <v>2</v>
      </c>
      <c r="G1315">
        <v>79</v>
      </c>
      <c r="H1315">
        <v>2</v>
      </c>
      <c r="I1315">
        <v>0</v>
      </c>
      <c r="J1315">
        <v>2.8330484298359082E-4</v>
      </c>
      <c r="K1315">
        <v>8.0131569244323354E-4</v>
      </c>
      <c r="L1315">
        <v>5.2837967715367151E-4</v>
      </c>
      <c r="M1315">
        <v>2.2881725435230379E-4</v>
      </c>
      <c r="N1315">
        <v>4.6206613315605738E-4</v>
      </c>
      <c r="O1315">
        <v>1.3091918663077149E-3</v>
      </c>
      <c r="P1315">
        <v>4.6935476930092841E-4</v>
      </c>
      <c r="Q1315">
        <v>1.0757823272728371E-2</v>
      </c>
      <c r="R1315">
        <v>2.4226059394332031E-4</v>
      </c>
      <c r="S1315">
        <v>3.7954163253172909E-4</v>
      </c>
      <c r="T1315">
        <v>2.277057233487997E-2</v>
      </c>
      <c r="U1315">
        <v>8.8585828384026233E-2</v>
      </c>
    </row>
    <row r="1316" spans="1:21" x14ac:dyDescent="0.25">
      <c r="A1316">
        <v>2045</v>
      </c>
      <c r="B1316">
        <v>7</v>
      </c>
      <c r="C1316">
        <v>5</v>
      </c>
      <c r="D1316">
        <v>3</v>
      </c>
      <c r="E1316">
        <v>48071</v>
      </c>
      <c r="F1316">
        <v>2</v>
      </c>
      <c r="G1316">
        <v>79</v>
      </c>
      <c r="H1316">
        <v>3</v>
      </c>
      <c r="I1316">
        <v>0</v>
      </c>
      <c r="J1316">
        <v>1.176621135708965E-4</v>
      </c>
      <c r="K1316">
        <v>5.4461877955253393E-4</v>
      </c>
      <c r="L1316">
        <v>3.4696013335192222E-4</v>
      </c>
      <c r="M1316">
        <v>3.9900738791110131E-5</v>
      </c>
      <c r="N1316">
        <v>7.243125055529076E-5</v>
      </c>
      <c r="O1316">
        <v>2.058595052775221E-4</v>
      </c>
      <c r="P1316">
        <v>2.4813427758120911E-4</v>
      </c>
      <c r="Q1316">
        <v>5.5974801242264938E-3</v>
      </c>
      <c r="R1316">
        <v>1.262705073221114E-4</v>
      </c>
      <c r="S1316">
        <v>2.0257516721241319E-4</v>
      </c>
      <c r="T1316">
        <v>5.8672637369278878E-3</v>
      </c>
      <c r="U1316">
        <v>2.2765970122052819E-2</v>
      </c>
    </row>
    <row r="1317" spans="1:21" x14ac:dyDescent="0.25">
      <c r="A1317">
        <v>2045</v>
      </c>
      <c r="B1317">
        <v>7</v>
      </c>
      <c r="C1317">
        <v>5</v>
      </c>
      <c r="D1317">
        <v>3</v>
      </c>
      <c r="E1317">
        <v>48071</v>
      </c>
      <c r="F1317">
        <v>2</v>
      </c>
      <c r="G1317">
        <v>79</v>
      </c>
      <c r="H1317">
        <v>5</v>
      </c>
      <c r="I1317">
        <v>0</v>
      </c>
      <c r="J1317">
        <v>7.8614765209897034E-6</v>
      </c>
      <c r="K1317">
        <v>6.4273056761703478E-5</v>
      </c>
      <c r="L1317">
        <v>4.0256503704586378E-5</v>
      </c>
      <c r="M1317">
        <v>5.9319384945006422E-6</v>
      </c>
      <c r="N1317">
        <v>1.0434171764053869E-5</v>
      </c>
      <c r="O1317">
        <v>2.9392449394679221E-5</v>
      </c>
      <c r="P1317">
        <v>1.7628835969129012E-5</v>
      </c>
      <c r="Q1317">
        <v>3.9617758223045211E-4</v>
      </c>
      <c r="R1317">
        <v>8.794036325394567E-6</v>
      </c>
      <c r="S1317">
        <v>1.444444927073776E-5</v>
      </c>
      <c r="T1317">
        <v>1.1536284263810829E-4</v>
      </c>
      <c r="U1317">
        <v>4.4672540793957592E-4</v>
      </c>
    </row>
    <row r="1318" spans="1:21" x14ac:dyDescent="0.25">
      <c r="A1318">
        <v>2045</v>
      </c>
      <c r="B1318">
        <v>7</v>
      </c>
      <c r="C1318">
        <v>5</v>
      </c>
      <c r="D1318">
        <v>3</v>
      </c>
      <c r="E1318">
        <v>48071</v>
      </c>
      <c r="F1318">
        <v>2</v>
      </c>
      <c r="G1318">
        <v>87</v>
      </c>
      <c r="H1318">
        <v>1</v>
      </c>
      <c r="I1318">
        <v>0</v>
      </c>
      <c r="J1318">
        <v>1.5113900821597779E-4</v>
      </c>
      <c r="K1318">
        <v>1.6295697017631021E-4</v>
      </c>
      <c r="L1318">
        <v>1.347478117531864E-4</v>
      </c>
      <c r="M1318">
        <v>3.6119267344474769E-5</v>
      </c>
      <c r="N1318">
        <v>0</v>
      </c>
      <c r="O1318">
        <v>8.0306426389142811E-7</v>
      </c>
      <c r="P1318">
        <v>0</v>
      </c>
      <c r="Q1318">
        <v>2.6738679409027101E-4</v>
      </c>
      <c r="R1318">
        <v>1.9524027407169341E-4</v>
      </c>
      <c r="S1318">
        <v>8.9252315228804959E-7</v>
      </c>
      <c r="T1318">
        <v>0</v>
      </c>
      <c r="U1318">
        <v>24.736990623708291</v>
      </c>
    </row>
    <row r="1319" spans="1:21" x14ac:dyDescent="0.25">
      <c r="A1319">
        <v>2045</v>
      </c>
      <c r="B1319">
        <v>7</v>
      </c>
      <c r="C1319">
        <v>5</v>
      </c>
      <c r="D1319">
        <v>3</v>
      </c>
      <c r="E1319">
        <v>48071</v>
      </c>
      <c r="F1319">
        <v>2</v>
      </c>
      <c r="G1319">
        <v>87</v>
      </c>
      <c r="H1319">
        <v>2</v>
      </c>
      <c r="I1319">
        <v>0</v>
      </c>
      <c r="J1319">
        <v>3.7048686835682151E-4</v>
      </c>
      <c r="K1319">
        <v>1.0479064179668011E-3</v>
      </c>
      <c r="L1319">
        <v>6.909799092402394E-4</v>
      </c>
      <c r="M1319">
        <v>2.9878981357909969E-4</v>
      </c>
      <c r="N1319">
        <v>6.0336653882431712E-4</v>
      </c>
      <c r="O1319">
        <v>1.7095480384313399E-3</v>
      </c>
      <c r="P1319">
        <v>6.1288281469575458E-4</v>
      </c>
      <c r="Q1319">
        <v>1.404757305323464E-2</v>
      </c>
      <c r="R1319">
        <v>3.1634269801991542E-4</v>
      </c>
      <c r="S1319">
        <v>4.9560416221542791E-4</v>
      </c>
      <c r="T1319">
        <v>2.9733732946081729E-2</v>
      </c>
      <c r="U1319">
        <v>0.1156753238091916</v>
      </c>
    </row>
    <row r="1320" spans="1:21" x14ac:dyDescent="0.25">
      <c r="A1320">
        <v>2045</v>
      </c>
      <c r="B1320">
        <v>7</v>
      </c>
      <c r="C1320">
        <v>5</v>
      </c>
      <c r="D1320">
        <v>3</v>
      </c>
      <c r="E1320">
        <v>48071</v>
      </c>
      <c r="F1320">
        <v>2</v>
      </c>
      <c r="G1320">
        <v>87</v>
      </c>
      <c r="H1320">
        <v>3</v>
      </c>
      <c r="I1320">
        <v>0</v>
      </c>
      <c r="J1320">
        <v>1.5387043811607241E-4</v>
      </c>
      <c r="K1320">
        <v>7.1221625227972272E-4</v>
      </c>
      <c r="L1320">
        <v>4.5373027158949309E-4</v>
      </c>
      <c r="M1320">
        <v>5.210237391471335E-5</v>
      </c>
      <c r="N1320">
        <v>9.4580750912219008E-5</v>
      </c>
      <c r="O1320">
        <v>2.6881091134181622E-4</v>
      </c>
      <c r="P1320">
        <v>3.2401407549922917E-4</v>
      </c>
      <c r="Q1320">
        <v>7.3091918113957453E-3</v>
      </c>
      <c r="R1320">
        <v>1.648841926122544E-4</v>
      </c>
      <c r="S1320">
        <v>2.645225131440225E-4</v>
      </c>
      <c r="T1320">
        <v>7.6614682941305622E-3</v>
      </c>
      <c r="U1320">
        <v>2.9727799898030371E-2</v>
      </c>
    </row>
    <row r="1321" spans="1:21" x14ac:dyDescent="0.25">
      <c r="A1321">
        <v>2045</v>
      </c>
      <c r="B1321">
        <v>7</v>
      </c>
      <c r="C1321">
        <v>5</v>
      </c>
      <c r="D1321">
        <v>3</v>
      </c>
      <c r="E1321">
        <v>48071</v>
      </c>
      <c r="F1321">
        <v>2</v>
      </c>
      <c r="G1321">
        <v>87</v>
      </c>
      <c r="H1321">
        <v>5</v>
      </c>
      <c r="I1321">
        <v>0</v>
      </c>
      <c r="J1321">
        <v>1.0280687857181721E-5</v>
      </c>
      <c r="K1321">
        <v>8.4051851425868962E-5</v>
      </c>
      <c r="L1321">
        <v>5.2644883726044443E-5</v>
      </c>
      <c r="M1321">
        <v>7.7459279009982502E-6</v>
      </c>
      <c r="N1321">
        <v>1.362496115418698E-5</v>
      </c>
      <c r="O1321">
        <v>3.838067713083315E-5</v>
      </c>
      <c r="P1321">
        <v>2.3019739228610892E-5</v>
      </c>
      <c r="Q1321">
        <v>5.1732922720240724E-4</v>
      </c>
      <c r="R1321">
        <v>1.148324784835715E-5</v>
      </c>
      <c r="S1321">
        <v>1.886156797581757E-5</v>
      </c>
      <c r="T1321">
        <v>1.5064049595508639E-4</v>
      </c>
      <c r="U1321">
        <v>5.8333430620498706E-4</v>
      </c>
    </row>
    <row r="1322" spans="1:21" x14ac:dyDescent="0.25">
      <c r="A1322">
        <v>2045</v>
      </c>
      <c r="B1322">
        <v>7</v>
      </c>
      <c r="C1322">
        <v>5</v>
      </c>
      <c r="D1322">
        <v>4</v>
      </c>
      <c r="E1322">
        <v>48071</v>
      </c>
      <c r="F1322">
        <v>1</v>
      </c>
      <c r="G1322">
        <v>1</v>
      </c>
      <c r="H1322">
        <v>1</v>
      </c>
      <c r="I1322">
        <v>2.003500461578368E-3</v>
      </c>
      <c r="J1322">
        <v>5.3711362302303257E-2</v>
      </c>
      <c r="K1322">
        <v>3.8803754866123183E-2</v>
      </c>
      <c r="L1322">
        <v>1.140419493615627E-2</v>
      </c>
      <c r="M1322">
        <v>0</v>
      </c>
      <c r="N1322">
        <v>0</v>
      </c>
      <c r="O1322">
        <v>1.242231676587835E-5</v>
      </c>
      <c r="P1322">
        <v>3.5258517920738069E-5</v>
      </c>
      <c r="Q1322">
        <v>5.9356211051344856E-3</v>
      </c>
      <c r="R1322">
        <v>3.2587145678699019E-3</v>
      </c>
      <c r="S1322">
        <v>7.1108988195192055E-5</v>
      </c>
      <c r="T1322">
        <v>9.5297365859150843E-3</v>
      </c>
      <c r="U1322">
        <v>0</v>
      </c>
    </row>
    <row r="1323" spans="1:21" x14ac:dyDescent="0.25">
      <c r="A1323">
        <v>2045</v>
      </c>
      <c r="B1323">
        <v>7</v>
      </c>
      <c r="C1323">
        <v>5</v>
      </c>
      <c r="D1323">
        <v>4</v>
      </c>
      <c r="E1323">
        <v>48071</v>
      </c>
      <c r="F1323">
        <v>1</v>
      </c>
      <c r="G1323">
        <v>1</v>
      </c>
      <c r="H1323">
        <v>2</v>
      </c>
      <c r="I1323">
        <v>5.7907448667921593E-3</v>
      </c>
      <c r="J1323">
        <v>0.1140413931439635</v>
      </c>
      <c r="K1323">
        <v>6.877661251761967E-2</v>
      </c>
      <c r="L1323">
        <v>1.7342422442733312E-2</v>
      </c>
      <c r="M1323">
        <v>0</v>
      </c>
      <c r="N1323">
        <v>0</v>
      </c>
      <c r="O1323">
        <v>4.3226148197603389E-5</v>
      </c>
      <c r="P1323">
        <v>2.561393718922749E-4</v>
      </c>
      <c r="Q1323">
        <v>4.9003925249517461E-3</v>
      </c>
      <c r="R1323">
        <v>1.0617545207914509E-4</v>
      </c>
      <c r="S1323">
        <v>3.3582334990864867E-4</v>
      </c>
      <c r="T1323">
        <v>1.1172830337346749E-2</v>
      </c>
      <c r="U1323">
        <v>0</v>
      </c>
    </row>
    <row r="1324" spans="1:21" x14ac:dyDescent="0.25">
      <c r="A1324">
        <v>2045</v>
      </c>
      <c r="B1324">
        <v>7</v>
      </c>
      <c r="C1324">
        <v>5</v>
      </c>
      <c r="D1324">
        <v>4</v>
      </c>
      <c r="E1324">
        <v>48071</v>
      </c>
      <c r="F1324">
        <v>1</v>
      </c>
      <c r="G1324">
        <v>1</v>
      </c>
      <c r="H1324">
        <v>3</v>
      </c>
      <c r="I1324">
        <v>4.2801312357853743E-3</v>
      </c>
      <c r="J1324">
        <v>6.4798041884607555E-2</v>
      </c>
      <c r="K1324">
        <v>3.4954480506050663E-2</v>
      </c>
      <c r="L1324">
        <v>8.7697716945325781E-3</v>
      </c>
      <c r="M1324">
        <v>0</v>
      </c>
      <c r="N1324">
        <v>0</v>
      </c>
      <c r="O1324">
        <v>1.087093706898386E-5</v>
      </c>
      <c r="P1324">
        <v>1.486657355714545E-4</v>
      </c>
      <c r="Q1324">
        <v>3.2535926376303401E-3</v>
      </c>
      <c r="R1324">
        <v>7.1240143712252103E-5</v>
      </c>
      <c r="S1324">
        <v>2.0134895350959879E-4</v>
      </c>
      <c r="T1324">
        <v>3.3489844894458022E-3</v>
      </c>
      <c r="U1324">
        <v>0</v>
      </c>
    </row>
    <row r="1325" spans="1:21" x14ac:dyDescent="0.25">
      <c r="A1325">
        <v>2045</v>
      </c>
      <c r="B1325">
        <v>7</v>
      </c>
      <c r="C1325">
        <v>5</v>
      </c>
      <c r="D1325">
        <v>4</v>
      </c>
      <c r="E1325">
        <v>48071</v>
      </c>
      <c r="F1325">
        <v>1</v>
      </c>
      <c r="G1325">
        <v>1</v>
      </c>
      <c r="H1325">
        <v>5</v>
      </c>
      <c r="I1325">
        <v>4.0213145995202229E-4</v>
      </c>
      <c r="J1325">
        <v>5.4646180178412832E-3</v>
      </c>
      <c r="K1325">
        <v>3.5106766013505071E-3</v>
      </c>
      <c r="L1325">
        <v>8.8188971380265269E-4</v>
      </c>
      <c r="M1325">
        <v>0</v>
      </c>
      <c r="N1325">
        <v>0</v>
      </c>
      <c r="O1325">
        <v>1.132785427048634E-6</v>
      </c>
      <c r="P1325">
        <v>1.059489004741809E-5</v>
      </c>
      <c r="Q1325">
        <v>2.412019602845283E-4</v>
      </c>
      <c r="R1325">
        <v>5.2973973802403529E-6</v>
      </c>
      <c r="S1325">
        <v>1.4663255998503751E-5</v>
      </c>
      <c r="T1325">
        <v>6.5529318966506882E-5</v>
      </c>
      <c r="U1325">
        <v>0</v>
      </c>
    </row>
    <row r="1326" spans="1:21" x14ac:dyDescent="0.25">
      <c r="A1326">
        <v>2045</v>
      </c>
      <c r="B1326">
        <v>7</v>
      </c>
      <c r="C1326">
        <v>5</v>
      </c>
      <c r="D1326">
        <v>4</v>
      </c>
      <c r="E1326">
        <v>48071</v>
      </c>
      <c r="F1326">
        <v>1</v>
      </c>
      <c r="G1326">
        <v>2</v>
      </c>
      <c r="H1326">
        <v>1</v>
      </c>
      <c r="I1326">
        <v>1.1129310607910149E-2</v>
      </c>
      <c r="J1326">
        <v>0.64615424501895857</v>
      </c>
      <c r="K1326">
        <v>0.44511586138606068</v>
      </c>
      <c r="L1326">
        <v>0.127103268019855</v>
      </c>
      <c r="M1326">
        <v>0</v>
      </c>
      <c r="N1326">
        <v>0</v>
      </c>
      <c r="O1326">
        <v>2.373016825062222E-3</v>
      </c>
      <c r="P1326">
        <v>3.112230746337444E-4</v>
      </c>
      <c r="Q1326">
        <v>0.80216849720478034</v>
      </c>
      <c r="R1326">
        <v>0.48016401489078991</v>
      </c>
      <c r="S1326">
        <v>1.104692202946171E-2</v>
      </c>
      <c r="T1326">
        <v>1.829731116712092</v>
      </c>
      <c r="U1326">
        <v>0</v>
      </c>
    </row>
    <row r="1327" spans="1:21" x14ac:dyDescent="0.25">
      <c r="A1327">
        <v>2045</v>
      </c>
      <c r="B1327">
        <v>7</v>
      </c>
      <c r="C1327">
        <v>5</v>
      </c>
      <c r="D1327">
        <v>4</v>
      </c>
      <c r="E1327">
        <v>48071</v>
      </c>
      <c r="F1327">
        <v>1</v>
      </c>
      <c r="G1327">
        <v>2</v>
      </c>
      <c r="H1327">
        <v>2</v>
      </c>
      <c r="I1327">
        <v>8.7288898713040644E-2</v>
      </c>
      <c r="J1327">
        <v>10.813078666057869</v>
      </c>
      <c r="K1327">
        <v>6.5515164828017216</v>
      </c>
      <c r="L1327">
        <v>1.573766030184147</v>
      </c>
      <c r="M1327">
        <v>0</v>
      </c>
      <c r="N1327">
        <v>0</v>
      </c>
      <c r="O1327">
        <v>1.6264786316271191E-3</v>
      </c>
      <c r="P1327">
        <v>5.658953634297352E-3</v>
      </c>
      <c r="Q1327">
        <v>0.20816576223194161</v>
      </c>
      <c r="R1327">
        <v>4.735504649368864E-3</v>
      </c>
      <c r="S1327">
        <v>1.1792722134743481E-2</v>
      </c>
      <c r="T1327">
        <v>0.46483575640410019</v>
      </c>
      <c r="U1327">
        <v>0</v>
      </c>
    </row>
    <row r="1328" spans="1:21" x14ac:dyDescent="0.25">
      <c r="A1328">
        <v>2045</v>
      </c>
      <c r="B1328">
        <v>7</v>
      </c>
      <c r="C1328">
        <v>5</v>
      </c>
      <c r="D1328">
        <v>4</v>
      </c>
      <c r="E1328">
        <v>48071</v>
      </c>
      <c r="F1328">
        <v>1</v>
      </c>
      <c r="G1328">
        <v>2</v>
      </c>
      <c r="H1328">
        <v>3</v>
      </c>
      <c r="I1328">
        <v>5.3909471736772269E-2</v>
      </c>
      <c r="J1328">
        <v>4.2901086118286251</v>
      </c>
      <c r="K1328">
        <v>2.343058454912661</v>
      </c>
      <c r="L1328">
        <v>0.57436672325458649</v>
      </c>
      <c r="M1328">
        <v>0</v>
      </c>
      <c r="N1328">
        <v>0</v>
      </c>
      <c r="O1328">
        <v>2.6238171235450943E-4</v>
      </c>
      <c r="P1328">
        <v>2.709248359851681E-3</v>
      </c>
      <c r="Q1328">
        <v>0.10135290094453971</v>
      </c>
      <c r="R1328">
        <v>2.2866618541307212E-3</v>
      </c>
      <c r="S1328">
        <v>5.4779047468437939E-3</v>
      </c>
      <c r="T1328">
        <v>0.1034260498636001</v>
      </c>
      <c r="U1328">
        <v>0</v>
      </c>
    </row>
    <row r="1329" spans="1:21" x14ac:dyDescent="0.25">
      <c r="A1329">
        <v>2045</v>
      </c>
      <c r="B1329">
        <v>7</v>
      </c>
      <c r="C1329">
        <v>5</v>
      </c>
      <c r="D1329">
        <v>4</v>
      </c>
      <c r="E1329">
        <v>48071</v>
      </c>
      <c r="F1329">
        <v>1</v>
      </c>
      <c r="G1329">
        <v>2</v>
      </c>
      <c r="H1329">
        <v>5</v>
      </c>
      <c r="I1329">
        <v>4.6020255621756021E-3</v>
      </c>
      <c r="J1329">
        <v>0.29472660620193669</v>
      </c>
      <c r="K1329">
        <v>0.1864453858383921</v>
      </c>
      <c r="L1329">
        <v>4.6514392119812259E-2</v>
      </c>
      <c r="M1329">
        <v>0</v>
      </c>
      <c r="N1329">
        <v>0</v>
      </c>
      <c r="O1329">
        <v>2.3242662692599169E-5</v>
      </c>
      <c r="P1329">
        <v>1.9906001798741181E-4</v>
      </c>
      <c r="Q1329">
        <v>7.1122625029688292E-3</v>
      </c>
      <c r="R1329">
        <v>1.5935953176089159E-4</v>
      </c>
      <c r="S1329">
        <v>3.8140325443351689E-4</v>
      </c>
      <c r="T1329">
        <v>1.9644932222614669E-3</v>
      </c>
      <c r="U1329">
        <v>0</v>
      </c>
    </row>
    <row r="1330" spans="1:21" x14ac:dyDescent="0.25">
      <c r="A1330">
        <v>2045</v>
      </c>
      <c r="B1330">
        <v>7</v>
      </c>
      <c r="C1330">
        <v>5</v>
      </c>
      <c r="D1330">
        <v>4</v>
      </c>
      <c r="E1330">
        <v>48071</v>
      </c>
      <c r="F1330">
        <v>1</v>
      </c>
      <c r="G1330">
        <v>3</v>
      </c>
      <c r="H1330">
        <v>1</v>
      </c>
      <c r="I1330">
        <v>2.852023243904112E-4</v>
      </c>
      <c r="J1330">
        <v>4.0232558642630437E-2</v>
      </c>
      <c r="K1330">
        <v>2.3368097389466099E-2</v>
      </c>
      <c r="L1330">
        <v>6.7003813010524027E-3</v>
      </c>
      <c r="M1330">
        <v>0</v>
      </c>
      <c r="N1330">
        <v>0</v>
      </c>
      <c r="O1330">
        <v>4.4615367559686067E-6</v>
      </c>
      <c r="P1330">
        <v>1.5258789374627209E-5</v>
      </c>
      <c r="Q1330">
        <v>2.9459915718980491E-3</v>
      </c>
      <c r="R1330">
        <v>1.198441876684228E-3</v>
      </c>
      <c r="S1330">
        <v>1.9967799610469679E-5</v>
      </c>
      <c r="T1330">
        <v>1.6945434295630539E-3</v>
      </c>
      <c r="U1330">
        <v>0</v>
      </c>
    </row>
    <row r="1331" spans="1:21" x14ac:dyDescent="0.25">
      <c r="A1331">
        <v>2045</v>
      </c>
      <c r="B1331">
        <v>7</v>
      </c>
      <c r="C1331">
        <v>5</v>
      </c>
      <c r="D1331">
        <v>4</v>
      </c>
      <c r="E1331">
        <v>48071</v>
      </c>
      <c r="F1331">
        <v>1</v>
      </c>
      <c r="G1331">
        <v>3</v>
      </c>
      <c r="H1331">
        <v>2</v>
      </c>
      <c r="I1331">
        <v>4.9852359444611328E-3</v>
      </c>
      <c r="J1331">
        <v>0.3106357344801125</v>
      </c>
      <c r="K1331">
        <v>0.19235328575095331</v>
      </c>
      <c r="L1331">
        <v>5.0293335964230607E-2</v>
      </c>
      <c r="M1331">
        <v>0</v>
      </c>
      <c r="N1331">
        <v>0</v>
      </c>
      <c r="O1331">
        <v>2.0637225174419051E-4</v>
      </c>
      <c r="P1331">
        <v>8.3761054773483635E-4</v>
      </c>
      <c r="Q1331">
        <v>3.0889202214545691E-2</v>
      </c>
      <c r="R1331">
        <v>7.1649636792220665E-4</v>
      </c>
      <c r="S1331">
        <v>1.48291334659664E-3</v>
      </c>
      <c r="T1331">
        <v>6.2516526963818875E-2</v>
      </c>
      <c r="U1331">
        <v>0</v>
      </c>
    </row>
    <row r="1332" spans="1:21" x14ac:dyDescent="0.25">
      <c r="A1332">
        <v>2045</v>
      </c>
      <c r="B1332">
        <v>7</v>
      </c>
      <c r="C1332">
        <v>5</v>
      </c>
      <c r="D1332">
        <v>4</v>
      </c>
      <c r="E1332">
        <v>48071</v>
      </c>
      <c r="F1332">
        <v>1</v>
      </c>
      <c r="G1332">
        <v>3</v>
      </c>
      <c r="H1332">
        <v>3</v>
      </c>
      <c r="I1332">
        <v>3.0357211344397231E-3</v>
      </c>
      <c r="J1332">
        <v>0.107930095098423</v>
      </c>
      <c r="K1332">
        <v>6.4088944532529502E-2</v>
      </c>
      <c r="L1332">
        <v>1.686741547234967E-2</v>
      </c>
      <c r="M1332">
        <v>0</v>
      </c>
      <c r="N1332">
        <v>0</v>
      </c>
      <c r="O1332">
        <v>2.906163036985232E-5</v>
      </c>
      <c r="P1332">
        <v>2.7305773595859512E-4</v>
      </c>
      <c r="Q1332">
        <v>1.248161584036242E-2</v>
      </c>
      <c r="R1332">
        <v>2.9313418768354E-4</v>
      </c>
      <c r="S1332">
        <v>5.7017684846110371E-4</v>
      </c>
      <c r="T1332">
        <v>1.1460724081142969E-2</v>
      </c>
      <c r="U1332">
        <v>0</v>
      </c>
    </row>
    <row r="1333" spans="1:21" x14ac:dyDescent="0.25">
      <c r="A1333">
        <v>2045</v>
      </c>
      <c r="B1333">
        <v>7</v>
      </c>
      <c r="C1333">
        <v>5</v>
      </c>
      <c r="D1333">
        <v>4</v>
      </c>
      <c r="E1333">
        <v>48071</v>
      </c>
      <c r="F1333">
        <v>1</v>
      </c>
      <c r="G1333">
        <v>3</v>
      </c>
      <c r="H1333">
        <v>5</v>
      </c>
      <c r="I1333">
        <v>2.5928415914893641E-4</v>
      </c>
      <c r="J1333">
        <v>5.9103629067241174E-3</v>
      </c>
      <c r="K1333">
        <v>4.2900058803202537E-3</v>
      </c>
      <c r="L1333">
        <v>1.156213266665279E-3</v>
      </c>
      <c r="M1333">
        <v>0</v>
      </c>
      <c r="N1333">
        <v>0</v>
      </c>
      <c r="O1333">
        <v>2.1655016707729872E-6</v>
      </c>
      <c r="P1333">
        <v>1.598686829650696E-5</v>
      </c>
      <c r="Q1333">
        <v>8.0577755629350565E-4</v>
      </c>
      <c r="R1333">
        <v>1.900326367913201E-5</v>
      </c>
      <c r="S1333">
        <v>3.6173409983346908E-5</v>
      </c>
      <c r="T1333">
        <v>1.930368367518137E-4</v>
      </c>
      <c r="U1333">
        <v>0</v>
      </c>
    </row>
    <row r="1334" spans="1:21" x14ac:dyDescent="0.25">
      <c r="A1334">
        <v>2045</v>
      </c>
      <c r="B1334">
        <v>7</v>
      </c>
      <c r="C1334">
        <v>5</v>
      </c>
      <c r="D1334">
        <v>4</v>
      </c>
      <c r="E1334">
        <v>48071</v>
      </c>
      <c r="F1334">
        <v>1</v>
      </c>
      <c r="G1334">
        <v>79</v>
      </c>
      <c r="H1334">
        <v>1</v>
      </c>
      <c r="I1334">
        <v>1.912111043930054E-3</v>
      </c>
      <c r="J1334">
        <v>5.0722270965576161E-2</v>
      </c>
      <c r="K1334">
        <v>3.6160976409912109E-2</v>
      </c>
      <c r="L1334">
        <v>1.0626029014587399E-2</v>
      </c>
      <c r="M1334">
        <v>0</v>
      </c>
      <c r="N1334">
        <v>0</v>
      </c>
      <c r="O1334">
        <v>9.9014500156044965E-6</v>
      </c>
      <c r="P1334">
        <v>2.8302438557147989E-5</v>
      </c>
      <c r="Q1334">
        <v>4.6236152648925759E-3</v>
      </c>
      <c r="R1334">
        <v>2.5318062305450429E-3</v>
      </c>
      <c r="S1334">
        <v>5.665081739425657E-5</v>
      </c>
      <c r="T1334">
        <v>7.6297307014465323E-3</v>
      </c>
      <c r="U1334">
        <v>0</v>
      </c>
    </row>
    <row r="1335" spans="1:21" x14ac:dyDescent="0.25">
      <c r="A1335">
        <v>2045</v>
      </c>
      <c r="B1335">
        <v>7</v>
      </c>
      <c r="C1335">
        <v>5</v>
      </c>
      <c r="D1335">
        <v>4</v>
      </c>
      <c r="E1335">
        <v>48071</v>
      </c>
      <c r="F1335">
        <v>1</v>
      </c>
      <c r="G1335">
        <v>79</v>
      </c>
      <c r="H1335">
        <v>2</v>
      </c>
      <c r="I1335">
        <v>5.5803075594555874E-3</v>
      </c>
      <c r="J1335">
        <v>9.7557747881766355E-2</v>
      </c>
      <c r="K1335">
        <v>6.0569211641721903E-2</v>
      </c>
      <c r="L1335">
        <v>1.525789595374164E-2</v>
      </c>
      <c r="M1335">
        <v>0</v>
      </c>
      <c r="N1335">
        <v>0</v>
      </c>
      <c r="O1335">
        <v>4.2389387780072427E-5</v>
      </c>
      <c r="P1335">
        <v>2.5109824863605239E-4</v>
      </c>
      <c r="Q1335">
        <v>4.7788277662903066E-3</v>
      </c>
      <c r="R1335">
        <v>1.0353725573022111E-4</v>
      </c>
      <c r="S1335">
        <v>3.2966436294772029E-4</v>
      </c>
      <c r="T1335">
        <v>1.089950351025097E-2</v>
      </c>
      <c r="U1335">
        <v>0</v>
      </c>
    </row>
    <row r="1336" spans="1:21" x14ac:dyDescent="0.25">
      <c r="A1336">
        <v>2045</v>
      </c>
      <c r="B1336">
        <v>7</v>
      </c>
      <c r="C1336">
        <v>5</v>
      </c>
      <c r="D1336">
        <v>4</v>
      </c>
      <c r="E1336">
        <v>48071</v>
      </c>
      <c r="F1336">
        <v>1</v>
      </c>
      <c r="G1336">
        <v>79</v>
      </c>
      <c r="H1336">
        <v>3</v>
      </c>
      <c r="I1336">
        <v>4.134509396671187E-3</v>
      </c>
      <c r="J1336">
        <v>5.79495873460808E-2</v>
      </c>
      <c r="K1336">
        <v>3.1839052270327871E-2</v>
      </c>
      <c r="L1336">
        <v>7.9831230424543802E-3</v>
      </c>
      <c r="M1336">
        <v>0</v>
      </c>
      <c r="N1336">
        <v>0</v>
      </c>
      <c r="O1336">
        <v>1.065523186875235E-5</v>
      </c>
      <c r="P1336">
        <v>1.4567840883130301E-4</v>
      </c>
      <c r="Q1336">
        <v>3.1714010403480169E-3</v>
      </c>
      <c r="R1336">
        <v>6.9434165564314821E-5</v>
      </c>
      <c r="S1336">
        <v>1.975615059853228E-4</v>
      </c>
      <c r="T1336">
        <v>3.267037591770923E-3</v>
      </c>
      <c r="U1336">
        <v>0</v>
      </c>
    </row>
    <row r="1337" spans="1:21" x14ac:dyDescent="0.25">
      <c r="A1337">
        <v>2045</v>
      </c>
      <c r="B1337">
        <v>7</v>
      </c>
      <c r="C1337">
        <v>5</v>
      </c>
      <c r="D1337">
        <v>4</v>
      </c>
      <c r="E1337">
        <v>48071</v>
      </c>
      <c r="F1337">
        <v>1</v>
      </c>
      <c r="G1337">
        <v>79</v>
      </c>
      <c r="H1337">
        <v>5</v>
      </c>
      <c r="I1337">
        <v>3.8888915420298579E-4</v>
      </c>
      <c r="J1337">
        <v>5.0071970353733394E-3</v>
      </c>
      <c r="K1337">
        <v>3.2658953603345651E-3</v>
      </c>
      <c r="L1337">
        <v>8.1981389898035963E-4</v>
      </c>
      <c r="M1337">
        <v>0</v>
      </c>
      <c r="N1337">
        <v>0</v>
      </c>
      <c r="O1337">
        <v>1.109927906334621E-6</v>
      </c>
      <c r="P1337">
        <v>1.038109175446967E-5</v>
      </c>
      <c r="Q1337">
        <v>2.3508048375656069E-4</v>
      </c>
      <c r="R1337">
        <v>5.162436628277041E-6</v>
      </c>
      <c r="S1337">
        <v>1.438624608490453E-5</v>
      </c>
      <c r="T1337">
        <v>6.3922705125341622E-5</v>
      </c>
      <c r="U1337">
        <v>0</v>
      </c>
    </row>
    <row r="1338" spans="1:21" x14ac:dyDescent="0.25">
      <c r="A1338">
        <v>2045</v>
      </c>
      <c r="B1338">
        <v>7</v>
      </c>
      <c r="C1338">
        <v>5</v>
      </c>
      <c r="D1338">
        <v>4</v>
      </c>
      <c r="E1338">
        <v>48071</v>
      </c>
      <c r="F1338">
        <v>1</v>
      </c>
      <c r="G1338">
        <v>87</v>
      </c>
      <c r="H1338">
        <v>1</v>
      </c>
      <c r="I1338">
        <v>1.9173114299774179E-3</v>
      </c>
      <c r="J1338">
        <v>5.1531422972679118E-2</v>
      </c>
      <c r="K1338">
        <v>3.6737861424684493E-2</v>
      </c>
      <c r="L1338">
        <v>1.079559625685216E-2</v>
      </c>
      <c r="M1338">
        <v>0</v>
      </c>
      <c r="N1338">
        <v>0</v>
      </c>
      <c r="O1338">
        <v>1.005943863128777E-5</v>
      </c>
      <c r="P1338">
        <v>2.8754049737472089E-5</v>
      </c>
      <c r="Q1338">
        <v>4.6973935030400742E-3</v>
      </c>
      <c r="R1338">
        <v>2.5722063370048989E-3</v>
      </c>
      <c r="S1338">
        <v>5.7554604369215702E-5</v>
      </c>
      <c r="T1338">
        <v>7.7514560818672156E-3</v>
      </c>
      <c r="U1338">
        <v>0</v>
      </c>
    </row>
    <row r="1339" spans="1:21" x14ac:dyDescent="0.25">
      <c r="A1339">
        <v>2045</v>
      </c>
      <c r="B1339">
        <v>7</v>
      </c>
      <c r="C1339">
        <v>5</v>
      </c>
      <c r="D1339">
        <v>4</v>
      </c>
      <c r="E1339">
        <v>48071</v>
      </c>
      <c r="F1339">
        <v>1</v>
      </c>
      <c r="G1339">
        <v>87</v>
      </c>
      <c r="H1339">
        <v>2</v>
      </c>
      <c r="I1339">
        <v>5.3599560380849787E-3</v>
      </c>
      <c r="J1339">
        <v>9.6407428822272351E-2</v>
      </c>
      <c r="K1339">
        <v>5.9327468233097792E-2</v>
      </c>
      <c r="L1339">
        <v>1.4939161748668391E-2</v>
      </c>
      <c r="M1339">
        <v>0</v>
      </c>
      <c r="N1339">
        <v>0</v>
      </c>
      <c r="O1339">
        <v>4.0813597810369597E-5</v>
      </c>
      <c r="P1339">
        <v>2.437190084895757E-4</v>
      </c>
      <c r="Q1339">
        <v>4.5615991247839362E-3</v>
      </c>
      <c r="R1339">
        <v>9.9013219539140768E-5</v>
      </c>
      <c r="S1339">
        <v>3.1996020595646412E-4</v>
      </c>
      <c r="T1339">
        <v>1.021390558458668E-2</v>
      </c>
      <c r="U1339">
        <v>0</v>
      </c>
    </row>
    <row r="1340" spans="1:21" x14ac:dyDescent="0.25">
      <c r="A1340">
        <v>2045</v>
      </c>
      <c r="B1340">
        <v>7</v>
      </c>
      <c r="C1340">
        <v>5</v>
      </c>
      <c r="D1340">
        <v>4</v>
      </c>
      <c r="E1340">
        <v>48071</v>
      </c>
      <c r="F1340">
        <v>1</v>
      </c>
      <c r="G1340">
        <v>87</v>
      </c>
      <c r="H1340">
        <v>3</v>
      </c>
      <c r="I1340">
        <v>4.0125806678343867E-3</v>
      </c>
      <c r="J1340">
        <v>5.9094830179296128E-2</v>
      </c>
      <c r="K1340">
        <v>3.2192831465215628E-2</v>
      </c>
      <c r="L1340">
        <v>8.0702668864871402E-3</v>
      </c>
      <c r="M1340">
        <v>0</v>
      </c>
      <c r="N1340">
        <v>0</v>
      </c>
      <c r="O1340">
        <v>1.0201945953510529E-5</v>
      </c>
      <c r="P1340">
        <v>1.4079517806124469E-4</v>
      </c>
      <c r="Q1340">
        <v>3.0081396088251929E-3</v>
      </c>
      <c r="R1340">
        <v>6.595803245111392E-5</v>
      </c>
      <c r="S1340">
        <v>1.9076224777502381E-4</v>
      </c>
      <c r="T1340">
        <v>3.0555496942950922E-3</v>
      </c>
      <c r="U1340">
        <v>0</v>
      </c>
    </row>
    <row r="1341" spans="1:21" x14ac:dyDescent="0.25">
      <c r="A1341">
        <v>2045</v>
      </c>
      <c r="B1341">
        <v>7</v>
      </c>
      <c r="C1341">
        <v>5</v>
      </c>
      <c r="D1341">
        <v>4</v>
      </c>
      <c r="E1341">
        <v>48071</v>
      </c>
      <c r="F1341">
        <v>1</v>
      </c>
      <c r="G1341">
        <v>87</v>
      </c>
      <c r="H1341">
        <v>5</v>
      </c>
      <c r="I1341">
        <v>3.792451756909729E-4</v>
      </c>
      <c r="J1341">
        <v>5.1896292140756299E-3</v>
      </c>
      <c r="K1341">
        <v>3.3649615474546351E-3</v>
      </c>
      <c r="L1341">
        <v>8.4438437117680641E-4</v>
      </c>
      <c r="M1341">
        <v>0</v>
      </c>
      <c r="N1341">
        <v>0</v>
      </c>
      <c r="O1341">
        <v>1.0597599929436499E-6</v>
      </c>
      <c r="P1341">
        <v>1.002903201901368E-5</v>
      </c>
      <c r="Q1341">
        <v>2.2268288445988891E-4</v>
      </c>
      <c r="R1341">
        <v>4.8968193549552786E-6</v>
      </c>
      <c r="S1341">
        <v>1.387713527984598E-5</v>
      </c>
      <c r="T1341">
        <v>5.9775099397614491E-5</v>
      </c>
      <c r="U1341">
        <v>0</v>
      </c>
    </row>
    <row r="1342" spans="1:21" x14ac:dyDescent="0.25">
      <c r="A1342">
        <v>2045</v>
      </c>
      <c r="B1342">
        <v>7</v>
      </c>
      <c r="C1342">
        <v>5</v>
      </c>
      <c r="D1342">
        <v>4</v>
      </c>
      <c r="E1342">
        <v>48071</v>
      </c>
      <c r="F1342">
        <v>2</v>
      </c>
      <c r="G1342">
        <v>1</v>
      </c>
      <c r="H1342">
        <v>1</v>
      </c>
      <c r="I1342">
        <v>0</v>
      </c>
      <c r="J1342">
        <v>7.3974680365063215E-4</v>
      </c>
      <c r="K1342">
        <v>4.8988225695211461E-4</v>
      </c>
      <c r="L1342">
        <v>4.0508326620329149E-4</v>
      </c>
      <c r="M1342">
        <v>4.6086013317108178E-5</v>
      </c>
      <c r="N1342">
        <v>0</v>
      </c>
      <c r="O1342">
        <v>1.48048996925354E-6</v>
      </c>
      <c r="P1342">
        <v>0</v>
      </c>
      <c r="Q1342">
        <v>4.9294367432594298E-4</v>
      </c>
      <c r="R1342">
        <v>1.9970686733722679E-4</v>
      </c>
      <c r="S1342">
        <v>3.4769794438034289E-6</v>
      </c>
      <c r="T1342">
        <v>0</v>
      </c>
      <c r="U1342">
        <v>43.072963206614403</v>
      </c>
    </row>
    <row r="1343" spans="1:21" x14ac:dyDescent="0.25">
      <c r="A1343">
        <v>2045</v>
      </c>
      <c r="B1343">
        <v>7</v>
      </c>
      <c r="C1343">
        <v>5</v>
      </c>
      <c r="D1343">
        <v>4</v>
      </c>
      <c r="E1343">
        <v>48071</v>
      </c>
      <c r="F1343">
        <v>2</v>
      </c>
      <c r="G1343">
        <v>1</v>
      </c>
      <c r="H1343">
        <v>2</v>
      </c>
      <c r="I1343">
        <v>0</v>
      </c>
      <c r="J1343">
        <v>7.0268194531452526E-4</v>
      </c>
      <c r="K1343">
        <v>1.9877880283396951E-3</v>
      </c>
      <c r="L1343">
        <v>1.3107323961021619E-3</v>
      </c>
      <c r="M1343">
        <v>5.6972372521175692E-4</v>
      </c>
      <c r="N1343">
        <v>1.1504820667144931E-3</v>
      </c>
      <c r="O1343">
        <v>3.2597131441282718E-3</v>
      </c>
      <c r="P1343">
        <v>1.168630450701264E-3</v>
      </c>
      <c r="Q1343">
        <v>2.6785455862696698E-2</v>
      </c>
      <c r="R1343">
        <v>6.0319442855620651E-4</v>
      </c>
      <c r="S1343">
        <v>9.4500456717013903E-4</v>
      </c>
      <c r="T1343">
        <v>5.6695481438373461E-2</v>
      </c>
      <c r="U1343">
        <v>0.22056607530734751</v>
      </c>
    </row>
    <row r="1344" spans="1:21" x14ac:dyDescent="0.25">
      <c r="A1344">
        <v>2045</v>
      </c>
      <c r="B1344">
        <v>7</v>
      </c>
      <c r="C1344">
        <v>5</v>
      </c>
      <c r="D1344">
        <v>4</v>
      </c>
      <c r="E1344">
        <v>48071</v>
      </c>
      <c r="F1344">
        <v>2</v>
      </c>
      <c r="G1344">
        <v>1</v>
      </c>
      <c r="H1344">
        <v>3</v>
      </c>
      <c r="I1344">
        <v>0</v>
      </c>
      <c r="J1344">
        <v>2.9184486309166008E-4</v>
      </c>
      <c r="K1344">
        <v>1.351343834891882E-3</v>
      </c>
      <c r="L1344">
        <v>8.6089057532020316E-4</v>
      </c>
      <c r="M1344">
        <v>9.9348891826939322E-5</v>
      </c>
      <c r="N1344">
        <v>1.8034645875659181E-4</v>
      </c>
      <c r="O1344">
        <v>5.1257009062744907E-4</v>
      </c>
      <c r="P1344">
        <v>6.1783087914083629E-4</v>
      </c>
      <c r="Q1344">
        <v>1.3937191749324999E-2</v>
      </c>
      <c r="R1344">
        <v>3.1440131308242822E-4</v>
      </c>
      <c r="S1344">
        <v>5.0439294941323563E-4</v>
      </c>
      <c r="T1344">
        <v>1.460890287629071E-2</v>
      </c>
      <c r="U1344">
        <v>5.6685003021301722E-2</v>
      </c>
    </row>
    <row r="1345" spans="1:21" x14ac:dyDescent="0.25">
      <c r="A1345">
        <v>2045</v>
      </c>
      <c r="B1345">
        <v>7</v>
      </c>
      <c r="C1345">
        <v>5</v>
      </c>
      <c r="D1345">
        <v>4</v>
      </c>
      <c r="E1345">
        <v>48071</v>
      </c>
      <c r="F1345">
        <v>2</v>
      </c>
      <c r="G1345">
        <v>1</v>
      </c>
      <c r="H1345">
        <v>5</v>
      </c>
      <c r="I1345">
        <v>0</v>
      </c>
      <c r="J1345">
        <v>1.9500825414934461E-5</v>
      </c>
      <c r="K1345">
        <v>1.5948131109576311E-4</v>
      </c>
      <c r="L1345">
        <v>9.9888675044017635E-5</v>
      </c>
      <c r="M1345">
        <v>1.4770394634549961E-5</v>
      </c>
      <c r="N1345">
        <v>2.5979060285091619E-5</v>
      </c>
      <c r="O1345">
        <v>7.3181039121752024E-5</v>
      </c>
      <c r="P1345">
        <v>4.3895284194713612E-5</v>
      </c>
      <c r="Q1345">
        <v>9.8646853449188055E-4</v>
      </c>
      <c r="R1345">
        <v>2.189683552629954E-5</v>
      </c>
      <c r="S1345">
        <v>3.5966194715605003E-5</v>
      </c>
      <c r="T1345">
        <v>2.8724964471894137E-4</v>
      </c>
      <c r="U1345">
        <v>1.1123325539160009E-3</v>
      </c>
    </row>
    <row r="1346" spans="1:21" x14ac:dyDescent="0.25">
      <c r="A1346">
        <v>2045</v>
      </c>
      <c r="B1346">
        <v>7</v>
      </c>
      <c r="C1346">
        <v>5</v>
      </c>
      <c r="D1346">
        <v>4</v>
      </c>
      <c r="E1346">
        <v>48071</v>
      </c>
      <c r="F1346">
        <v>2</v>
      </c>
      <c r="G1346">
        <v>2</v>
      </c>
      <c r="H1346">
        <v>1</v>
      </c>
      <c r="I1346">
        <v>0</v>
      </c>
      <c r="J1346">
        <v>8.8899696664884696E-3</v>
      </c>
      <c r="K1346">
        <v>5.5292213414795651E-3</v>
      </c>
      <c r="L1346">
        <v>4.6125380764715359E-3</v>
      </c>
      <c r="M1346">
        <v>2.3054895401000981E-2</v>
      </c>
      <c r="N1346">
        <v>4.8418798446655262E-3</v>
      </c>
      <c r="O1346">
        <v>1.013174819946289E-2</v>
      </c>
      <c r="P1346">
        <v>0.13257650756835929</v>
      </c>
      <c r="Q1346">
        <v>4.6881309509277318E-2</v>
      </c>
      <c r="R1346">
        <v>3.2145946502685548E-2</v>
      </c>
      <c r="S1346">
        <v>2.5816893577575682E-4</v>
      </c>
      <c r="T1346">
        <v>0.76076269531250074</v>
      </c>
      <c r="U1346">
        <v>83.165315589179713</v>
      </c>
    </row>
    <row r="1347" spans="1:21" x14ac:dyDescent="0.25">
      <c r="A1347">
        <v>2045</v>
      </c>
      <c r="B1347">
        <v>7</v>
      </c>
      <c r="C1347">
        <v>5</v>
      </c>
      <c r="D1347">
        <v>4</v>
      </c>
      <c r="E1347">
        <v>48071</v>
      </c>
      <c r="F1347">
        <v>2</v>
      </c>
      <c r="G1347">
        <v>2</v>
      </c>
      <c r="H1347">
        <v>2</v>
      </c>
      <c r="I1347">
        <v>0</v>
      </c>
      <c r="J1347">
        <v>0.1096070435292943</v>
      </c>
      <c r="K1347">
        <v>5.3447535433718302E-2</v>
      </c>
      <c r="L1347">
        <v>4.6751055565453822E-2</v>
      </c>
      <c r="M1347">
        <v>2.953784500732891E-3</v>
      </c>
      <c r="N1347">
        <v>6.0493247069299686E-3</v>
      </c>
      <c r="O1347">
        <v>1.6607717945320271E-2</v>
      </c>
      <c r="P1347">
        <v>6.0299525457754499E-3</v>
      </c>
      <c r="Q1347">
        <v>0.12554959694546269</v>
      </c>
      <c r="R1347">
        <v>2.7552746056416551E-3</v>
      </c>
      <c r="S1347">
        <v>4.7643688767326402E-3</v>
      </c>
      <c r="T1347">
        <v>0.29286077759401868</v>
      </c>
      <c r="U1347">
        <v>1.132367265729086</v>
      </c>
    </row>
    <row r="1348" spans="1:21" x14ac:dyDescent="0.25">
      <c r="A1348">
        <v>2045</v>
      </c>
      <c r="B1348">
        <v>7</v>
      </c>
      <c r="C1348">
        <v>5</v>
      </c>
      <c r="D1348">
        <v>4</v>
      </c>
      <c r="E1348">
        <v>48071</v>
      </c>
      <c r="F1348">
        <v>2</v>
      </c>
      <c r="G1348">
        <v>2</v>
      </c>
      <c r="H1348">
        <v>3</v>
      </c>
      <c r="I1348">
        <v>0</v>
      </c>
      <c r="J1348">
        <v>4.3469590896089087E-2</v>
      </c>
      <c r="K1348">
        <v>2.284762918716448E-2</v>
      </c>
      <c r="L1348">
        <v>1.9038161811003401E-2</v>
      </c>
      <c r="M1348">
        <v>4.6705864116953789E-4</v>
      </c>
      <c r="N1348">
        <v>8.2571686839111053E-4</v>
      </c>
      <c r="O1348">
        <v>2.1939874186484901E-3</v>
      </c>
      <c r="P1348">
        <v>2.8943801979345362E-3</v>
      </c>
      <c r="Q1348">
        <v>5.8431117959670403E-2</v>
      </c>
      <c r="R1348">
        <v>1.296052332934904E-3</v>
      </c>
      <c r="S1348">
        <v>2.1716070094625561E-3</v>
      </c>
      <c r="T1348">
        <v>6.8561263534536801E-2</v>
      </c>
      <c r="U1348">
        <v>0.26510549659670501</v>
      </c>
    </row>
    <row r="1349" spans="1:21" x14ac:dyDescent="0.25">
      <c r="A1349">
        <v>2045</v>
      </c>
      <c r="B1349">
        <v>7</v>
      </c>
      <c r="C1349">
        <v>5</v>
      </c>
      <c r="D1349">
        <v>4</v>
      </c>
      <c r="E1349">
        <v>48071</v>
      </c>
      <c r="F1349">
        <v>2</v>
      </c>
      <c r="G1349">
        <v>2</v>
      </c>
      <c r="H1349">
        <v>5</v>
      </c>
      <c r="I1349">
        <v>0</v>
      </c>
      <c r="J1349">
        <v>2.9873872105561339E-3</v>
      </c>
      <c r="K1349">
        <v>2.133155699589784E-3</v>
      </c>
      <c r="L1349">
        <v>1.7076754366386539E-3</v>
      </c>
      <c r="M1349">
        <v>6.6939084862291718E-5</v>
      </c>
      <c r="N1349">
        <v>1.100938486135676E-4</v>
      </c>
      <c r="O1349">
        <v>2.8872007039008608E-4</v>
      </c>
      <c r="P1349">
        <v>1.982916232414921E-4</v>
      </c>
      <c r="Q1349">
        <v>4.0251526947549217E-3</v>
      </c>
      <c r="R1349">
        <v>8.8086936049449143E-5</v>
      </c>
      <c r="S1349">
        <v>1.475189682093283E-4</v>
      </c>
      <c r="T1349">
        <v>1.3005501245691869E-3</v>
      </c>
      <c r="U1349">
        <v>5.0248155081503059E-3</v>
      </c>
    </row>
    <row r="1350" spans="1:21" x14ac:dyDescent="0.25">
      <c r="A1350">
        <v>2045</v>
      </c>
      <c r="B1350">
        <v>7</v>
      </c>
      <c r="C1350">
        <v>5</v>
      </c>
      <c r="D1350">
        <v>4</v>
      </c>
      <c r="E1350">
        <v>48071</v>
      </c>
      <c r="F1350">
        <v>2</v>
      </c>
      <c r="G1350">
        <v>3</v>
      </c>
      <c r="H1350">
        <v>1</v>
      </c>
      <c r="I1350">
        <v>0</v>
      </c>
      <c r="J1350">
        <v>4.9594362428615553E-4</v>
      </c>
      <c r="K1350">
        <v>2.813462019556027E-3</v>
      </c>
      <c r="L1350">
        <v>1.754337267200753E-3</v>
      </c>
      <c r="M1350">
        <v>7.5598496198654166E-4</v>
      </c>
      <c r="N1350">
        <v>0</v>
      </c>
      <c r="O1350">
        <v>3.7529557943344093E-5</v>
      </c>
      <c r="P1350">
        <v>0</v>
      </c>
      <c r="Q1350">
        <v>1.2656353950500481E-2</v>
      </c>
      <c r="R1350">
        <v>3.9869382381439219E-3</v>
      </c>
      <c r="S1350">
        <v>5.5723283439874627E-5</v>
      </c>
      <c r="T1350">
        <v>0</v>
      </c>
      <c r="U1350">
        <v>136.08914886970589</v>
      </c>
    </row>
    <row r="1351" spans="1:21" x14ac:dyDescent="0.25">
      <c r="A1351">
        <v>2045</v>
      </c>
      <c r="B1351">
        <v>7</v>
      </c>
      <c r="C1351">
        <v>5</v>
      </c>
      <c r="D1351">
        <v>4</v>
      </c>
      <c r="E1351">
        <v>48071</v>
      </c>
      <c r="F1351">
        <v>2</v>
      </c>
      <c r="G1351">
        <v>3</v>
      </c>
      <c r="H1351">
        <v>2</v>
      </c>
      <c r="I1351">
        <v>0</v>
      </c>
      <c r="J1351">
        <v>2.8338040761518718E-3</v>
      </c>
      <c r="K1351">
        <v>9.8388784308840235E-3</v>
      </c>
      <c r="L1351">
        <v>6.2452198196030094E-3</v>
      </c>
      <c r="M1351">
        <v>1.1397437819494149E-2</v>
      </c>
      <c r="N1351">
        <v>2.5173477121371961E-2</v>
      </c>
      <c r="O1351">
        <v>4.7262517120367512E-2</v>
      </c>
      <c r="P1351">
        <v>2.5654369547534851E-2</v>
      </c>
      <c r="Q1351">
        <v>0.2203357370971197</v>
      </c>
      <c r="R1351">
        <v>4.5440061868486552E-3</v>
      </c>
      <c r="S1351">
        <v>1.097744684663024E-2</v>
      </c>
      <c r="T1351">
        <v>1.2712613415997021</v>
      </c>
      <c r="U1351">
        <v>4.9321656847354447</v>
      </c>
    </row>
    <row r="1352" spans="1:21" x14ac:dyDescent="0.25">
      <c r="A1352">
        <v>2045</v>
      </c>
      <c r="B1352">
        <v>7</v>
      </c>
      <c r="C1352">
        <v>5</v>
      </c>
      <c r="D1352">
        <v>4</v>
      </c>
      <c r="E1352">
        <v>48071</v>
      </c>
      <c r="F1352">
        <v>2</v>
      </c>
      <c r="G1352">
        <v>3</v>
      </c>
      <c r="H1352">
        <v>3</v>
      </c>
      <c r="I1352">
        <v>0</v>
      </c>
      <c r="J1352">
        <v>9.8788198507468298E-4</v>
      </c>
      <c r="K1352">
        <v>5.789073742347676E-3</v>
      </c>
      <c r="L1352">
        <v>3.604497934951665E-3</v>
      </c>
      <c r="M1352">
        <v>1.418837097658876E-3</v>
      </c>
      <c r="N1352">
        <v>2.8040257945241048E-3</v>
      </c>
      <c r="O1352">
        <v>5.3193194641159899E-3</v>
      </c>
      <c r="P1352">
        <v>9.6456940403265128E-3</v>
      </c>
      <c r="Q1352">
        <v>9.1711083664015605E-2</v>
      </c>
      <c r="R1352">
        <v>1.9743872942067412E-3</v>
      </c>
      <c r="S1352">
        <v>4.090844701670285E-3</v>
      </c>
      <c r="T1352">
        <v>0.23041510840090271</v>
      </c>
      <c r="U1352">
        <v>0.9070216288538937</v>
      </c>
    </row>
    <row r="1353" spans="1:21" x14ac:dyDescent="0.25">
      <c r="A1353">
        <v>2045</v>
      </c>
      <c r="B1353">
        <v>7</v>
      </c>
      <c r="C1353">
        <v>5</v>
      </c>
      <c r="D1353">
        <v>4</v>
      </c>
      <c r="E1353">
        <v>48071</v>
      </c>
      <c r="F1353">
        <v>2</v>
      </c>
      <c r="G1353">
        <v>3</v>
      </c>
      <c r="H1353">
        <v>5</v>
      </c>
      <c r="I1353">
        <v>0</v>
      </c>
      <c r="J1353">
        <v>5.4366482771185503E-5</v>
      </c>
      <c r="K1353">
        <v>6.1821071187803472E-4</v>
      </c>
      <c r="L1353">
        <v>3.7872115167815961E-4</v>
      </c>
      <c r="M1353">
        <v>1.7425700547143199E-4</v>
      </c>
      <c r="N1353">
        <v>3.275229360543772E-4</v>
      </c>
      <c r="O1353">
        <v>6.3040623915363518E-4</v>
      </c>
      <c r="P1353">
        <v>5.6612333388829513E-4</v>
      </c>
      <c r="Q1353">
        <v>5.9573342997577654E-3</v>
      </c>
      <c r="R1353">
        <v>1.2845901366680939E-4</v>
      </c>
      <c r="S1353">
        <v>2.4707919936198719E-4</v>
      </c>
      <c r="T1353">
        <v>3.7270668191100682E-3</v>
      </c>
      <c r="U1353">
        <v>1.4758034625827711E-2</v>
      </c>
    </row>
    <row r="1354" spans="1:21" x14ac:dyDescent="0.25">
      <c r="A1354">
        <v>2045</v>
      </c>
      <c r="B1354">
        <v>7</v>
      </c>
      <c r="C1354">
        <v>5</v>
      </c>
      <c r="D1354">
        <v>4</v>
      </c>
      <c r="E1354">
        <v>48071</v>
      </c>
      <c r="F1354">
        <v>2</v>
      </c>
      <c r="G1354">
        <v>79</v>
      </c>
      <c r="H1354">
        <v>1</v>
      </c>
      <c r="I1354">
        <v>0</v>
      </c>
      <c r="J1354">
        <v>3.0683624744415263E-4</v>
      </c>
      <c r="K1354">
        <v>2.0319595932960491E-4</v>
      </c>
      <c r="L1354">
        <v>1.6802294552326191E-4</v>
      </c>
      <c r="M1354">
        <v>1.914409361779689E-5</v>
      </c>
      <c r="N1354">
        <v>0</v>
      </c>
      <c r="O1354">
        <v>6.1499694129452093E-7</v>
      </c>
      <c r="P1354">
        <v>0</v>
      </c>
      <c r="Q1354">
        <v>2.047690749168396E-4</v>
      </c>
      <c r="R1354">
        <v>8.2958474755287154E-5</v>
      </c>
      <c r="S1354">
        <v>1.444334164261818E-6</v>
      </c>
      <c r="T1354">
        <v>0</v>
      </c>
      <c r="U1354">
        <v>19.20930168097529</v>
      </c>
    </row>
    <row r="1355" spans="1:21" x14ac:dyDescent="0.25">
      <c r="A1355">
        <v>2045</v>
      </c>
      <c r="B1355">
        <v>7</v>
      </c>
      <c r="C1355">
        <v>5</v>
      </c>
      <c r="D1355">
        <v>4</v>
      </c>
      <c r="E1355">
        <v>48071</v>
      </c>
      <c r="F1355">
        <v>2</v>
      </c>
      <c r="G1355">
        <v>79</v>
      </c>
      <c r="H1355">
        <v>2</v>
      </c>
      <c r="I1355">
        <v>0</v>
      </c>
      <c r="J1355">
        <v>2.9146294736458921E-4</v>
      </c>
      <c r="K1355">
        <v>8.245077965706181E-4</v>
      </c>
      <c r="L1355">
        <v>5.4367518948196297E-4</v>
      </c>
      <c r="M1355">
        <v>2.3666315233740229E-4</v>
      </c>
      <c r="N1355">
        <v>4.7790988477073952E-4</v>
      </c>
      <c r="O1355">
        <v>1.3540826498067431E-3</v>
      </c>
      <c r="P1355">
        <v>4.8544844042366941E-4</v>
      </c>
      <c r="Q1355">
        <v>1.112669748275447E-2</v>
      </c>
      <c r="R1355">
        <v>2.5056744960972991E-4</v>
      </c>
      <c r="S1355">
        <v>3.9255570762135002E-4</v>
      </c>
      <c r="T1355">
        <v>2.3551350812916871E-2</v>
      </c>
      <c r="U1355">
        <v>9.1623341330302546E-2</v>
      </c>
    </row>
    <row r="1356" spans="1:21" x14ac:dyDescent="0.25">
      <c r="A1356">
        <v>2045</v>
      </c>
      <c r="B1356">
        <v>7</v>
      </c>
      <c r="C1356">
        <v>5</v>
      </c>
      <c r="D1356">
        <v>4</v>
      </c>
      <c r="E1356">
        <v>48071</v>
      </c>
      <c r="F1356">
        <v>2</v>
      </c>
      <c r="G1356">
        <v>79</v>
      </c>
      <c r="H1356">
        <v>3</v>
      </c>
      <c r="I1356">
        <v>0</v>
      </c>
      <c r="J1356">
        <v>1.210531026513012E-4</v>
      </c>
      <c r="K1356">
        <v>5.6051898217373425E-4</v>
      </c>
      <c r="L1356">
        <v>3.5708565353291739E-4</v>
      </c>
      <c r="M1356">
        <v>4.1269527630935722E-5</v>
      </c>
      <c r="N1356">
        <v>7.4915991922136602E-5</v>
      </c>
      <c r="O1356">
        <v>2.1292172786913541E-4</v>
      </c>
      <c r="P1356">
        <v>2.5664660908578969E-4</v>
      </c>
      <c r="Q1356">
        <v>5.7895048900566586E-3</v>
      </c>
      <c r="R1356">
        <v>1.3060224205559419E-4</v>
      </c>
      <c r="S1356">
        <v>2.095249500308086E-4</v>
      </c>
      <c r="T1356">
        <v>6.0685418550229936E-3</v>
      </c>
      <c r="U1356">
        <v>2.3546954456880102E-2</v>
      </c>
    </row>
    <row r="1357" spans="1:21" x14ac:dyDescent="0.25">
      <c r="A1357">
        <v>2045</v>
      </c>
      <c r="B1357">
        <v>7</v>
      </c>
      <c r="C1357">
        <v>5</v>
      </c>
      <c r="D1357">
        <v>4</v>
      </c>
      <c r="E1357">
        <v>48071</v>
      </c>
      <c r="F1357">
        <v>2</v>
      </c>
      <c r="G1357">
        <v>79</v>
      </c>
      <c r="H1357">
        <v>5</v>
      </c>
      <c r="I1357">
        <v>0</v>
      </c>
      <c r="J1357">
        <v>8.0886865421080042E-6</v>
      </c>
      <c r="K1357">
        <v>6.6150602039759376E-5</v>
      </c>
      <c r="L1357">
        <v>4.1432349632465712E-5</v>
      </c>
      <c r="M1357">
        <v>6.1356170267586602E-6</v>
      </c>
      <c r="N1357">
        <v>1.079171800395337E-5</v>
      </c>
      <c r="O1357">
        <v>3.0399371667196021E-5</v>
      </c>
      <c r="P1357">
        <v>1.8234090106257201E-5</v>
      </c>
      <c r="Q1357">
        <v>4.0977906364644151E-4</v>
      </c>
      <c r="R1357">
        <v>9.0959490590500493E-6</v>
      </c>
      <c r="S1357">
        <v>1.494036383768329E-5</v>
      </c>
      <c r="T1357">
        <v>1.193234253041362E-4</v>
      </c>
      <c r="U1357">
        <v>4.6206300933698482E-4</v>
      </c>
    </row>
    <row r="1358" spans="1:21" x14ac:dyDescent="0.25">
      <c r="A1358">
        <v>2045</v>
      </c>
      <c r="B1358">
        <v>7</v>
      </c>
      <c r="C1358">
        <v>5</v>
      </c>
      <c r="D1358">
        <v>4</v>
      </c>
      <c r="E1358">
        <v>48071</v>
      </c>
      <c r="F1358">
        <v>2</v>
      </c>
      <c r="G1358">
        <v>87</v>
      </c>
      <c r="H1358">
        <v>1</v>
      </c>
      <c r="I1358">
        <v>0</v>
      </c>
      <c r="J1358">
        <v>4.0125996730057509E-4</v>
      </c>
      <c r="K1358">
        <v>2.6572622716776088E-4</v>
      </c>
      <c r="L1358">
        <v>2.1972907209419641E-4</v>
      </c>
      <c r="M1358">
        <v>2.4998353794217101E-5</v>
      </c>
      <c r="N1358">
        <v>0</v>
      </c>
      <c r="O1358">
        <v>8.0306426389142811E-7</v>
      </c>
      <c r="P1358">
        <v>0</v>
      </c>
      <c r="Q1358">
        <v>2.6738679409027101E-4</v>
      </c>
      <c r="R1358">
        <v>1.083273589611053E-4</v>
      </c>
      <c r="S1358">
        <v>1.886016922071576E-6</v>
      </c>
      <c r="T1358">
        <v>0</v>
      </c>
      <c r="U1358">
        <v>24.673823387632829</v>
      </c>
    </row>
    <row r="1359" spans="1:21" x14ac:dyDescent="0.25">
      <c r="A1359">
        <v>2045</v>
      </c>
      <c r="B1359">
        <v>7</v>
      </c>
      <c r="C1359">
        <v>5</v>
      </c>
      <c r="D1359">
        <v>4</v>
      </c>
      <c r="E1359">
        <v>48071</v>
      </c>
      <c r="F1359">
        <v>2</v>
      </c>
      <c r="G1359">
        <v>87</v>
      </c>
      <c r="H1359">
        <v>2</v>
      </c>
      <c r="I1359">
        <v>0</v>
      </c>
      <c r="J1359">
        <v>3.8115570881737859E-4</v>
      </c>
      <c r="K1359">
        <v>1.0782345542046971E-3</v>
      </c>
      <c r="L1359">
        <v>7.109816507303295E-4</v>
      </c>
      <c r="M1359">
        <v>3.0903499549496551E-4</v>
      </c>
      <c r="N1359">
        <v>6.2405532964403829E-4</v>
      </c>
      <c r="O1359">
        <v>1.768159687479003E-3</v>
      </c>
      <c r="P1359">
        <v>6.3389790839808236E-4</v>
      </c>
      <c r="Q1359">
        <v>1.452924925123762E-2</v>
      </c>
      <c r="R1359">
        <v>3.2718974949783248E-4</v>
      </c>
      <c r="S1359">
        <v>5.1259789683889129E-4</v>
      </c>
      <c r="T1359">
        <v>3.0753270725570749E-2</v>
      </c>
      <c r="U1359">
        <v>0.1196417064693158</v>
      </c>
    </row>
    <row r="1360" spans="1:21" x14ac:dyDescent="0.25">
      <c r="A1360">
        <v>2045</v>
      </c>
      <c r="B1360">
        <v>7</v>
      </c>
      <c r="C1360">
        <v>5</v>
      </c>
      <c r="D1360">
        <v>4</v>
      </c>
      <c r="E1360">
        <v>48071</v>
      </c>
      <c r="F1360">
        <v>2</v>
      </c>
      <c r="G1360">
        <v>87</v>
      </c>
      <c r="H1360">
        <v>3</v>
      </c>
      <c r="I1360">
        <v>0</v>
      </c>
      <c r="J1360">
        <v>1.5830511667451599E-4</v>
      </c>
      <c r="K1360">
        <v>7.330088494131139E-4</v>
      </c>
      <c r="L1360">
        <v>4.6697274218450077E-4</v>
      </c>
      <c r="M1360">
        <v>5.3889738027468022E-5</v>
      </c>
      <c r="N1360">
        <v>9.7825308981013429E-5</v>
      </c>
      <c r="O1360">
        <v>2.7803325651443368E-4</v>
      </c>
      <c r="P1360">
        <v>3.3512950408394969E-4</v>
      </c>
      <c r="Q1360">
        <v>7.5599372422147492E-3</v>
      </c>
      <c r="R1360">
        <v>1.70540577463928E-4</v>
      </c>
      <c r="S1360">
        <v>2.7359751821390201E-4</v>
      </c>
      <c r="T1360">
        <v>7.9243004408227416E-3</v>
      </c>
      <c r="U1360">
        <v>3.0747618071614038E-2</v>
      </c>
    </row>
    <row r="1361" spans="1:21" x14ac:dyDescent="0.25">
      <c r="A1361">
        <v>2045</v>
      </c>
      <c r="B1361">
        <v>7</v>
      </c>
      <c r="C1361">
        <v>5</v>
      </c>
      <c r="D1361">
        <v>4</v>
      </c>
      <c r="E1361">
        <v>48071</v>
      </c>
      <c r="F1361">
        <v>2</v>
      </c>
      <c r="G1361">
        <v>87</v>
      </c>
      <c r="H1361">
        <v>5</v>
      </c>
      <c r="I1361">
        <v>0</v>
      </c>
      <c r="J1361">
        <v>1.057782396907554E-5</v>
      </c>
      <c r="K1361">
        <v>8.6507345461303868E-5</v>
      </c>
      <c r="L1361">
        <v>5.4182449932794822E-5</v>
      </c>
      <c r="M1361">
        <v>8.0118914273164454E-6</v>
      </c>
      <c r="N1361">
        <v>1.4091808871973121E-5</v>
      </c>
      <c r="O1361">
        <v>3.9695514952548002E-5</v>
      </c>
      <c r="P1361">
        <v>2.3810080990862739E-5</v>
      </c>
      <c r="Q1361">
        <v>5.3508905688912664E-4</v>
      </c>
      <c r="R1361">
        <v>1.187748200563099E-5</v>
      </c>
      <c r="S1361">
        <v>1.9509134918128511E-5</v>
      </c>
      <c r="T1361">
        <v>1.5581255223115869E-4</v>
      </c>
      <c r="U1361">
        <v>6.0336190730104751E-4</v>
      </c>
    </row>
    <row r="1362" spans="1:21" x14ac:dyDescent="0.25">
      <c r="A1362">
        <v>2045</v>
      </c>
      <c r="B1362">
        <v>7</v>
      </c>
      <c r="C1362">
        <v>5</v>
      </c>
      <c r="D1362">
        <v>5</v>
      </c>
      <c r="E1362">
        <v>48071</v>
      </c>
      <c r="F1362">
        <v>1</v>
      </c>
      <c r="G1362">
        <v>1</v>
      </c>
      <c r="H1362">
        <v>1</v>
      </c>
      <c r="I1362">
        <v>1.454153537750244E-3</v>
      </c>
      <c r="J1362">
        <v>8.2678141355514517E-2</v>
      </c>
      <c r="K1362">
        <v>0.1069621247053146</v>
      </c>
      <c r="L1362">
        <v>3.143531614542007E-2</v>
      </c>
      <c r="M1362">
        <v>0</v>
      </c>
      <c r="N1362">
        <v>0</v>
      </c>
      <c r="O1362">
        <v>1.2281321873888369E-4</v>
      </c>
      <c r="P1362">
        <v>3.0753541330341238E-5</v>
      </c>
      <c r="Q1362">
        <v>5.8681649863719917E-2</v>
      </c>
      <c r="R1362">
        <v>5.0884906649589518E-3</v>
      </c>
      <c r="S1362">
        <v>1.2443094851914791E-4</v>
      </c>
      <c r="T1362">
        <v>8.3389736264944062E-3</v>
      </c>
      <c r="U1362">
        <v>0</v>
      </c>
    </row>
    <row r="1363" spans="1:21" x14ac:dyDescent="0.25">
      <c r="A1363">
        <v>2045</v>
      </c>
      <c r="B1363">
        <v>7</v>
      </c>
      <c r="C1363">
        <v>5</v>
      </c>
      <c r="D1363">
        <v>5</v>
      </c>
      <c r="E1363">
        <v>48071</v>
      </c>
      <c r="F1363">
        <v>1</v>
      </c>
      <c r="G1363">
        <v>1</v>
      </c>
      <c r="H1363">
        <v>2</v>
      </c>
      <c r="I1363">
        <v>1.176308928958315E-2</v>
      </c>
      <c r="J1363">
        <v>0.23095847095572611</v>
      </c>
      <c r="K1363">
        <v>0.13929217369025809</v>
      </c>
      <c r="L1363">
        <v>3.5122771248407347E-2</v>
      </c>
      <c r="M1363">
        <v>0</v>
      </c>
      <c r="N1363">
        <v>0</v>
      </c>
      <c r="O1363">
        <v>8.7769020212511656E-5</v>
      </c>
      <c r="P1363">
        <v>5.1977912063162237E-4</v>
      </c>
      <c r="Q1363">
        <v>9.935408178533528E-3</v>
      </c>
      <c r="R1363">
        <v>2.1718874195603859E-4</v>
      </c>
      <c r="S1363">
        <v>6.8239491439925674E-4</v>
      </c>
      <c r="T1363">
        <v>2.2685957242224851E-2</v>
      </c>
      <c r="U1363">
        <v>0</v>
      </c>
    </row>
    <row r="1364" spans="1:21" x14ac:dyDescent="0.25">
      <c r="A1364">
        <v>2045</v>
      </c>
      <c r="B1364">
        <v>7</v>
      </c>
      <c r="C1364">
        <v>5</v>
      </c>
      <c r="D1364">
        <v>5</v>
      </c>
      <c r="E1364">
        <v>48071</v>
      </c>
      <c r="F1364">
        <v>1</v>
      </c>
      <c r="G1364">
        <v>1</v>
      </c>
      <c r="H1364">
        <v>3</v>
      </c>
      <c r="I1364">
        <v>8.6953069048957051E-3</v>
      </c>
      <c r="J1364">
        <v>0.13124395785833171</v>
      </c>
      <c r="K1364">
        <v>7.0787554456060109E-2</v>
      </c>
      <c r="L1364">
        <v>1.7759506517474429E-2</v>
      </c>
      <c r="M1364">
        <v>0</v>
      </c>
      <c r="N1364">
        <v>0</v>
      </c>
      <c r="O1364">
        <v>2.208170201598661E-5</v>
      </c>
      <c r="P1364">
        <v>3.0176097654619079E-4</v>
      </c>
      <c r="Q1364">
        <v>6.6017631888196518E-3</v>
      </c>
      <c r="R1364">
        <v>1.4560846723143939E-4</v>
      </c>
      <c r="S1364">
        <v>4.0923479336228469E-4</v>
      </c>
      <c r="T1364">
        <v>6.8012560256702969E-3</v>
      </c>
      <c r="U1364">
        <v>0</v>
      </c>
    </row>
    <row r="1365" spans="1:21" x14ac:dyDescent="0.25">
      <c r="A1365">
        <v>2045</v>
      </c>
      <c r="B1365">
        <v>7</v>
      </c>
      <c r="C1365">
        <v>5</v>
      </c>
      <c r="D1365">
        <v>5</v>
      </c>
      <c r="E1365">
        <v>48071</v>
      </c>
      <c r="F1365">
        <v>1</v>
      </c>
      <c r="G1365">
        <v>1</v>
      </c>
      <c r="H1365">
        <v>5</v>
      </c>
      <c r="I1365">
        <v>8.1736973868758319E-4</v>
      </c>
      <c r="J1365">
        <v>1.1089341726656571E-2</v>
      </c>
      <c r="K1365">
        <v>7.1243066251252688E-3</v>
      </c>
      <c r="L1365">
        <v>1.789619125588299E-3</v>
      </c>
      <c r="M1365">
        <v>0</v>
      </c>
      <c r="N1365">
        <v>0</v>
      </c>
      <c r="O1365">
        <v>2.3113873644584531E-6</v>
      </c>
      <c r="P1365">
        <v>2.159118597666271E-5</v>
      </c>
      <c r="Q1365">
        <v>4.9101371365147287E-4</v>
      </c>
      <c r="R1365">
        <v>1.0857683297970341E-5</v>
      </c>
      <c r="S1365">
        <v>2.9896530810903949E-5</v>
      </c>
      <c r="T1365">
        <v>1.3368448568157451E-4</v>
      </c>
      <c r="U1365">
        <v>0</v>
      </c>
    </row>
    <row r="1366" spans="1:21" x14ac:dyDescent="0.25">
      <c r="A1366">
        <v>2045</v>
      </c>
      <c r="B1366">
        <v>7</v>
      </c>
      <c r="C1366">
        <v>5</v>
      </c>
      <c r="D1366">
        <v>5</v>
      </c>
      <c r="E1366">
        <v>48071</v>
      </c>
      <c r="F1366">
        <v>1</v>
      </c>
      <c r="G1366">
        <v>2</v>
      </c>
      <c r="H1366">
        <v>1</v>
      </c>
      <c r="I1366">
        <v>8.3933935165405264E-3</v>
      </c>
      <c r="J1366">
        <v>0.96692093163728698</v>
      </c>
      <c r="K1366">
        <v>1.203682840585709</v>
      </c>
      <c r="L1366">
        <v>0.34371061895787708</v>
      </c>
      <c r="M1366">
        <v>0</v>
      </c>
      <c r="N1366">
        <v>0</v>
      </c>
      <c r="O1366">
        <v>2.3460736790671951E-2</v>
      </c>
      <c r="P1366">
        <v>2.6995130605064321E-4</v>
      </c>
      <c r="Q1366">
        <v>7.9304928045272787</v>
      </c>
      <c r="R1366">
        <v>0.7482238961756229</v>
      </c>
      <c r="S1366">
        <v>1.9128540579229601E-2</v>
      </c>
      <c r="T1366">
        <v>1.5904332894086819</v>
      </c>
      <c r="U1366">
        <v>0</v>
      </c>
    </row>
    <row r="1367" spans="1:21" x14ac:dyDescent="0.25">
      <c r="A1367">
        <v>2045</v>
      </c>
      <c r="B1367">
        <v>7</v>
      </c>
      <c r="C1367">
        <v>5</v>
      </c>
      <c r="D1367">
        <v>5</v>
      </c>
      <c r="E1367">
        <v>48071</v>
      </c>
      <c r="F1367">
        <v>1</v>
      </c>
      <c r="G1367">
        <v>2</v>
      </c>
      <c r="H1367">
        <v>2</v>
      </c>
      <c r="I1367">
        <v>0.1774614485442802</v>
      </c>
      <c r="J1367">
        <v>21.581628380767771</v>
      </c>
      <c r="K1367">
        <v>13.081696776282421</v>
      </c>
      <c r="L1367">
        <v>3.1424066371523942</v>
      </c>
      <c r="M1367">
        <v>0</v>
      </c>
      <c r="N1367">
        <v>0</v>
      </c>
      <c r="O1367">
        <v>3.306689146620492E-3</v>
      </c>
      <c r="P1367">
        <v>1.150485484401346E-2</v>
      </c>
      <c r="Q1367">
        <v>0.42320842910904583</v>
      </c>
      <c r="R1367">
        <v>9.6274500773329569E-3</v>
      </c>
      <c r="S1367">
        <v>2.3975025268581172E-2</v>
      </c>
      <c r="T1367">
        <v>0.94502769404655085</v>
      </c>
      <c r="U1367">
        <v>0</v>
      </c>
    </row>
    <row r="1368" spans="1:21" x14ac:dyDescent="0.25">
      <c r="A1368">
        <v>2045</v>
      </c>
      <c r="B1368">
        <v>7</v>
      </c>
      <c r="C1368">
        <v>5</v>
      </c>
      <c r="D1368">
        <v>5</v>
      </c>
      <c r="E1368">
        <v>48071</v>
      </c>
      <c r="F1368">
        <v>1</v>
      </c>
      <c r="G1368">
        <v>2</v>
      </c>
      <c r="H1368">
        <v>3</v>
      </c>
      <c r="I1368">
        <v>0.1096146016985437</v>
      </c>
      <c r="J1368">
        <v>8.5465207996542532</v>
      </c>
      <c r="K1368">
        <v>4.6683451584719524</v>
      </c>
      <c r="L1368">
        <v>1.144469515053963</v>
      </c>
      <c r="M1368">
        <v>0</v>
      </c>
      <c r="N1368">
        <v>0</v>
      </c>
      <c r="O1368">
        <v>5.3349161205429926E-4</v>
      </c>
      <c r="P1368">
        <v>5.5082498538098082E-3</v>
      </c>
      <c r="Q1368">
        <v>0.20611946865594821</v>
      </c>
      <c r="R1368">
        <v>4.6505444548956146E-3</v>
      </c>
      <c r="S1368">
        <v>1.1139004166021489E-2</v>
      </c>
      <c r="T1368">
        <v>0.21026839184943069</v>
      </c>
      <c r="U1368">
        <v>0</v>
      </c>
    </row>
    <row r="1369" spans="1:21" x14ac:dyDescent="0.25">
      <c r="A1369">
        <v>2045</v>
      </c>
      <c r="B1369">
        <v>7</v>
      </c>
      <c r="C1369">
        <v>5</v>
      </c>
      <c r="D1369">
        <v>5</v>
      </c>
      <c r="E1369">
        <v>48071</v>
      </c>
      <c r="F1369">
        <v>1</v>
      </c>
      <c r="G1369">
        <v>2</v>
      </c>
      <c r="H1369">
        <v>5</v>
      </c>
      <c r="I1369">
        <v>9.3512663908561292E-3</v>
      </c>
      <c r="J1369">
        <v>0.58784772070121993</v>
      </c>
      <c r="K1369">
        <v>0.37198428789414367</v>
      </c>
      <c r="L1369">
        <v>9.2819243768894971E-2</v>
      </c>
      <c r="M1369">
        <v>0</v>
      </c>
      <c r="N1369">
        <v>0</v>
      </c>
      <c r="O1369">
        <v>4.7184401182274793E-5</v>
      </c>
      <c r="P1369">
        <v>4.0621638073306258E-4</v>
      </c>
      <c r="Q1369">
        <v>1.4477347731773371E-2</v>
      </c>
      <c r="R1369">
        <v>3.243078669093481E-4</v>
      </c>
      <c r="S1369">
        <v>7.7641664818896457E-4</v>
      </c>
      <c r="T1369">
        <v>4.0072463943116171E-3</v>
      </c>
      <c r="U1369">
        <v>0</v>
      </c>
    </row>
    <row r="1370" spans="1:21" x14ac:dyDescent="0.25">
      <c r="A1370">
        <v>2045</v>
      </c>
      <c r="B1370">
        <v>7</v>
      </c>
      <c r="C1370">
        <v>5</v>
      </c>
      <c r="D1370">
        <v>5</v>
      </c>
      <c r="E1370">
        <v>48071</v>
      </c>
      <c r="F1370">
        <v>1</v>
      </c>
      <c r="G1370">
        <v>3</v>
      </c>
      <c r="H1370">
        <v>1</v>
      </c>
      <c r="I1370">
        <v>1.881806105375288E-4</v>
      </c>
      <c r="J1370">
        <v>4.4743794078356623E-2</v>
      </c>
      <c r="K1370">
        <v>6.0404950577067178E-2</v>
      </c>
      <c r="L1370">
        <v>1.7319881840492601E-2</v>
      </c>
      <c r="M1370">
        <v>0</v>
      </c>
      <c r="N1370">
        <v>0</v>
      </c>
      <c r="O1370">
        <v>2.1874688073580718E-5</v>
      </c>
      <c r="P1370">
        <v>1.386231124138248E-5</v>
      </c>
      <c r="Q1370">
        <v>1.4443865582812569E-2</v>
      </c>
      <c r="R1370">
        <v>1.479892200251924E-3</v>
      </c>
      <c r="S1370">
        <v>2.720672495343024E-5</v>
      </c>
      <c r="T1370">
        <v>1.529421587831165E-3</v>
      </c>
      <c r="U1370">
        <v>0</v>
      </c>
    </row>
    <row r="1371" spans="1:21" x14ac:dyDescent="0.25">
      <c r="A1371">
        <v>2045</v>
      </c>
      <c r="B1371">
        <v>7</v>
      </c>
      <c r="C1371">
        <v>5</v>
      </c>
      <c r="D1371">
        <v>5</v>
      </c>
      <c r="E1371">
        <v>48071</v>
      </c>
      <c r="F1371">
        <v>1</v>
      </c>
      <c r="G1371">
        <v>3</v>
      </c>
      <c r="H1371">
        <v>2</v>
      </c>
      <c r="I1371">
        <v>1.0135162719230369E-2</v>
      </c>
      <c r="J1371">
        <v>0.62636924167536234</v>
      </c>
      <c r="K1371">
        <v>0.3879587542832274</v>
      </c>
      <c r="L1371">
        <v>0.101436952877623</v>
      </c>
      <c r="M1371">
        <v>0</v>
      </c>
      <c r="N1371">
        <v>0</v>
      </c>
      <c r="O1371">
        <v>4.1956215823350161E-4</v>
      </c>
      <c r="P1371">
        <v>1.7028921582073421E-3</v>
      </c>
      <c r="Q1371">
        <v>6.2798851287964766E-2</v>
      </c>
      <c r="R1371">
        <v>1.4566627051418441E-3</v>
      </c>
      <c r="S1371">
        <v>3.0148157948219202E-3</v>
      </c>
      <c r="T1371">
        <v>0.12709833205054971</v>
      </c>
      <c r="U1371">
        <v>0</v>
      </c>
    </row>
    <row r="1372" spans="1:21" x14ac:dyDescent="0.25">
      <c r="A1372">
        <v>2045</v>
      </c>
      <c r="B1372">
        <v>7</v>
      </c>
      <c r="C1372">
        <v>5</v>
      </c>
      <c r="D1372">
        <v>5</v>
      </c>
      <c r="E1372">
        <v>48071</v>
      </c>
      <c r="F1372">
        <v>1</v>
      </c>
      <c r="G1372">
        <v>3</v>
      </c>
      <c r="H1372">
        <v>3</v>
      </c>
      <c r="I1372">
        <v>6.1733254266599464E-3</v>
      </c>
      <c r="J1372">
        <v>0.21699943128809079</v>
      </c>
      <c r="K1372">
        <v>0.12889416086272951</v>
      </c>
      <c r="L1372">
        <v>3.3926010082764503E-2</v>
      </c>
      <c r="M1372">
        <v>0</v>
      </c>
      <c r="N1372">
        <v>0</v>
      </c>
      <c r="O1372">
        <v>5.9080035958778622E-5</v>
      </c>
      <c r="P1372">
        <v>5.5477876763393094E-4</v>
      </c>
      <c r="Q1372">
        <v>2.5381298607522449E-2</v>
      </c>
      <c r="R1372">
        <v>5.961249557214504E-4</v>
      </c>
      <c r="S1372">
        <v>1.1593013996973761E-3</v>
      </c>
      <c r="T1372">
        <v>2.329686840417837E-2</v>
      </c>
      <c r="U1372">
        <v>0</v>
      </c>
    </row>
    <row r="1373" spans="1:21" x14ac:dyDescent="0.25">
      <c r="A1373">
        <v>2045</v>
      </c>
      <c r="B1373">
        <v>7</v>
      </c>
      <c r="C1373">
        <v>5</v>
      </c>
      <c r="D1373">
        <v>5</v>
      </c>
      <c r="E1373">
        <v>48071</v>
      </c>
      <c r="F1373">
        <v>1</v>
      </c>
      <c r="G1373">
        <v>3</v>
      </c>
      <c r="H1373">
        <v>5</v>
      </c>
      <c r="I1373">
        <v>5.2669322227839096E-4</v>
      </c>
      <c r="J1373">
        <v>1.189123656508587E-2</v>
      </c>
      <c r="K1373">
        <v>8.635176370706819E-3</v>
      </c>
      <c r="L1373">
        <v>2.3276012971347368E-3</v>
      </c>
      <c r="M1373">
        <v>0</v>
      </c>
      <c r="N1373">
        <v>0</v>
      </c>
      <c r="O1373">
        <v>4.3788669180704937E-6</v>
      </c>
      <c r="P1373">
        <v>3.2549796951252972E-5</v>
      </c>
      <c r="Q1373">
        <v>1.637681373443599E-3</v>
      </c>
      <c r="R1373">
        <v>3.8619049444320373E-5</v>
      </c>
      <c r="S1373">
        <v>7.3513667329996925E-5</v>
      </c>
      <c r="T1373">
        <v>3.9279425079550569E-4</v>
      </c>
      <c r="U1373">
        <v>0</v>
      </c>
    </row>
    <row r="1374" spans="1:21" x14ac:dyDescent="0.25">
      <c r="A1374">
        <v>2045</v>
      </c>
      <c r="B1374">
        <v>7</v>
      </c>
      <c r="C1374">
        <v>5</v>
      </c>
      <c r="D1374">
        <v>5</v>
      </c>
      <c r="E1374">
        <v>48071</v>
      </c>
      <c r="F1374">
        <v>1</v>
      </c>
      <c r="G1374">
        <v>79</v>
      </c>
      <c r="H1374">
        <v>1</v>
      </c>
      <c r="I1374">
        <v>1.387821197509764E-3</v>
      </c>
      <c r="J1374">
        <v>7.8076736450195278E-2</v>
      </c>
      <c r="K1374">
        <v>9.967729187011716E-2</v>
      </c>
      <c r="L1374">
        <v>2.9290370941162099E-2</v>
      </c>
      <c r="M1374">
        <v>0</v>
      </c>
      <c r="N1374">
        <v>0</v>
      </c>
      <c r="O1374">
        <v>9.7890459001064207E-5</v>
      </c>
      <c r="P1374">
        <v>2.4686289951205251E-5</v>
      </c>
      <c r="Q1374">
        <v>4.571069717407223E-2</v>
      </c>
      <c r="R1374">
        <v>3.9534215927124012E-3</v>
      </c>
      <c r="S1374">
        <v>9.9131084978580403E-5</v>
      </c>
      <c r="T1374">
        <v>6.6764001846313483E-3</v>
      </c>
      <c r="U1374">
        <v>0</v>
      </c>
    </row>
    <row r="1375" spans="1:21" x14ac:dyDescent="0.25">
      <c r="A1375">
        <v>2045</v>
      </c>
      <c r="B1375">
        <v>7</v>
      </c>
      <c r="C1375">
        <v>5</v>
      </c>
      <c r="D1375">
        <v>5</v>
      </c>
      <c r="E1375">
        <v>48071</v>
      </c>
      <c r="F1375">
        <v>1</v>
      </c>
      <c r="G1375">
        <v>79</v>
      </c>
      <c r="H1375">
        <v>2</v>
      </c>
      <c r="I1375">
        <v>1.13352627243906E-2</v>
      </c>
      <c r="J1375">
        <v>0.19762500292358201</v>
      </c>
      <c r="K1375">
        <v>0.1226922131520635</v>
      </c>
      <c r="L1375">
        <v>3.090672586364334E-2</v>
      </c>
      <c r="M1375">
        <v>0</v>
      </c>
      <c r="N1375">
        <v>0</v>
      </c>
      <c r="O1375">
        <v>8.6067862986879794E-5</v>
      </c>
      <c r="P1375">
        <v>5.0953033701160581E-4</v>
      </c>
      <c r="Q1375">
        <v>9.6882641555051593E-3</v>
      </c>
      <c r="R1375">
        <v>2.1182519455737801E-4</v>
      </c>
      <c r="S1375">
        <v>6.6987368779923985E-4</v>
      </c>
      <c r="T1375">
        <v>2.2130274041066749E-2</v>
      </c>
      <c r="U1375">
        <v>0</v>
      </c>
    </row>
    <row r="1376" spans="1:21" x14ac:dyDescent="0.25">
      <c r="A1376">
        <v>2045</v>
      </c>
      <c r="B1376">
        <v>7</v>
      </c>
      <c r="C1376">
        <v>5</v>
      </c>
      <c r="D1376">
        <v>5</v>
      </c>
      <c r="E1376">
        <v>48071</v>
      </c>
      <c r="F1376">
        <v>1</v>
      </c>
      <c r="G1376">
        <v>79</v>
      </c>
      <c r="H1376">
        <v>3</v>
      </c>
      <c r="I1376">
        <v>8.3992053870572125E-3</v>
      </c>
      <c r="J1376">
        <v>0.11742145539918809</v>
      </c>
      <c r="K1376">
        <v>6.4499616323543923E-2</v>
      </c>
      <c r="L1376">
        <v>1.6171858950385309E-2</v>
      </c>
      <c r="M1376">
        <v>0</v>
      </c>
      <c r="N1376">
        <v>0</v>
      </c>
      <c r="O1376">
        <v>2.1643091369773119E-5</v>
      </c>
      <c r="P1376">
        <v>2.9568791122710239E-4</v>
      </c>
      <c r="Q1376">
        <v>6.4346431263918183E-3</v>
      </c>
      <c r="R1376">
        <v>1.4193575945972689E-4</v>
      </c>
      <c r="S1376">
        <v>4.0153437619945499E-4</v>
      </c>
      <c r="T1376">
        <v>6.6346563263730536E-3</v>
      </c>
      <c r="U1376">
        <v>0</v>
      </c>
    </row>
    <row r="1377" spans="1:21" x14ac:dyDescent="0.25">
      <c r="A1377">
        <v>2045</v>
      </c>
      <c r="B1377">
        <v>7</v>
      </c>
      <c r="C1377">
        <v>5</v>
      </c>
      <c r="D1377">
        <v>5</v>
      </c>
      <c r="E1377">
        <v>48071</v>
      </c>
      <c r="F1377">
        <v>1</v>
      </c>
      <c r="G1377">
        <v>79</v>
      </c>
      <c r="H1377">
        <v>5</v>
      </c>
      <c r="I1377">
        <v>7.9043423808682219E-4</v>
      </c>
      <c r="J1377">
        <v>1.0164883890692179E-2</v>
      </c>
      <c r="K1377">
        <v>6.6295563137110563E-3</v>
      </c>
      <c r="L1377">
        <v>1.664148029257009E-3</v>
      </c>
      <c r="M1377">
        <v>0</v>
      </c>
      <c r="N1377">
        <v>0</v>
      </c>
      <c r="O1377">
        <v>2.264670380607441E-6</v>
      </c>
      <c r="P1377">
        <v>2.1154399691079741E-5</v>
      </c>
      <c r="Q1377">
        <v>4.7852390131369969E-4</v>
      </c>
      <c r="R1377">
        <v>1.058232203810989E-5</v>
      </c>
      <c r="S1377">
        <v>2.933120917550467E-5</v>
      </c>
      <c r="T1377">
        <v>1.3040245891789029E-4</v>
      </c>
      <c r="U1377">
        <v>0</v>
      </c>
    </row>
    <row r="1378" spans="1:21" x14ac:dyDescent="0.25">
      <c r="A1378">
        <v>2045</v>
      </c>
      <c r="B1378">
        <v>7</v>
      </c>
      <c r="C1378">
        <v>5</v>
      </c>
      <c r="D1378">
        <v>5</v>
      </c>
      <c r="E1378">
        <v>48071</v>
      </c>
      <c r="F1378">
        <v>1</v>
      </c>
      <c r="G1378">
        <v>87</v>
      </c>
      <c r="H1378">
        <v>1</v>
      </c>
      <c r="I1378">
        <v>1.391596436500549E-3</v>
      </c>
      <c r="J1378">
        <v>7.9322517514228794E-2</v>
      </c>
      <c r="K1378">
        <v>0.1012675433158874</v>
      </c>
      <c r="L1378">
        <v>2.9757727175951008E-2</v>
      </c>
      <c r="M1378">
        <v>0</v>
      </c>
      <c r="N1378">
        <v>0</v>
      </c>
      <c r="O1378">
        <v>9.9452502909116446E-5</v>
      </c>
      <c r="P1378">
        <v>2.5080213818000628E-5</v>
      </c>
      <c r="Q1378">
        <v>4.644009405374528E-2</v>
      </c>
      <c r="R1378">
        <v>4.0164985209703444E-3</v>
      </c>
      <c r="S1378">
        <v>1.007131151854992E-4</v>
      </c>
      <c r="T1378">
        <v>6.7829336673021316E-3</v>
      </c>
      <c r="U1378">
        <v>0</v>
      </c>
    </row>
    <row r="1379" spans="1:21" x14ac:dyDescent="0.25">
      <c r="A1379">
        <v>2045</v>
      </c>
      <c r="B1379">
        <v>7</v>
      </c>
      <c r="C1379">
        <v>5</v>
      </c>
      <c r="D1379">
        <v>5</v>
      </c>
      <c r="E1379">
        <v>48071</v>
      </c>
      <c r="F1379">
        <v>1</v>
      </c>
      <c r="G1379">
        <v>87</v>
      </c>
      <c r="H1379">
        <v>2</v>
      </c>
      <c r="I1379">
        <v>1.088618599919086E-2</v>
      </c>
      <c r="J1379">
        <v>0.1953279321113546</v>
      </c>
      <c r="K1379">
        <v>0.12019700215464189</v>
      </c>
      <c r="L1379">
        <v>3.0266040935568211E-2</v>
      </c>
      <c r="M1379">
        <v>0</v>
      </c>
      <c r="N1379">
        <v>0</v>
      </c>
      <c r="O1379">
        <v>8.2850193607569153E-5</v>
      </c>
      <c r="P1379">
        <v>4.9440733926648447E-4</v>
      </c>
      <c r="Q1379">
        <v>9.2432003552438084E-3</v>
      </c>
      <c r="R1379">
        <v>2.0279765715180081E-4</v>
      </c>
      <c r="S1379">
        <v>6.5010221379374373E-4</v>
      </c>
      <c r="T1379">
        <v>2.0732799578638689E-2</v>
      </c>
      <c r="U1379">
        <v>0</v>
      </c>
    </row>
    <row r="1380" spans="1:21" x14ac:dyDescent="0.25">
      <c r="A1380">
        <v>2045</v>
      </c>
      <c r="B1380">
        <v>7</v>
      </c>
      <c r="C1380">
        <v>5</v>
      </c>
      <c r="D1380">
        <v>5</v>
      </c>
      <c r="E1380">
        <v>48071</v>
      </c>
      <c r="F1380">
        <v>1</v>
      </c>
      <c r="G1380">
        <v>87</v>
      </c>
      <c r="H1380">
        <v>3</v>
      </c>
      <c r="I1380">
        <v>8.1504053827212274E-3</v>
      </c>
      <c r="J1380">
        <v>0.1197739015879327</v>
      </c>
      <c r="K1380">
        <v>6.5235166497315061E-2</v>
      </c>
      <c r="L1380">
        <v>1.6353119224259801E-2</v>
      </c>
      <c r="M1380">
        <v>0</v>
      </c>
      <c r="N1380">
        <v>0</v>
      </c>
      <c r="O1380">
        <v>2.071847984320279E-5</v>
      </c>
      <c r="P1380">
        <v>2.8570035896760478E-4</v>
      </c>
      <c r="Q1380">
        <v>6.1008177392726784E-3</v>
      </c>
      <c r="R1380">
        <v>1.349595954076667E-4</v>
      </c>
      <c r="S1380">
        <v>3.8769149275362069E-4</v>
      </c>
      <c r="T1380">
        <v>6.2037608915393077E-3</v>
      </c>
      <c r="U1380">
        <v>0</v>
      </c>
    </row>
    <row r="1381" spans="1:21" x14ac:dyDescent="0.25">
      <c r="A1381">
        <v>2045</v>
      </c>
      <c r="B1381">
        <v>7</v>
      </c>
      <c r="C1381">
        <v>5</v>
      </c>
      <c r="D1381">
        <v>5</v>
      </c>
      <c r="E1381">
        <v>48071</v>
      </c>
      <c r="F1381">
        <v>1</v>
      </c>
      <c r="G1381">
        <v>87</v>
      </c>
      <c r="H1381">
        <v>5</v>
      </c>
      <c r="I1381">
        <v>7.707524042092032E-4</v>
      </c>
      <c r="J1381">
        <v>1.053760087546465E-2</v>
      </c>
      <c r="K1381">
        <v>6.8323617006199053E-3</v>
      </c>
      <c r="L1381">
        <v>1.7144485761086601E-3</v>
      </c>
      <c r="M1381">
        <v>0</v>
      </c>
      <c r="N1381">
        <v>0</v>
      </c>
      <c r="O1381">
        <v>2.1616866951934269E-6</v>
      </c>
      <c r="P1381">
        <v>2.0428995695989839E-5</v>
      </c>
      <c r="Q1381">
        <v>4.5308042152110509E-4</v>
      </c>
      <c r="R1381">
        <v>1.004655354906981E-5</v>
      </c>
      <c r="S1381">
        <v>2.8289015624858839E-5</v>
      </c>
      <c r="T1381">
        <v>1.219084298090088E-4</v>
      </c>
      <c r="U1381">
        <v>0</v>
      </c>
    </row>
    <row r="1382" spans="1:21" x14ac:dyDescent="0.25">
      <c r="A1382">
        <v>2045</v>
      </c>
      <c r="B1382">
        <v>7</v>
      </c>
      <c r="C1382">
        <v>5</v>
      </c>
      <c r="D1382">
        <v>5</v>
      </c>
      <c r="E1382">
        <v>48071</v>
      </c>
      <c r="F1382">
        <v>2</v>
      </c>
      <c r="G1382">
        <v>1</v>
      </c>
      <c r="H1382">
        <v>1</v>
      </c>
      <c r="I1382">
        <v>0</v>
      </c>
      <c r="J1382">
        <v>1.138691917178221E-3</v>
      </c>
      <c r="K1382">
        <v>1.3503509799484171E-3</v>
      </c>
      <c r="L1382">
        <v>1.1166025750571861E-3</v>
      </c>
      <c r="M1382">
        <v>7.291048020124432E-5</v>
      </c>
      <c r="N1382">
        <v>0</v>
      </c>
      <c r="O1382">
        <v>1.463679410517216E-5</v>
      </c>
      <c r="P1382">
        <v>0</v>
      </c>
      <c r="Q1382">
        <v>4.873400211334227E-3</v>
      </c>
      <c r="R1382">
        <v>3.118441998958588E-4</v>
      </c>
      <c r="S1382">
        <v>6.084235850721597E-6</v>
      </c>
      <c r="T1382">
        <v>0</v>
      </c>
      <c r="U1382">
        <v>26.10767128228807</v>
      </c>
    </row>
    <row r="1383" spans="1:21" x14ac:dyDescent="0.25">
      <c r="A1383">
        <v>2045</v>
      </c>
      <c r="B1383">
        <v>7</v>
      </c>
      <c r="C1383">
        <v>5</v>
      </c>
      <c r="D1383">
        <v>5</v>
      </c>
      <c r="E1383">
        <v>48071</v>
      </c>
      <c r="F1383">
        <v>2</v>
      </c>
      <c r="G1383">
        <v>1</v>
      </c>
      <c r="H1383">
        <v>2</v>
      </c>
      <c r="I1383">
        <v>0</v>
      </c>
      <c r="J1383">
        <v>1.4210237025482669E-3</v>
      </c>
      <c r="K1383">
        <v>4.0204525298608677E-3</v>
      </c>
      <c r="L1383">
        <v>2.6510642357187421E-3</v>
      </c>
      <c r="M1383">
        <v>1.1582686806314031E-3</v>
      </c>
      <c r="N1383">
        <v>2.3389711302758071E-3</v>
      </c>
      <c r="O1383">
        <v>6.6271132403393591E-3</v>
      </c>
      <c r="P1383">
        <v>2.3758674430774812E-3</v>
      </c>
      <c r="Q1383">
        <v>5.4455788392286097E-2</v>
      </c>
      <c r="R1383">
        <v>1.2263158159129309E-3</v>
      </c>
      <c r="S1383">
        <v>1.921228035220008E-3</v>
      </c>
      <c r="T1383">
        <v>0.11526393860283619</v>
      </c>
      <c r="U1383">
        <v>0.44841870845967058</v>
      </c>
    </row>
    <row r="1384" spans="1:21" x14ac:dyDescent="0.25">
      <c r="A1384">
        <v>2045</v>
      </c>
      <c r="B1384">
        <v>7</v>
      </c>
      <c r="C1384">
        <v>5</v>
      </c>
      <c r="D1384">
        <v>5</v>
      </c>
      <c r="E1384">
        <v>48071</v>
      </c>
      <c r="F1384">
        <v>2</v>
      </c>
      <c r="G1384">
        <v>1</v>
      </c>
      <c r="H1384">
        <v>3</v>
      </c>
      <c r="I1384">
        <v>0</v>
      </c>
      <c r="J1384">
        <v>5.8906261321386717E-4</v>
      </c>
      <c r="K1384">
        <v>2.7346465380512601E-3</v>
      </c>
      <c r="L1384">
        <v>1.741938762189589E-3</v>
      </c>
      <c r="M1384">
        <v>2.0208586604997451E-4</v>
      </c>
      <c r="N1384">
        <v>3.6683932225287699E-4</v>
      </c>
      <c r="O1384">
        <v>1.042662424746378E-3</v>
      </c>
      <c r="P1384">
        <v>1.256751208842772E-3</v>
      </c>
      <c r="Q1384">
        <v>2.835033106403656E-2</v>
      </c>
      <c r="R1384">
        <v>6.3953157150662733E-4</v>
      </c>
      <c r="S1384">
        <v>1.0260646012035051E-3</v>
      </c>
      <c r="T1384">
        <v>2.971650558190661E-2</v>
      </c>
      <c r="U1384">
        <v>0.1153040897181157</v>
      </c>
    </row>
    <row r="1385" spans="1:21" x14ac:dyDescent="0.25">
      <c r="A1385">
        <v>2045</v>
      </c>
      <c r="B1385">
        <v>7</v>
      </c>
      <c r="C1385">
        <v>5</v>
      </c>
      <c r="D1385">
        <v>5</v>
      </c>
      <c r="E1385">
        <v>48071</v>
      </c>
      <c r="F1385">
        <v>2</v>
      </c>
      <c r="G1385">
        <v>1</v>
      </c>
      <c r="H1385">
        <v>5</v>
      </c>
      <c r="I1385">
        <v>0</v>
      </c>
      <c r="J1385">
        <v>3.9413515712237241E-5</v>
      </c>
      <c r="K1385">
        <v>3.2294866918947818E-4</v>
      </c>
      <c r="L1385">
        <v>2.0226292224769101E-4</v>
      </c>
      <c r="M1385">
        <v>3.0073843742978728E-5</v>
      </c>
      <c r="N1385">
        <v>5.2774515571763938E-5</v>
      </c>
      <c r="O1385">
        <v>1.4863186724762371E-4</v>
      </c>
      <c r="P1385">
        <v>8.9367022090747661E-5</v>
      </c>
      <c r="Q1385">
        <v>2.008273067108018E-3</v>
      </c>
      <c r="R1385">
        <v>4.4577669720176808E-5</v>
      </c>
      <c r="S1385">
        <v>7.3222423305191732E-5</v>
      </c>
      <c r="T1385">
        <v>5.8482119904237104E-4</v>
      </c>
      <c r="U1385">
        <v>2.2646136453959732E-3</v>
      </c>
    </row>
    <row r="1386" spans="1:21" x14ac:dyDescent="0.25">
      <c r="A1386">
        <v>2045</v>
      </c>
      <c r="B1386">
        <v>7</v>
      </c>
      <c r="C1386">
        <v>5</v>
      </c>
      <c r="D1386">
        <v>5</v>
      </c>
      <c r="E1386">
        <v>48071</v>
      </c>
      <c r="F1386">
        <v>2</v>
      </c>
      <c r="G1386">
        <v>2</v>
      </c>
      <c r="H1386">
        <v>1</v>
      </c>
      <c r="I1386">
        <v>0</v>
      </c>
      <c r="J1386">
        <v>1.330323403794318E-2</v>
      </c>
      <c r="K1386">
        <v>1.49520965074189E-2</v>
      </c>
      <c r="L1386">
        <v>1.247314982814714E-2</v>
      </c>
      <c r="M1386">
        <v>3.5528873443603511E-2</v>
      </c>
      <c r="N1386">
        <v>4.7868690490722662E-2</v>
      </c>
      <c r="O1386">
        <v>0.1001666107177735</v>
      </c>
      <c r="P1386">
        <v>0.1149952774047852</v>
      </c>
      <c r="Q1386">
        <v>0.46348345947265629</v>
      </c>
      <c r="R1386">
        <v>5.0092037200927697E-2</v>
      </c>
      <c r="S1386">
        <v>4.4703733921051022E-4</v>
      </c>
      <c r="T1386">
        <v>0.66126739501953125</v>
      </c>
      <c r="U1386">
        <v>51.368920821220023</v>
      </c>
    </row>
    <row r="1387" spans="1:21" x14ac:dyDescent="0.25">
      <c r="A1387">
        <v>2045</v>
      </c>
      <c r="B1387">
        <v>7</v>
      </c>
      <c r="C1387">
        <v>5</v>
      </c>
      <c r="D1387">
        <v>5</v>
      </c>
      <c r="E1387">
        <v>48071</v>
      </c>
      <c r="F1387">
        <v>2</v>
      </c>
      <c r="G1387">
        <v>2</v>
      </c>
      <c r="H1387">
        <v>2</v>
      </c>
      <c r="I1387">
        <v>0</v>
      </c>
      <c r="J1387">
        <v>0.2187632007177959</v>
      </c>
      <c r="K1387">
        <v>0.1067203520911599</v>
      </c>
      <c r="L1387">
        <v>9.3349839558357739E-2</v>
      </c>
      <c r="M1387">
        <v>6.0051493822935722E-3</v>
      </c>
      <c r="N1387">
        <v>1.229849317649959E-2</v>
      </c>
      <c r="O1387">
        <v>3.3764083715619897E-2</v>
      </c>
      <c r="P1387">
        <v>1.225910888100957E-2</v>
      </c>
      <c r="Q1387">
        <v>0.25524681450430242</v>
      </c>
      <c r="R1387">
        <v>5.6015716759339708E-3</v>
      </c>
      <c r="S1387">
        <v>9.686132082428767E-3</v>
      </c>
      <c r="T1387">
        <v>0.59539642016212546</v>
      </c>
      <c r="U1387">
        <v>2.3021430929152968</v>
      </c>
    </row>
    <row r="1388" spans="1:21" x14ac:dyDescent="0.25">
      <c r="A1388">
        <v>2045</v>
      </c>
      <c r="B1388">
        <v>7</v>
      </c>
      <c r="C1388">
        <v>5</v>
      </c>
      <c r="D1388">
        <v>5</v>
      </c>
      <c r="E1388">
        <v>48071</v>
      </c>
      <c r="F1388">
        <v>2</v>
      </c>
      <c r="G1388">
        <v>2</v>
      </c>
      <c r="H1388">
        <v>3</v>
      </c>
      <c r="I1388">
        <v>0</v>
      </c>
      <c r="J1388">
        <v>8.659779462259358E-2</v>
      </c>
      <c r="K1388">
        <v>4.5567654383428947E-2</v>
      </c>
      <c r="L1388">
        <v>3.7959044610258813E-2</v>
      </c>
      <c r="M1388">
        <v>9.4999140381990543E-4</v>
      </c>
      <c r="N1388">
        <v>1.6793093507032879E-3</v>
      </c>
      <c r="O1388">
        <v>4.4615214558198597E-3</v>
      </c>
      <c r="P1388">
        <v>5.887258926810331E-3</v>
      </c>
      <c r="Q1388">
        <v>0.11884019687520631</v>
      </c>
      <c r="R1388">
        <v>2.6360362261268642E-3</v>
      </c>
      <c r="S1388">
        <v>4.4163790284706319E-3</v>
      </c>
      <c r="T1388">
        <v>0.13945588258614799</v>
      </c>
      <c r="U1388">
        <v>0.53923269066509871</v>
      </c>
    </row>
    <row r="1389" spans="1:21" x14ac:dyDescent="0.25">
      <c r="A1389">
        <v>2045</v>
      </c>
      <c r="B1389">
        <v>7</v>
      </c>
      <c r="C1389">
        <v>5</v>
      </c>
      <c r="D1389">
        <v>5</v>
      </c>
      <c r="E1389">
        <v>48071</v>
      </c>
      <c r="F1389">
        <v>2</v>
      </c>
      <c r="G1389">
        <v>2</v>
      </c>
      <c r="H1389">
        <v>5</v>
      </c>
      <c r="I1389">
        <v>0</v>
      </c>
      <c r="J1389">
        <v>5.958500588334476E-3</v>
      </c>
      <c r="K1389">
        <v>4.2606055334413742E-3</v>
      </c>
      <c r="L1389">
        <v>3.4101907294998958E-3</v>
      </c>
      <c r="M1389">
        <v>1.3620428364642621E-4</v>
      </c>
      <c r="N1389">
        <v>2.2323754760685899E-4</v>
      </c>
      <c r="O1389">
        <v>5.8543992847555099E-4</v>
      </c>
      <c r="P1389">
        <v>4.0346782340576628E-4</v>
      </c>
      <c r="Q1389">
        <v>8.1901322573936872E-3</v>
      </c>
      <c r="R1389">
        <v>1.7923300750689311E-4</v>
      </c>
      <c r="S1389">
        <v>3.0017461538219139E-4</v>
      </c>
      <c r="T1389">
        <v>2.6462298585208169E-3</v>
      </c>
      <c r="U1389">
        <v>1.022403241733374E-2</v>
      </c>
    </row>
    <row r="1390" spans="1:21" x14ac:dyDescent="0.25">
      <c r="A1390">
        <v>2045</v>
      </c>
      <c r="B1390">
        <v>7</v>
      </c>
      <c r="C1390">
        <v>5</v>
      </c>
      <c r="D1390">
        <v>5</v>
      </c>
      <c r="E1390">
        <v>48071</v>
      </c>
      <c r="F1390">
        <v>2</v>
      </c>
      <c r="G1390">
        <v>3</v>
      </c>
      <c r="H1390">
        <v>1</v>
      </c>
      <c r="I1390">
        <v>0</v>
      </c>
      <c r="J1390">
        <v>5.5155516427112157E-4</v>
      </c>
      <c r="K1390">
        <v>7.2726006727025384E-3</v>
      </c>
      <c r="L1390">
        <v>4.5348102532734632E-3</v>
      </c>
      <c r="M1390">
        <v>1.094280481338501E-3</v>
      </c>
      <c r="N1390">
        <v>0</v>
      </c>
      <c r="O1390">
        <v>1.8400552868843071E-4</v>
      </c>
      <c r="P1390">
        <v>0</v>
      </c>
      <c r="Q1390">
        <v>6.2052776336669911E-2</v>
      </c>
      <c r="R1390">
        <v>4.9232711791992187E-3</v>
      </c>
      <c r="S1390">
        <v>7.5924776494503001E-5</v>
      </c>
      <c r="T1390">
        <v>0</v>
      </c>
      <c r="U1390">
        <v>82.487256017707224</v>
      </c>
    </row>
    <row r="1391" spans="1:21" x14ac:dyDescent="0.25">
      <c r="A1391">
        <v>2045</v>
      </c>
      <c r="B1391">
        <v>7</v>
      </c>
      <c r="C1391">
        <v>5</v>
      </c>
      <c r="D1391">
        <v>5</v>
      </c>
      <c r="E1391">
        <v>48071</v>
      </c>
      <c r="F1391">
        <v>2</v>
      </c>
      <c r="G1391">
        <v>3</v>
      </c>
      <c r="H1391">
        <v>2</v>
      </c>
      <c r="I1391">
        <v>0</v>
      </c>
      <c r="J1391">
        <v>5.7141212237998996E-3</v>
      </c>
      <c r="K1391">
        <v>1.984398984902307E-2</v>
      </c>
      <c r="L1391">
        <v>1.259591574557751E-2</v>
      </c>
      <c r="M1391">
        <v>2.3171398138382329E-2</v>
      </c>
      <c r="N1391">
        <v>5.117857804050354E-2</v>
      </c>
      <c r="O1391">
        <v>9.6086385252747208E-2</v>
      </c>
      <c r="P1391">
        <v>5.2156249517622252E-2</v>
      </c>
      <c r="Q1391">
        <v>0.44795042265191243</v>
      </c>
      <c r="R1391">
        <v>9.2381268637985649E-3</v>
      </c>
      <c r="S1391">
        <v>2.2317541490872381E-2</v>
      </c>
      <c r="T1391">
        <v>2.5845197096629651</v>
      </c>
      <c r="U1391">
        <v>10.027268985841619</v>
      </c>
    </row>
    <row r="1392" spans="1:21" x14ac:dyDescent="0.25">
      <c r="A1392">
        <v>2045</v>
      </c>
      <c r="B1392">
        <v>7</v>
      </c>
      <c r="C1392">
        <v>5</v>
      </c>
      <c r="D1392">
        <v>5</v>
      </c>
      <c r="E1392">
        <v>48071</v>
      </c>
      <c r="F1392">
        <v>2</v>
      </c>
      <c r="G1392">
        <v>3</v>
      </c>
      <c r="H1392">
        <v>3</v>
      </c>
      <c r="I1392">
        <v>0</v>
      </c>
      <c r="J1392">
        <v>1.986246350533463E-3</v>
      </c>
      <c r="K1392">
        <v>1.167023912768045E-2</v>
      </c>
      <c r="L1392">
        <v>7.2657044750189144E-3</v>
      </c>
      <c r="M1392">
        <v>2.8838409370162349E-3</v>
      </c>
      <c r="N1392">
        <v>5.6981120015529184E-3</v>
      </c>
      <c r="O1392">
        <v>1.080857971474055E-2</v>
      </c>
      <c r="P1392">
        <v>1.9605242507979171E-2</v>
      </c>
      <c r="Q1392">
        <v>0.1864391519851849</v>
      </c>
      <c r="R1392">
        <v>4.0141835583328176E-3</v>
      </c>
      <c r="S1392">
        <v>8.3132096119495971E-3</v>
      </c>
      <c r="T1392">
        <v>0.46831316116513361</v>
      </c>
      <c r="U1392">
        <v>1.843565624511905</v>
      </c>
    </row>
    <row r="1393" spans="1:21" x14ac:dyDescent="0.25">
      <c r="A1393">
        <v>2045</v>
      </c>
      <c r="B1393">
        <v>7</v>
      </c>
      <c r="C1393">
        <v>5</v>
      </c>
      <c r="D1393">
        <v>5</v>
      </c>
      <c r="E1393">
        <v>48071</v>
      </c>
      <c r="F1393">
        <v>2</v>
      </c>
      <c r="G1393">
        <v>3</v>
      </c>
      <c r="H1393">
        <v>5</v>
      </c>
      <c r="I1393">
        <v>0</v>
      </c>
      <c r="J1393">
        <v>1.093844757748249E-4</v>
      </c>
      <c r="K1393">
        <v>1.2473464581473179E-3</v>
      </c>
      <c r="L1393">
        <v>7.6411522956163175E-4</v>
      </c>
      <c r="M1393">
        <v>3.5443010760008588E-4</v>
      </c>
      <c r="N1393">
        <v>6.6450691626059022E-4</v>
      </c>
      <c r="O1393">
        <v>1.2795257986199151E-3</v>
      </c>
      <c r="P1393">
        <v>1.152076733592322E-3</v>
      </c>
      <c r="Q1393">
        <v>1.212428940135866E-2</v>
      </c>
      <c r="R1393">
        <v>2.6147479451840429E-4</v>
      </c>
      <c r="S1393">
        <v>5.0282486557183331E-4</v>
      </c>
      <c r="T1393">
        <v>7.5837702602948621E-3</v>
      </c>
      <c r="U1393">
        <v>3.0033477519582429E-2</v>
      </c>
    </row>
    <row r="1394" spans="1:21" x14ac:dyDescent="0.25">
      <c r="A1394">
        <v>2045</v>
      </c>
      <c r="B1394">
        <v>7</v>
      </c>
      <c r="C1394">
        <v>5</v>
      </c>
      <c r="D1394">
        <v>5</v>
      </c>
      <c r="E1394">
        <v>48071</v>
      </c>
      <c r="F1394">
        <v>2</v>
      </c>
      <c r="G1394">
        <v>79</v>
      </c>
      <c r="H1394">
        <v>1</v>
      </c>
      <c r="I1394">
        <v>0</v>
      </c>
      <c r="J1394">
        <v>4.7231471538543692E-4</v>
      </c>
      <c r="K1394">
        <v>5.6010711193084698E-4</v>
      </c>
      <c r="L1394">
        <v>4.6315038204193119E-4</v>
      </c>
      <c r="M1394">
        <v>3.028697893023491E-5</v>
      </c>
      <c r="N1394">
        <v>0</v>
      </c>
      <c r="O1394">
        <v>6.0801394283771481E-6</v>
      </c>
      <c r="P1394">
        <v>0</v>
      </c>
      <c r="Q1394">
        <v>2.0244083404541021E-3</v>
      </c>
      <c r="R1394">
        <v>1.295393705368042E-4</v>
      </c>
      <c r="S1394">
        <v>2.5273896753787979E-6</v>
      </c>
      <c r="T1394">
        <v>0</v>
      </c>
      <c r="U1394">
        <v>11.643269118465991</v>
      </c>
    </row>
    <row r="1395" spans="1:21" x14ac:dyDescent="0.25">
      <c r="A1395">
        <v>2045</v>
      </c>
      <c r="B1395">
        <v>7</v>
      </c>
      <c r="C1395">
        <v>5</v>
      </c>
      <c r="D1395">
        <v>5</v>
      </c>
      <c r="E1395">
        <v>48071</v>
      </c>
      <c r="F1395">
        <v>2</v>
      </c>
      <c r="G1395">
        <v>79</v>
      </c>
      <c r="H1395">
        <v>2</v>
      </c>
      <c r="I1395">
        <v>0</v>
      </c>
      <c r="J1395">
        <v>5.8942066296419971E-4</v>
      </c>
      <c r="K1395">
        <v>1.667620332476781E-3</v>
      </c>
      <c r="L1395">
        <v>1.099620778354591E-3</v>
      </c>
      <c r="M1395">
        <v>4.8114464095738019E-4</v>
      </c>
      <c r="N1395">
        <v>9.7160786394908391E-4</v>
      </c>
      <c r="O1395">
        <v>2.7528983871517461E-3</v>
      </c>
      <c r="P1395">
        <v>9.869340168256217E-4</v>
      </c>
      <c r="Q1395">
        <v>2.262097336449281E-2</v>
      </c>
      <c r="R1395">
        <v>5.0941257389406725E-4</v>
      </c>
      <c r="S1395">
        <v>7.9807977344090522E-4</v>
      </c>
      <c r="T1395">
        <v>4.7880737322331952E-2</v>
      </c>
      <c r="U1395">
        <v>0.18627352518669549</v>
      </c>
    </row>
    <row r="1396" spans="1:21" x14ac:dyDescent="0.25">
      <c r="A1396">
        <v>2045</v>
      </c>
      <c r="B1396">
        <v>7</v>
      </c>
      <c r="C1396">
        <v>5</v>
      </c>
      <c r="D1396">
        <v>5</v>
      </c>
      <c r="E1396">
        <v>48071</v>
      </c>
      <c r="F1396">
        <v>2</v>
      </c>
      <c r="G1396">
        <v>79</v>
      </c>
      <c r="H1396">
        <v>3</v>
      </c>
      <c r="I1396">
        <v>0</v>
      </c>
      <c r="J1396">
        <v>2.4433520671856841E-4</v>
      </c>
      <c r="K1396">
        <v>1.134291550614972E-3</v>
      </c>
      <c r="L1396">
        <v>7.2253156489353332E-4</v>
      </c>
      <c r="M1396">
        <v>8.3946463492173297E-5</v>
      </c>
      <c r="N1396">
        <v>1.5238520227985169E-4</v>
      </c>
      <c r="O1396">
        <v>4.331222917623791E-4</v>
      </c>
      <c r="P1396">
        <v>5.2205368286987108E-4</v>
      </c>
      <c r="Q1396">
        <v>1.177671826644138E-2</v>
      </c>
      <c r="R1396">
        <v>2.6566125403703082E-4</v>
      </c>
      <c r="S1396">
        <v>4.2622747737302739E-4</v>
      </c>
      <c r="T1396">
        <v>1.234424248701692E-2</v>
      </c>
      <c r="U1396">
        <v>4.7897322175300579E-2</v>
      </c>
    </row>
    <row r="1397" spans="1:21" x14ac:dyDescent="0.25">
      <c r="A1397">
        <v>2045</v>
      </c>
      <c r="B1397">
        <v>7</v>
      </c>
      <c r="C1397">
        <v>5</v>
      </c>
      <c r="D1397">
        <v>5</v>
      </c>
      <c r="E1397">
        <v>48071</v>
      </c>
      <c r="F1397">
        <v>2</v>
      </c>
      <c r="G1397">
        <v>79</v>
      </c>
      <c r="H1397">
        <v>5</v>
      </c>
      <c r="I1397">
        <v>0</v>
      </c>
      <c r="J1397">
        <v>1.634818752245983E-5</v>
      </c>
      <c r="K1397">
        <v>1.33954222426039E-4</v>
      </c>
      <c r="L1397">
        <v>8.3895760469745751E-5</v>
      </c>
      <c r="M1397">
        <v>1.2492664589903821E-5</v>
      </c>
      <c r="N1397">
        <v>2.1922567941566062E-5</v>
      </c>
      <c r="O1397">
        <v>6.1741749158952908E-5</v>
      </c>
      <c r="P1397">
        <v>3.7123043825025318E-5</v>
      </c>
      <c r="Q1397">
        <v>8.3423668567939372E-4</v>
      </c>
      <c r="R1397">
        <v>1.8517574355577119E-5</v>
      </c>
      <c r="S1397">
        <v>3.0416609287020171E-5</v>
      </c>
      <c r="T1397">
        <v>2.429344890394093E-4</v>
      </c>
      <c r="U1397">
        <v>9.4072047985540382E-4</v>
      </c>
    </row>
    <row r="1398" spans="1:21" x14ac:dyDescent="0.25">
      <c r="A1398">
        <v>2045</v>
      </c>
      <c r="B1398">
        <v>7</v>
      </c>
      <c r="C1398">
        <v>5</v>
      </c>
      <c r="D1398">
        <v>5</v>
      </c>
      <c r="E1398">
        <v>48071</v>
      </c>
      <c r="F1398">
        <v>2</v>
      </c>
      <c r="G1398">
        <v>87</v>
      </c>
      <c r="H1398">
        <v>1</v>
      </c>
      <c r="I1398">
        <v>0</v>
      </c>
      <c r="J1398">
        <v>6.1765885358909143E-4</v>
      </c>
      <c r="K1398">
        <v>7.3247072950471156E-4</v>
      </c>
      <c r="L1398">
        <v>6.0567712050396943E-4</v>
      </c>
      <c r="M1398">
        <v>3.9548717439174639E-5</v>
      </c>
      <c r="N1398">
        <v>0</v>
      </c>
      <c r="O1398">
        <v>7.9394420608878119E-6</v>
      </c>
      <c r="P1398">
        <v>0</v>
      </c>
      <c r="Q1398">
        <v>2.6434762477874751E-3</v>
      </c>
      <c r="R1398">
        <v>1.6915282607078539E-4</v>
      </c>
      <c r="S1398">
        <v>3.3002702984958861E-6</v>
      </c>
      <c r="T1398">
        <v>0</v>
      </c>
      <c r="U1398">
        <v>14.95546124388909</v>
      </c>
    </row>
    <row r="1399" spans="1:21" x14ac:dyDescent="0.25">
      <c r="A1399">
        <v>2045</v>
      </c>
      <c r="B1399">
        <v>7</v>
      </c>
      <c r="C1399">
        <v>5</v>
      </c>
      <c r="D1399">
        <v>5</v>
      </c>
      <c r="E1399">
        <v>48071</v>
      </c>
      <c r="F1399">
        <v>2</v>
      </c>
      <c r="G1399">
        <v>87</v>
      </c>
      <c r="H1399">
        <v>2</v>
      </c>
      <c r="I1399">
        <v>0</v>
      </c>
      <c r="J1399">
        <v>7.7080396281976025E-4</v>
      </c>
      <c r="K1399">
        <v>2.1808122374982028E-3</v>
      </c>
      <c r="L1399">
        <v>1.438012577567429E-3</v>
      </c>
      <c r="M1399">
        <v>6.2827918280538989E-4</v>
      </c>
      <c r="N1399">
        <v>1.268726772856674E-3</v>
      </c>
      <c r="O1399">
        <v>3.594745857250775E-3</v>
      </c>
      <c r="P1399">
        <v>1.2887370869843161E-3</v>
      </c>
      <c r="Q1399">
        <v>2.95384826295251E-2</v>
      </c>
      <c r="R1399">
        <v>6.6518844607729027E-4</v>
      </c>
      <c r="S1399">
        <v>1.04212983134121E-3</v>
      </c>
      <c r="T1399">
        <v>6.2522497716182707E-2</v>
      </c>
      <c r="U1399">
        <v>0.24323586217020721</v>
      </c>
    </row>
    <row r="1400" spans="1:21" x14ac:dyDescent="0.25">
      <c r="A1400">
        <v>2045</v>
      </c>
      <c r="B1400">
        <v>7</v>
      </c>
      <c r="C1400">
        <v>5</v>
      </c>
      <c r="D1400">
        <v>5</v>
      </c>
      <c r="E1400">
        <v>48071</v>
      </c>
      <c r="F1400">
        <v>2</v>
      </c>
      <c r="G1400">
        <v>87</v>
      </c>
      <c r="H1400">
        <v>3</v>
      </c>
      <c r="I1400">
        <v>0</v>
      </c>
      <c r="J1400">
        <v>3.1952501256253763E-4</v>
      </c>
      <c r="K1400">
        <v>1.4833525450807139E-3</v>
      </c>
      <c r="L1400">
        <v>9.4488055000989163E-4</v>
      </c>
      <c r="M1400">
        <v>1.096172626900864E-4</v>
      </c>
      <c r="N1400">
        <v>1.989846171276064E-4</v>
      </c>
      <c r="O1400">
        <v>5.6557122286265125E-4</v>
      </c>
      <c r="P1400">
        <v>6.8169840323718768E-4</v>
      </c>
      <c r="Q1400">
        <v>1.537804232711998E-2</v>
      </c>
      <c r="R1400">
        <v>3.469008111975774E-4</v>
      </c>
      <c r="S1400">
        <v>5.5656750466570321E-4</v>
      </c>
      <c r="T1400">
        <v>1.611911015424496E-2</v>
      </c>
      <c r="U1400">
        <v>6.2544248685046003E-2</v>
      </c>
    </row>
    <row r="1401" spans="1:21" x14ac:dyDescent="0.25">
      <c r="A1401">
        <v>2045</v>
      </c>
      <c r="B1401">
        <v>7</v>
      </c>
      <c r="C1401">
        <v>5</v>
      </c>
      <c r="D1401">
        <v>5</v>
      </c>
      <c r="E1401">
        <v>48071</v>
      </c>
      <c r="F1401">
        <v>2</v>
      </c>
      <c r="G1401">
        <v>87</v>
      </c>
      <c r="H1401">
        <v>5</v>
      </c>
      <c r="I1401">
        <v>0</v>
      </c>
      <c r="J1401">
        <v>2.137905421886127E-5</v>
      </c>
      <c r="K1401">
        <v>1.7517665204524221E-4</v>
      </c>
      <c r="L1401">
        <v>1.097133515689636E-4</v>
      </c>
      <c r="M1401">
        <v>1.6312927559491552E-5</v>
      </c>
      <c r="N1401">
        <v>2.8626454506187921E-5</v>
      </c>
      <c r="O1401">
        <v>8.06222329390829E-5</v>
      </c>
      <c r="P1401">
        <v>4.8475281186998252E-5</v>
      </c>
      <c r="Q1401">
        <v>1.089345343263576E-3</v>
      </c>
      <c r="R1401">
        <v>2.4180236770778841E-5</v>
      </c>
      <c r="S1401">
        <v>3.971802298081937E-5</v>
      </c>
      <c r="T1401">
        <v>3.1722389591158688E-4</v>
      </c>
      <c r="U1401">
        <v>1.2283934044317231E-3</v>
      </c>
    </row>
    <row r="1402" spans="1:21" x14ac:dyDescent="0.25">
      <c r="A1402">
        <v>2045</v>
      </c>
      <c r="B1402">
        <v>7</v>
      </c>
      <c r="C1402">
        <v>5</v>
      </c>
      <c r="D1402">
        <v>6</v>
      </c>
      <c r="E1402">
        <v>48071</v>
      </c>
      <c r="F1402">
        <v>1</v>
      </c>
      <c r="G1402">
        <v>1</v>
      </c>
      <c r="H1402">
        <v>1</v>
      </c>
      <c r="I1402">
        <v>1.0036673545837401E-2</v>
      </c>
      <c r="J1402">
        <v>0.31249294376373299</v>
      </c>
      <c r="K1402">
        <v>0.19279708194732659</v>
      </c>
      <c r="L1402">
        <v>5.6661469817161539E-2</v>
      </c>
      <c r="M1402">
        <v>0</v>
      </c>
      <c r="N1402">
        <v>0</v>
      </c>
      <c r="O1402">
        <v>5.1609282288700323E-4</v>
      </c>
      <c r="P1402">
        <v>3.1162349274381977E-5</v>
      </c>
      <c r="Q1402">
        <v>0.23445613241195659</v>
      </c>
      <c r="R1402">
        <v>4.8285510987043376E-3</v>
      </c>
      <c r="S1402">
        <v>4.3816091585904327E-4</v>
      </c>
      <c r="T1402">
        <v>7.1894894465804101E-3</v>
      </c>
      <c r="U1402">
        <v>0</v>
      </c>
    </row>
    <row r="1403" spans="1:21" x14ac:dyDescent="0.25">
      <c r="A1403">
        <v>2045</v>
      </c>
      <c r="B1403">
        <v>7</v>
      </c>
      <c r="C1403">
        <v>5</v>
      </c>
      <c r="D1403">
        <v>6</v>
      </c>
      <c r="E1403">
        <v>48071</v>
      </c>
      <c r="F1403">
        <v>1</v>
      </c>
      <c r="G1403">
        <v>1</v>
      </c>
      <c r="H1403">
        <v>2</v>
      </c>
      <c r="I1403">
        <v>3.4513403451830828E-2</v>
      </c>
      <c r="J1403">
        <v>0.67563874598547391</v>
      </c>
      <c r="K1403">
        <v>0.40756097852716189</v>
      </c>
      <c r="L1403">
        <v>0.1027653017624367</v>
      </c>
      <c r="M1403">
        <v>0</v>
      </c>
      <c r="N1403">
        <v>0</v>
      </c>
      <c r="O1403">
        <v>2.5766427688503758E-4</v>
      </c>
      <c r="P1403">
        <v>1.530186568353079E-3</v>
      </c>
      <c r="Q1403">
        <v>2.9161324621192308E-2</v>
      </c>
      <c r="R1403">
        <v>6.3710846651977621E-4</v>
      </c>
      <c r="S1403">
        <v>2.0034477589775598E-3</v>
      </c>
      <c r="T1403">
        <v>6.6673039238110882E-2</v>
      </c>
      <c r="U1403">
        <v>0</v>
      </c>
    </row>
    <row r="1404" spans="1:21" x14ac:dyDescent="0.25">
      <c r="A1404">
        <v>2045</v>
      </c>
      <c r="B1404">
        <v>7</v>
      </c>
      <c r="C1404">
        <v>5</v>
      </c>
      <c r="D1404">
        <v>6</v>
      </c>
      <c r="E1404">
        <v>48071</v>
      </c>
      <c r="F1404">
        <v>1</v>
      </c>
      <c r="G1404">
        <v>1</v>
      </c>
      <c r="H1404">
        <v>3</v>
      </c>
      <c r="I1404">
        <v>2.5558916187871841E-2</v>
      </c>
      <c r="J1404">
        <v>0.38233464004358481</v>
      </c>
      <c r="K1404">
        <v>0.20594953196255081</v>
      </c>
      <c r="L1404">
        <v>5.1670010856415281E-2</v>
      </c>
      <c r="M1404">
        <v>0</v>
      </c>
      <c r="N1404">
        <v>0</v>
      </c>
      <c r="O1404">
        <v>6.4910938568898857E-5</v>
      </c>
      <c r="P1404">
        <v>8.8843899494990509E-4</v>
      </c>
      <c r="Q1404">
        <v>1.9416106305661381E-2</v>
      </c>
      <c r="R1404">
        <v>4.2825824206165928E-4</v>
      </c>
      <c r="S1404">
        <v>1.202845643669879E-3</v>
      </c>
      <c r="T1404">
        <v>1.9980759467319979E-2</v>
      </c>
      <c r="U1404">
        <v>0</v>
      </c>
    </row>
    <row r="1405" spans="1:21" x14ac:dyDescent="0.25">
      <c r="A1405">
        <v>2045</v>
      </c>
      <c r="B1405">
        <v>7</v>
      </c>
      <c r="C1405">
        <v>5</v>
      </c>
      <c r="D1405">
        <v>6</v>
      </c>
      <c r="E1405">
        <v>48071</v>
      </c>
      <c r="F1405">
        <v>1</v>
      </c>
      <c r="G1405">
        <v>1</v>
      </c>
      <c r="H1405">
        <v>5</v>
      </c>
      <c r="I1405">
        <v>2.4165429110277001E-3</v>
      </c>
      <c r="J1405">
        <v>3.2725389859072723E-2</v>
      </c>
      <c r="K1405">
        <v>2.1033348873501979E-2</v>
      </c>
      <c r="L1405">
        <v>5.2834628710852647E-3</v>
      </c>
      <c r="M1405">
        <v>0</v>
      </c>
      <c r="N1405">
        <v>0</v>
      </c>
      <c r="O1405">
        <v>7.0634392623860322E-6</v>
      </c>
      <c r="P1405">
        <v>6.5665479734475007E-5</v>
      </c>
      <c r="Q1405">
        <v>1.485532777611561E-3</v>
      </c>
      <c r="R1405">
        <v>3.2820819590792533E-5</v>
      </c>
      <c r="S1405">
        <v>9.037129816646082E-5</v>
      </c>
      <c r="T1405">
        <v>4.076232371338865E-4</v>
      </c>
      <c r="U1405">
        <v>0</v>
      </c>
    </row>
    <row r="1406" spans="1:21" x14ac:dyDescent="0.25">
      <c r="A1406">
        <v>2045</v>
      </c>
      <c r="B1406">
        <v>7</v>
      </c>
      <c r="C1406">
        <v>5</v>
      </c>
      <c r="D1406">
        <v>6</v>
      </c>
      <c r="E1406">
        <v>48071</v>
      </c>
      <c r="F1406">
        <v>1</v>
      </c>
      <c r="G1406">
        <v>2</v>
      </c>
      <c r="H1406">
        <v>1</v>
      </c>
      <c r="I1406">
        <v>6.1111682891845702E-2</v>
      </c>
      <c r="J1406">
        <v>3.6454056133031849</v>
      </c>
      <c r="K1406">
        <v>2.185572675347327</v>
      </c>
      <c r="L1406">
        <v>0.62408595320582416</v>
      </c>
      <c r="M1406">
        <v>0</v>
      </c>
      <c r="N1406">
        <v>0</v>
      </c>
      <c r="O1406">
        <v>9.9505229797214254E-2</v>
      </c>
      <c r="P1406">
        <v>2.7308500971412269E-4</v>
      </c>
      <c r="Q1406">
        <v>32.323432310104351</v>
      </c>
      <c r="R1406">
        <v>0.72472248515486704</v>
      </c>
      <c r="S1406">
        <v>6.7085586577653844E-2</v>
      </c>
      <c r="T1406">
        <v>1.375528503119944</v>
      </c>
      <c r="U1406">
        <v>0</v>
      </c>
    </row>
    <row r="1407" spans="1:21" x14ac:dyDescent="0.25">
      <c r="A1407">
        <v>2045</v>
      </c>
      <c r="B1407">
        <v>7</v>
      </c>
      <c r="C1407">
        <v>5</v>
      </c>
      <c r="D1407">
        <v>6</v>
      </c>
      <c r="E1407">
        <v>48071</v>
      </c>
      <c r="F1407">
        <v>1</v>
      </c>
      <c r="G1407">
        <v>2</v>
      </c>
      <c r="H1407">
        <v>2</v>
      </c>
      <c r="I1407">
        <v>0.52108355071016965</v>
      </c>
      <c r="J1407">
        <v>62.217680123948853</v>
      </c>
      <c r="K1407">
        <v>37.729425338031277</v>
      </c>
      <c r="L1407">
        <v>9.0631735918782788</v>
      </c>
      <c r="M1407">
        <v>0</v>
      </c>
      <c r="N1407">
        <v>0</v>
      </c>
      <c r="O1407">
        <v>9.7094965455883173E-3</v>
      </c>
      <c r="P1407">
        <v>3.3781932141885802E-2</v>
      </c>
      <c r="Q1407">
        <v>1.2426752556096079</v>
      </c>
      <c r="R1407">
        <v>2.8269271526517179E-2</v>
      </c>
      <c r="S1407">
        <v>7.0398339457941869E-2</v>
      </c>
      <c r="T1407">
        <v>2.7749034529623349</v>
      </c>
      <c r="U1407">
        <v>0</v>
      </c>
    </row>
    <row r="1408" spans="1:21" x14ac:dyDescent="0.25">
      <c r="A1408">
        <v>2045</v>
      </c>
      <c r="B1408">
        <v>7</v>
      </c>
      <c r="C1408">
        <v>5</v>
      </c>
      <c r="D1408">
        <v>6</v>
      </c>
      <c r="E1408">
        <v>48071</v>
      </c>
      <c r="F1408">
        <v>1</v>
      </c>
      <c r="G1408">
        <v>2</v>
      </c>
      <c r="H1408">
        <v>3</v>
      </c>
      <c r="I1408">
        <v>0.32216260855821133</v>
      </c>
      <c r="J1408">
        <v>24.320485494438671</v>
      </c>
      <c r="K1408">
        <v>13.25603655739574</v>
      </c>
      <c r="L1408">
        <v>3.251348427840453</v>
      </c>
      <c r="M1408">
        <v>0</v>
      </c>
      <c r="N1408">
        <v>0</v>
      </c>
      <c r="O1408">
        <v>1.568539950008753E-3</v>
      </c>
      <c r="P1408">
        <v>1.6175355598258879E-2</v>
      </c>
      <c r="Q1408">
        <v>0.60678221670243104</v>
      </c>
      <c r="R1408">
        <v>1.369575614457726E-2</v>
      </c>
      <c r="S1408">
        <v>3.276036109315511E-2</v>
      </c>
      <c r="T1408">
        <v>0.61722560051949471</v>
      </c>
      <c r="U1408">
        <v>0</v>
      </c>
    </row>
    <row r="1409" spans="1:21" x14ac:dyDescent="0.25">
      <c r="A1409">
        <v>2045</v>
      </c>
      <c r="B1409">
        <v>7</v>
      </c>
      <c r="C1409">
        <v>5</v>
      </c>
      <c r="D1409">
        <v>6</v>
      </c>
      <c r="E1409">
        <v>48071</v>
      </c>
      <c r="F1409">
        <v>1</v>
      </c>
      <c r="G1409">
        <v>2</v>
      </c>
      <c r="H1409">
        <v>5</v>
      </c>
      <c r="I1409">
        <v>2.7330760847262572E-2</v>
      </c>
      <c r="J1409">
        <v>1.6887874119546229</v>
      </c>
      <c r="K1409">
        <v>1.069576804789397</v>
      </c>
      <c r="L1409">
        <v>0.2672297264648229</v>
      </c>
      <c r="M1409">
        <v>0</v>
      </c>
      <c r="N1409">
        <v>0</v>
      </c>
      <c r="O1409">
        <v>1.368267044351978E-4</v>
      </c>
      <c r="P1409">
        <v>1.223914885417521E-3</v>
      </c>
      <c r="Q1409">
        <v>4.2978689614898598E-2</v>
      </c>
      <c r="R1409">
        <v>9.6078603557870506E-4</v>
      </c>
      <c r="S1409">
        <v>2.3062456900084069E-3</v>
      </c>
      <c r="T1409">
        <v>1.2052800649702379E-2</v>
      </c>
      <c r="U1409">
        <v>0</v>
      </c>
    </row>
    <row r="1410" spans="1:21" x14ac:dyDescent="0.25">
      <c r="A1410">
        <v>2045</v>
      </c>
      <c r="B1410">
        <v>7</v>
      </c>
      <c r="C1410">
        <v>5</v>
      </c>
      <c r="D1410">
        <v>6</v>
      </c>
      <c r="E1410">
        <v>48071</v>
      </c>
      <c r="F1410">
        <v>1</v>
      </c>
      <c r="G1410">
        <v>3</v>
      </c>
      <c r="H1410">
        <v>1</v>
      </c>
      <c r="I1410">
        <v>1.0929424762725821E-3</v>
      </c>
      <c r="J1410">
        <v>0.16238903312897299</v>
      </c>
      <c r="K1410">
        <v>0.1055036248755641</v>
      </c>
      <c r="L1410">
        <v>3.0250983016449021E-2</v>
      </c>
      <c r="M1410">
        <v>0</v>
      </c>
      <c r="N1410">
        <v>0</v>
      </c>
      <c r="O1410">
        <v>9.7677881883100759E-5</v>
      </c>
      <c r="P1410">
        <v>1.6251362823936691E-5</v>
      </c>
      <c r="Q1410">
        <v>6.5783690507523682E-2</v>
      </c>
      <c r="R1410">
        <v>1.7004820782749439E-3</v>
      </c>
      <c r="S1410">
        <v>9.0319580442383069E-5</v>
      </c>
      <c r="T1410">
        <v>1.5651424113530079E-3</v>
      </c>
      <c r="U1410">
        <v>0</v>
      </c>
    </row>
    <row r="1411" spans="1:21" x14ac:dyDescent="0.25">
      <c r="A1411">
        <v>2045</v>
      </c>
      <c r="B1411">
        <v>7</v>
      </c>
      <c r="C1411">
        <v>5</v>
      </c>
      <c r="D1411">
        <v>6</v>
      </c>
      <c r="E1411">
        <v>48071</v>
      </c>
      <c r="F1411">
        <v>1</v>
      </c>
      <c r="G1411">
        <v>3</v>
      </c>
      <c r="H1411">
        <v>2</v>
      </c>
      <c r="I1411">
        <v>2.9760078147024239E-2</v>
      </c>
      <c r="J1411">
        <v>1.824394546448409</v>
      </c>
      <c r="K1411">
        <v>1.130265958907839</v>
      </c>
      <c r="L1411">
        <v>0.29552270017968818</v>
      </c>
      <c r="M1411">
        <v>0</v>
      </c>
      <c r="N1411">
        <v>0</v>
      </c>
      <c r="O1411">
        <v>1.231968638537194E-3</v>
      </c>
      <c r="P1411">
        <v>5.0002358233527796E-3</v>
      </c>
      <c r="Q1411">
        <v>0.18439750536290389</v>
      </c>
      <c r="R1411">
        <v>4.2772274249356021E-3</v>
      </c>
      <c r="S1411">
        <v>8.8524630672724425E-3</v>
      </c>
      <c r="T1411">
        <v>0.37320133864294042</v>
      </c>
      <c r="U1411">
        <v>0</v>
      </c>
    </row>
    <row r="1412" spans="1:21" x14ac:dyDescent="0.25">
      <c r="A1412">
        <v>2045</v>
      </c>
      <c r="B1412">
        <v>7</v>
      </c>
      <c r="C1412">
        <v>5</v>
      </c>
      <c r="D1412">
        <v>6</v>
      </c>
      <c r="E1412">
        <v>48071</v>
      </c>
      <c r="F1412">
        <v>1</v>
      </c>
      <c r="G1412">
        <v>3</v>
      </c>
      <c r="H1412">
        <v>3</v>
      </c>
      <c r="I1412">
        <v>1.8161243869910741E-2</v>
      </c>
      <c r="J1412">
        <v>0.61867189699811687</v>
      </c>
      <c r="K1412">
        <v>0.36751750101764707</v>
      </c>
      <c r="L1412">
        <v>9.6805005307302433E-2</v>
      </c>
      <c r="M1412">
        <v>0</v>
      </c>
      <c r="N1412">
        <v>0</v>
      </c>
      <c r="O1412">
        <v>1.7352235476652809E-4</v>
      </c>
      <c r="P1412">
        <v>1.620734662279486E-3</v>
      </c>
      <c r="Q1412">
        <v>7.4675529522287717E-2</v>
      </c>
      <c r="R1412">
        <v>1.7548340166827321E-3</v>
      </c>
      <c r="S1412">
        <v>3.407288786136933E-3</v>
      </c>
      <c r="T1412">
        <v>6.8337374681869276E-2</v>
      </c>
      <c r="U1412">
        <v>0</v>
      </c>
    </row>
    <row r="1413" spans="1:21" x14ac:dyDescent="0.25">
      <c r="A1413">
        <v>2045</v>
      </c>
      <c r="B1413">
        <v>7</v>
      </c>
      <c r="C1413">
        <v>5</v>
      </c>
      <c r="D1413">
        <v>6</v>
      </c>
      <c r="E1413">
        <v>48071</v>
      </c>
      <c r="F1413">
        <v>1</v>
      </c>
      <c r="G1413">
        <v>3</v>
      </c>
      <c r="H1413">
        <v>5</v>
      </c>
      <c r="I1413">
        <v>1.53377461481133E-3</v>
      </c>
      <c r="J1413">
        <v>3.4072841061175363E-2</v>
      </c>
      <c r="K1413">
        <v>2.4851202268052201E-2</v>
      </c>
      <c r="L1413">
        <v>6.7031363712555022E-3</v>
      </c>
      <c r="M1413">
        <v>0</v>
      </c>
      <c r="N1413">
        <v>0</v>
      </c>
      <c r="O1413">
        <v>1.226118151244884E-5</v>
      </c>
      <c r="P1413">
        <v>9.6367578557984216E-5</v>
      </c>
      <c r="Q1413">
        <v>4.7959540478195624E-3</v>
      </c>
      <c r="R1413">
        <v>1.129999399010777E-4</v>
      </c>
      <c r="S1413">
        <v>2.151244992138227E-4</v>
      </c>
      <c r="T1413">
        <v>1.1601712166868709E-3</v>
      </c>
      <c r="U1413">
        <v>0</v>
      </c>
    </row>
    <row r="1414" spans="1:21" x14ac:dyDescent="0.25">
      <c r="A1414">
        <v>2045</v>
      </c>
      <c r="B1414">
        <v>7</v>
      </c>
      <c r="C1414">
        <v>5</v>
      </c>
      <c r="D1414">
        <v>6</v>
      </c>
      <c r="E1414">
        <v>48071</v>
      </c>
      <c r="F1414">
        <v>1</v>
      </c>
      <c r="G1414">
        <v>79</v>
      </c>
      <c r="H1414">
        <v>1</v>
      </c>
      <c r="I1414">
        <v>9.5787725448608311E-3</v>
      </c>
      <c r="J1414">
        <v>0.29510052490234367</v>
      </c>
      <c r="K1414">
        <v>0.17966604614257811</v>
      </c>
      <c r="L1414">
        <v>5.279518508911131E-2</v>
      </c>
      <c r="M1414">
        <v>0</v>
      </c>
      <c r="N1414">
        <v>0</v>
      </c>
      <c r="O1414">
        <v>4.1136145591735862E-4</v>
      </c>
      <c r="P1414">
        <v>2.5014420971274361E-5</v>
      </c>
      <c r="Q1414">
        <v>0.18263180541992191</v>
      </c>
      <c r="R1414">
        <v>3.7514655590057378E-3</v>
      </c>
      <c r="S1414">
        <v>3.4907156229019152E-4</v>
      </c>
      <c r="T1414">
        <v>5.7560710906982369E-3</v>
      </c>
      <c r="U1414">
        <v>0</v>
      </c>
    </row>
    <row r="1415" spans="1:21" x14ac:dyDescent="0.25">
      <c r="A1415">
        <v>2045</v>
      </c>
      <c r="B1415">
        <v>7</v>
      </c>
      <c r="C1415">
        <v>5</v>
      </c>
      <c r="D1415">
        <v>6</v>
      </c>
      <c r="E1415">
        <v>48071</v>
      </c>
      <c r="F1415">
        <v>1</v>
      </c>
      <c r="G1415">
        <v>79</v>
      </c>
      <c r="H1415">
        <v>2</v>
      </c>
      <c r="I1415">
        <v>3.3257167495405887E-2</v>
      </c>
      <c r="J1415">
        <v>0.57827297340897132</v>
      </c>
      <c r="K1415">
        <v>0.35906612276512367</v>
      </c>
      <c r="L1415">
        <v>9.0448253003418966E-2</v>
      </c>
      <c r="M1415">
        <v>0</v>
      </c>
      <c r="N1415">
        <v>0</v>
      </c>
      <c r="O1415">
        <v>2.5266912696840271E-4</v>
      </c>
      <c r="P1415">
        <v>1.500092862914593E-3</v>
      </c>
      <c r="Q1415">
        <v>2.8435626427968739E-2</v>
      </c>
      <c r="R1415">
        <v>6.2135929579354324E-4</v>
      </c>
      <c r="S1415">
        <v>1.9666808064590178E-3</v>
      </c>
      <c r="T1415">
        <v>6.5041375697073037E-2</v>
      </c>
      <c r="U1415">
        <v>0</v>
      </c>
    </row>
    <row r="1416" spans="1:21" x14ac:dyDescent="0.25">
      <c r="A1416">
        <v>2045</v>
      </c>
      <c r="B1416">
        <v>7</v>
      </c>
      <c r="C1416">
        <v>5</v>
      </c>
      <c r="D1416">
        <v>6</v>
      </c>
      <c r="E1416">
        <v>48071</v>
      </c>
      <c r="F1416">
        <v>1</v>
      </c>
      <c r="G1416">
        <v>79</v>
      </c>
      <c r="H1416">
        <v>3</v>
      </c>
      <c r="I1416">
        <v>2.4688425987963749E-2</v>
      </c>
      <c r="J1416">
        <v>0.34253902105104739</v>
      </c>
      <c r="K1416">
        <v>0.18787531646257219</v>
      </c>
      <c r="L1416">
        <v>4.710594447469385E-2</v>
      </c>
      <c r="M1416">
        <v>0</v>
      </c>
      <c r="N1416">
        <v>0</v>
      </c>
      <c r="O1416">
        <v>6.362234421094357E-5</v>
      </c>
      <c r="P1416">
        <v>8.7062354816446667E-4</v>
      </c>
      <c r="Q1416">
        <v>1.8924590481567409E-2</v>
      </c>
      <c r="R1416">
        <v>4.1745145140899493E-4</v>
      </c>
      <c r="S1416">
        <v>1.1802329790767351E-3</v>
      </c>
      <c r="T1416">
        <v>1.9491884968335479E-2</v>
      </c>
      <c r="U1416">
        <v>0</v>
      </c>
    </row>
    <row r="1417" spans="1:21" x14ac:dyDescent="0.25">
      <c r="A1417">
        <v>2045</v>
      </c>
      <c r="B1417">
        <v>7</v>
      </c>
      <c r="C1417">
        <v>5</v>
      </c>
      <c r="D1417">
        <v>6</v>
      </c>
      <c r="E1417">
        <v>48071</v>
      </c>
      <c r="F1417">
        <v>1</v>
      </c>
      <c r="G1417">
        <v>79</v>
      </c>
      <c r="H1417">
        <v>5</v>
      </c>
      <c r="I1417">
        <v>2.3370694756101682E-3</v>
      </c>
      <c r="J1417">
        <v>3.003556645789961E-2</v>
      </c>
      <c r="K1417">
        <v>1.9592039803003659E-2</v>
      </c>
      <c r="L1417">
        <v>4.9178896641642626E-3</v>
      </c>
      <c r="M1417">
        <v>0</v>
      </c>
      <c r="N1417">
        <v>0</v>
      </c>
      <c r="O1417">
        <v>6.9198706320475861E-6</v>
      </c>
      <c r="P1417">
        <v>6.4332272929141276E-5</v>
      </c>
      <c r="Q1417">
        <v>1.447666480426098E-3</v>
      </c>
      <c r="R1417">
        <v>3.1986164277327237E-5</v>
      </c>
      <c r="S1417">
        <v>8.8654866564767421E-5</v>
      </c>
      <c r="T1417">
        <v>3.9760698828562592E-4</v>
      </c>
      <c r="U1417">
        <v>0</v>
      </c>
    </row>
    <row r="1418" spans="1:21" x14ac:dyDescent="0.25">
      <c r="A1418">
        <v>2045</v>
      </c>
      <c r="B1418">
        <v>7</v>
      </c>
      <c r="C1418">
        <v>5</v>
      </c>
      <c r="D1418">
        <v>6</v>
      </c>
      <c r="E1418">
        <v>48071</v>
      </c>
      <c r="F1418">
        <v>1</v>
      </c>
      <c r="G1418">
        <v>87</v>
      </c>
      <c r="H1418">
        <v>1</v>
      </c>
      <c r="I1418">
        <v>9.6048660278320284E-3</v>
      </c>
      <c r="J1418">
        <v>0.29980900692939771</v>
      </c>
      <c r="K1418">
        <v>0.1825329225063323</v>
      </c>
      <c r="L1418">
        <v>5.3637596726417512E-2</v>
      </c>
      <c r="M1418">
        <v>0</v>
      </c>
      <c r="N1418">
        <v>0</v>
      </c>
      <c r="O1418">
        <v>4.179272223263977E-4</v>
      </c>
      <c r="P1418">
        <v>2.541356728761456E-5</v>
      </c>
      <c r="Q1418">
        <v>0.1855459938049315</v>
      </c>
      <c r="R1418">
        <v>3.8113232702016819E-3</v>
      </c>
      <c r="S1418">
        <v>3.5464102262631049E-4</v>
      </c>
      <c r="T1418">
        <v>5.8479216024279546E-3</v>
      </c>
      <c r="U1418">
        <v>0</v>
      </c>
    </row>
    <row r="1419" spans="1:21" x14ac:dyDescent="0.25">
      <c r="A1419">
        <v>2045</v>
      </c>
      <c r="B1419">
        <v>7</v>
      </c>
      <c r="C1419">
        <v>5</v>
      </c>
      <c r="D1419">
        <v>6</v>
      </c>
      <c r="E1419">
        <v>48071</v>
      </c>
      <c r="F1419">
        <v>1</v>
      </c>
      <c r="G1419">
        <v>87</v>
      </c>
      <c r="H1419">
        <v>2</v>
      </c>
      <c r="I1419">
        <v>3.1935541085189513E-2</v>
      </c>
      <c r="J1419">
        <v>0.57165246952230431</v>
      </c>
      <c r="K1419">
        <v>0.3518326678983586</v>
      </c>
      <c r="L1419">
        <v>8.8591220930838571E-2</v>
      </c>
      <c r="M1419">
        <v>0</v>
      </c>
      <c r="N1419">
        <v>0</v>
      </c>
      <c r="O1419">
        <v>2.4321425979499211E-4</v>
      </c>
      <c r="P1419">
        <v>1.4561941143945169E-3</v>
      </c>
      <c r="Q1419">
        <v>2.7127301908104581E-2</v>
      </c>
      <c r="R1419">
        <v>5.9477385368616727E-4</v>
      </c>
      <c r="S1419">
        <v>1.9085934140919171E-3</v>
      </c>
      <c r="T1419">
        <v>6.0945629598577133E-2</v>
      </c>
      <c r="U1419">
        <v>0</v>
      </c>
    </row>
    <row r="1420" spans="1:21" x14ac:dyDescent="0.25">
      <c r="A1420">
        <v>2045</v>
      </c>
      <c r="B1420">
        <v>7</v>
      </c>
      <c r="C1420">
        <v>5</v>
      </c>
      <c r="D1420">
        <v>6</v>
      </c>
      <c r="E1420">
        <v>48071</v>
      </c>
      <c r="F1420">
        <v>1</v>
      </c>
      <c r="G1420">
        <v>87</v>
      </c>
      <c r="H1420">
        <v>3</v>
      </c>
      <c r="I1420">
        <v>2.3956525100730999E-2</v>
      </c>
      <c r="J1420">
        <v>0.34972460384566789</v>
      </c>
      <c r="K1420">
        <v>0.19022052710931139</v>
      </c>
      <c r="L1420">
        <v>4.7684460801665503E-2</v>
      </c>
      <c r="M1420">
        <v>0</v>
      </c>
      <c r="N1420">
        <v>0</v>
      </c>
      <c r="O1420">
        <v>6.0908284450470367E-5</v>
      </c>
      <c r="P1420">
        <v>8.4169458246570429E-4</v>
      </c>
      <c r="Q1420">
        <v>1.794262580185646E-2</v>
      </c>
      <c r="R1420">
        <v>3.9689133117223663E-4</v>
      </c>
      <c r="S1420">
        <v>1.1396621335243481E-3</v>
      </c>
      <c r="T1420">
        <v>1.8230066299334081E-2</v>
      </c>
      <c r="U1420">
        <v>0</v>
      </c>
    </row>
    <row r="1421" spans="1:21" x14ac:dyDescent="0.25">
      <c r="A1421">
        <v>2045</v>
      </c>
      <c r="B1421">
        <v>7</v>
      </c>
      <c r="C1421">
        <v>5</v>
      </c>
      <c r="D1421">
        <v>6</v>
      </c>
      <c r="E1421">
        <v>48071</v>
      </c>
      <c r="F1421">
        <v>1</v>
      </c>
      <c r="G1421">
        <v>87</v>
      </c>
      <c r="H1421">
        <v>5</v>
      </c>
      <c r="I1421">
        <v>2.279539713968094E-3</v>
      </c>
      <c r="J1421">
        <v>3.1162510491363891E-2</v>
      </c>
      <c r="K1421">
        <v>2.0208817347396411E-2</v>
      </c>
      <c r="L1421">
        <v>5.0709083563112243E-3</v>
      </c>
      <c r="M1421">
        <v>0</v>
      </c>
      <c r="N1421">
        <v>0</v>
      </c>
      <c r="O1421">
        <v>6.5993888563201658E-6</v>
      </c>
      <c r="P1421">
        <v>6.2100498553169836E-5</v>
      </c>
      <c r="Q1421">
        <v>1.3700569698375381E-3</v>
      </c>
      <c r="R1421">
        <v>3.034937452854572E-5</v>
      </c>
      <c r="S1421">
        <v>8.5449209967586979E-5</v>
      </c>
      <c r="T1421">
        <v>3.7165703291283528E-4</v>
      </c>
      <c r="U1421">
        <v>0</v>
      </c>
    </row>
    <row r="1422" spans="1:21" x14ac:dyDescent="0.25">
      <c r="A1422">
        <v>2045</v>
      </c>
      <c r="B1422">
        <v>7</v>
      </c>
      <c r="C1422">
        <v>5</v>
      </c>
      <c r="D1422">
        <v>6</v>
      </c>
      <c r="E1422">
        <v>48071</v>
      </c>
      <c r="F1422">
        <v>2</v>
      </c>
      <c r="G1422">
        <v>1</v>
      </c>
      <c r="H1422">
        <v>1</v>
      </c>
      <c r="I1422">
        <v>0</v>
      </c>
      <c r="J1422">
        <v>4.3038250850513547E-3</v>
      </c>
      <c r="K1422">
        <v>2.4339797061402359E-3</v>
      </c>
      <c r="L1422">
        <v>2.012650538003073E-3</v>
      </c>
      <c r="M1422">
        <v>5.7359226047992713E-5</v>
      </c>
      <c r="N1422">
        <v>0</v>
      </c>
      <c r="O1422">
        <v>6.1508122831583007E-5</v>
      </c>
      <c r="P1422">
        <v>0</v>
      </c>
      <c r="Q1422">
        <v>1.947110939025878E-2</v>
      </c>
      <c r="R1422">
        <v>2.9591327905654878E-4</v>
      </c>
      <c r="S1422">
        <v>2.1424502134323112E-5</v>
      </c>
      <c r="T1422">
        <v>0</v>
      </c>
      <c r="U1422">
        <v>8.8770877940814934</v>
      </c>
    </row>
    <row r="1423" spans="1:21" x14ac:dyDescent="0.25">
      <c r="A1423">
        <v>2045</v>
      </c>
      <c r="B1423">
        <v>7</v>
      </c>
      <c r="C1423">
        <v>5</v>
      </c>
      <c r="D1423">
        <v>6</v>
      </c>
      <c r="E1423">
        <v>48071</v>
      </c>
      <c r="F1423">
        <v>2</v>
      </c>
      <c r="G1423">
        <v>1</v>
      </c>
      <c r="H1423">
        <v>2</v>
      </c>
      <c r="I1423">
        <v>0</v>
      </c>
      <c r="J1423">
        <v>4.1508912017186334E-3</v>
      </c>
      <c r="K1423">
        <v>1.1745633052776341E-2</v>
      </c>
      <c r="L1423">
        <v>7.7450237920927683E-3</v>
      </c>
      <c r="M1423">
        <v>3.4010471667551838E-3</v>
      </c>
      <c r="N1423">
        <v>6.8679670518331298E-3</v>
      </c>
      <c r="O1423">
        <v>1.945932328718003E-2</v>
      </c>
      <c r="P1423">
        <v>6.9763064226684374E-3</v>
      </c>
      <c r="Q1423">
        <v>0.15989960526606259</v>
      </c>
      <c r="R1423">
        <v>3.600855311898929E-3</v>
      </c>
      <c r="S1423">
        <v>5.6413397643745996E-3</v>
      </c>
      <c r="T1423">
        <v>0.33845177580086172</v>
      </c>
      <c r="U1423">
        <v>1.316700695986541</v>
      </c>
    </row>
    <row r="1424" spans="1:21" x14ac:dyDescent="0.25">
      <c r="A1424">
        <v>2045</v>
      </c>
      <c r="B1424">
        <v>7</v>
      </c>
      <c r="C1424">
        <v>5</v>
      </c>
      <c r="D1424">
        <v>6</v>
      </c>
      <c r="E1424">
        <v>48071</v>
      </c>
      <c r="F1424">
        <v>2</v>
      </c>
      <c r="G1424">
        <v>1</v>
      </c>
      <c r="H1424">
        <v>3</v>
      </c>
      <c r="I1424">
        <v>0</v>
      </c>
      <c r="J1424">
        <v>1.696000174522729E-3</v>
      </c>
      <c r="K1424">
        <v>8.0098818584282104E-3</v>
      </c>
      <c r="L1424">
        <v>5.0980648785667274E-3</v>
      </c>
      <c r="M1424">
        <v>5.9586546153987891E-4</v>
      </c>
      <c r="N1424">
        <v>1.0819363496463921E-3</v>
      </c>
      <c r="O1424">
        <v>3.0764228958769201E-3</v>
      </c>
      <c r="P1424">
        <v>3.7061958696363211E-3</v>
      </c>
      <c r="Q1424">
        <v>8.3607258630255074E-2</v>
      </c>
      <c r="R1424">
        <v>1.885847140116555E-3</v>
      </c>
      <c r="S1424">
        <v>3.027222716612812E-3</v>
      </c>
      <c r="T1424">
        <v>8.7636435536450244E-2</v>
      </c>
      <c r="U1424">
        <v>0.34001475945264609</v>
      </c>
    </row>
    <row r="1425" spans="1:21" x14ac:dyDescent="0.25">
      <c r="A1425">
        <v>2045</v>
      </c>
      <c r="B1425">
        <v>7</v>
      </c>
      <c r="C1425">
        <v>5</v>
      </c>
      <c r="D1425">
        <v>6</v>
      </c>
      <c r="E1425">
        <v>48071</v>
      </c>
      <c r="F1425">
        <v>2</v>
      </c>
      <c r="G1425">
        <v>1</v>
      </c>
      <c r="H1425">
        <v>5</v>
      </c>
      <c r="I1425">
        <v>0</v>
      </c>
      <c r="J1425">
        <v>1.1468181407848319E-4</v>
      </c>
      <c r="K1425">
        <v>9.5175465463746378E-4</v>
      </c>
      <c r="L1425">
        <v>5.9587986649408352E-4</v>
      </c>
      <c r="M1425">
        <v>8.9492114166692501E-5</v>
      </c>
      <c r="N1425">
        <v>1.5396684950484991E-4</v>
      </c>
      <c r="O1425">
        <v>4.3284872449607728E-4</v>
      </c>
      <c r="P1425">
        <v>2.6570103562632071E-4</v>
      </c>
      <c r="Q1425">
        <v>5.9691502815329717E-3</v>
      </c>
      <c r="R1425">
        <v>1.3248754560561861E-4</v>
      </c>
      <c r="S1425">
        <v>2.17680469151933E-4</v>
      </c>
      <c r="T1425">
        <v>1.738908196766766E-3</v>
      </c>
      <c r="U1425">
        <v>6.7330467964947334E-3</v>
      </c>
    </row>
    <row r="1426" spans="1:21" x14ac:dyDescent="0.25">
      <c r="A1426">
        <v>2045</v>
      </c>
      <c r="B1426">
        <v>7</v>
      </c>
      <c r="C1426">
        <v>5</v>
      </c>
      <c r="D1426">
        <v>6</v>
      </c>
      <c r="E1426">
        <v>48071</v>
      </c>
      <c r="F1426">
        <v>2</v>
      </c>
      <c r="G1426">
        <v>2</v>
      </c>
      <c r="H1426">
        <v>1</v>
      </c>
      <c r="I1426">
        <v>0</v>
      </c>
      <c r="J1426">
        <v>5.0154824363067708E-2</v>
      </c>
      <c r="K1426">
        <v>2.7149129503406581E-2</v>
      </c>
      <c r="L1426">
        <v>2.2647875335067499E-2</v>
      </c>
      <c r="M1426">
        <v>2.836346435546875E-2</v>
      </c>
      <c r="N1426">
        <v>0.158587921142578</v>
      </c>
      <c r="O1426">
        <v>0.4248445129394533</v>
      </c>
      <c r="P1426">
        <v>0.116329849243164</v>
      </c>
      <c r="Q1426">
        <v>1.889088623046874</v>
      </c>
      <c r="R1426">
        <v>4.8518730163574199E-2</v>
      </c>
      <c r="S1426">
        <v>1.56779932975769E-3</v>
      </c>
      <c r="T1426">
        <v>0.57191638183593696</v>
      </c>
      <c r="U1426">
        <v>18.436518731066609</v>
      </c>
    </row>
    <row r="1427" spans="1:21" x14ac:dyDescent="0.25">
      <c r="A1427">
        <v>2045</v>
      </c>
      <c r="B1427">
        <v>7</v>
      </c>
      <c r="C1427">
        <v>5</v>
      </c>
      <c r="D1427">
        <v>6</v>
      </c>
      <c r="E1427">
        <v>48071</v>
      </c>
      <c r="F1427">
        <v>2</v>
      </c>
      <c r="G1427">
        <v>2</v>
      </c>
      <c r="H1427">
        <v>2</v>
      </c>
      <c r="I1427">
        <v>0</v>
      </c>
      <c r="J1427">
        <v>0.63067327201165557</v>
      </c>
      <c r="K1427">
        <v>0.3077952039736897</v>
      </c>
      <c r="L1427">
        <v>0.26923348891570698</v>
      </c>
      <c r="M1427">
        <v>1.7633038546339401E-2</v>
      </c>
      <c r="N1427">
        <v>3.6112308027262292E-2</v>
      </c>
      <c r="O1427">
        <v>9.9142144805724419E-2</v>
      </c>
      <c r="P1427">
        <v>3.5996663143798811E-2</v>
      </c>
      <c r="Q1427">
        <v>0.74948625462264584</v>
      </c>
      <c r="R1427">
        <v>1.64480053690358E-2</v>
      </c>
      <c r="S1427">
        <v>2.8441580633780741E-2</v>
      </c>
      <c r="T1427">
        <v>1.748274249101436</v>
      </c>
      <c r="U1427">
        <v>6.7598281595220291</v>
      </c>
    </row>
    <row r="1428" spans="1:21" x14ac:dyDescent="0.25">
      <c r="A1428">
        <v>2045</v>
      </c>
      <c r="B1428">
        <v>7</v>
      </c>
      <c r="C1428">
        <v>5</v>
      </c>
      <c r="D1428">
        <v>6</v>
      </c>
      <c r="E1428">
        <v>48071</v>
      </c>
      <c r="F1428">
        <v>2</v>
      </c>
      <c r="G1428">
        <v>2</v>
      </c>
      <c r="H1428">
        <v>3</v>
      </c>
      <c r="I1428">
        <v>0</v>
      </c>
      <c r="J1428">
        <v>0.2464277340758714</v>
      </c>
      <c r="K1428">
        <v>0.13020238607716589</v>
      </c>
      <c r="L1428">
        <v>0.1082619562733856</v>
      </c>
      <c r="M1428">
        <v>2.799885203479039E-3</v>
      </c>
      <c r="N1428">
        <v>4.9470653781228963E-3</v>
      </c>
      <c r="O1428">
        <v>1.3131732916790319E-2</v>
      </c>
      <c r="P1428">
        <v>1.7355203521052541E-2</v>
      </c>
      <c r="Q1428">
        <v>0.35008996133187459</v>
      </c>
      <c r="R1428">
        <v>7.7668441376725281E-3</v>
      </c>
      <c r="S1428">
        <v>1.300179257979518E-2</v>
      </c>
      <c r="T1428">
        <v>0.41110791999765439</v>
      </c>
      <c r="U1428">
        <v>1.589624206063464</v>
      </c>
    </row>
    <row r="1429" spans="1:21" x14ac:dyDescent="0.25">
      <c r="A1429">
        <v>2045</v>
      </c>
      <c r="B1429">
        <v>7</v>
      </c>
      <c r="C1429">
        <v>5</v>
      </c>
      <c r="D1429">
        <v>6</v>
      </c>
      <c r="E1429">
        <v>48071</v>
      </c>
      <c r="F1429">
        <v>2</v>
      </c>
      <c r="G1429">
        <v>2</v>
      </c>
      <c r="H1429">
        <v>5</v>
      </c>
      <c r="I1429">
        <v>0</v>
      </c>
      <c r="J1429">
        <v>1.7117760183649019E-2</v>
      </c>
      <c r="K1429">
        <v>1.2327741764633591E-2</v>
      </c>
      <c r="L1429">
        <v>9.8605679624769096E-3</v>
      </c>
      <c r="M1429">
        <v>4.0293150504381269E-4</v>
      </c>
      <c r="N1429">
        <v>6.4076322493263754E-4</v>
      </c>
      <c r="O1429">
        <v>1.6803897465788159E-3</v>
      </c>
      <c r="P1429">
        <v>1.1933613172526039E-3</v>
      </c>
      <c r="Q1429">
        <v>2.422743566731329E-2</v>
      </c>
      <c r="R1429">
        <v>5.3016628876100663E-4</v>
      </c>
      <c r="S1429">
        <v>8.8825553914705601E-4</v>
      </c>
      <c r="T1429">
        <v>7.8260969885367918E-3</v>
      </c>
      <c r="U1429">
        <v>3.0239477109111811E-2</v>
      </c>
    </row>
    <row r="1430" spans="1:21" x14ac:dyDescent="0.25">
      <c r="A1430">
        <v>2045</v>
      </c>
      <c r="B1430">
        <v>7</v>
      </c>
      <c r="C1430">
        <v>5</v>
      </c>
      <c r="D1430">
        <v>6</v>
      </c>
      <c r="E1430">
        <v>48071</v>
      </c>
      <c r="F1430">
        <v>2</v>
      </c>
      <c r="G1430">
        <v>3</v>
      </c>
      <c r="H1430">
        <v>1</v>
      </c>
      <c r="I1430">
        <v>0</v>
      </c>
      <c r="J1430">
        <v>2.0017604410313642E-3</v>
      </c>
      <c r="K1430">
        <v>1.270237994630587E-2</v>
      </c>
      <c r="L1430">
        <v>7.9205119102844015E-3</v>
      </c>
      <c r="M1430">
        <v>1.0012966394424439E-3</v>
      </c>
      <c r="N1430">
        <v>0</v>
      </c>
      <c r="O1430">
        <v>8.2164281606674167E-4</v>
      </c>
      <c r="P1430">
        <v>0</v>
      </c>
      <c r="Q1430">
        <v>0.28261544799804678</v>
      </c>
      <c r="R1430">
        <v>5.6571226119995098E-3</v>
      </c>
      <c r="S1430">
        <v>2.5205123424530028E-4</v>
      </c>
      <c r="T1430">
        <v>0</v>
      </c>
      <c r="U1430">
        <v>28.047183969842511</v>
      </c>
    </row>
    <row r="1431" spans="1:21" x14ac:dyDescent="0.25">
      <c r="A1431">
        <v>2045</v>
      </c>
      <c r="B1431">
        <v>7</v>
      </c>
      <c r="C1431">
        <v>5</v>
      </c>
      <c r="D1431">
        <v>6</v>
      </c>
      <c r="E1431">
        <v>48071</v>
      </c>
      <c r="F1431">
        <v>2</v>
      </c>
      <c r="G1431">
        <v>3</v>
      </c>
      <c r="H1431">
        <v>2</v>
      </c>
      <c r="I1431">
        <v>0</v>
      </c>
      <c r="J1431">
        <v>1.6643318211064361E-2</v>
      </c>
      <c r="K1431">
        <v>5.7812341188505222E-2</v>
      </c>
      <c r="L1431">
        <v>3.6696360171209391E-2</v>
      </c>
      <c r="M1431">
        <v>6.8038633268873105E-2</v>
      </c>
      <c r="N1431">
        <v>0.15027666788704711</v>
      </c>
      <c r="O1431">
        <v>0.28214034773819402</v>
      </c>
      <c r="P1431">
        <v>0.15314742392394459</v>
      </c>
      <c r="Q1431">
        <v>1.315325659135127</v>
      </c>
      <c r="R1431">
        <v>2.712609407613403E-2</v>
      </c>
      <c r="S1431">
        <v>6.5531437157651612E-2</v>
      </c>
      <c r="T1431">
        <v>7.5889761874425048</v>
      </c>
      <c r="U1431">
        <v>29.44326765012605</v>
      </c>
    </row>
    <row r="1432" spans="1:21" x14ac:dyDescent="0.25">
      <c r="A1432">
        <v>2045</v>
      </c>
      <c r="B1432">
        <v>7</v>
      </c>
      <c r="C1432">
        <v>5</v>
      </c>
      <c r="D1432">
        <v>6</v>
      </c>
      <c r="E1432">
        <v>48071</v>
      </c>
      <c r="F1432">
        <v>2</v>
      </c>
      <c r="G1432">
        <v>3</v>
      </c>
      <c r="H1432">
        <v>3</v>
      </c>
      <c r="I1432">
        <v>0</v>
      </c>
      <c r="J1432">
        <v>5.6638933987907163E-3</v>
      </c>
      <c r="K1432">
        <v>3.3936582354783452E-2</v>
      </c>
      <c r="L1432">
        <v>2.111289982175214E-2</v>
      </c>
      <c r="M1432">
        <v>8.4512927810518022E-3</v>
      </c>
      <c r="N1432">
        <v>1.6676417784879879E-2</v>
      </c>
      <c r="O1432">
        <v>3.1610076684952873E-2</v>
      </c>
      <c r="P1432">
        <v>5.7451939520231317E-2</v>
      </c>
      <c r="Q1432">
        <v>0.54718484280920843</v>
      </c>
      <c r="R1432">
        <v>1.179215465926413E-2</v>
      </c>
      <c r="S1432">
        <v>2.4325567525484811E-2</v>
      </c>
      <c r="T1432">
        <v>1.372030800842009</v>
      </c>
      <c r="U1432">
        <v>5.4025610884566184</v>
      </c>
    </row>
    <row r="1433" spans="1:21" x14ac:dyDescent="0.25">
      <c r="A1433">
        <v>2045</v>
      </c>
      <c r="B1433">
        <v>7</v>
      </c>
      <c r="C1433">
        <v>5</v>
      </c>
      <c r="D1433">
        <v>6</v>
      </c>
      <c r="E1433">
        <v>48071</v>
      </c>
      <c r="F1433">
        <v>2</v>
      </c>
      <c r="G1433">
        <v>3</v>
      </c>
      <c r="H1433">
        <v>5</v>
      </c>
      <c r="I1433">
        <v>0</v>
      </c>
      <c r="J1433">
        <v>3.1349241436193432E-4</v>
      </c>
      <c r="K1433">
        <v>3.6537902066594778E-3</v>
      </c>
      <c r="L1433">
        <v>2.2380925082406441E-3</v>
      </c>
      <c r="M1433">
        <v>1.044955687959185E-3</v>
      </c>
      <c r="N1433">
        <v>1.917192551199022E-3</v>
      </c>
      <c r="O1433">
        <v>3.7045693692957719E-3</v>
      </c>
      <c r="P1433">
        <v>3.4118690158371069E-3</v>
      </c>
      <c r="Q1433">
        <v>3.5937411877022582E-2</v>
      </c>
      <c r="R1433">
        <v>7.7598051650455311E-4</v>
      </c>
      <c r="S1433">
        <v>1.489641395969645E-3</v>
      </c>
      <c r="T1433">
        <v>2.243534913943861E-2</v>
      </c>
      <c r="U1433">
        <v>8.8949931587784761E-2</v>
      </c>
    </row>
    <row r="1434" spans="1:21" x14ac:dyDescent="0.25">
      <c r="A1434">
        <v>2045</v>
      </c>
      <c r="B1434">
        <v>7</v>
      </c>
      <c r="C1434">
        <v>5</v>
      </c>
      <c r="D1434">
        <v>6</v>
      </c>
      <c r="E1434">
        <v>48071</v>
      </c>
      <c r="F1434">
        <v>2</v>
      </c>
      <c r="G1434">
        <v>79</v>
      </c>
      <c r="H1434">
        <v>1</v>
      </c>
      <c r="I1434">
        <v>0</v>
      </c>
      <c r="J1434">
        <v>1.785164594650269E-3</v>
      </c>
      <c r="K1434">
        <v>1.0095849037170411E-3</v>
      </c>
      <c r="L1434">
        <v>8.3481776714324938E-4</v>
      </c>
      <c r="M1434">
        <v>2.3827070370316501E-5</v>
      </c>
      <c r="N1434">
        <v>0</v>
      </c>
      <c r="O1434">
        <v>2.5550464168190959E-5</v>
      </c>
      <c r="P1434">
        <v>0</v>
      </c>
      <c r="Q1434">
        <v>8.0882968902587886E-3</v>
      </c>
      <c r="R1434">
        <v>1.2292247265577319E-4</v>
      </c>
      <c r="S1434">
        <v>8.8997315615415481E-6</v>
      </c>
      <c r="T1434">
        <v>0</v>
      </c>
      <c r="U1434">
        <v>3.958925246615471</v>
      </c>
    </row>
    <row r="1435" spans="1:21" x14ac:dyDescent="0.25">
      <c r="A1435">
        <v>2045</v>
      </c>
      <c r="B1435">
        <v>7</v>
      </c>
      <c r="C1435">
        <v>5</v>
      </c>
      <c r="D1435">
        <v>6</v>
      </c>
      <c r="E1435">
        <v>48071</v>
      </c>
      <c r="F1435">
        <v>2</v>
      </c>
      <c r="G1435">
        <v>79</v>
      </c>
      <c r="H1435">
        <v>2</v>
      </c>
      <c r="I1435">
        <v>0</v>
      </c>
      <c r="J1435">
        <v>1.721731787238862E-3</v>
      </c>
      <c r="K1435">
        <v>4.8719153293368426E-3</v>
      </c>
      <c r="L1435">
        <v>3.212515330386087E-3</v>
      </c>
      <c r="M1435">
        <v>1.4127944968998871E-3</v>
      </c>
      <c r="N1435">
        <v>2.852951329979612E-3</v>
      </c>
      <c r="O1435">
        <v>8.083389818399898E-3</v>
      </c>
      <c r="P1435">
        <v>2.8979538148862999E-3</v>
      </c>
      <c r="Q1435">
        <v>6.6422410151514663E-2</v>
      </c>
      <c r="R1435">
        <v>1.4957981857952271E-3</v>
      </c>
      <c r="S1435">
        <v>2.3434173760324508E-3</v>
      </c>
      <c r="T1435">
        <v>0.1405931531563949</v>
      </c>
      <c r="U1435">
        <v>0.5469586251200026</v>
      </c>
    </row>
    <row r="1436" spans="1:21" x14ac:dyDescent="0.25">
      <c r="A1436">
        <v>2045</v>
      </c>
      <c r="B1436">
        <v>7</v>
      </c>
      <c r="C1436">
        <v>5</v>
      </c>
      <c r="D1436">
        <v>6</v>
      </c>
      <c r="E1436">
        <v>48071</v>
      </c>
      <c r="F1436">
        <v>2</v>
      </c>
      <c r="G1436">
        <v>79</v>
      </c>
      <c r="H1436">
        <v>3</v>
      </c>
      <c r="I1436">
        <v>0</v>
      </c>
      <c r="J1436">
        <v>7.0347763083027386E-4</v>
      </c>
      <c r="K1436">
        <v>3.3223922475263592E-3</v>
      </c>
      <c r="L1436">
        <v>2.1146081916613578E-3</v>
      </c>
      <c r="M1436">
        <v>2.4752246648641099E-4</v>
      </c>
      <c r="N1436">
        <v>4.494367742464037E-4</v>
      </c>
      <c r="O1436">
        <v>1.2779467020383711E-3</v>
      </c>
      <c r="P1436">
        <v>1.539551801768052E-3</v>
      </c>
      <c r="Q1436">
        <v>3.4730429651204688E-2</v>
      </c>
      <c r="R1436">
        <v>7.833805409945923E-4</v>
      </c>
      <c r="S1436">
        <v>1.257509050195787E-3</v>
      </c>
      <c r="T1436">
        <v>3.6404206804187732E-2</v>
      </c>
      <c r="U1436">
        <v>0.14124212528397781</v>
      </c>
    </row>
    <row r="1437" spans="1:21" x14ac:dyDescent="0.25">
      <c r="A1437">
        <v>2045</v>
      </c>
      <c r="B1437">
        <v>7</v>
      </c>
      <c r="C1437">
        <v>5</v>
      </c>
      <c r="D1437">
        <v>6</v>
      </c>
      <c r="E1437">
        <v>48071</v>
      </c>
      <c r="F1437">
        <v>2</v>
      </c>
      <c r="G1437">
        <v>79</v>
      </c>
      <c r="H1437">
        <v>5</v>
      </c>
      <c r="I1437">
        <v>0</v>
      </c>
      <c r="J1437">
        <v>4.756849247946885E-5</v>
      </c>
      <c r="K1437">
        <v>3.9477403353918941E-4</v>
      </c>
      <c r="L1437">
        <v>2.4716319132317508E-4</v>
      </c>
      <c r="M1437">
        <v>3.7174998596036963E-5</v>
      </c>
      <c r="N1437">
        <v>6.3957931189723635E-5</v>
      </c>
      <c r="O1437">
        <v>1.7980516161658961E-4</v>
      </c>
      <c r="P1437">
        <v>1.103721453633621E-4</v>
      </c>
      <c r="Q1437">
        <v>2.4795850925513258E-3</v>
      </c>
      <c r="R1437">
        <v>5.5035378035892809E-5</v>
      </c>
      <c r="S1437">
        <v>9.0424513797362227E-5</v>
      </c>
      <c r="T1437">
        <v>7.2234195106138236E-4</v>
      </c>
      <c r="U1437">
        <v>2.7969082699719882E-3</v>
      </c>
    </row>
    <row r="1438" spans="1:21" x14ac:dyDescent="0.25">
      <c r="A1438">
        <v>2045</v>
      </c>
      <c r="B1438">
        <v>7</v>
      </c>
      <c r="C1438">
        <v>5</v>
      </c>
      <c r="D1438">
        <v>6</v>
      </c>
      <c r="E1438">
        <v>48071</v>
      </c>
      <c r="F1438">
        <v>2</v>
      </c>
      <c r="G1438">
        <v>87</v>
      </c>
      <c r="H1438">
        <v>1</v>
      </c>
      <c r="I1438">
        <v>0</v>
      </c>
      <c r="J1438">
        <v>2.334512539440765E-3</v>
      </c>
      <c r="K1438">
        <v>1.3202655384084211E-3</v>
      </c>
      <c r="L1438">
        <v>1.0917193682398649E-3</v>
      </c>
      <c r="M1438">
        <v>3.1113395467400552E-5</v>
      </c>
      <c r="N1438">
        <v>0</v>
      </c>
      <c r="O1438">
        <v>3.3363778144121159E-5</v>
      </c>
      <c r="P1438">
        <v>0</v>
      </c>
      <c r="Q1438">
        <v>1.056172657012939E-2</v>
      </c>
      <c r="R1438">
        <v>1.6051155328750599E-4</v>
      </c>
      <c r="S1438">
        <v>1.162127591669559E-5</v>
      </c>
      <c r="T1438">
        <v>0</v>
      </c>
      <c r="U1438">
        <v>5.0851317545618162</v>
      </c>
    </row>
    <row r="1439" spans="1:21" x14ac:dyDescent="0.25">
      <c r="A1439">
        <v>2045</v>
      </c>
      <c r="B1439">
        <v>7</v>
      </c>
      <c r="C1439">
        <v>5</v>
      </c>
      <c r="D1439">
        <v>6</v>
      </c>
      <c r="E1439">
        <v>48071</v>
      </c>
      <c r="F1439">
        <v>2</v>
      </c>
      <c r="G1439">
        <v>87</v>
      </c>
      <c r="H1439">
        <v>2</v>
      </c>
      <c r="I1439">
        <v>0</v>
      </c>
      <c r="J1439">
        <v>2.2515658260910472E-3</v>
      </c>
      <c r="K1439">
        <v>6.3711612533088064E-3</v>
      </c>
      <c r="L1439">
        <v>4.2011199259067997E-3</v>
      </c>
      <c r="M1439">
        <v>1.844828553463695E-3</v>
      </c>
      <c r="N1439">
        <v>3.7253874410714612E-3</v>
      </c>
      <c r="O1439">
        <v>1.0555323145181671E-2</v>
      </c>
      <c r="P1439">
        <v>3.78414412102641E-3</v>
      </c>
      <c r="Q1439">
        <v>8.6734429012298928E-2</v>
      </c>
      <c r="R1439">
        <v>1.9532059510200968E-3</v>
      </c>
      <c r="S1439">
        <v>3.0600263734507382E-3</v>
      </c>
      <c r="T1439">
        <v>0.18358604292068401</v>
      </c>
      <c r="U1439">
        <v>0.71421825844093312</v>
      </c>
    </row>
    <row r="1440" spans="1:21" x14ac:dyDescent="0.25">
      <c r="A1440">
        <v>2045</v>
      </c>
      <c r="B1440">
        <v>7</v>
      </c>
      <c r="C1440">
        <v>5</v>
      </c>
      <c r="D1440">
        <v>6</v>
      </c>
      <c r="E1440">
        <v>48071</v>
      </c>
      <c r="F1440">
        <v>2</v>
      </c>
      <c r="G1440">
        <v>87</v>
      </c>
      <c r="H1440">
        <v>3</v>
      </c>
      <c r="I1440">
        <v>0</v>
      </c>
      <c r="J1440">
        <v>9.1996082823071605E-4</v>
      </c>
      <c r="K1440">
        <v>4.3447931393340369E-3</v>
      </c>
      <c r="L1440">
        <v>2.7653389584959272E-3</v>
      </c>
      <c r="M1440">
        <v>3.2321480189537459E-4</v>
      </c>
      <c r="N1440">
        <v>5.8687456567877772E-4</v>
      </c>
      <c r="O1440">
        <v>1.6687433320957011E-3</v>
      </c>
      <c r="P1440">
        <v>2.0103487035239989E-3</v>
      </c>
      <c r="Q1440">
        <v>4.5351006357829231E-2</v>
      </c>
      <c r="R1440">
        <v>1.0229393164740831E-3</v>
      </c>
      <c r="S1440">
        <v>1.6420541644527669E-3</v>
      </c>
      <c r="T1440">
        <v>4.7536576958757862E-2</v>
      </c>
      <c r="U1440">
        <v>0.184434001120757</v>
      </c>
    </row>
    <row r="1441" spans="1:21" x14ac:dyDescent="0.25">
      <c r="A1441">
        <v>2045</v>
      </c>
      <c r="B1441">
        <v>7</v>
      </c>
      <c r="C1441">
        <v>5</v>
      </c>
      <c r="D1441">
        <v>6</v>
      </c>
      <c r="E1441">
        <v>48071</v>
      </c>
      <c r="F1441">
        <v>2</v>
      </c>
      <c r="G1441">
        <v>87</v>
      </c>
      <c r="H1441">
        <v>5</v>
      </c>
      <c r="I1441">
        <v>0</v>
      </c>
      <c r="J1441">
        <v>6.2206783096949571E-5</v>
      </c>
      <c r="K1441">
        <v>5.1625882583719162E-4</v>
      </c>
      <c r="L1441">
        <v>3.2322295310976382E-4</v>
      </c>
      <c r="M1441">
        <v>4.8543136393915299E-5</v>
      </c>
      <c r="N1441">
        <v>8.3516140059108833E-5</v>
      </c>
      <c r="O1441">
        <v>2.3478973210068959E-4</v>
      </c>
      <c r="P1441">
        <v>1.441239804773678E-4</v>
      </c>
      <c r="Q1441">
        <v>3.2378394014637851E-3</v>
      </c>
      <c r="R1441">
        <v>7.1865123207469052E-5</v>
      </c>
      <c r="S1441">
        <v>1.1807636455220759E-4</v>
      </c>
      <c r="T1441">
        <v>9.4323442501462564E-4</v>
      </c>
      <c r="U1441">
        <v>3.6522043752275179E-3</v>
      </c>
    </row>
    <row r="1442" spans="1:21" x14ac:dyDescent="0.25">
      <c r="A1442">
        <v>2045</v>
      </c>
      <c r="B1442">
        <v>7</v>
      </c>
      <c r="C1442">
        <v>5</v>
      </c>
      <c r="D1442">
        <v>7</v>
      </c>
      <c r="E1442">
        <v>48071</v>
      </c>
      <c r="F1442">
        <v>1</v>
      </c>
      <c r="G1442">
        <v>1</v>
      </c>
      <c r="H1442">
        <v>1</v>
      </c>
      <c r="I1442">
        <v>1.7969308853149402E-2</v>
      </c>
      <c r="J1442">
        <v>0.68816898345947242</v>
      </c>
      <c r="K1442">
        <v>1.300419858932494</v>
      </c>
      <c r="L1442">
        <v>0.38196109724044791</v>
      </c>
      <c r="M1442">
        <v>0</v>
      </c>
      <c r="N1442">
        <v>0</v>
      </c>
      <c r="O1442">
        <v>3.7322403257712721E-4</v>
      </c>
      <c r="P1442">
        <v>6.4983975084032829E-5</v>
      </c>
      <c r="Q1442">
        <v>0.1628082523345947</v>
      </c>
      <c r="R1442">
        <v>8.0024581477045956E-3</v>
      </c>
      <c r="S1442">
        <v>9.4031439442187508E-4</v>
      </c>
      <c r="T1442">
        <v>1.6140670210123061E-2</v>
      </c>
      <c r="U1442">
        <v>0</v>
      </c>
    </row>
    <row r="1443" spans="1:21" x14ac:dyDescent="0.25">
      <c r="A1443">
        <v>2045</v>
      </c>
      <c r="B1443">
        <v>7</v>
      </c>
      <c r="C1443">
        <v>5</v>
      </c>
      <c r="D1443">
        <v>7</v>
      </c>
      <c r="E1443">
        <v>48071</v>
      </c>
      <c r="F1443">
        <v>1</v>
      </c>
      <c r="G1443">
        <v>1</v>
      </c>
      <c r="H1443">
        <v>2</v>
      </c>
      <c r="I1443">
        <v>6.7167785451393999E-2</v>
      </c>
      <c r="J1443">
        <v>1.300815859561109</v>
      </c>
      <c r="K1443">
        <v>0.83373789532911102</v>
      </c>
      <c r="L1443">
        <v>0.2101766582464642</v>
      </c>
      <c r="M1443">
        <v>0</v>
      </c>
      <c r="N1443">
        <v>0</v>
      </c>
      <c r="O1443">
        <v>2.8083702368363538E-4</v>
      </c>
      <c r="P1443">
        <v>2.9682989551239182E-3</v>
      </c>
      <c r="Q1443">
        <v>5.5439549890547758E-2</v>
      </c>
      <c r="R1443">
        <v>2.832373800612967E-3</v>
      </c>
      <c r="S1443">
        <v>3.85788227008427E-3</v>
      </c>
      <c r="T1443">
        <v>9.3715028672524861E-2</v>
      </c>
      <c r="U1443">
        <v>0</v>
      </c>
    </row>
    <row r="1444" spans="1:21" x14ac:dyDescent="0.25">
      <c r="A1444">
        <v>2045</v>
      </c>
      <c r="B1444">
        <v>7</v>
      </c>
      <c r="C1444">
        <v>5</v>
      </c>
      <c r="D1444">
        <v>7</v>
      </c>
      <c r="E1444">
        <v>48071</v>
      </c>
      <c r="F1444">
        <v>1</v>
      </c>
      <c r="G1444">
        <v>1</v>
      </c>
      <c r="H1444">
        <v>3</v>
      </c>
      <c r="I1444">
        <v>4.9902036662852652E-2</v>
      </c>
      <c r="J1444">
        <v>0.74305859807754793</v>
      </c>
      <c r="K1444">
        <v>0.45762579663500108</v>
      </c>
      <c r="L1444">
        <v>0.1148657698924168</v>
      </c>
      <c r="M1444">
        <v>0</v>
      </c>
      <c r="N1444">
        <v>0</v>
      </c>
      <c r="O1444">
        <v>9.3014564979461227E-4</v>
      </c>
      <c r="P1444">
        <v>2.3504906571518332E-3</v>
      </c>
      <c r="Q1444">
        <v>4.9892313980794037E-2</v>
      </c>
      <c r="R1444">
        <v>2.5152218364685752E-3</v>
      </c>
      <c r="S1444">
        <v>3.0976561861424221E-3</v>
      </c>
      <c r="T1444">
        <v>4.4949000713265241E-2</v>
      </c>
      <c r="U1444">
        <v>0</v>
      </c>
    </row>
    <row r="1445" spans="1:21" x14ac:dyDescent="0.25">
      <c r="A1445">
        <v>2045</v>
      </c>
      <c r="B1445">
        <v>7</v>
      </c>
      <c r="C1445">
        <v>5</v>
      </c>
      <c r="D1445">
        <v>7</v>
      </c>
      <c r="E1445">
        <v>48071</v>
      </c>
      <c r="F1445">
        <v>1</v>
      </c>
      <c r="G1445">
        <v>1</v>
      </c>
      <c r="H1445">
        <v>5</v>
      </c>
      <c r="I1445">
        <v>3.847623243590705E-3</v>
      </c>
      <c r="J1445">
        <v>5.2747207097083297E-2</v>
      </c>
      <c r="K1445">
        <v>3.3000246310812609E-2</v>
      </c>
      <c r="L1445">
        <v>8.2903712612124956E-3</v>
      </c>
      <c r="M1445">
        <v>0</v>
      </c>
      <c r="N1445">
        <v>0</v>
      </c>
      <c r="O1445">
        <v>3.6110032616192399E-5</v>
      </c>
      <c r="P1445">
        <v>1.6218488146182121E-4</v>
      </c>
      <c r="Q1445">
        <v>3.4975050381886559E-3</v>
      </c>
      <c r="R1445">
        <v>1.7601447139909559E-4</v>
      </c>
      <c r="S1445">
        <v>2.1494939818882301E-4</v>
      </c>
      <c r="T1445">
        <v>1.1442339629557481E-3</v>
      </c>
      <c r="U1445">
        <v>0</v>
      </c>
    </row>
    <row r="1446" spans="1:21" x14ac:dyDescent="0.25">
      <c r="A1446">
        <v>2045</v>
      </c>
      <c r="B1446">
        <v>7</v>
      </c>
      <c r="C1446">
        <v>5</v>
      </c>
      <c r="D1446">
        <v>7</v>
      </c>
      <c r="E1446">
        <v>48071</v>
      </c>
      <c r="F1446">
        <v>1</v>
      </c>
      <c r="G1446">
        <v>2</v>
      </c>
      <c r="H1446">
        <v>1</v>
      </c>
      <c r="I1446">
        <v>0.1092997970581054</v>
      </c>
      <c r="J1446">
        <v>7.9873544020652743</v>
      </c>
      <c r="K1446">
        <v>14.676103193283071</v>
      </c>
      <c r="L1446">
        <v>4.1883076484203343</v>
      </c>
      <c r="M1446">
        <v>0</v>
      </c>
      <c r="N1446">
        <v>0</v>
      </c>
      <c r="O1446">
        <v>7.1620459992438532E-2</v>
      </c>
      <c r="P1446">
        <v>5.777788170089474E-4</v>
      </c>
      <c r="Q1446">
        <v>22.130368999481181</v>
      </c>
      <c r="R1446">
        <v>1.180679551661014</v>
      </c>
      <c r="S1446">
        <v>0.14357194802910081</v>
      </c>
      <c r="T1446">
        <v>3.1336049419641472</v>
      </c>
      <c r="U1446">
        <v>0</v>
      </c>
    </row>
    <row r="1447" spans="1:21" x14ac:dyDescent="0.25">
      <c r="A1447">
        <v>2045</v>
      </c>
      <c r="B1447">
        <v>7</v>
      </c>
      <c r="C1447">
        <v>5</v>
      </c>
      <c r="D1447">
        <v>7</v>
      </c>
      <c r="E1447">
        <v>48071</v>
      </c>
      <c r="F1447">
        <v>1</v>
      </c>
      <c r="G1447">
        <v>2</v>
      </c>
      <c r="H1447">
        <v>2</v>
      </c>
      <c r="I1447">
        <v>1.01439944434547</v>
      </c>
      <c r="J1447">
        <v>118.42613239297521</v>
      </c>
      <c r="K1447">
        <v>76.339389351611516</v>
      </c>
      <c r="L1447">
        <v>18.34013182502407</v>
      </c>
      <c r="M1447">
        <v>0</v>
      </c>
      <c r="N1447">
        <v>0</v>
      </c>
      <c r="O1447">
        <v>1.05801312498707E-2</v>
      </c>
      <c r="P1447">
        <v>6.559379520683957E-2</v>
      </c>
      <c r="Q1447">
        <v>2.3597397683538772</v>
      </c>
      <c r="R1447">
        <v>0.1258470724018331</v>
      </c>
      <c r="S1447">
        <v>0.13561456774636829</v>
      </c>
      <c r="T1447">
        <v>3.902956521355434</v>
      </c>
      <c r="U1447">
        <v>0</v>
      </c>
    </row>
    <row r="1448" spans="1:21" x14ac:dyDescent="0.25">
      <c r="A1448">
        <v>2045</v>
      </c>
      <c r="B1448">
        <v>7</v>
      </c>
      <c r="C1448">
        <v>5</v>
      </c>
      <c r="D1448">
        <v>7</v>
      </c>
      <c r="E1448">
        <v>48071</v>
      </c>
      <c r="F1448">
        <v>1</v>
      </c>
      <c r="G1448">
        <v>2</v>
      </c>
      <c r="H1448">
        <v>3</v>
      </c>
      <c r="I1448">
        <v>0.62382608736804201</v>
      </c>
      <c r="J1448">
        <v>45.895044506009697</v>
      </c>
      <c r="K1448">
        <v>28.542831268917709</v>
      </c>
      <c r="L1448">
        <v>7.0112278130736083</v>
      </c>
      <c r="M1448">
        <v>0</v>
      </c>
      <c r="N1448">
        <v>0</v>
      </c>
      <c r="O1448">
        <v>2.2179712871811169E-2</v>
      </c>
      <c r="P1448">
        <v>4.2697884039863167E-2</v>
      </c>
      <c r="Q1448">
        <v>1.546028089433046</v>
      </c>
      <c r="R1448">
        <v>7.986679506408495E-2</v>
      </c>
      <c r="S1448">
        <v>8.3849212285824495E-2</v>
      </c>
      <c r="T1448">
        <v>1.379351574544009</v>
      </c>
      <c r="U1448">
        <v>0</v>
      </c>
    </row>
    <row r="1449" spans="1:21" x14ac:dyDescent="0.25">
      <c r="A1449">
        <v>2045</v>
      </c>
      <c r="B1449">
        <v>7</v>
      </c>
      <c r="C1449">
        <v>5</v>
      </c>
      <c r="D1449">
        <v>7</v>
      </c>
      <c r="E1449">
        <v>48071</v>
      </c>
      <c r="F1449">
        <v>1</v>
      </c>
      <c r="G1449">
        <v>2</v>
      </c>
      <c r="H1449">
        <v>5</v>
      </c>
      <c r="I1449">
        <v>4.2488558245488507E-2</v>
      </c>
      <c r="J1449">
        <v>2.6526791953492368</v>
      </c>
      <c r="K1449">
        <v>1.6366198297027259</v>
      </c>
      <c r="L1449">
        <v>0.40961608404244942</v>
      </c>
      <c r="M1449">
        <v>0</v>
      </c>
      <c r="N1449">
        <v>0</v>
      </c>
      <c r="O1449">
        <v>6.4393474666568781E-4</v>
      </c>
      <c r="P1449">
        <v>2.9800318952278399E-3</v>
      </c>
      <c r="Q1449">
        <v>9.7615027504894883E-2</v>
      </c>
      <c r="R1449">
        <v>4.9723944891888862E-3</v>
      </c>
      <c r="S1449">
        <v>5.3157898688497088E-3</v>
      </c>
      <c r="T1449">
        <v>3.2887049756557193E-2</v>
      </c>
      <c r="U1449">
        <v>0</v>
      </c>
    </row>
    <row r="1450" spans="1:21" x14ac:dyDescent="0.25">
      <c r="A1450">
        <v>2045</v>
      </c>
      <c r="B1450">
        <v>7</v>
      </c>
      <c r="C1450">
        <v>5</v>
      </c>
      <c r="D1450">
        <v>7</v>
      </c>
      <c r="E1450">
        <v>48071</v>
      </c>
      <c r="F1450">
        <v>1</v>
      </c>
      <c r="G1450">
        <v>3</v>
      </c>
      <c r="H1450">
        <v>1</v>
      </c>
      <c r="I1450">
        <v>1.9412417411804189E-3</v>
      </c>
      <c r="J1450">
        <v>0.35762816570326661</v>
      </c>
      <c r="K1450">
        <v>0.65836446834541795</v>
      </c>
      <c r="L1450">
        <v>0.18883738716365761</v>
      </c>
      <c r="M1450">
        <v>0</v>
      </c>
      <c r="N1450">
        <v>0</v>
      </c>
      <c r="O1450">
        <v>9.022743542846E-5</v>
      </c>
      <c r="P1450">
        <v>3.6624387780648243E-5</v>
      </c>
      <c r="Q1450">
        <v>5.4165672089904512E-2</v>
      </c>
      <c r="R1450">
        <v>2.6178062383696642E-3</v>
      </c>
      <c r="S1450">
        <v>1.9057787295241721E-4</v>
      </c>
      <c r="T1450">
        <v>3.838074897488694E-3</v>
      </c>
      <c r="U1450">
        <v>0</v>
      </c>
    </row>
    <row r="1451" spans="1:21" x14ac:dyDescent="0.25">
      <c r="A1451">
        <v>2045</v>
      </c>
      <c r="B1451">
        <v>7</v>
      </c>
      <c r="C1451">
        <v>5</v>
      </c>
      <c r="D1451">
        <v>7</v>
      </c>
      <c r="E1451">
        <v>48071</v>
      </c>
      <c r="F1451">
        <v>1</v>
      </c>
      <c r="G1451">
        <v>3</v>
      </c>
      <c r="H1451">
        <v>2</v>
      </c>
      <c r="I1451">
        <v>5.794988235486128E-2</v>
      </c>
      <c r="J1451">
        <v>3.4943229257235431</v>
      </c>
      <c r="K1451">
        <v>2.3021344542961648</v>
      </c>
      <c r="L1451">
        <v>0.6018265051621321</v>
      </c>
      <c r="M1451">
        <v>0</v>
      </c>
      <c r="N1451">
        <v>0</v>
      </c>
      <c r="O1451">
        <v>1.3423150892712429E-3</v>
      </c>
      <c r="P1451">
        <v>9.6989617670749755E-3</v>
      </c>
      <c r="Q1451">
        <v>0.35010203765858777</v>
      </c>
      <c r="R1451">
        <v>1.9038431435394122E-2</v>
      </c>
      <c r="S1451">
        <v>1.7051665105961601E-2</v>
      </c>
      <c r="T1451">
        <v>0.52491072881365497</v>
      </c>
      <c r="U1451">
        <v>0</v>
      </c>
    </row>
    <row r="1452" spans="1:21" x14ac:dyDescent="0.25">
      <c r="A1452">
        <v>2045</v>
      </c>
      <c r="B1452">
        <v>7</v>
      </c>
      <c r="C1452">
        <v>5</v>
      </c>
      <c r="D1452">
        <v>7</v>
      </c>
      <c r="E1452">
        <v>48071</v>
      </c>
      <c r="F1452">
        <v>1</v>
      </c>
      <c r="G1452">
        <v>3</v>
      </c>
      <c r="H1452">
        <v>3</v>
      </c>
      <c r="I1452">
        <v>3.5183952390723978E-2</v>
      </c>
      <c r="J1452">
        <v>1.150385445917955</v>
      </c>
      <c r="K1452">
        <v>0.78317191259536523</v>
      </c>
      <c r="L1452">
        <v>0.20673300946359871</v>
      </c>
      <c r="M1452">
        <v>0</v>
      </c>
      <c r="N1452">
        <v>0</v>
      </c>
      <c r="O1452">
        <v>2.4335055246170159E-3</v>
      </c>
      <c r="P1452">
        <v>4.1891321606107304E-3</v>
      </c>
      <c r="Q1452">
        <v>0.18882662847787529</v>
      </c>
      <c r="R1452">
        <v>1.0165361308501319E-2</v>
      </c>
      <c r="S1452">
        <v>8.6494836374164889E-3</v>
      </c>
      <c r="T1452">
        <v>0.1514542107747637</v>
      </c>
      <c r="U1452">
        <v>0</v>
      </c>
    </row>
    <row r="1453" spans="1:21" x14ac:dyDescent="0.25">
      <c r="A1453">
        <v>2045</v>
      </c>
      <c r="B1453">
        <v>7</v>
      </c>
      <c r="C1453">
        <v>5</v>
      </c>
      <c r="D1453">
        <v>7</v>
      </c>
      <c r="E1453">
        <v>48071</v>
      </c>
      <c r="F1453">
        <v>1</v>
      </c>
      <c r="G1453">
        <v>3</v>
      </c>
      <c r="H1453">
        <v>5</v>
      </c>
      <c r="I1453">
        <v>2.3650961904506189E-3</v>
      </c>
      <c r="J1453">
        <v>5.2582999050471813E-2</v>
      </c>
      <c r="K1453">
        <v>3.7576613773253532E-2</v>
      </c>
      <c r="L1453">
        <v>1.0144944130879539E-2</v>
      </c>
      <c r="M1453">
        <v>0</v>
      </c>
      <c r="N1453">
        <v>0</v>
      </c>
      <c r="O1453">
        <v>5.4682957877266508E-5</v>
      </c>
      <c r="P1453">
        <v>2.2774927500866731E-4</v>
      </c>
      <c r="Q1453">
        <v>1.062417955540304E-2</v>
      </c>
      <c r="R1453">
        <v>5.7110138265312985E-4</v>
      </c>
      <c r="S1453">
        <v>4.826521740063643E-4</v>
      </c>
      <c r="T1453">
        <v>3.0760012144737409E-3</v>
      </c>
      <c r="U1453">
        <v>0</v>
      </c>
    </row>
    <row r="1454" spans="1:21" x14ac:dyDescent="0.25">
      <c r="A1454">
        <v>2045</v>
      </c>
      <c r="B1454">
        <v>7</v>
      </c>
      <c r="C1454">
        <v>5</v>
      </c>
      <c r="D1454">
        <v>7</v>
      </c>
      <c r="E1454">
        <v>48071</v>
      </c>
      <c r="F1454">
        <v>1</v>
      </c>
      <c r="G1454">
        <v>79</v>
      </c>
      <c r="H1454">
        <v>1</v>
      </c>
      <c r="I1454">
        <v>1.714958190917968E-2</v>
      </c>
      <c r="J1454">
        <v>0.64987072753906194</v>
      </c>
      <c r="K1454">
        <v>1.2118527832031241</v>
      </c>
      <c r="L1454">
        <v>0.35589840698242159</v>
      </c>
      <c r="M1454">
        <v>0</v>
      </c>
      <c r="N1454">
        <v>0</v>
      </c>
      <c r="O1454">
        <v>2.9748624563217141E-4</v>
      </c>
      <c r="P1454">
        <v>5.2163548767566662E-5</v>
      </c>
      <c r="Q1454">
        <v>0.12682118988037111</v>
      </c>
      <c r="R1454">
        <v>6.2173743247985781E-3</v>
      </c>
      <c r="S1454">
        <v>7.4912351369857758E-4</v>
      </c>
      <c r="T1454">
        <v>1.2922586441040031E-2</v>
      </c>
      <c r="U1454">
        <v>0</v>
      </c>
    </row>
    <row r="1455" spans="1:21" x14ac:dyDescent="0.25">
      <c r="A1455">
        <v>2045</v>
      </c>
      <c r="B1455">
        <v>7</v>
      </c>
      <c r="C1455">
        <v>5</v>
      </c>
      <c r="D1455">
        <v>7</v>
      </c>
      <c r="E1455">
        <v>48071</v>
      </c>
      <c r="F1455">
        <v>1</v>
      </c>
      <c r="G1455">
        <v>79</v>
      </c>
      <c r="H1455">
        <v>2</v>
      </c>
      <c r="I1455">
        <v>6.4722445440452386E-2</v>
      </c>
      <c r="J1455">
        <v>1.113897332210962</v>
      </c>
      <c r="K1455">
        <v>0.73477187284934953</v>
      </c>
      <c r="L1455">
        <v>0.18504862653383811</v>
      </c>
      <c r="M1455">
        <v>0</v>
      </c>
      <c r="N1455">
        <v>0</v>
      </c>
      <c r="O1455">
        <v>2.7539860473321012E-4</v>
      </c>
      <c r="P1455">
        <v>2.9098866956051E-3</v>
      </c>
      <c r="Q1455">
        <v>5.4062486136419972E-2</v>
      </c>
      <c r="R1455">
        <v>2.7623042800133928E-3</v>
      </c>
      <c r="S1455">
        <v>3.7871236589430159E-3</v>
      </c>
      <c r="T1455">
        <v>9.1420805459287019E-2</v>
      </c>
      <c r="U1455">
        <v>0</v>
      </c>
    </row>
    <row r="1456" spans="1:21" x14ac:dyDescent="0.25">
      <c r="A1456">
        <v>2045</v>
      </c>
      <c r="B1456">
        <v>7</v>
      </c>
      <c r="C1456">
        <v>5</v>
      </c>
      <c r="D1456">
        <v>7</v>
      </c>
      <c r="E1456">
        <v>48071</v>
      </c>
      <c r="F1456">
        <v>1</v>
      </c>
      <c r="G1456">
        <v>79</v>
      </c>
      <c r="H1456">
        <v>3</v>
      </c>
      <c r="I1456">
        <v>4.8207606720559529E-2</v>
      </c>
      <c r="J1456">
        <v>0.66759644689605913</v>
      </c>
      <c r="K1456">
        <v>0.41847977043288842</v>
      </c>
      <c r="L1456">
        <v>0.1049703287756569</v>
      </c>
      <c r="M1456">
        <v>0</v>
      </c>
      <c r="N1456">
        <v>0</v>
      </c>
      <c r="O1456">
        <v>9.1168978585586717E-4</v>
      </c>
      <c r="P1456">
        <v>2.3033464793803609E-3</v>
      </c>
      <c r="Q1456">
        <v>4.8630926542866659E-2</v>
      </c>
      <c r="R1456">
        <v>2.451684351676804E-3</v>
      </c>
      <c r="S1456">
        <v>3.0394406488131408E-3</v>
      </c>
      <c r="T1456">
        <v>4.3849132443625753E-2</v>
      </c>
      <c r="U1456">
        <v>0</v>
      </c>
    </row>
    <row r="1457" spans="1:21" x14ac:dyDescent="0.25">
      <c r="A1457">
        <v>2045</v>
      </c>
      <c r="B1457">
        <v>7</v>
      </c>
      <c r="C1457">
        <v>5</v>
      </c>
      <c r="D1457">
        <v>7</v>
      </c>
      <c r="E1457">
        <v>48071</v>
      </c>
      <c r="F1457">
        <v>1</v>
      </c>
      <c r="G1457">
        <v>79</v>
      </c>
      <c r="H1457">
        <v>5</v>
      </c>
      <c r="I1457">
        <v>3.7217443600082419E-3</v>
      </c>
      <c r="J1457">
        <v>4.8496961764081831E-2</v>
      </c>
      <c r="K1457">
        <v>3.0779557695491819E-2</v>
      </c>
      <c r="L1457">
        <v>7.7268088813441547E-3</v>
      </c>
      <c r="M1457">
        <v>0</v>
      </c>
      <c r="N1457">
        <v>0</v>
      </c>
      <c r="O1457">
        <v>3.537090519404399E-5</v>
      </c>
      <c r="P1457">
        <v>1.588525112873102E-4</v>
      </c>
      <c r="Q1457">
        <v>3.4081342832841021E-3</v>
      </c>
      <c r="R1457">
        <v>1.7151855655022399E-4</v>
      </c>
      <c r="S1457">
        <v>2.1083485051137161E-4</v>
      </c>
      <c r="T1457">
        <v>1.116029332280164E-3</v>
      </c>
      <c r="U1457">
        <v>0</v>
      </c>
    </row>
    <row r="1458" spans="1:21" x14ac:dyDescent="0.25">
      <c r="A1458">
        <v>2045</v>
      </c>
      <c r="B1458">
        <v>7</v>
      </c>
      <c r="C1458">
        <v>5</v>
      </c>
      <c r="D1458">
        <v>7</v>
      </c>
      <c r="E1458">
        <v>48071</v>
      </c>
      <c r="F1458">
        <v>1</v>
      </c>
      <c r="G1458">
        <v>87</v>
      </c>
      <c r="H1458">
        <v>1</v>
      </c>
      <c r="I1458">
        <v>1.7196229934692369E-2</v>
      </c>
      <c r="J1458">
        <v>0.66023875331878701</v>
      </c>
      <c r="K1458">
        <v>1.2311891174316401</v>
      </c>
      <c r="L1458">
        <v>0.36157835865020738</v>
      </c>
      <c r="M1458">
        <v>0</v>
      </c>
      <c r="N1458">
        <v>0</v>
      </c>
      <c r="O1458">
        <v>3.0223319632932531E-4</v>
      </c>
      <c r="P1458">
        <v>5.299591401126235E-5</v>
      </c>
      <c r="Q1458">
        <v>0.12884490180015551</v>
      </c>
      <c r="R1458">
        <v>6.3165837749838754E-3</v>
      </c>
      <c r="S1458">
        <v>7.6108207087963826E-4</v>
      </c>
      <c r="T1458">
        <v>1.31287849843502E-2</v>
      </c>
      <c r="U1458">
        <v>0</v>
      </c>
    </row>
    <row r="1459" spans="1:21" x14ac:dyDescent="0.25">
      <c r="A1459">
        <v>2045</v>
      </c>
      <c r="B1459">
        <v>7</v>
      </c>
      <c r="C1459">
        <v>5</v>
      </c>
      <c r="D1459">
        <v>7</v>
      </c>
      <c r="E1459">
        <v>48071</v>
      </c>
      <c r="F1459">
        <v>1</v>
      </c>
      <c r="G1459">
        <v>87</v>
      </c>
      <c r="H1459">
        <v>2</v>
      </c>
      <c r="I1459">
        <v>6.2148154873163677E-2</v>
      </c>
      <c r="J1459">
        <v>1.101537829723666</v>
      </c>
      <c r="K1459">
        <v>0.72020150870614741</v>
      </c>
      <c r="L1459">
        <v>0.18130836425769531</v>
      </c>
      <c r="M1459">
        <v>0</v>
      </c>
      <c r="N1459">
        <v>0</v>
      </c>
      <c r="O1459">
        <v>2.6513863753499951E-4</v>
      </c>
      <c r="P1459">
        <v>2.824381393695972E-3</v>
      </c>
      <c r="Q1459">
        <v>5.1592388254843011E-2</v>
      </c>
      <c r="R1459">
        <v>2.6437138758114319E-3</v>
      </c>
      <c r="S1459">
        <v>3.675519644141376E-3</v>
      </c>
      <c r="T1459">
        <v>8.565727784216734E-2</v>
      </c>
      <c r="U1459">
        <v>0</v>
      </c>
    </row>
    <row r="1460" spans="1:21" x14ac:dyDescent="0.25">
      <c r="A1460">
        <v>2045</v>
      </c>
      <c r="B1460">
        <v>7</v>
      </c>
      <c r="C1460">
        <v>5</v>
      </c>
      <c r="D1460">
        <v>7</v>
      </c>
      <c r="E1460">
        <v>48071</v>
      </c>
      <c r="F1460">
        <v>1</v>
      </c>
      <c r="G1460">
        <v>87</v>
      </c>
      <c r="H1460">
        <v>3</v>
      </c>
      <c r="I1460">
        <v>4.679986769600198E-2</v>
      </c>
      <c r="J1460">
        <v>0.68290535066828184</v>
      </c>
      <c r="K1460">
        <v>0.42463875869847051</v>
      </c>
      <c r="L1460">
        <v>0.10648961438836479</v>
      </c>
      <c r="M1460">
        <v>0</v>
      </c>
      <c r="N1460">
        <v>0</v>
      </c>
      <c r="O1460">
        <v>8.7281930999088869E-4</v>
      </c>
      <c r="P1460">
        <v>2.2265783554618079E-3</v>
      </c>
      <c r="Q1460">
        <v>4.6114480728415619E-2</v>
      </c>
      <c r="R1460">
        <v>2.3302753637301859E-3</v>
      </c>
      <c r="S1460">
        <v>2.934910297115284E-3</v>
      </c>
      <c r="T1460">
        <v>4.1007615967699008E-2</v>
      </c>
      <c r="U1460">
        <v>0</v>
      </c>
    </row>
    <row r="1461" spans="1:21" x14ac:dyDescent="0.25">
      <c r="A1461">
        <v>2045</v>
      </c>
      <c r="B1461">
        <v>7</v>
      </c>
      <c r="C1461">
        <v>5</v>
      </c>
      <c r="D1461">
        <v>7</v>
      </c>
      <c r="E1461">
        <v>48071</v>
      </c>
      <c r="F1461">
        <v>1</v>
      </c>
      <c r="G1461">
        <v>87</v>
      </c>
      <c r="H1461">
        <v>5</v>
      </c>
      <c r="I1461">
        <v>3.6328576368300641E-3</v>
      </c>
      <c r="J1461">
        <v>5.0374330970687817E-2</v>
      </c>
      <c r="K1461">
        <v>3.1785389280666647E-2</v>
      </c>
      <c r="L1461">
        <v>7.9762991367269102E-3</v>
      </c>
      <c r="M1461">
        <v>0</v>
      </c>
      <c r="N1461">
        <v>0</v>
      </c>
      <c r="O1461">
        <v>3.3694765661309148E-5</v>
      </c>
      <c r="P1461">
        <v>1.530740068537604E-4</v>
      </c>
      <c r="Q1461">
        <v>3.2237386657994042E-3</v>
      </c>
      <c r="R1461">
        <v>1.625927131003073E-4</v>
      </c>
      <c r="S1461">
        <v>2.029804018919576E-4</v>
      </c>
      <c r="T1461">
        <v>1.042509044697303E-3</v>
      </c>
      <c r="U1461">
        <v>0</v>
      </c>
    </row>
    <row r="1462" spans="1:21" x14ac:dyDescent="0.25">
      <c r="A1462">
        <v>2045</v>
      </c>
      <c r="B1462">
        <v>7</v>
      </c>
      <c r="C1462">
        <v>5</v>
      </c>
      <c r="D1462">
        <v>7</v>
      </c>
      <c r="E1462">
        <v>48071</v>
      </c>
      <c r="F1462">
        <v>2</v>
      </c>
      <c r="G1462">
        <v>1</v>
      </c>
      <c r="H1462">
        <v>1</v>
      </c>
      <c r="I1462">
        <v>0</v>
      </c>
      <c r="J1462">
        <v>9.4778679562732594E-3</v>
      </c>
      <c r="K1462">
        <v>1.6417289879173031E-2</v>
      </c>
      <c r="L1462">
        <v>1.356750979088246E-2</v>
      </c>
      <c r="M1462">
        <v>1.3224746286869039E-4</v>
      </c>
      <c r="N1462">
        <v>0</v>
      </c>
      <c r="O1462">
        <v>4.4480852782726272E-5</v>
      </c>
      <c r="P1462">
        <v>0</v>
      </c>
      <c r="Q1462">
        <v>1.352091789245605E-2</v>
      </c>
      <c r="R1462">
        <v>4.9042215943336475E-4</v>
      </c>
      <c r="S1462">
        <v>4.5978102833032602E-5</v>
      </c>
      <c r="T1462">
        <v>0</v>
      </c>
      <c r="U1462">
        <v>10.258728657695549</v>
      </c>
    </row>
    <row r="1463" spans="1:21" x14ac:dyDescent="0.25">
      <c r="A1463">
        <v>2045</v>
      </c>
      <c r="B1463">
        <v>7</v>
      </c>
      <c r="C1463">
        <v>5</v>
      </c>
      <c r="D1463">
        <v>7</v>
      </c>
      <c r="E1463">
        <v>48071</v>
      </c>
      <c r="F1463">
        <v>2</v>
      </c>
      <c r="G1463">
        <v>1</v>
      </c>
      <c r="H1463">
        <v>2</v>
      </c>
      <c r="I1463">
        <v>0</v>
      </c>
      <c r="J1463">
        <v>7.9712876681827718E-3</v>
      </c>
      <c r="K1463">
        <v>2.4076540886660329E-2</v>
      </c>
      <c r="L1463">
        <v>1.5875189403204471E-2</v>
      </c>
      <c r="M1463">
        <v>3.1415081997352191E-3</v>
      </c>
      <c r="N1463">
        <v>6.2935448127697177E-3</v>
      </c>
      <c r="O1463">
        <v>1.7746277828377909E-2</v>
      </c>
      <c r="P1463">
        <v>1.359383503824437E-2</v>
      </c>
      <c r="Q1463">
        <v>0.30376538134820408</v>
      </c>
      <c r="R1463">
        <v>1.5683064442468229E-2</v>
      </c>
      <c r="S1463">
        <v>1.100581506633236E-2</v>
      </c>
      <c r="T1463">
        <v>0.47721938782130491</v>
      </c>
      <c r="U1463">
        <v>1.0119710288004791</v>
      </c>
    </row>
    <row r="1464" spans="1:21" x14ac:dyDescent="0.25">
      <c r="A1464">
        <v>2045</v>
      </c>
      <c r="B1464">
        <v>7</v>
      </c>
      <c r="C1464">
        <v>5</v>
      </c>
      <c r="D1464">
        <v>7</v>
      </c>
      <c r="E1464">
        <v>48071</v>
      </c>
      <c r="F1464">
        <v>2</v>
      </c>
      <c r="G1464">
        <v>1</v>
      </c>
      <c r="H1464">
        <v>3</v>
      </c>
      <c r="I1464">
        <v>0</v>
      </c>
      <c r="J1464">
        <v>3.213792910224441E-3</v>
      </c>
      <c r="K1464">
        <v>1.8107612274324281E-2</v>
      </c>
      <c r="L1464">
        <v>1.147244433314395E-2</v>
      </c>
      <c r="M1464">
        <v>9.4464609988872735E-3</v>
      </c>
      <c r="N1464">
        <v>1.717794782562581E-2</v>
      </c>
      <c r="O1464">
        <v>4.8730269223356687E-2</v>
      </c>
      <c r="P1464">
        <v>9.7432256303881786E-3</v>
      </c>
      <c r="Q1464">
        <v>0.21369578776462941</v>
      </c>
      <c r="R1464">
        <v>1.0974233409821231E-2</v>
      </c>
      <c r="S1464">
        <v>7.9203322188964725E-3</v>
      </c>
      <c r="T1464">
        <v>0.19777122473522979</v>
      </c>
      <c r="U1464">
        <v>0.41809141910789488</v>
      </c>
    </row>
    <row r="1465" spans="1:21" x14ac:dyDescent="0.25">
      <c r="A1465">
        <v>2045</v>
      </c>
      <c r="B1465">
        <v>7</v>
      </c>
      <c r="C1465">
        <v>5</v>
      </c>
      <c r="D1465">
        <v>7</v>
      </c>
      <c r="E1465">
        <v>48071</v>
      </c>
      <c r="F1465">
        <v>2</v>
      </c>
      <c r="G1465">
        <v>1</v>
      </c>
      <c r="H1465">
        <v>5</v>
      </c>
      <c r="I1465">
        <v>0</v>
      </c>
      <c r="J1465">
        <v>1.8121195237816499E-4</v>
      </c>
      <c r="K1465">
        <v>1.4887820207813371E-3</v>
      </c>
      <c r="L1465">
        <v>9.3110176521258073E-4</v>
      </c>
      <c r="M1465">
        <v>3.2575251273738337E-4</v>
      </c>
      <c r="N1465">
        <v>5.3984107159051867E-4</v>
      </c>
      <c r="O1465">
        <v>1.513397564470259E-3</v>
      </c>
      <c r="P1465">
        <v>6.2001823359386676E-4</v>
      </c>
      <c r="Q1465">
        <v>1.3521277079023409E-2</v>
      </c>
      <c r="R1465">
        <v>6.9726387526366444E-4</v>
      </c>
      <c r="S1465">
        <v>5.0849194228175059E-4</v>
      </c>
      <c r="T1465">
        <v>4.6006480643816699E-3</v>
      </c>
      <c r="U1465">
        <v>9.7073133002042317E-3</v>
      </c>
    </row>
    <row r="1466" spans="1:21" x14ac:dyDescent="0.25">
      <c r="A1466">
        <v>2045</v>
      </c>
      <c r="B1466">
        <v>7</v>
      </c>
      <c r="C1466">
        <v>5</v>
      </c>
      <c r="D1466">
        <v>7</v>
      </c>
      <c r="E1466">
        <v>48071</v>
      </c>
      <c r="F1466">
        <v>2</v>
      </c>
      <c r="G1466">
        <v>2</v>
      </c>
      <c r="H1466">
        <v>1</v>
      </c>
      <c r="I1466">
        <v>0</v>
      </c>
      <c r="J1466">
        <v>0.10989311305060979</v>
      </c>
      <c r="K1466">
        <v>0.1823066335767507</v>
      </c>
      <c r="L1466">
        <v>0.15199258454889061</v>
      </c>
      <c r="M1466">
        <v>6.6465019226074201E-2</v>
      </c>
      <c r="N1466">
        <v>0.1232603683471679</v>
      </c>
      <c r="O1466">
        <v>0.30578735351562492</v>
      </c>
      <c r="P1466">
        <v>0.2461250152587888</v>
      </c>
      <c r="Q1466">
        <v>1.2933693847656249</v>
      </c>
      <c r="R1466">
        <v>7.9044113159179599E-2</v>
      </c>
      <c r="S1466">
        <v>3.3552994728088359E-3</v>
      </c>
      <c r="T1466">
        <v>1.3028834228515609</v>
      </c>
      <c r="U1466">
        <v>22.05827555645762</v>
      </c>
    </row>
    <row r="1467" spans="1:21" x14ac:dyDescent="0.25">
      <c r="A1467">
        <v>2045</v>
      </c>
      <c r="B1467">
        <v>7</v>
      </c>
      <c r="C1467">
        <v>5</v>
      </c>
      <c r="D1467">
        <v>7</v>
      </c>
      <c r="E1467">
        <v>48071</v>
      </c>
      <c r="F1467">
        <v>2</v>
      </c>
      <c r="G1467">
        <v>2</v>
      </c>
      <c r="H1467">
        <v>2</v>
      </c>
      <c r="I1467">
        <v>0</v>
      </c>
      <c r="J1467">
        <v>1.20079725812653</v>
      </c>
      <c r="K1467">
        <v>0.62347078221290142</v>
      </c>
      <c r="L1467">
        <v>0.54536824701507203</v>
      </c>
      <c r="M1467">
        <v>1.6286478006987321E-2</v>
      </c>
      <c r="N1467">
        <v>3.3084884204327467E-2</v>
      </c>
      <c r="O1467">
        <v>9.033433339775615E-2</v>
      </c>
      <c r="P1467">
        <v>7.0135257682789526E-2</v>
      </c>
      <c r="Q1467">
        <v>1.423046589577788</v>
      </c>
      <c r="R1467">
        <v>7.1606598826919776E-2</v>
      </c>
      <c r="S1467">
        <v>5.543420123282327E-2</v>
      </c>
      <c r="T1467">
        <v>2.4649267567546822</v>
      </c>
      <c r="U1467">
        <v>5.1949288967043126</v>
      </c>
    </row>
    <row r="1468" spans="1:21" x14ac:dyDescent="0.25">
      <c r="A1468">
        <v>2045</v>
      </c>
      <c r="B1468">
        <v>7</v>
      </c>
      <c r="C1468">
        <v>5</v>
      </c>
      <c r="D1468">
        <v>7</v>
      </c>
      <c r="E1468">
        <v>48071</v>
      </c>
      <c r="F1468">
        <v>2</v>
      </c>
      <c r="G1468">
        <v>2</v>
      </c>
      <c r="H1468">
        <v>3</v>
      </c>
      <c r="I1468">
        <v>0</v>
      </c>
      <c r="J1468">
        <v>0.46469595184876172</v>
      </c>
      <c r="K1468">
        <v>0.2846336698345463</v>
      </c>
      <c r="L1468">
        <v>0.23509795979340539</v>
      </c>
      <c r="M1468">
        <v>4.4209328568193082E-2</v>
      </c>
      <c r="N1468">
        <v>7.8027223798083009E-2</v>
      </c>
      <c r="O1468">
        <v>0.206239366629652</v>
      </c>
      <c r="P1468">
        <v>4.5456482111227478E-2</v>
      </c>
      <c r="Q1468">
        <v>0.89100818175103502</v>
      </c>
      <c r="R1468">
        <v>4.5027799895650672E-2</v>
      </c>
      <c r="S1468">
        <v>3.3781571015464022E-2</v>
      </c>
      <c r="T1468">
        <v>0.92428893062726647</v>
      </c>
      <c r="U1468">
        <v>1.947835541359495</v>
      </c>
    </row>
    <row r="1469" spans="1:21" x14ac:dyDescent="0.25">
      <c r="A1469">
        <v>2045</v>
      </c>
      <c r="B1469">
        <v>7</v>
      </c>
      <c r="C1469">
        <v>5</v>
      </c>
      <c r="D1469">
        <v>7</v>
      </c>
      <c r="E1469">
        <v>48071</v>
      </c>
      <c r="F1469">
        <v>2</v>
      </c>
      <c r="G1469">
        <v>2</v>
      </c>
      <c r="H1469">
        <v>5</v>
      </c>
      <c r="I1469">
        <v>0</v>
      </c>
      <c r="J1469">
        <v>2.68873302594555E-2</v>
      </c>
      <c r="K1469">
        <v>1.9023801414736832E-2</v>
      </c>
      <c r="L1469">
        <v>1.519778653323752E-2</v>
      </c>
      <c r="M1469">
        <v>1.4545521054225E-3</v>
      </c>
      <c r="N1469">
        <v>2.1865482619674681E-3</v>
      </c>
      <c r="O1469">
        <v>5.734007852720685E-3</v>
      </c>
      <c r="P1469">
        <v>2.7613915416685769E-3</v>
      </c>
      <c r="Q1469">
        <v>5.4496225155328523E-2</v>
      </c>
      <c r="R1469">
        <v>2.7703950108324878E-3</v>
      </c>
      <c r="S1469">
        <v>2.0607843262323679E-3</v>
      </c>
      <c r="T1469">
        <v>2.0526088799951821E-2</v>
      </c>
      <c r="U1469">
        <v>4.3234335200368533E-2</v>
      </c>
    </row>
    <row r="1470" spans="1:21" x14ac:dyDescent="0.25">
      <c r="A1470">
        <v>2045</v>
      </c>
      <c r="B1470">
        <v>7</v>
      </c>
      <c r="C1470">
        <v>5</v>
      </c>
      <c r="D1470">
        <v>7</v>
      </c>
      <c r="E1470">
        <v>48071</v>
      </c>
      <c r="F1470">
        <v>2</v>
      </c>
      <c r="G1470">
        <v>3</v>
      </c>
      <c r="H1470">
        <v>1</v>
      </c>
      <c r="I1470">
        <v>0</v>
      </c>
      <c r="J1470">
        <v>4.4084624264942229E-3</v>
      </c>
      <c r="K1470">
        <v>7.9265682709403276E-2</v>
      </c>
      <c r="L1470">
        <v>4.9442426383495303E-2</v>
      </c>
      <c r="M1470">
        <v>2.1102111339569071E-3</v>
      </c>
      <c r="N1470">
        <v>0</v>
      </c>
      <c r="O1470">
        <v>7.5897383689880365E-4</v>
      </c>
      <c r="P1470">
        <v>0</v>
      </c>
      <c r="Q1470">
        <v>0.23270280456542949</v>
      </c>
      <c r="R1470">
        <v>8.7088260650634713E-3</v>
      </c>
      <c r="S1470">
        <v>5.3183907270431478E-4</v>
      </c>
      <c r="T1470">
        <v>0</v>
      </c>
      <c r="U1470">
        <v>32.412483757068813</v>
      </c>
    </row>
    <row r="1471" spans="1:21" x14ac:dyDescent="0.25">
      <c r="A1471">
        <v>2045</v>
      </c>
      <c r="B1471">
        <v>7</v>
      </c>
      <c r="C1471">
        <v>5</v>
      </c>
      <c r="D1471">
        <v>7</v>
      </c>
      <c r="E1471">
        <v>48071</v>
      </c>
      <c r="F1471">
        <v>2</v>
      </c>
      <c r="G1471">
        <v>3</v>
      </c>
      <c r="H1471">
        <v>2</v>
      </c>
      <c r="I1471">
        <v>0</v>
      </c>
      <c r="J1471">
        <v>3.188794192703389E-2</v>
      </c>
      <c r="K1471">
        <v>0.1180965213736508</v>
      </c>
      <c r="L1471">
        <v>7.4974291138006785E-2</v>
      </c>
      <c r="M1471">
        <v>6.2723164699584472E-2</v>
      </c>
      <c r="N1471">
        <v>0.13739275867023809</v>
      </c>
      <c r="O1471">
        <v>0.25661230848046912</v>
      </c>
      <c r="P1471">
        <v>0.29779241450132299</v>
      </c>
      <c r="Q1471">
        <v>2.4938096158318359</v>
      </c>
      <c r="R1471">
        <v>0.11794219865412151</v>
      </c>
      <c r="S1471">
        <v>0.12747929910669201</v>
      </c>
      <c r="T1471">
        <v>10.677885595077029</v>
      </c>
      <c r="U1471">
        <v>22.58298955751625</v>
      </c>
    </row>
    <row r="1472" spans="1:21" x14ac:dyDescent="0.25">
      <c r="A1472">
        <v>2045</v>
      </c>
      <c r="B1472">
        <v>7</v>
      </c>
      <c r="C1472">
        <v>5</v>
      </c>
      <c r="D1472">
        <v>7</v>
      </c>
      <c r="E1472">
        <v>48071</v>
      </c>
      <c r="F1472">
        <v>2</v>
      </c>
      <c r="G1472">
        <v>3</v>
      </c>
      <c r="H1472">
        <v>3</v>
      </c>
      <c r="I1472">
        <v>0</v>
      </c>
      <c r="J1472">
        <v>1.0528262551279709E-2</v>
      </c>
      <c r="K1472">
        <v>7.5975681161364259E-2</v>
      </c>
      <c r="L1472">
        <v>4.7059675276014949E-2</v>
      </c>
      <c r="M1472">
        <v>0.131390952574507</v>
      </c>
      <c r="N1472">
        <v>0.25896553861430971</v>
      </c>
      <c r="O1472">
        <v>0.48960469483670438</v>
      </c>
      <c r="P1472">
        <v>0.1480510200981445</v>
      </c>
      <c r="Q1472">
        <v>1.382251633792521</v>
      </c>
      <c r="R1472">
        <v>6.7992676098779126E-2</v>
      </c>
      <c r="S1472">
        <v>6.2321310119140917E-2</v>
      </c>
      <c r="T1472">
        <v>3.032864123100957</v>
      </c>
      <c r="U1472">
        <v>6.5135253916146789</v>
      </c>
    </row>
    <row r="1473" spans="1:21" x14ac:dyDescent="0.25">
      <c r="A1473">
        <v>2045</v>
      </c>
      <c r="B1473">
        <v>7</v>
      </c>
      <c r="C1473">
        <v>5</v>
      </c>
      <c r="D1473">
        <v>7</v>
      </c>
      <c r="E1473">
        <v>48071</v>
      </c>
      <c r="F1473">
        <v>2</v>
      </c>
      <c r="G1473">
        <v>3</v>
      </c>
      <c r="H1473">
        <v>5</v>
      </c>
      <c r="I1473">
        <v>0</v>
      </c>
      <c r="J1473">
        <v>4.8394225564444703E-4</v>
      </c>
      <c r="K1473">
        <v>5.6998396948557623E-3</v>
      </c>
      <c r="L1473">
        <v>3.488978497264495E-3</v>
      </c>
      <c r="M1473">
        <v>3.7642242593210569E-3</v>
      </c>
      <c r="N1473">
        <v>6.5938391246124347E-3</v>
      </c>
      <c r="O1473">
        <v>1.2822446366304941E-2</v>
      </c>
      <c r="P1473">
        <v>7.930916677196774E-3</v>
      </c>
      <c r="Q1473">
        <v>8.1273215997302001E-2</v>
      </c>
      <c r="R1473">
        <v>4.0829293353649128E-3</v>
      </c>
      <c r="S1473">
        <v>3.4679012490113248E-3</v>
      </c>
      <c r="T1473">
        <v>5.901234947905918E-2</v>
      </c>
      <c r="U1473">
        <v>0.12774172152819349</v>
      </c>
    </row>
    <row r="1474" spans="1:21" x14ac:dyDescent="0.25">
      <c r="A1474">
        <v>2045</v>
      </c>
      <c r="B1474">
        <v>7</v>
      </c>
      <c r="C1474">
        <v>5</v>
      </c>
      <c r="D1474">
        <v>7</v>
      </c>
      <c r="E1474">
        <v>48071</v>
      </c>
      <c r="F1474">
        <v>2</v>
      </c>
      <c r="G1474">
        <v>79</v>
      </c>
      <c r="H1474">
        <v>1</v>
      </c>
      <c r="I1474">
        <v>0</v>
      </c>
      <c r="J1474">
        <v>3.9312701225280768E-3</v>
      </c>
      <c r="K1474">
        <v>6.8096532821655233E-3</v>
      </c>
      <c r="L1474">
        <v>5.6276049613952616E-3</v>
      </c>
      <c r="M1474">
        <v>5.4935511201620092E-5</v>
      </c>
      <c r="N1474">
        <v>0</v>
      </c>
      <c r="O1474">
        <v>1.847736351191996E-5</v>
      </c>
      <c r="P1474">
        <v>0</v>
      </c>
      <c r="Q1474">
        <v>5.6166005134582492E-3</v>
      </c>
      <c r="R1474">
        <v>2.0372156798839549E-4</v>
      </c>
      <c r="S1474">
        <v>1.909933052957058E-5</v>
      </c>
      <c r="T1474">
        <v>0</v>
      </c>
      <c r="U1474">
        <v>4.5750975769144544</v>
      </c>
    </row>
    <row r="1475" spans="1:21" x14ac:dyDescent="0.25">
      <c r="A1475">
        <v>2045</v>
      </c>
      <c r="B1475">
        <v>7</v>
      </c>
      <c r="C1475">
        <v>5</v>
      </c>
      <c r="D1475">
        <v>7</v>
      </c>
      <c r="E1475">
        <v>48071</v>
      </c>
      <c r="F1475">
        <v>2</v>
      </c>
      <c r="G1475">
        <v>79</v>
      </c>
      <c r="H1475">
        <v>2</v>
      </c>
      <c r="I1475">
        <v>0</v>
      </c>
      <c r="J1475">
        <v>3.3063847124752631E-3</v>
      </c>
      <c r="K1475">
        <v>9.9866073197954156E-3</v>
      </c>
      <c r="L1475">
        <v>6.5847978908371192E-3</v>
      </c>
      <c r="M1475">
        <v>1.304982086205633E-3</v>
      </c>
      <c r="N1475">
        <v>2.6143366429862542E-3</v>
      </c>
      <c r="O1475">
        <v>7.3717924223059691E-3</v>
      </c>
      <c r="P1475">
        <v>5.6468715154025066E-3</v>
      </c>
      <c r="Q1475">
        <v>0.12618434552157959</v>
      </c>
      <c r="R1475">
        <v>6.5147571986334122E-3</v>
      </c>
      <c r="S1475">
        <v>4.5718248949060299E-3</v>
      </c>
      <c r="T1475">
        <v>0.1982373337081581</v>
      </c>
      <c r="U1475">
        <v>0.42037364375694403</v>
      </c>
    </row>
    <row r="1476" spans="1:21" x14ac:dyDescent="0.25">
      <c r="A1476">
        <v>2045</v>
      </c>
      <c r="B1476">
        <v>7</v>
      </c>
      <c r="C1476">
        <v>5</v>
      </c>
      <c r="D1476">
        <v>7</v>
      </c>
      <c r="E1476">
        <v>48071</v>
      </c>
      <c r="F1476">
        <v>2</v>
      </c>
      <c r="G1476">
        <v>79</v>
      </c>
      <c r="H1476">
        <v>3</v>
      </c>
      <c r="I1476">
        <v>0</v>
      </c>
      <c r="J1476">
        <v>1.3330386321816769E-3</v>
      </c>
      <c r="K1476">
        <v>7.5107791634639529E-3</v>
      </c>
      <c r="L1476">
        <v>4.7586154748314544E-3</v>
      </c>
      <c r="M1476">
        <v>3.9240591542594981E-3</v>
      </c>
      <c r="N1476">
        <v>7.1357224576772899E-3</v>
      </c>
      <c r="O1476">
        <v>2.0242565554452169E-2</v>
      </c>
      <c r="P1476">
        <v>4.0473316643657702E-3</v>
      </c>
      <c r="Q1476">
        <v>8.8769182757065926E-2</v>
      </c>
      <c r="R1476">
        <v>4.5586948185469163E-3</v>
      </c>
      <c r="S1476">
        <v>3.2901079940089941E-3</v>
      </c>
      <c r="T1476">
        <v>8.2154200973004674E-2</v>
      </c>
      <c r="U1476">
        <v>0.17367514716268251</v>
      </c>
    </row>
    <row r="1477" spans="1:21" x14ac:dyDescent="0.25">
      <c r="A1477">
        <v>2045</v>
      </c>
      <c r="B1477">
        <v>7</v>
      </c>
      <c r="C1477">
        <v>5</v>
      </c>
      <c r="D1477">
        <v>7</v>
      </c>
      <c r="E1477">
        <v>48071</v>
      </c>
      <c r="F1477">
        <v>2</v>
      </c>
      <c r="G1477">
        <v>79</v>
      </c>
      <c r="H1477">
        <v>5</v>
      </c>
      <c r="I1477">
        <v>0</v>
      </c>
      <c r="J1477">
        <v>7.5164237208838564E-5</v>
      </c>
      <c r="K1477">
        <v>6.1752603200784459E-4</v>
      </c>
      <c r="L1477">
        <v>3.8620865204302458E-4</v>
      </c>
      <c r="M1477">
        <v>1.35317561086053E-4</v>
      </c>
      <c r="N1477">
        <v>2.242502205298829E-4</v>
      </c>
      <c r="O1477">
        <v>6.286662688374195E-4</v>
      </c>
      <c r="P1477">
        <v>2.575553941631461E-4</v>
      </c>
      <c r="Q1477">
        <v>5.6167389275062311E-3</v>
      </c>
      <c r="R1477">
        <v>2.8964345503076553E-4</v>
      </c>
      <c r="S1477">
        <v>2.1122760418535531E-4</v>
      </c>
      <c r="T1477">
        <v>1.9111086244686601E-3</v>
      </c>
      <c r="U1477">
        <v>4.0324188096639074E-3</v>
      </c>
    </row>
    <row r="1478" spans="1:21" x14ac:dyDescent="0.25">
      <c r="A1478">
        <v>2045</v>
      </c>
      <c r="B1478">
        <v>7</v>
      </c>
      <c r="C1478">
        <v>5</v>
      </c>
      <c r="D1478">
        <v>7</v>
      </c>
      <c r="E1478">
        <v>48071</v>
      </c>
      <c r="F1478">
        <v>2</v>
      </c>
      <c r="G1478">
        <v>87</v>
      </c>
      <c r="H1478">
        <v>1</v>
      </c>
      <c r="I1478">
        <v>0</v>
      </c>
      <c r="J1478">
        <v>5.1410566261038161E-3</v>
      </c>
      <c r="K1478">
        <v>8.905205229297275E-3</v>
      </c>
      <c r="L1478">
        <v>7.3594080423936186E-3</v>
      </c>
      <c r="M1478">
        <v>7.1734823286533322E-5</v>
      </c>
      <c r="N1478">
        <v>0</v>
      </c>
      <c r="O1478">
        <v>2.412775158882142E-5</v>
      </c>
      <c r="P1478">
        <v>0</v>
      </c>
      <c r="Q1478">
        <v>7.3341493606567379E-3</v>
      </c>
      <c r="R1478">
        <v>2.660202085971832E-4</v>
      </c>
      <c r="S1478">
        <v>2.493986673653125E-5</v>
      </c>
      <c r="T1478">
        <v>0</v>
      </c>
      <c r="U1478">
        <v>5.8765883553998961</v>
      </c>
    </row>
    <row r="1479" spans="1:21" x14ac:dyDescent="0.25">
      <c r="A1479">
        <v>2045</v>
      </c>
      <c r="B1479">
        <v>7</v>
      </c>
      <c r="C1479">
        <v>5</v>
      </c>
      <c r="D1479">
        <v>7</v>
      </c>
      <c r="E1479">
        <v>48071</v>
      </c>
      <c r="F1479">
        <v>2</v>
      </c>
      <c r="G1479">
        <v>87</v>
      </c>
      <c r="H1479">
        <v>2</v>
      </c>
      <c r="I1479">
        <v>0</v>
      </c>
      <c r="J1479">
        <v>4.3238642333388389E-3</v>
      </c>
      <c r="K1479">
        <v>1.305979683525621E-2</v>
      </c>
      <c r="L1479">
        <v>8.6111501535865165E-3</v>
      </c>
      <c r="M1479">
        <v>1.7040469445838351E-3</v>
      </c>
      <c r="N1479">
        <v>3.4138040609939481E-3</v>
      </c>
      <c r="O1479">
        <v>9.6261157945512002E-3</v>
      </c>
      <c r="P1479">
        <v>7.3736774907151581E-3</v>
      </c>
      <c r="Q1479">
        <v>0.1647716064178476</v>
      </c>
      <c r="R1479">
        <v>8.5069388926844805E-3</v>
      </c>
      <c r="S1479">
        <v>5.9698734038039127E-3</v>
      </c>
      <c r="T1479">
        <v>0.25885762289840231</v>
      </c>
      <c r="U1479">
        <v>0.5489236672266683</v>
      </c>
    </row>
    <row r="1480" spans="1:21" x14ac:dyDescent="0.25">
      <c r="A1480">
        <v>2045</v>
      </c>
      <c r="B1480">
        <v>7</v>
      </c>
      <c r="C1480">
        <v>5</v>
      </c>
      <c r="D1480">
        <v>7</v>
      </c>
      <c r="E1480">
        <v>48071</v>
      </c>
      <c r="F1480">
        <v>2</v>
      </c>
      <c r="G1480">
        <v>87</v>
      </c>
      <c r="H1480">
        <v>3</v>
      </c>
      <c r="I1480">
        <v>0</v>
      </c>
      <c r="J1480">
        <v>1.743254614960996E-3</v>
      </c>
      <c r="K1480">
        <v>9.8221056920903219E-3</v>
      </c>
      <c r="L1480">
        <v>6.2229936074150493E-3</v>
      </c>
      <c r="M1480">
        <v>5.1240354276097964E-3</v>
      </c>
      <c r="N1480">
        <v>9.3178198350912563E-3</v>
      </c>
      <c r="O1480">
        <v>2.643275295940202E-2</v>
      </c>
      <c r="P1480">
        <v>5.2850096669802647E-3</v>
      </c>
      <c r="Q1480">
        <v>0.1159148593898441</v>
      </c>
      <c r="R1480">
        <v>5.9527492310804363E-3</v>
      </c>
      <c r="S1480">
        <v>4.2962213432291771E-3</v>
      </c>
      <c r="T1480">
        <v>0.1072768778480087</v>
      </c>
      <c r="U1480">
        <v>0.22678505421121289</v>
      </c>
    </row>
    <row r="1481" spans="1:21" x14ac:dyDescent="0.25">
      <c r="A1481">
        <v>2045</v>
      </c>
      <c r="B1481">
        <v>7</v>
      </c>
      <c r="C1481">
        <v>5</v>
      </c>
      <c r="D1481">
        <v>7</v>
      </c>
      <c r="E1481">
        <v>48071</v>
      </c>
      <c r="F1481">
        <v>2</v>
      </c>
      <c r="G1481">
        <v>87</v>
      </c>
      <c r="H1481">
        <v>5</v>
      </c>
      <c r="I1481">
        <v>0</v>
      </c>
      <c r="J1481">
        <v>9.8294620764779455E-5</v>
      </c>
      <c r="K1481">
        <v>8.0755854165246365E-4</v>
      </c>
      <c r="L1481">
        <v>5.0505649744770622E-4</v>
      </c>
      <c r="M1481">
        <v>1.766977305090603E-4</v>
      </c>
      <c r="N1481">
        <v>2.9282577696909868E-4</v>
      </c>
      <c r="O1481">
        <v>8.2091052922203425E-4</v>
      </c>
      <c r="P1481">
        <v>3.3631592604490478E-4</v>
      </c>
      <c r="Q1481">
        <v>7.3343336102017678E-3</v>
      </c>
      <c r="R1481">
        <v>3.782162597736001E-4</v>
      </c>
      <c r="S1481">
        <v>2.7582121961032189E-4</v>
      </c>
      <c r="T1481">
        <v>2.495525685435868E-3</v>
      </c>
      <c r="U1481">
        <v>5.2655337640457383E-3</v>
      </c>
    </row>
    <row r="1482" spans="1:21" x14ac:dyDescent="0.25">
      <c r="A1482">
        <v>2045</v>
      </c>
      <c r="B1482">
        <v>7</v>
      </c>
      <c r="C1482">
        <v>5</v>
      </c>
      <c r="D1482">
        <v>8</v>
      </c>
      <c r="E1482">
        <v>48071</v>
      </c>
      <c r="F1482">
        <v>1</v>
      </c>
      <c r="G1482">
        <v>1</v>
      </c>
      <c r="H1482">
        <v>1</v>
      </c>
      <c r="I1482">
        <v>4.4428764343261692E-2</v>
      </c>
      <c r="J1482">
        <v>1.8869796257019029</v>
      </c>
      <c r="K1482">
        <v>1.4585070724487299</v>
      </c>
      <c r="L1482">
        <v>0.42864096403121932</v>
      </c>
      <c r="M1482">
        <v>0</v>
      </c>
      <c r="N1482">
        <v>0</v>
      </c>
      <c r="O1482">
        <v>4.1163140861317501E-4</v>
      </c>
      <c r="P1482">
        <v>7.9608362168073635E-5</v>
      </c>
      <c r="Q1482">
        <v>0.14205232203006729</v>
      </c>
      <c r="R1482">
        <v>6.792138218879697E-3</v>
      </c>
      <c r="S1482">
        <v>2.4971868209540831E-3</v>
      </c>
      <c r="T1482">
        <v>1.7390355959534639E-2</v>
      </c>
      <c r="U1482">
        <v>0</v>
      </c>
    </row>
    <row r="1483" spans="1:21" x14ac:dyDescent="0.25">
      <c r="A1483">
        <v>2045</v>
      </c>
      <c r="B1483">
        <v>7</v>
      </c>
      <c r="C1483">
        <v>5</v>
      </c>
      <c r="D1483">
        <v>8</v>
      </c>
      <c r="E1483">
        <v>48071</v>
      </c>
      <c r="F1483">
        <v>1</v>
      </c>
      <c r="G1483">
        <v>1</v>
      </c>
      <c r="H1483">
        <v>2</v>
      </c>
      <c r="I1483">
        <v>7.416942892183459E-2</v>
      </c>
      <c r="J1483">
        <v>1.4407666330454421</v>
      </c>
      <c r="K1483">
        <v>0.92361621372704894</v>
      </c>
      <c r="L1483">
        <v>0.23279284883307649</v>
      </c>
      <c r="M1483">
        <v>0</v>
      </c>
      <c r="N1483">
        <v>0</v>
      </c>
      <c r="O1483">
        <v>3.0931108992006081E-4</v>
      </c>
      <c r="P1483">
        <v>3.263481137158276E-3</v>
      </c>
      <c r="Q1483">
        <v>6.1343410649884363E-2</v>
      </c>
      <c r="R1483">
        <v>3.1219144905531692E-3</v>
      </c>
      <c r="S1483">
        <v>4.248387328532866E-3</v>
      </c>
      <c r="T1483">
        <v>0.1030169039377055</v>
      </c>
      <c r="U1483">
        <v>0</v>
      </c>
    </row>
    <row r="1484" spans="1:21" x14ac:dyDescent="0.25">
      <c r="A1484">
        <v>2045</v>
      </c>
      <c r="B1484">
        <v>7</v>
      </c>
      <c r="C1484">
        <v>5</v>
      </c>
      <c r="D1484">
        <v>8</v>
      </c>
      <c r="E1484">
        <v>48071</v>
      </c>
      <c r="F1484">
        <v>1</v>
      </c>
      <c r="G1484">
        <v>1</v>
      </c>
      <c r="H1484">
        <v>3</v>
      </c>
      <c r="I1484">
        <v>5.5185596423749469E-2</v>
      </c>
      <c r="J1484">
        <v>0.82262539999534645</v>
      </c>
      <c r="K1484">
        <v>0.50611888464426247</v>
      </c>
      <c r="L1484">
        <v>0.12706233986220061</v>
      </c>
      <c r="M1484">
        <v>0</v>
      </c>
      <c r="N1484">
        <v>0</v>
      </c>
      <c r="O1484">
        <v>1.0294155170417201E-3</v>
      </c>
      <c r="P1484">
        <v>2.5942969426164171E-3</v>
      </c>
      <c r="Q1484">
        <v>5.5397025400325733E-2</v>
      </c>
      <c r="R1484">
        <v>2.7835330170750449E-3</v>
      </c>
      <c r="S1484">
        <v>3.425144980545337E-3</v>
      </c>
      <c r="T1484">
        <v>4.9621347345933778E-2</v>
      </c>
      <c r="U1484">
        <v>0</v>
      </c>
    </row>
    <row r="1485" spans="1:21" x14ac:dyDescent="0.25">
      <c r="A1485">
        <v>2045</v>
      </c>
      <c r="B1485">
        <v>7</v>
      </c>
      <c r="C1485">
        <v>5</v>
      </c>
      <c r="D1485">
        <v>8</v>
      </c>
      <c r="E1485">
        <v>48071</v>
      </c>
      <c r="F1485">
        <v>1</v>
      </c>
      <c r="G1485">
        <v>1</v>
      </c>
      <c r="H1485">
        <v>5</v>
      </c>
      <c r="I1485">
        <v>4.3243139861169379E-3</v>
      </c>
      <c r="J1485">
        <v>5.959401994459855E-2</v>
      </c>
      <c r="K1485">
        <v>3.7308747694892327E-2</v>
      </c>
      <c r="L1485">
        <v>9.3702975143838477E-3</v>
      </c>
      <c r="M1485">
        <v>0</v>
      </c>
      <c r="N1485">
        <v>0</v>
      </c>
      <c r="O1485">
        <v>4.1711796536095628E-5</v>
      </c>
      <c r="P1485">
        <v>1.886710972542849E-4</v>
      </c>
      <c r="Q1485">
        <v>4.0617384806451041E-3</v>
      </c>
      <c r="R1485">
        <v>2.0382584637767189E-4</v>
      </c>
      <c r="S1485">
        <v>2.4883478036736981E-4</v>
      </c>
      <c r="T1485">
        <v>1.3400666288073009E-3</v>
      </c>
      <c r="U1485">
        <v>0</v>
      </c>
    </row>
    <row r="1486" spans="1:21" x14ac:dyDescent="0.25">
      <c r="A1486">
        <v>2045</v>
      </c>
      <c r="B1486">
        <v>7</v>
      </c>
      <c r="C1486">
        <v>5</v>
      </c>
      <c r="D1486">
        <v>8</v>
      </c>
      <c r="E1486">
        <v>48071</v>
      </c>
      <c r="F1486">
        <v>1</v>
      </c>
      <c r="G1486">
        <v>2</v>
      </c>
      <c r="H1486">
        <v>1</v>
      </c>
      <c r="I1486">
        <v>0.27084472656250003</v>
      </c>
      <c r="J1486">
        <v>21.938372737884521</v>
      </c>
      <c r="K1486">
        <v>16.48163431453705</v>
      </c>
      <c r="L1486">
        <v>4.7062916991710608</v>
      </c>
      <c r="M1486">
        <v>0</v>
      </c>
      <c r="N1486">
        <v>0</v>
      </c>
      <c r="O1486">
        <v>7.8740844633430174E-2</v>
      </c>
      <c r="P1486">
        <v>7.0032665668986734E-4</v>
      </c>
      <c r="Q1486">
        <v>19.325110224723812</v>
      </c>
      <c r="R1486">
        <v>0.99040359687805102</v>
      </c>
      <c r="S1486">
        <v>0.38209623062610609</v>
      </c>
      <c r="T1486">
        <v>3.3111190843582139</v>
      </c>
      <c r="U1486">
        <v>0</v>
      </c>
    </row>
    <row r="1487" spans="1:21" x14ac:dyDescent="0.25">
      <c r="A1487">
        <v>2045</v>
      </c>
      <c r="B1487">
        <v>7</v>
      </c>
      <c r="C1487">
        <v>5</v>
      </c>
      <c r="D1487">
        <v>8</v>
      </c>
      <c r="E1487">
        <v>48071</v>
      </c>
      <c r="F1487">
        <v>1</v>
      </c>
      <c r="G1487">
        <v>2</v>
      </c>
      <c r="H1487">
        <v>2</v>
      </c>
      <c r="I1487">
        <v>1.1171525117265459</v>
      </c>
      <c r="J1487">
        <v>135.96323670082589</v>
      </c>
      <c r="K1487">
        <v>87.55849473046392</v>
      </c>
      <c r="L1487">
        <v>21.037496175683941</v>
      </c>
      <c r="M1487">
        <v>0</v>
      </c>
      <c r="N1487">
        <v>0</v>
      </c>
      <c r="O1487">
        <v>1.165339720292235E-2</v>
      </c>
      <c r="P1487">
        <v>7.2121447342528733E-2</v>
      </c>
      <c r="Q1487">
        <v>2.601219634401235</v>
      </c>
      <c r="R1487">
        <v>0.13876409862635139</v>
      </c>
      <c r="S1487">
        <v>0.14937572159216089</v>
      </c>
      <c r="T1487">
        <v>4.2913790710753261</v>
      </c>
      <c r="U1487">
        <v>0</v>
      </c>
    </row>
    <row r="1488" spans="1:21" x14ac:dyDescent="0.25">
      <c r="A1488">
        <v>2045</v>
      </c>
      <c r="B1488">
        <v>7</v>
      </c>
      <c r="C1488">
        <v>5</v>
      </c>
      <c r="D1488">
        <v>8</v>
      </c>
      <c r="E1488">
        <v>48071</v>
      </c>
      <c r="F1488">
        <v>1</v>
      </c>
      <c r="G1488">
        <v>2</v>
      </c>
      <c r="H1488">
        <v>3</v>
      </c>
      <c r="I1488">
        <v>0.68658886711163136</v>
      </c>
      <c r="J1488">
        <v>52.61871360559941</v>
      </c>
      <c r="K1488">
        <v>32.612897714288657</v>
      </c>
      <c r="L1488">
        <v>8.0150781939989137</v>
      </c>
      <c r="M1488">
        <v>0</v>
      </c>
      <c r="N1488">
        <v>0</v>
      </c>
      <c r="O1488">
        <v>2.4480246797034949E-2</v>
      </c>
      <c r="P1488">
        <v>4.7153156496135509E-2</v>
      </c>
      <c r="Q1488">
        <v>1.708997199783479</v>
      </c>
      <c r="R1488">
        <v>8.8282437950488318E-2</v>
      </c>
      <c r="S1488">
        <v>9.2615411696330224E-2</v>
      </c>
      <c r="T1488">
        <v>1.5210634462898289</v>
      </c>
      <c r="U1488">
        <v>0</v>
      </c>
    </row>
    <row r="1489" spans="1:21" x14ac:dyDescent="0.25">
      <c r="A1489">
        <v>2045</v>
      </c>
      <c r="B1489">
        <v>7</v>
      </c>
      <c r="C1489">
        <v>5</v>
      </c>
      <c r="D1489">
        <v>8</v>
      </c>
      <c r="E1489">
        <v>48071</v>
      </c>
      <c r="F1489">
        <v>1</v>
      </c>
      <c r="G1489">
        <v>2</v>
      </c>
      <c r="H1489">
        <v>5</v>
      </c>
      <c r="I1489">
        <v>4.649121802032935E-2</v>
      </c>
      <c r="J1489">
        <v>3.0677005387911369</v>
      </c>
      <c r="K1489">
        <v>1.894159262305771</v>
      </c>
      <c r="L1489">
        <v>0.47453048907084411</v>
      </c>
      <c r="M1489">
        <v>0</v>
      </c>
      <c r="N1489">
        <v>0</v>
      </c>
      <c r="O1489">
        <v>6.975878342053534E-4</v>
      </c>
      <c r="P1489">
        <v>3.37409605458097E-3</v>
      </c>
      <c r="Q1489">
        <v>0.1093098415588024</v>
      </c>
      <c r="R1489">
        <v>5.5473335740175451E-3</v>
      </c>
      <c r="S1489">
        <v>5.9611517400278121E-3</v>
      </c>
      <c r="T1489">
        <v>3.723348053698626E-2</v>
      </c>
      <c r="U1489">
        <v>0</v>
      </c>
    </row>
    <row r="1490" spans="1:21" x14ac:dyDescent="0.25">
      <c r="A1490">
        <v>2045</v>
      </c>
      <c r="B1490">
        <v>7</v>
      </c>
      <c r="C1490">
        <v>5</v>
      </c>
      <c r="D1490">
        <v>8</v>
      </c>
      <c r="E1490">
        <v>48071</v>
      </c>
      <c r="F1490">
        <v>1</v>
      </c>
      <c r="G1490">
        <v>3</v>
      </c>
      <c r="H1490">
        <v>1</v>
      </c>
      <c r="I1490">
        <v>4.815560817718504E-3</v>
      </c>
      <c r="J1490">
        <v>0.96981692815944498</v>
      </c>
      <c r="K1490">
        <v>0.80693230034410912</v>
      </c>
      <c r="L1490">
        <v>0.23137059787474551</v>
      </c>
      <c r="M1490">
        <v>0</v>
      </c>
      <c r="N1490">
        <v>0</v>
      </c>
      <c r="O1490">
        <v>1.1097267089462551E-4</v>
      </c>
      <c r="P1490">
        <v>5.1608548014200979E-5</v>
      </c>
      <c r="Q1490">
        <v>4.9223133553052308E-2</v>
      </c>
      <c r="R1490">
        <v>2.6078389894173578E-3</v>
      </c>
      <c r="S1490">
        <v>5.2222570450248876E-4</v>
      </c>
      <c r="T1490">
        <v>4.6123857021739224E-3</v>
      </c>
      <c r="U1490">
        <v>0</v>
      </c>
    </row>
    <row r="1491" spans="1:21" x14ac:dyDescent="0.25">
      <c r="A1491">
        <v>2045</v>
      </c>
      <c r="B1491">
        <v>7</v>
      </c>
      <c r="C1491">
        <v>5</v>
      </c>
      <c r="D1491">
        <v>8</v>
      </c>
      <c r="E1491">
        <v>48071</v>
      </c>
      <c r="F1491">
        <v>1</v>
      </c>
      <c r="G1491">
        <v>3</v>
      </c>
      <c r="H1491">
        <v>2</v>
      </c>
      <c r="I1491">
        <v>6.3852076539474792E-2</v>
      </c>
      <c r="J1491">
        <v>3.898287485272188</v>
      </c>
      <c r="K1491">
        <v>2.5688029747165362</v>
      </c>
      <c r="L1491">
        <v>0.67149272035105689</v>
      </c>
      <c r="M1491">
        <v>0</v>
      </c>
      <c r="N1491">
        <v>0</v>
      </c>
      <c r="O1491">
        <v>1.4779628693269099E-3</v>
      </c>
      <c r="P1491">
        <v>1.0640196497099229E-2</v>
      </c>
      <c r="Q1491">
        <v>0.38575556741406719</v>
      </c>
      <c r="R1491">
        <v>2.0984302063205569E-2</v>
      </c>
      <c r="S1491">
        <v>1.877544462300303E-2</v>
      </c>
      <c r="T1491">
        <v>0.57713823689730592</v>
      </c>
      <c r="U1491">
        <v>0</v>
      </c>
    </row>
    <row r="1492" spans="1:21" x14ac:dyDescent="0.25">
      <c r="A1492">
        <v>2045</v>
      </c>
      <c r="B1492">
        <v>7</v>
      </c>
      <c r="C1492">
        <v>5</v>
      </c>
      <c r="D1492">
        <v>8</v>
      </c>
      <c r="E1492">
        <v>48071</v>
      </c>
      <c r="F1492">
        <v>1</v>
      </c>
      <c r="G1492">
        <v>3</v>
      </c>
      <c r="H1492">
        <v>3</v>
      </c>
      <c r="I1492">
        <v>3.8741738581152728E-2</v>
      </c>
      <c r="J1492">
        <v>1.2744240273883241</v>
      </c>
      <c r="K1492">
        <v>0.86619928360747489</v>
      </c>
      <c r="L1492">
        <v>0.2288296881831407</v>
      </c>
      <c r="M1492">
        <v>0</v>
      </c>
      <c r="N1492">
        <v>0</v>
      </c>
      <c r="O1492">
        <v>2.677093898473106E-3</v>
      </c>
      <c r="P1492">
        <v>4.5944322800413303E-3</v>
      </c>
      <c r="Q1492">
        <v>0.20829638775135931</v>
      </c>
      <c r="R1492">
        <v>1.121687740502593E-2</v>
      </c>
      <c r="S1492">
        <v>9.531711134149138E-3</v>
      </c>
      <c r="T1492">
        <v>0.16661096825949889</v>
      </c>
      <c r="U1492">
        <v>0</v>
      </c>
    </row>
    <row r="1493" spans="1:21" x14ac:dyDescent="0.25">
      <c r="A1493">
        <v>2045</v>
      </c>
      <c r="B1493">
        <v>7</v>
      </c>
      <c r="C1493">
        <v>5</v>
      </c>
      <c r="D1493">
        <v>8</v>
      </c>
      <c r="E1493">
        <v>48071</v>
      </c>
      <c r="F1493">
        <v>1</v>
      </c>
      <c r="G1493">
        <v>3</v>
      </c>
      <c r="H1493">
        <v>5</v>
      </c>
      <c r="I1493">
        <v>2.5661499937832568E-3</v>
      </c>
      <c r="J1493">
        <v>5.7858384717597973E-2</v>
      </c>
      <c r="K1493">
        <v>4.1650622092681E-2</v>
      </c>
      <c r="L1493">
        <v>1.1247853599300171E-2</v>
      </c>
      <c r="M1493">
        <v>0</v>
      </c>
      <c r="N1493">
        <v>0</v>
      </c>
      <c r="O1493">
        <v>5.682278922441578E-5</v>
      </c>
      <c r="P1493">
        <v>2.519362340472059E-4</v>
      </c>
      <c r="Q1493">
        <v>1.164680006810102E-2</v>
      </c>
      <c r="R1493">
        <v>6.2570252299099318E-4</v>
      </c>
      <c r="S1493">
        <v>5.2869735409621801E-4</v>
      </c>
      <c r="T1493">
        <v>3.4104130842233429E-3</v>
      </c>
      <c r="U1493">
        <v>0</v>
      </c>
    </row>
    <row r="1494" spans="1:21" x14ac:dyDescent="0.25">
      <c r="A1494">
        <v>2045</v>
      </c>
      <c r="B1494">
        <v>7</v>
      </c>
      <c r="C1494">
        <v>5</v>
      </c>
      <c r="D1494">
        <v>8</v>
      </c>
      <c r="E1494">
        <v>48071</v>
      </c>
      <c r="F1494">
        <v>1</v>
      </c>
      <c r="G1494">
        <v>79</v>
      </c>
      <c r="H1494">
        <v>1</v>
      </c>
      <c r="I1494">
        <v>4.2402301788330037E-2</v>
      </c>
      <c r="J1494">
        <v>1.7819578857421881</v>
      </c>
      <c r="K1494">
        <v>1.3591685791015611</v>
      </c>
      <c r="L1494">
        <v>0.39939263916015599</v>
      </c>
      <c r="M1494">
        <v>0</v>
      </c>
      <c r="N1494">
        <v>0</v>
      </c>
      <c r="O1494">
        <v>3.2809907197952238E-4</v>
      </c>
      <c r="P1494">
        <v>6.3902772963046975E-5</v>
      </c>
      <c r="Q1494">
        <v>0.1106532363891601</v>
      </c>
      <c r="R1494">
        <v>5.2770485877990684E-3</v>
      </c>
      <c r="S1494">
        <v>1.989438891410825E-3</v>
      </c>
      <c r="T1494">
        <v>1.392313766479491E-2</v>
      </c>
      <c r="U1494">
        <v>0</v>
      </c>
    </row>
    <row r="1495" spans="1:21" x14ac:dyDescent="0.25">
      <c r="A1495">
        <v>2045</v>
      </c>
      <c r="B1495">
        <v>7</v>
      </c>
      <c r="C1495">
        <v>5</v>
      </c>
      <c r="D1495">
        <v>8</v>
      </c>
      <c r="E1495">
        <v>48071</v>
      </c>
      <c r="F1495">
        <v>1</v>
      </c>
      <c r="G1495">
        <v>79</v>
      </c>
      <c r="H1495">
        <v>2</v>
      </c>
      <c r="I1495">
        <v>7.1475903265939916E-2</v>
      </c>
      <c r="J1495">
        <v>1.23358040726097</v>
      </c>
      <c r="K1495">
        <v>0.81392550586005252</v>
      </c>
      <c r="L1495">
        <v>0.20495027339155289</v>
      </c>
      <c r="M1495">
        <v>0</v>
      </c>
      <c r="N1495">
        <v>0</v>
      </c>
      <c r="O1495">
        <v>3.033305498074682E-4</v>
      </c>
      <c r="P1495">
        <v>3.1993269414215E-3</v>
      </c>
      <c r="Q1495">
        <v>5.9827271172151399E-2</v>
      </c>
      <c r="R1495">
        <v>3.0447137455223692E-3</v>
      </c>
      <c r="S1495">
        <v>4.1705849670643858E-3</v>
      </c>
      <c r="T1495">
        <v>0.100496381166091</v>
      </c>
      <c r="U1495">
        <v>0</v>
      </c>
    </row>
    <row r="1496" spans="1:21" x14ac:dyDescent="0.25">
      <c r="A1496">
        <v>2045</v>
      </c>
      <c r="B1496">
        <v>7</v>
      </c>
      <c r="C1496">
        <v>5</v>
      </c>
      <c r="D1496">
        <v>8</v>
      </c>
      <c r="E1496">
        <v>48071</v>
      </c>
      <c r="F1496">
        <v>1</v>
      </c>
      <c r="G1496">
        <v>79</v>
      </c>
      <c r="H1496">
        <v>3</v>
      </c>
      <c r="I1496">
        <v>5.3318320600980761E-2</v>
      </c>
      <c r="J1496">
        <v>0.73918977339102776</v>
      </c>
      <c r="K1496">
        <v>0.462940893322622</v>
      </c>
      <c r="L1496">
        <v>0.1161436947184251</v>
      </c>
      <c r="M1496">
        <v>0</v>
      </c>
      <c r="N1496">
        <v>0</v>
      </c>
      <c r="O1496">
        <v>1.009002182654421E-3</v>
      </c>
      <c r="P1496">
        <v>2.5422793258464802E-3</v>
      </c>
      <c r="Q1496">
        <v>5.4001482069040263E-2</v>
      </c>
      <c r="R1496">
        <v>2.7132187156165642E-3</v>
      </c>
      <c r="S1496">
        <v>3.360812698056295E-3</v>
      </c>
      <c r="T1496">
        <v>4.8407549281308651E-2</v>
      </c>
      <c r="U1496">
        <v>0</v>
      </c>
    </row>
    <row r="1497" spans="1:21" x14ac:dyDescent="0.25">
      <c r="A1497">
        <v>2045</v>
      </c>
      <c r="B1497">
        <v>7</v>
      </c>
      <c r="C1497">
        <v>5</v>
      </c>
      <c r="D1497">
        <v>8</v>
      </c>
      <c r="E1497">
        <v>48071</v>
      </c>
      <c r="F1497">
        <v>1</v>
      </c>
      <c r="G1497">
        <v>79</v>
      </c>
      <c r="H1497">
        <v>5</v>
      </c>
      <c r="I1497">
        <v>4.1840770423257536E-3</v>
      </c>
      <c r="J1497">
        <v>5.4850477810397563E-2</v>
      </c>
      <c r="K1497">
        <v>3.4825566563894191E-2</v>
      </c>
      <c r="L1497">
        <v>8.740475394183848E-3</v>
      </c>
      <c r="M1497">
        <v>0</v>
      </c>
      <c r="N1497">
        <v>0</v>
      </c>
      <c r="O1497">
        <v>4.0855791924920979E-5</v>
      </c>
      <c r="P1497">
        <v>1.8476979065007589E-4</v>
      </c>
      <c r="Q1497">
        <v>3.9581314274415996E-3</v>
      </c>
      <c r="R1497">
        <v>1.9860958065045419E-4</v>
      </c>
      <c r="S1497">
        <v>2.4404959631323979E-4</v>
      </c>
      <c r="T1497">
        <v>1.3070088279457221E-3</v>
      </c>
      <c r="U1497">
        <v>0</v>
      </c>
    </row>
    <row r="1498" spans="1:21" x14ac:dyDescent="0.25">
      <c r="A1498">
        <v>2045</v>
      </c>
      <c r="B1498">
        <v>7</v>
      </c>
      <c r="C1498">
        <v>5</v>
      </c>
      <c r="D1498">
        <v>8</v>
      </c>
      <c r="E1498">
        <v>48071</v>
      </c>
      <c r="F1498">
        <v>1</v>
      </c>
      <c r="G1498">
        <v>87</v>
      </c>
      <c r="H1498">
        <v>1</v>
      </c>
      <c r="I1498">
        <v>4.2517559051513658E-2</v>
      </c>
      <c r="J1498">
        <v>1.81039151573181</v>
      </c>
      <c r="K1498">
        <v>1.380856288909911</v>
      </c>
      <c r="L1498">
        <v>0.40576576042175261</v>
      </c>
      <c r="M1498">
        <v>0</v>
      </c>
      <c r="N1498">
        <v>0</v>
      </c>
      <c r="O1498">
        <v>3.3333436865359541E-4</v>
      </c>
      <c r="P1498">
        <v>6.4922399062197634E-5</v>
      </c>
      <c r="Q1498">
        <v>0.11241863679885861</v>
      </c>
      <c r="R1498">
        <v>5.361246965825555E-3</v>
      </c>
      <c r="S1498">
        <v>2.021177230402826E-3</v>
      </c>
      <c r="T1498">
        <v>1.414530968666076E-2</v>
      </c>
      <c r="U1498">
        <v>0</v>
      </c>
    </row>
    <row r="1499" spans="1:21" x14ac:dyDescent="0.25">
      <c r="A1499">
        <v>2045</v>
      </c>
      <c r="B1499">
        <v>7</v>
      </c>
      <c r="C1499">
        <v>5</v>
      </c>
      <c r="D1499">
        <v>8</v>
      </c>
      <c r="E1499">
        <v>48071</v>
      </c>
      <c r="F1499">
        <v>1</v>
      </c>
      <c r="G1499">
        <v>87</v>
      </c>
      <c r="H1499">
        <v>2</v>
      </c>
      <c r="I1499">
        <v>6.8661031217021759E-2</v>
      </c>
      <c r="J1499">
        <v>1.219815892740352</v>
      </c>
      <c r="K1499">
        <v>0.79776552381798216</v>
      </c>
      <c r="L1499">
        <v>0.200805014825157</v>
      </c>
      <c r="M1499">
        <v>0</v>
      </c>
      <c r="N1499">
        <v>0</v>
      </c>
      <c r="O1499">
        <v>2.9209479630820038E-4</v>
      </c>
      <c r="P1499">
        <v>3.105665973723578E-3</v>
      </c>
      <c r="Q1499">
        <v>5.7142603104986298E-2</v>
      </c>
      <c r="R1499">
        <v>2.9141074783263191E-3</v>
      </c>
      <c r="S1499">
        <v>4.0484657076783146E-3</v>
      </c>
      <c r="T1499">
        <v>9.4169757659515532E-2</v>
      </c>
      <c r="U1499">
        <v>0</v>
      </c>
    </row>
    <row r="1500" spans="1:21" x14ac:dyDescent="0.25">
      <c r="A1500">
        <v>2045</v>
      </c>
      <c r="B1500">
        <v>7</v>
      </c>
      <c r="C1500">
        <v>5</v>
      </c>
      <c r="D1500">
        <v>8</v>
      </c>
      <c r="E1500">
        <v>48071</v>
      </c>
      <c r="F1500">
        <v>1</v>
      </c>
      <c r="G1500">
        <v>87</v>
      </c>
      <c r="H1500">
        <v>3</v>
      </c>
      <c r="I1500">
        <v>5.1788604529911013E-2</v>
      </c>
      <c r="J1500">
        <v>0.75624365139534477</v>
      </c>
      <c r="K1500">
        <v>0.46988557911078571</v>
      </c>
      <c r="L1500">
        <v>0.1178557754906214</v>
      </c>
      <c r="M1500">
        <v>0</v>
      </c>
      <c r="N1500">
        <v>0</v>
      </c>
      <c r="O1500">
        <v>9.6607374212095065E-4</v>
      </c>
      <c r="P1500">
        <v>2.4576036476648298E-3</v>
      </c>
      <c r="Q1500">
        <v>5.1241121933109451E-2</v>
      </c>
      <c r="R1500">
        <v>2.5787913916557391E-3</v>
      </c>
      <c r="S1500">
        <v>3.2455163606993158E-3</v>
      </c>
      <c r="T1500">
        <v>4.5273145369518659E-2</v>
      </c>
      <c r="U1500">
        <v>0</v>
      </c>
    </row>
    <row r="1501" spans="1:21" x14ac:dyDescent="0.25">
      <c r="A1501">
        <v>2045</v>
      </c>
      <c r="B1501">
        <v>7</v>
      </c>
      <c r="C1501">
        <v>5</v>
      </c>
      <c r="D1501">
        <v>8</v>
      </c>
      <c r="E1501">
        <v>48071</v>
      </c>
      <c r="F1501">
        <v>1</v>
      </c>
      <c r="G1501">
        <v>87</v>
      </c>
      <c r="H1501">
        <v>5</v>
      </c>
      <c r="I1501">
        <v>4.0892846146087956E-3</v>
      </c>
      <c r="J1501">
        <v>5.7015503815221628E-2</v>
      </c>
      <c r="K1501">
        <v>3.5990225571659401E-2</v>
      </c>
      <c r="L1501">
        <v>9.0295912136573696E-3</v>
      </c>
      <c r="M1501">
        <v>0</v>
      </c>
      <c r="N1501">
        <v>0</v>
      </c>
      <c r="O1501">
        <v>3.8902704042769452E-5</v>
      </c>
      <c r="P1501">
        <v>1.7785515319832871E-4</v>
      </c>
      <c r="Q1501">
        <v>3.744485960620542E-3</v>
      </c>
      <c r="R1501">
        <v>1.881737162232979E-4</v>
      </c>
      <c r="S1501">
        <v>2.3478654659790269E-4</v>
      </c>
      <c r="T1501">
        <v>1.2204693584343671E-3</v>
      </c>
      <c r="U1501">
        <v>0</v>
      </c>
    </row>
    <row r="1502" spans="1:21" x14ac:dyDescent="0.25">
      <c r="A1502">
        <v>2045</v>
      </c>
      <c r="B1502">
        <v>7</v>
      </c>
      <c r="C1502">
        <v>5</v>
      </c>
      <c r="D1502">
        <v>8</v>
      </c>
      <c r="E1502">
        <v>48071</v>
      </c>
      <c r="F1502">
        <v>2</v>
      </c>
      <c r="G1502">
        <v>1</v>
      </c>
      <c r="H1502">
        <v>1</v>
      </c>
      <c r="I1502">
        <v>0</v>
      </c>
      <c r="J1502">
        <v>2.598851375281809E-2</v>
      </c>
      <c r="K1502">
        <v>1.8413014171645019E-2</v>
      </c>
      <c r="L1502">
        <v>1.522552258521317E-2</v>
      </c>
      <c r="M1502">
        <v>1.0310834646224969E-4</v>
      </c>
      <c r="N1502">
        <v>0</v>
      </c>
      <c r="O1502">
        <v>4.9058172851800917E-5</v>
      </c>
      <c r="P1502">
        <v>0</v>
      </c>
      <c r="Q1502">
        <v>1.1797186851501469E-2</v>
      </c>
      <c r="R1502">
        <v>4.1625076532363878E-4</v>
      </c>
      <c r="S1502">
        <v>1.2210313230752939E-4</v>
      </c>
      <c r="T1502">
        <v>0</v>
      </c>
      <c r="U1502">
        <v>9.238842797517286</v>
      </c>
    </row>
    <row r="1503" spans="1:21" x14ac:dyDescent="0.25">
      <c r="A1503">
        <v>2045</v>
      </c>
      <c r="B1503">
        <v>7</v>
      </c>
      <c r="C1503">
        <v>5</v>
      </c>
      <c r="D1503">
        <v>8</v>
      </c>
      <c r="E1503">
        <v>48071</v>
      </c>
      <c r="F1503">
        <v>2</v>
      </c>
      <c r="G1503">
        <v>1</v>
      </c>
      <c r="H1503">
        <v>2</v>
      </c>
      <c r="I1503">
        <v>0</v>
      </c>
      <c r="J1503">
        <v>8.8348101089213791E-3</v>
      </c>
      <c r="K1503">
        <v>2.690494005640718E-2</v>
      </c>
      <c r="L1503">
        <v>1.7728245563147071E-2</v>
      </c>
      <c r="M1503">
        <v>3.467925299829575E-3</v>
      </c>
      <c r="N1503">
        <v>6.9487687127433844E-3</v>
      </c>
      <c r="O1503">
        <v>1.960134564172121E-2</v>
      </c>
      <c r="P1503">
        <v>1.5008320091945301E-2</v>
      </c>
      <c r="Q1503">
        <v>0.33539122350041201</v>
      </c>
      <c r="R1503">
        <v>1.7314238413732631E-2</v>
      </c>
      <c r="S1503">
        <v>1.215664916560702E-2</v>
      </c>
      <c r="T1503">
        <v>0.52687234445940234</v>
      </c>
      <c r="U1503">
        <v>1.117209208615106</v>
      </c>
    </row>
    <row r="1504" spans="1:21" x14ac:dyDescent="0.25">
      <c r="A1504">
        <v>2045</v>
      </c>
      <c r="B1504">
        <v>7</v>
      </c>
      <c r="C1504">
        <v>5</v>
      </c>
      <c r="D1504">
        <v>8</v>
      </c>
      <c r="E1504">
        <v>48071</v>
      </c>
      <c r="F1504">
        <v>2</v>
      </c>
      <c r="G1504">
        <v>1</v>
      </c>
      <c r="H1504">
        <v>3</v>
      </c>
      <c r="I1504">
        <v>0</v>
      </c>
      <c r="J1504">
        <v>3.553033825135886E-3</v>
      </c>
      <c r="K1504">
        <v>2.0250187752600641E-2</v>
      </c>
      <c r="L1504">
        <v>1.282282484426164E-2</v>
      </c>
      <c r="M1504">
        <v>1.0452176252173449E-2</v>
      </c>
      <c r="N1504">
        <v>1.8999488981064239E-2</v>
      </c>
      <c r="O1504">
        <v>5.3904127852279153E-2</v>
      </c>
      <c r="P1504">
        <v>1.078139830340431E-2</v>
      </c>
      <c r="Q1504">
        <v>0.2364182926952563</v>
      </c>
      <c r="R1504">
        <v>1.2140363632915241E-2</v>
      </c>
      <c r="S1504">
        <v>8.7658906801345148E-3</v>
      </c>
      <c r="T1504">
        <v>0.21884725275116379</v>
      </c>
      <c r="U1504">
        <v>0.46261026447090592</v>
      </c>
    </row>
    <row r="1505" spans="1:21" x14ac:dyDescent="0.25">
      <c r="A1505">
        <v>2045</v>
      </c>
      <c r="B1505">
        <v>7</v>
      </c>
      <c r="C1505">
        <v>5</v>
      </c>
      <c r="D1505">
        <v>8</v>
      </c>
      <c r="E1505">
        <v>48071</v>
      </c>
      <c r="F1505">
        <v>2</v>
      </c>
      <c r="G1505">
        <v>1</v>
      </c>
      <c r="H1505">
        <v>5</v>
      </c>
      <c r="I1505">
        <v>0</v>
      </c>
      <c r="J1505">
        <v>2.0222564364551931E-4</v>
      </c>
      <c r="K1505">
        <v>1.6897663605343811E-3</v>
      </c>
      <c r="L1505">
        <v>1.056243785370036E-3</v>
      </c>
      <c r="M1505">
        <v>3.6807773169804901E-4</v>
      </c>
      <c r="N1505">
        <v>5.9539333179475145E-4</v>
      </c>
      <c r="O1505">
        <v>1.6648350018172049E-3</v>
      </c>
      <c r="P1505">
        <v>7.0065636801310244E-4</v>
      </c>
      <c r="Q1505">
        <v>1.524846878641368E-2</v>
      </c>
      <c r="R1505">
        <v>7.8628742042492002E-4</v>
      </c>
      <c r="S1505">
        <v>5.7359723206261274E-4</v>
      </c>
      <c r="T1505">
        <v>5.1995888870017644E-3</v>
      </c>
      <c r="U1505">
        <v>1.097067043987879E-2</v>
      </c>
    </row>
    <row r="1506" spans="1:21" x14ac:dyDescent="0.25">
      <c r="A1506">
        <v>2045</v>
      </c>
      <c r="B1506">
        <v>7</v>
      </c>
      <c r="C1506">
        <v>5</v>
      </c>
      <c r="D1506">
        <v>8</v>
      </c>
      <c r="E1506">
        <v>48071</v>
      </c>
      <c r="F1506">
        <v>2</v>
      </c>
      <c r="G1506">
        <v>2</v>
      </c>
      <c r="H1506">
        <v>1</v>
      </c>
      <c r="I1506">
        <v>0</v>
      </c>
      <c r="J1506">
        <v>0.30183607296645609</v>
      </c>
      <c r="K1506">
        <v>0.20473381748795499</v>
      </c>
      <c r="L1506">
        <v>0.17078989055752741</v>
      </c>
      <c r="M1506">
        <v>5.0783683776855437E-2</v>
      </c>
      <c r="N1506">
        <v>0.1047627716064452</v>
      </c>
      <c r="O1506">
        <v>0.33618887329101549</v>
      </c>
      <c r="P1506">
        <v>0.29832830810546868</v>
      </c>
      <c r="Q1506">
        <v>1.1294191894531249</v>
      </c>
      <c r="R1506">
        <v>6.6305465698242166E-2</v>
      </c>
      <c r="S1506">
        <v>8.9296693801879882E-3</v>
      </c>
      <c r="T1506">
        <v>1.3766967773437491</v>
      </c>
      <c r="U1506">
        <v>19.70180974393023</v>
      </c>
    </row>
    <row r="1507" spans="1:21" x14ac:dyDescent="0.25">
      <c r="A1507">
        <v>2045</v>
      </c>
      <c r="B1507">
        <v>7</v>
      </c>
      <c r="C1507">
        <v>5</v>
      </c>
      <c r="D1507">
        <v>8</v>
      </c>
      <c r="E1507">
        <v>48071</v>
      </c>
      <c r="F1507">
        <v>2</v>
      </c>
      <c r="G1507">
        <v>2</v>
      </c>
      <c r="H1507">
        <v>2</v>
      </c>
      <c r="I1507">
        <v>0</v>
      </c>
      <c r="J1507">
        <v>1.3786205476223909</v>
      </c>
      <c r="K1507">
        <v>0.71640089702241483</v>
      </c>
      <c r="L1507">
        <v>0.6262529221868508</v>
      </c>
      <c r="M1507">
        <v>1.797148466977054E-2</v>
      </c>
      <c r="N1507">
        <v>3.6499038540813239E-2</v>
      </c>
      <c r="O1507">
        <v>9.95837791979481E-2</v>
      </c>
      <c r="P1507">
        <v>7.7401690828376821E-2</v>
      </c>
      <c r="Q1507">
        <v>1.569488364585083</v>
      </c>
      <c r="R1507">
        <v>7.8986524736539249E-2</v>
      </c>
      <c r="S1507">
        <v>6.1107761127596541E-2</v>
      </c>
      <c r="T1507">
        <v>2.720346911003217</v>
      </c>
      <c r="U1507">
        <v>5.7331373780900821</v>
      </c>
    </row>
    <row r="1508" spans="1:21" x14ac:dyDescent="0.25">
      <c r="A1508">
        <v>2045</v>
      </c>
      <c r="B1508">
        <v>7</v>
      </c>
      <c r="C1508">
        <v>5</v>
      </c>
      <c r="D1508">
        <v>8</v>
      </c>
      <c r="E1508">
        <v>48071</v>
      </c>
      <c r="F1508">
        <v>2</v>
      </c>
      <c r="G1508">
        <v>2</v>
      </c>
      <c r="H1508">
        <v>3</v>
      </c>
      <c r="I1508">
        <v>0</v>
      </c>
      <c r="J1508">
        <v>0.53277399962955518</v>
      </c>
      <c r="K1508">
        <v>0.32666153369024392</v>
      </c>
      <c r="L1508">
        <v>0.26949341415596878</v>
      </c>
      <c r="M1508">
        <v>4.8863224235521141E-2</v>
      </c>
      <c r="N1508">
        <v>8.6139228874644883E-2</v>
      </c>
      <c r="O1508">
        <v>0.22757984834414091</v>
      </c>
      <c r="P1508">
        <v>5.0246577335270513E-2</v>
      </c>
      <c r="Q1508">
        <v>0.98473922935909353</v>
      </c>
      <c r="R1508">
        <v>4.9769187459911768E-2</v>
      </c>
      <c r="S1508">
        <v>3.7314211029164518E-2</v>
      </c>
      <c r="T1508">
        <v>1.021712361673075</v>
      </c>
      <c r="U1508">
        <v>2.153114929672308</v>
      </c>
    </row>
    <row r="1509" spans="1:21" x14ac:dyDescent="0.25">
      <c r="A1509">
        <v>2045</v>
      </c>
      <c r="B1509">
        <v>7</v>
      </c>
      <c r="C1509">
        <v>5</v>
      </c>
      <c r="D1509">
        <v>8</v>
      </c>
      <c r="E1509">
        <v>48071</v>
      </c>
      <c r="F1509">
        <v>2</v>
      </c>
      <c r="G1509">
        <v>2</v>
      </c>
      <c r="H1509">
        <v>5</v>
      </c>
      <c r="I1509">
        <v>0</v>
      </c>
      <c r="J1509">
        <v>3.1093941857413609E-2</v>
      </c>
      <c r="K1509">
        <v>2.2180602624178189E-2</v>
      </c>
      <c r="L1509">
        <v>1.7699440700114831E-2</v>
      </c>
      <c r="M1509">
        <v>1.626807617723026E-3</v>
      </c>
      <c r="N1509">
        <v>2.3554940820797788E-3</v>
      </c>
      <c r="O1509">
        <v>6.1755861397190014E-3</v>
      </c>
      <c r="P1509">
        <v>3.087002877516145E-3</v>
      </c>
      <c r="Q1509">
        <v>6.0864968428319843E-2</v>
      </c>
      <c r="R1509">
        <v>3.0943744924557758E-3</v>
      </c>
      <c r="S1509">
        <v>2.3025824311519371E-3</v>
      </c>
      <c r="T1509">
        <v>2.2941613261596449E-2</v>
      </c>
      <c r="U1509">
        <v>4.8338472438633387E-2</v>
      </c>
    </row>
    <row r="1510" spans="1:21" x14ac:dyDescent="0.25">
      <c r="A1510">
        <v>2045</v>
      </c>
      <c r="B1510">
        <v>7</v>
      </c>
      <c r="C1510">
        <v>5</v>
      </c>
      <c r="D1510">
        <v>8</v>
      </c>
      <c r="E1510">
        <v>48071</v>
      </c>
      <c r="F1510">
        <v>2</v>
      </c>
      <c r="G1510">
        <v>3</v>
      </c>
      <c r="H1510">
        <v>1</v>
      </c>
      <c r="I1510">
        <v>0</v>
      </c>
      <c r="J1510">
        <v>1.19547962193028E-2</v>
      </c>
      <c r="K1510">
        <v>9.7152773584239113E-2</v>
      </c>
      <c r="L1510">
        <v>6.0579132813727468E-2</v>
      </c>
      <c r="M1510">
        <v>1.8678997755050631E-3</v>
      </c>
      <c r="N1510">
        <v>0</v>
      </c>
      <c r="O1510">
        <v>9.3348145484924269E-4</v>
      </c>
      <c r="P1510">
        <v>0</v>
      </c>
      <c r="Q1510">
        <v>0.2114694366455078</v>
      </c>
      <c r="R1510">
        <v>8.6756629943847609E-3</v>
      </c>
      <c r="S1510">
        <v>1.4573512077331529E-3</v>
      </c>
      <c r="T1510">
        <v>0</v>
      </c>
      <c r="U1510">
        <v>29.190150029723782</v>
      </c>
    </row>
    <row r="1511" spans="1:21" x14ac:dyDescent="0.25">
      <c r="A1511">
        <v>2045</v>
      </c>
      <c r="B1511">
        <v>7</v>
      </c>
      <c r="C1511">
        <v>5</v>
      </c>
      <c r="D1511">
        <v>8</v>
      </c>
      <c r="E1511">
        <v>48071</v>
      </c>
      <c r="F1511">
        <v>2</v>
      </c>
      <c r="G1511">
        <v>3</v>
      </c>
      <c r="H1511">
        <v>2</v>
      </c>
      <c r="I1511">
        <v>0</v>
      </c>
      <c r="J1511">
        <v>3.5575588402657163E-2</v>
      </c>
      <c r="K1511">
        <v>0.1325496117940064</v>
      </c>
      <c r="L1511">
        <v>8.4119550347324976E-2</v>
      </c>
      <c r="M1511">
        <v>6.894132648150017E-2</v>
      </c>
      <c r="N1511">
        <v>0.1509466203172341</v>
      </c>
      <c r="O1511">
        <v>0.28181589435317189</v>
      </c>
      <c r="P1511">
        <v>0.32727070185718649</v>
      </c>
      <c r="Q1511">
        <v>2.742720093952407</v>
      </c>
      <c r="R1511">
        <v>0.12978555767662339</v>
      </c>
      <c r="S1511">
        <v>0.1399745980384646</v>
      </c>
      <c r="T1511">
        <v>11.73365720983112</v>
      </c>
      <c r="U1511">
        <v>24.819284054064891</v>
      </c>
    </row>
    <row r="1512" spans="1:21" x14ac:dyDescent="0.25">
      <c r="A1512">
        <v>2045</v>
      </c>
      <c r="B1512">
        <v>7</v>
      </c>
      <c r="C1512">
        <v>5</v>
      </c>
      <c r="D1512">
        <v>8</v>
      </c>
      <c r="E1512">
        <v>48071</v>
      </c>
      <c r="F1512">
        <v>2</v>
      </c>
      <c r="G1512">
        <v>3</v>
      </c>
      <c r="H1512">
        <v>3</v>
      </c>
      <c r="I1512">
        <v>0</v>
      </c>
      <c r="J1512">
        <v>1.166496624939293E-2</v>
      </c>
      <c r="K1512">
        <v>8.5488408473058913E-2</v>
      </c>
      <c r="L1512">
        <v>5.292481654476433E-2</v>
      </c>
      <c r="M1512">
        <v>0.14438120531189719</v>
      </c>
      <c r="N1512">
        <v>0.28423601789972602</v>
      </c>
      <c r="O1512">
        <v>0.53745756422324886</v>
      </c>
      <c r="P1512">
        <v>0.16264940697490229</v>
      </c>
      <c r="Q1512">
        <v>1.5233586726445181</v>
      </c>
      <c r="R1512">
        <v>7.4987247431948068E-2</v>
      </c>
      <c r="S1512">
        <v>6.8486936315671904E-2</v>
      </c>
      <c r="T1512">
        <v>3.3314365276102511</v>
      </c>
      <c r="U1512">
        <v>7.1560936324947404</v>
      </c>
    </row>
    <row r="1513" spans="1:21" x14ac:dyDescent="0.25">
      <c r="A1513">
        <v>2045</v>
      </c>
      <c r="B1513">
        <v>7</v>
      </c>
      <c r="C1513">
        <v>5</v>
      </c>
      <c r="D1513">
        <v>8</v>
      </c>
      <c r="E1513">
        <v>48071</v>
      </c>
      <c r="F1513">
        <v>2</v>
      </c>
      <c r="G1513">
        <v>3</v>
      </c>
      <c r="H1513">
        <v>5</v>
      </c>
      <c r="I1513">
        <v>0</v>
      </c>
      <c r="J1513">
        <v>5.3268697977639304E-4</v>
      </c>
      <c r="K1513">
        <v>6.5342811540963002E-3</v>
      </c>
      <c r="L1513">
        <v>3.9993139334854313E-3</v>
      </c>
      <c r="M1513">
        <v>4.1855325217513353E-3</v>
      </c>
      <c r="N1513">
        <v>7.1426815451675349E-3</v>
      </c>
      <c r="O1513">
        <v>1.3929583672754479E-2</v>
      </c>
      <c r="P1513">
        <v>8.8608230843014862E-3</v>
      </c>
      <c r="Q1513">
        <v>9.1003727185903244E-2</v>
      </c>
      <c r="R1513">
        <v>4.5846182379980401E-3</v>
      </c>
      <c r="S1513">
        <v>3.879769275814831E-3</v>
      </c>
      <c r="T1513">
        <v>6.5828723827476218E-2</v>
      </c>
      <c r="U1513">
        <v>0.1426976752789261</v>
      </c>
    </row>
    <row r="1514" spans="1:21" x14ac:dyDescent="0.25">
      <c r="A1514">
        <v>2045</v>
      </c>
      <c r="B1514">
        <v>7</v>
      </c>
      <c r="C1514">
        <v>5</v>
      </c>
      <c r="D1514">
        <v>8</v>
      </c>
      <c r="E1514">
        <v>48071</v>
      </c>
      <c r="F1514">
        <v>2</v>
      </c>
      <c r="G1514">
        <v>79</v>
      </c>
      <c r="H1514">
        <v>1</v>
      </c>
      <c r="I1514">
        <v>0</v>
      </c>
      <c r="J1514">
        <v>1.0779668807983389E-2</v>
      </c>
      <c r="K1514">
        <v>7.6374549865722624E-3</v>
      </c>
      <c r="L1514">
        <v>6.3153567314147953E-3</v>
      </c>
      <c r="M1514">
        <v>4.2831111699342698E-5</v>
      </c>
      <c r="N1514">
        <v>0</v>
      </c>
      <c r="O1514">
        <v>2.03787814825773E-5</v>
      </c>
      <c r="P1514">
        <v>0</v>
      </c>
      <c r="Q1514">
        <v>4.9005541801452586E-3</v>
      </c>
      <c r="R1514">
        <v>1.729101836681365E-4</v>
      </c>
      <c r="S1514">
        <v>5.0721667706966389E-5</v>
      </c>
      <c r="T1514">
        <v>0</v>
      </c>
      <c r="U1514">
        <v>4.1202579791244371</v>
      </c>
    </row>
    <row r="1515" spans="1:21" x14ac:dyDescent="0.25">
      <c r="A1515">
        <v>2045</v>
      </c>
      <c r="B1515">
        <v>7</v>
      </c>
      <c r="C1515">
        <v>5</v>
      </c>
      <c r="D1515">
        <v>8</v>
      </c>
      <c r="E1515">
        <v>48071</v>
      </c>
      <c r="F1515">
        <v>2</v>
      </c>
      <c r="G1515">
        <v>79</v>
      </c>
      <c r="H1515">
        <v>2</v>
      </c>
      <c r="I1515">
        <v>0</v>
      </c>
      <c r="J1515">
        <v>3.6645516880602822E-3</v>
      </c>
      <c r="K1515">
        <v>1.1159814489703769E-2</v>
      </c>
      <c r="L1515">
        <v>7.3534398057149208E-3</v>
      </c>
      <c r="M1515">
        <v>1.440575653567859E-3</v>
      </c>
      <c r="N1515">
        <v>2.886516525949841E-3</v>
      </c>
      <c r="O1515">
        <v>8.1423863573615411E-3</v>
      </c>
      <c r="P1515">
        <v>6.2344480062789809E-3</v>
      </c>
      <c r="Q1515">
        <v>0.13932173583536139</v>
      </c>
      <c r="R1515">
        <v>7.1923479015032089E-3</v>
      </c>
      <c r="S1515">
        <v>5.0498822876039306E-3</v>
      </c>
      <c r="T1515">
        <v>0.21886320984371149</v>
      </c>
      <c r="U1515">
        <v>0.4640896444361936</v>
      </c>
    </row>
    <row r="1516" spans="1:21" x14ac:dyDescent="0.25">
      <c r="A1516">
        <v>2045</v>
      </c>
      <c r="B1516">
        <v>7</v>
      </c>
      <c r="C1516">
        <v>5</v>
      </c>
      <c r="D1516">
        <v>8</v>
      </c>
      <c r="E1516">
        <v>48071</v>
      </c>
      <c r="F1516">
        <v>2</v>
      </c>
      <c r="G1516">
        <v>79</v>
      </c>
      <c r="H1516">
        <v>3</v>
      </c>
      <c r="I1516">
        <v>0</v>
      </c>
      <c r="J1516">
        <v>1.473749089354394E-3</v>
      </c>
      <c r="K1516">
        <v>8.3994891689116568E-3</v>
      </c>
      <c r="L1516">
        <v>5.3187337712826827E-3</v>
      </c>
      <c r="M1516">
        <v>4.341832079134105E-3</v>
      </c>
      <c r="N1516">
        <v>7.892390108628548E-3</v>
      </c>
      <c r="O1516">
        <v>2.2391786161575219E-2</v>
      </c>
      <c r="P1516">
        <v>4.4785878561657798E-3</v>
      </c>
      <c r="Q1516">
        <v>9.8208113001799519E-2</v>
      </c>
      <c r="R1516">
        <v>5.0431045886824748E-3</v>
      </c>
      <c r="S1516">
        <v>3.6413542958029662E-3</v>
      </c>
      <c r="T1516">
        <v>9.0909194354194353E-2</v>
      </c>
      <c r="U1516">
        <v>0.19216826716385341</v>
      </c>
    </row>
    <row r="1517" spans="1:21" x14ac:dyDescent="0.25">
      <c r="A1517">
        <v>2045</v>
      </c>
      <c r="B1517">
        <v>7</v>
      </c>
      <c r="C1517">
        <v>5</v>
      </c>
      <c r="D1517">
        <v>8</v>
      </c>
      <c r="E1517">
        <v>48071</v>
      </c>
      <c r="F1517">
        <v>2</v>
      </c>
      <c r="G1517">
        <v>79</v>
      </c>
      <c r="H1517">
        <v>5</v>
      </c>
      <c r="I1517">
        <v>0</v>
      </c>
      <c r="J1517">
        <v>8.3880419193695357E-5</v>
      </c>
      <c r="K1517">
        <v>7.0089162651048394E-4</v>
      </c>
      <c r="L1517">
        <v>4.3811510425127031E-4</v>
      </c>
      <c r="M1517">
        <v>1.5289947723980479E-4</v>
      </c>
      <c r="N1517">
        <v>2.4732637461704233E-4</v>
      </c>
      <c r="O1517">
        <v>6.9157243547440263E-4</v>
      </c>
      <c r="P1517">
        <v>2.9105250331643132E-4</v>
      </c>
      <c r="Q1517">
        <v>6.3342161486761479E-3</v>
      </c>
      <c r="R1517">
        <v>3.2662388033097978E-4</v>
      </c>
      <c r="S1517">
        <v>2.3827229341527901E-4</v>
      </c>
      <c r="T1517">
        <v>2.1599091781760241E-3</v>
      </c>
      <c r="U1517">
        <v>4.5572184733567792E-3</v>
      </c>
    </row>
    <row r="1518" spans="1:21" x14ac:dyDescent="0.25">
      <c r="A1518">
        <v>2045</v>
      </c>
      <c r="B1518">
        <v>7</v>
      </c>
      <c r="C1518">
        <v>5</v>
      </c>
      <c r="D1518">
        <v>8</v>
      </c>
      <c r="E1518">
        <v>48071</v>
      </c>
      <c r="F1518">
        <v>2</v>
      </c>
      <c r="G1518">
        <v>87</v>
      </c>
      <c r="H1518">
        <v>1</v>
      </c>
      <c r="I1518">
        <v>0</v>
      </c>
      <c r="J1518">
        <v>1.409691104851662E-2</v>
      </c>
      <c r="K1518">
        <v>9.9877490755170585E-3</v>
      </c>
      <c r="L1518">
        <v>8.2587937097996465E-3</v>
      </c>
      <c r="M1518">
        <v>5.5928841233253471E-5</v>
      </c>
      <c r="N1518">
        <v>0</v>
      </c>
      <c r="O1518">
        <v>2.6610616594552981E-5</v>
      </c>
      <c r="P1518">
        <v>0</v>
      </c>
      <c r="Q1518">
        <v>6.3991427421569809E-3</v>
      </c>
      <c r="R1518">
        <v>2.2578512132167801E-4</v>
      </c>
      <c r="S1518">
        <v>6.6232398152351365E-5</v>
      </c>
      <c r="T1518">
        <v>0</v>
      </c>
      <c r="U1518">
        <v>5.2923591096899383</v>
      </c>
    </row>
    <row r="1519" spans="1:21" x14ac:dyDescent="0.25">
      <c r="A1519">
        <v>2045</v>
      </c>
      <c r="B1519">
        <v>7</v>
      </c>
      <c r="C1519">
        <v>5</v>
      </c>
      <c r="D1519">
        <v>8</v>
      </c>
      <c r="E1519">
        <v>48071</v>
      </c>
      <c r="F1519">
        <v>2</v>
      </c>
      <c r="G1519">
        <v>87</v>
      </c>
      <c r="H1519">
        <v>2</v>
      </c>
      <c r="I1519">
        <v>0</v>
      </c>
      <c r="J1519">
        <v>4.7922560389287387E-3</v>
      </c>
      <c r="K1519">
        <v>1.4594064507796279E-2</v>
      </c>
      <c r="L1519">
        <v>9.6163356663450071E-3</v>
      </c>
      <c r="M1519">
        <v>1.8811051918784731E-3</v>
      </c>
      <c r="N1519">
        <v>3.769216768346113E-3</v>
      </c>
      <c r="O1519">
        <v>1.063236024491747E-2</v>
      </c>
      <c r="P1519">
        <v>8.1409671368159794E-3</v>
      </c>
      <c r="Q1519">
        <v>0.18192571079381559</v>
      </c>
      <c r="R1519">
        <v>9.3917343627590785E-3</v>
      </c>
      <c r="S1519">
        <v>6.5941191714170974E-3</v>
      </c>
      <c r="T1519">
        <v>0.28579081875734541</v>
      </c>
      <c r="U1519">
        <v>0.60600800553549172</v>
      </c>
    </row>
    <row r="1520" spans="1:21" x14ac:dyDescent="0.25">
      <c r="A1520">
        <v>2045</v>
      </c>
      <c r="B1520">
        <v>7</v>
      </c>
      <c r="C1520">
        <v>5</v>
      </c>
      <c r="D1520">
        <v>8</v>
      </c>
      <c r="E1520">
        <v>48071</v>
      </c>
      <c r="F1520">
        <v>2</v>
      </c>
      <c r="G1520">
        <v>87</v>
      </c>
      <c r="H1520">
        <v>3</v>
      </c>
      <c r="I1520">
        <v>0</v>
      </c>
      <c r="J1520">
        <v>1.927268602524154E-3</v>
      </c>
      <c r="K1520">
        <v>1.098429569133204E-2</v>
      </c>
      <c r="L1520">
        <v>6.955473813101503E-3</v>
      </c>
      <c r="M1520">
        <v>5.6695644622765193E-3</v>
      </c>
      <c r="N1520">
        <v>1.0305876835969939E-2</v>
      </c>
      <c r="O1520">
        <v>2.923919945838312E-2</v>
      </c>
      <c r="P1520">
        <v>5.8481442877316272E-3</v>
      </c>
      <c r="Q1520">
        <v>0.12824021057560711</v>
      </c>
      <c r="R1520">
        <v>6.5852920728135334E-3</v>
      </c>
      <c r="S1520">
        <v>4.7548772637075066E-3</v>
      </c>
      <c r="T1520">
        <v>0.1187091540945787</v>
      </c>
      <c r="U1520">
        <v>0.25093337330850601</v>
      </c>
    </row>
    <row r="1521" spans="1:21" x14ac:dyDescent="0.25">
      <c r="A1521">
        <v>2045</v>
      </c>
      <c r="B1521">
        <v>7</v>
      </c>
      <c r="C1521">
        <v>5</v>
      </c>
      <c r="D1521">
        <v>8</v>
      </c>
      <c r="E1521">
        <v>48071</v>
      </c>
      <c r="F1521">
        <v>2</v>
      </c>
      <c r="G1521">
        <v>87</v>
      </c>
      <c r="H1521">
        <v>5</v>
      </c>
      <c r="I1521">
        <v>0</v>
      </c>
      <c r="J1521">
        <v>1.0969312069615801E-4</v>
      </c>
      <c r="K1521">
        <v>9.1657863402030157E-4</v>
      </c>
      <c r="L1521">
        <v>5.7293717319899413E-4</v>
      </c>
      <c r="M1521">
        <v>1.996562073687235E-4</v>
      </c>
      <c r="N1521">
        <v>3.2295897414599492E-4</v>
      </c>
      <c r="O1521">
        <v>9.0305462631995904E-4</v>
      </c>
      <c r="P1521">
        <v>3.8005642588422652E-4</v>
      </c>
      <c r="Q1521">
        <v>8.271224049937298E-3</v>
      </c>
      <c r="R1521">
        <v>4.2650535228251992E-4</v>
      </c>
      <c r="S1521">
        <v>3.1113619173577282E-4</v>
      </c>
      <c r="T1521">
        <v>2.8204093671097608E-3</v>
      </c>
      <c r="U1521">
        <v>5.9508165647741114E-3</v>
      </c>
    </row>
    <row r="1522" spans="1:21" x14ac:dyDescent="0.25">
      <c r="A1522">
        <v>2045</v>
      </c>
      <c r="B1522">
        <v>7</v>
      </c>
      <c r="C1522">
        <v>5</v>
      </c>
      <c r="D1522">
        <v>9</v>
      </c>
      <c r="E1522">
        <v>48071</v>
      </c>
      <c r="F1522">
        <v>1</v>
      </c>
      <c r="G1522">
        <v>1</v>
      </c>
      <c r="H1522">
        <v>1</v>
      </c>
      <c r="I1522">
        <v>4.4572391510009773E-2</v>
      </c>
      <c r="J1522">
        <v>1.695291521072386</v>
      </c>
      <c r="K1522">
        <v>1.426396795272826</v>
      </c>
      <c r="L1522">
        <v>0.41876597070693949</v>
      </c>
      <c r="M1522">
        <v>0</v>
      </c>
      <c r="N1522">
        <v>0</v>
      </c>
      <c r="O1522">
        <v>2.2587348241358989E-3</v>
      </c>
      <c r="P1522">
        <v>5.0866566132754077E-5</v>
      </c>
      <c r="Q1522">
        <v>0.95124643802642794</v>
      </c>
      <c r="R1522">
        <v>7.503327108919617E-3</v>
      </c>
      <c r="S1522">
        <v>2.151693090796469E-3</v>
      </c>
      <c r="T1522">
        <v>1.0503151267766939E-2</v>
      </c>
      <c r="U1522">
        <v>0</v>
      </c>
    </row>
    <row r="1523" spans="1:21" x14ac:dyDescent="0.25">
      <c r="A1523">
        <v>2045</v>
      </c>
      <c r="B1523">
        <v>7</v>
      </c>
      <c r="C1523">
        <v>5</v>
      </c>
      <c r="D1523">
        <v>9</v>
      </c>
      <c r="E1523">
        <v>48071</v>
      </c>
      <c r="F1523">
        <v>1</v>
      </c>
      <c r="G1523">
        <v>1</v>
      </c>
      <c r="H1523">
        <v>2</v>
      </c>
      <c r="I1523">
        <v>6.3596084424713761E-2</v>
      </c>
      <c r="J1523">
        <v>1.26275560031919</v>
      </c>
      <c r="K1523">
        <v>0.8087612770774939</v>
      </c>
      <c r="L1523">
        <v>0.20393185488441809</v>
      </c>
      <c r="M1523">
        <v>0</v>
      </c>
      <c r="N1523">
        <v>0</v>
      </c>
      <c r="O1523">
        <v>2.6410761657170149E-4</v>
      </c>
      <c r="P1523">
        <v>2.7976057161658071E-3</v>
      </c>
      <c r="Q1523">
        <v>5.2297806183330492E-2</v>
      </c>
      <c r="R1523">
        <v>2.670126871809347E-3</v>
      </c>
      <c r="S1523">
        <v>3.6322170225398871E-3</v>
      </c>
      <c r="T1523">
        <v>8.8281168799121124E-2</v>
      </c>
      <c r="U1523">
        <v>0</v>
      </c>
    </row>
    <row r="1524" spans="1:21" x14ac:dyDescent="0.25">
      <c r="A1524">
        <v>2045</v>
      </c>
      <c r="B1524">
        <v>7</v>
      </c>
      <c r="C1524">
        <v>5</v>
      </c>
      <c r="D1524">
        <v>9</v>
      </c>
      <c r="E1524">
        <v>48071</v>
      </c>
      <c r="F1524">
        <v>1</v>
      </c>
      <c r="G1524">
        <v>1</v>
      </c>
      <c r="H1524">
        <v>3</v>
      </c>
      <c r="I1524">
        <v>4.7301023505164852E-2</v>
      </c>
      <c r="J1524">
        <v>0.71643161686491807</v>
      </c>
      <c r="K1524">
        <v>0.44121052145499789</v>
      </c>
      <c r="L1524">
        <v>0.1107517577163314</v>
      </c>
      <c r="M1524">
        <v>0</v>
      </c>
      <c r="N1524">
        <v>0</v>
      </c>
      <c r="O1524">
        <v>8.7308939947634129E-4</v>
      </c>
      <c r="P1524">
        <v>2.2120958705583119E-3</v>
      </c>
      <c r="Q1524">
        <v>4.6941197875883363E-2</v>
      </c>
      <c r="R1524">
        <v>2.3650680636837511E-3</v>
      </c>
      <c r="S1524">
        <v>2.9111850830274562E-3</v>
      </c>
      <c r="T1524">
        <v>4.2281407042661603E-2</v>
      </c>
      <c r="U1524">
        <v>0</v>
      </c>
    </row>
    <row r="1525" spans="1:21" x14ac:dyDescent="0.25">
      <c r="A1525">
        <v>2045</v>
      </c>
      <c r="B1525">
        <v>7</v>
      </c>
      <c r="C1525">
        <v>5</v>
      </c>
      <c r="D1525">
        <v>9</v>
      </c>
      <c r="E1525">
        <v>48071</v>
      </c>
      <c r="F1525">
        <v>1</v>
      </c>
      <c r="G1525">
        <v>1</v>
      </c>
      <c r="H1525">
        <v>5</v>
      </c>
      <c r="I1525">
        <v>3.626489715610969E-3</v>
      </c>
      <c r="J1525">
        <v>5.0202964239476983E-2</v>
      </c>
      <c r="K1525">
        <v>3.1375351028120481E-2</v>
      </c>
      <c r="L1525">
        <v>7.8825838976735885E-3</v>
      </c>
      <c r="M1525">
        <v>0</v>
      </c>
      <c r="N1525">
        <v>0</v>
      </c>
      <c r="O1525">
        <v>3.297319956337842E-5</v>
      </c>
      <c r="P1525">
        <v>1.4773049469438539E-4</v>
      </c>
      <c r="Q1525">
        <v>3.2021571089151501E-3</v>
      </c>
      <c r="R1525">
        <v>1.6135516774096621E-4</v>
      </c>
      <c r="S1525">
        <v>1.9694437125204959E-4</v>
      </c>
      <c r="T1525">
        <v>1.037800138154382E-3</v>
      </c>
      <c r="U1525">
        <v>0</v>
      </c>
    </row>
    <row r="1526" spans="1:21" x14ac:dyDescent="0.25">
      <c r="A1526">
        <v>2045</v>
      </c>
      <c r="B1526">
        <v>7</v>
      </c>
      <c r="C1526">
        <v>5</v>
      </c>
      <c r="D1526">
        <v>9</v>
      </c>
      <c r="E1526">
        <v>48071</v>
      </c>
      <c r="F1526">
        <v>1</v>
      </c>
      <c r="G1526">
        <v>2</v>
      </c>
      <c r="H1526">
        <v>1</v>
      </c>
      <c r="I1526">
        <v>0.26725436401367181</v>
      </c>
      <c r="J1526">
        <v>19.660661614418029</v>
      </c>
      <c r="K1526">
        <v>16.06981779956817</v>
      </c>
      <c r="L1526">
        <v>4.5838921458721149</v>
      </c>
      <c r="M1526">
        <v>0</v>
      </c>
      <c r="N1526">
        <v>0</v>
      </c>
      <c r="O1526">
        <v>0.43159064403176278</v>
      </c>
      <c r="P1526">
        <v>4.4260834906890523E-4</v>
      </c>
      <c r="Q1526">
        <v>128.04558012390129</v>
      </c>
      <c r="R1526">
        <v>1.0978147079348559</v>
      </c>
      <c r="S1526">
        <v>0.32874764186143851</v>
      </c>
      <c r="T1526">
        <v>2.0069432139396648</v>
      </c>
      <c r="U1526">
        <v>0</v>
      </c>
    </row>
    <row r="1527" spans="1:21" x14ac:dyDescent="0.25">
      <c r="A1527">
        <v>2045</v>
      </c>
      <c r="B1527">
        <v>7</v>
      </c>
      <c r="C1527">
        <v>5</v>
      </c>
      <c r="D1527">
        <v>9</v>
      </c>
      <c r="E1527">
        <v>48071</v>
      </c>
      <c r="F1527">
        <v>1</v>
      </c>
      <c r="G1527">
        <v>2</v>
      </c>
      <c r="H1527">
        <v>2</v>
      </c>
      <c r="I1527">
        <v>0.95269328400474262</v>
      </c>
      <c r="J1527">
        <v>128.34361076285231</v>
      </c>
      <c r="K1527">
        <v>82.452895480702097</v>
      </c>
      <c r="L1527">
        <v>19.80681269807263</v>
      </c>
      <c r="M1527">
        <v>0</v>
      </c>
      <c r="N1527">
        <v>0</v>
      </c>
      <c r="O1527">
        <v>9.9396398330361974E-3</v>
      </c>
      <c r="P1527">
        <v>6.1668360891465122E-2</v>
      </c>
      <c r="Q1527">
        <v>2.2162974837382872</v>
      </c>
      <c r="R1527">
        <v>0.11818684265956381</v>
      </c>
      <c r="S1527">
        <v>0.12740433861919589</v>
      </c>
      <c r="T1527">
        <v>3.6689820721564179</v>
      </c>
      <c r="U1527">
        <v>0</v>
      </c>
    </row>
    <row r="1528" spans="1:21" x14ac:dyDescent="0.25">
      <c r="A1528">
        <v>2045</v>
      </c>
      <c r="B1528">
        <v>7</v>
      </c>
      <c r="C1528">
        <v>5</v>
      </c>
      <c r="D1528">
        <v>9</v>
      </c>
      <c r="E1528">
        <v>48071</v>
      </c>
      <c r="F1528">
        <v>1</v>
      </c>
      <c r="G1528">
        <v>2</v>
      </c>
      <c r="H1528">
        <v>3</v>
      </c>
      <c r="I1528">
        <v>0.58607351276037467</v>
      </c>
      <c r="J1528">
        <v>49.77107275633346</v>
      </c>
      <c r="K1528">
        <v>30.893965670385189</v>
      </c>
      <c r="L1528">
        <v>7.5863714900330264</v>
      </c>
      <c r="M1528">
        <v>0</v>
      </c>
      <c r="N1528">
        <v>0</v>
      </c>
      <c r="O1528">
        <v>2.0812044616714969E-2</v>
      </c>
      <c r="P1528">
        <v>4.008045897550494E-2</v>
      </c>
      <c r="Q1528">
        <v>1.449849671723074</v>
      </c>
      <c r="R1528">
        <v>7.4892490704378742E-2</v>
      </c>
      <c r="S1528">
        <v>7.8668050161043418E-2</v>
      </c>
      <c r="T1528">
        <v>1.295487068298774</v>
      </c>
      <c r="U1528">
        <v>0</v>
      </c>
    </row>
    <row r="1529" spans="1:21" x14ac:dyDescent="0.25">
      <c r="A1529">
        <v>2045</v>
      </c>
      <c r="B1529">
        <v>7</v>
      </c>
      <c r="C1529">
        <v>5</v>
      </c>
      <c r="D1529">
        <v>9</v>
      </c>
      <c r="E1529">
        <v>48071</v>
      </c>
      <c r="F1529">
        <v>1</v>
      </c>
      <c r="G1529">
        <v>2</v>
      </c>
      <c r="H1529">
        <v>5</v>
      </c>
      <c r="I1529">
        <v>4.0091916449930071E-2</v>
      </c>
      <c r="J1529">
        <v>2.8583862191018259</v>
      </c>
      <c r="K1529">
        <v>1.7584085893277079</v>
      </c>
      <c r="L1529">
        <v>0.43974375625846668</v>
      </c>
      <c r="M1529">
        <v>0</v>
      </c>
      <c r="N1529">
        <v>0</v>
      </c>
      <c r="O1529">
        <v>6.085966265786441E-4</v>
      </c>
      <c r="P1529">
        <v>2.7256756439421629E-3</v>
      </c>
      <c r="Q1529">
        <v>9.0585673800272395E-2</v>
      </c>
      <c r="R1529">
        <v>4.6229553054232446E-3</v>
      </c>
      <c r="S1529">
        <v>4.9351863506380388E-3</v>
      </c>
      <c r="T1529">
        <v>3.0231341580307242E-2</v>
      </c>
      <c r="U1529">
        <v>0</v>
      </c>
    </row>
    <row r="1530" spans="1:21" x14ac:dyDescent="0.25">
      <c r="A1530">
        <v>2045</v>
      </c>
      <c r="B1530">
        <v>7</v>
      </c>
      <c r="C1530">
        <v>5</v>
      </c>
      <c r="D1530">
        <v>9</v>
      </c>
      <c r="E1530">
        <v>48071</v>
      </c>
      <c r="F1530">
        <v>1</v>
      </c>
      <c r="G1530">
        <v>3</v>
      </c>
      <c r="H1530">
        <v>1</v>
      </c>
      <c r="I1530">
        <v>5.1693983078002926E-3</v>
      </c>
      <c r="J1530">
        <v>0.96104771771281949</v>
      </c>
      <c r="K1530">
        <v>0.85463611286133501</v>
      </c>
      <c r="L1530">
        <v>0.24517646318022149</v>
      </c>
      <c r="M1530">
        <v>0</v>
      </c>
      <c r="N1530">
        <v>0</v>
      </c>
      <c r="O1530">
        <v>4.6280748081699102E-4</v>
      </c>
      <c r="P1530">
        <v>4.3023165097565642E-5</v>
      </c>
      <c r="Q1530">
        <v>0.25675578376092001</v>
      </c>
      <c r="R1530">
        <v>2.2094752008415528E-3</v>
      </c>
      <c r="S1530">
        <v>4.8395906480436658E-4</v>
      </c>
      <c r="T1530">
        <v>3.785388245538342E-3</v>
      </c>
      <c r="U1530">
        <v>0</v>
      </c>
    </row>
    <row r="1531" spans="1:21" x14ac:dyDescent="0.25">
      <c r="A1531">
        <v>2045</v>
      </c>
      <c r="B1531">
        <v>7</v>
      </c>
      <c r="C1531">
        <v>5</v>
      </c>
      <c r="D1531">
        <v>9</v>
      </c>
      <c r="E1531">
        <v>48071</v>
      </c>
      <c r="F1531">
        <v>1</v>
      </c>
      <c r="G1531">
        <v>3</v>
      </c>
      <c r="H1531">
        <v>2</v>
      </c>
      <c r="I1531">
        <v>5.4414512241457283E-2</v>
      </c>
      <c r="J1531">
        <v>3.5089511698808238</v>
      </c>
      <c r="K1531">
        <v>2.3060608944328949</v>
      </c>
      <c r="L1531">
        <v>0.60291257593405256</v>
      </c>
      <c r="M1531">
        <v>0</v>
      </c>
      <c r="N1531">
        <v>0</v>
      </c>
      <c r="O1531">
        <v>1.2611360150620249E-3</v>
      </c>
      <c r="P1531">
        <v>9.1250577885644574E-3</v>
      </c>
      <c r="Q1531">
        <v>0.32885581610224668</v>
      </c>
      <c r="R1531">
        <v>1.78812991224606E-2</v>
      </c>
      <c r="S1531">
        <v>1.6020413602262931E-2</v>
      </c>
      <c r="T1531">
        <v>0.49344623115380681</v>
      </c>
      <c r="U1531">
        <v>0</v>
      </c>
    </row>
    <row r="1532" spans="1:21" x14ac:dyDescent="0.25">
      <c r="A1532">
        <v>2045</v>
      </c>
      <c r="B1532">
        <v>7</v>
      </c>
      <c r="C1532">
        <v>5</v>
      </c>
      <c r="D1532">
        <v>9</v>
      </c>
      <c r="E1532">
        <v>48071</v>
      </c>
      <c r="F1532">
        <v>1</v>
      </c>
      <c r="G1532">
        <v>3</v>
      </c>
      <c r="H1532">
        <v>3</v>
      </c>
      <c r="I1532">
        <v>3.3045220222849087E-2</v>
      </c>
      <c r="J1532">
        <v>1.1606349865714281</v>
      </c>
      <c r="K1532">
        <v>0.78901140689461891</v>
      </c>
      <c r="L1532">
        <v>0.20819263722244499</v>
      </c>
      <c r="M1532">
        <v>0</v>
      </c>
      <c r="N1532">
        <v>0</v>
      </c>
      <c r="O1532">
        <v>2.2860271199366148E-3</v>
      </c>
      <c r="P1532">
        <v>3.9447734685350696E-3</v>
      </c>
      <c r="Q1532">
        <v>0.1772070230744329</v>
      </c>
      <c r="R1532">
        <v>9.5378077826581802E-3</v>
      </c>
      <c r="S1532">
        <v>8.1215715423082306E-3</v>
      </c>
      <c r="T1532">
        <v>0.1423564921936015</v>
      </c>
      <c r="U1532">
        <v>0</v>
      </c>
    </row>
    <row r="1533" spans="1:21" x14ac:dyDescent="0.25">
      <c r="A1533">
        <v>2045</v>
      </c>
      <c r="B1533">
        <v>7</v>
      </c>
      <c r="C1533">
        <v>5</v>
      </c>
      <c r="D1533">
        <v>9</v>
      </c>
      <c r="E1533">
        <v>48071</v>
      </c>
      <c r="F1533">
        <v>1</v>
      </c>
      <c r="G1533">
        <v>3</v>
      </c>
      <c r="H1533">
        <v>5</v>
      </c>
      <c r="I1533">
        <v>2.2407721194681249E-3</v>
      </c>
      <c r="J1533">
        <v>5.3133882070965352E-2</v>
      </c>
      <c r="K1533">
        <v>3.7815125364407523E-2</v>
      </c>
      <c r="L1533">
        <v>1.0204345244088871E-2</v>
      </c>
      <c r="M1533">
        <v>0</v>
      </c>
      <c r="N1533">
        <v>0</v>
      </c>
      <c r="O1533">
        <v>5.2782739516813912E-5</v>
      </c>
      <c r="P1533">
        <v>2.1133482000928051E-4</v>
      </c>
      <c r="Q1533">
        <v>9.9768722973186206E-3</v>
      </c>
      <c r="R1533">
        <v>5.3718857840311465E-4</v>
      </c>
      <c r="S1533">
        <v>4.538158018986807E-4</v>
      </c>
      <c r="T1533">
        <v>2.866034850697129E-3</v>
      </c>
      <c r="U1533">
        <v>0</v>
      </c>
    </row>
    <row r="1534" spans="1:21" x14ac:dyDescent="0.25">
      <c r="A1534">
        <v>2045</v>
      </c>
      <c r="B1534">
        <v>7</v>
      </c>
      <c r="C1534">
        <v>5</v>
      </c>
      <c r="D1534">
        <v>9</v>
      </c>
      <c r="E1534">
        <v>48071</v>
      </c>
      <c r="F1534">
        <v>1</v>
      </c>
      <c r="G1534">
        <v>79</v>
      </c>
      <c r="H1534">
        <v>1</v>
      </c>
      <c r="I1534">
        <v>4.2539222717285143E-2</v>
      </c>
      <c r="J1534">
        <v>1.6009439697265631</v>
      </c>
      <c r="K1534">
        <v>1.3292499999999989</v>
      </c>
      <c r="L1534">
        <v>0.39019320678710928</v>
      </c>
      <c r="M1534">
        <v>0</v>
      </c>
      <c r="N1534">
        <v>0</v>
      </c>
      <c r="O1534">
        <v>1.800371766090393E-3</v>
      </c>
      <c r="P1534">
        <v>4.0831256657838783E-5</v>
      </c>
      <c r="Q1534">
        <v>0.74098205566406183</v>
      </c>
      <c r="R1534">
        <v>5.8295888900756817E-3</v>
      </c>
      <c r="S1534">
        <v>1.714192032814025E-3</v>
      </c>
      <c r="T1534">
        <v>8.4090652465820277E-3</v>
      </c>
      <c r="U1534">
        <v>0</v>
      </c>
    </row>
    <row r="1535" spans="1:21" x14ac:dyDescent="0.25">
      <c r="A1535">
        <v>2045</v>
      </c>
      <c r="B1535">
        <v>7</v>
      </c>
      <c r="C1535">
        <v>5</v>
      </c>
      <c r="D1535">
        <v>9</v>
      </c>
      <c r="E1535">
        <v>48071</v>
      </c>
      <c r="F1535">
        <v>1</v>
      </c>
      <c r="G1535">
        <v>79</v>
      </c>
      <c r="H1535">
        <v>2</v>
      </c>
      <c r="I1535">
        <v>6.1299372127678983E-2</v>
      </c>
      <c r="J1535">
        <v>1.079195235427991</v>
      </c>
      <c r="K1535">
        <v>0.71173382599726209</v>
      </c>
      <c r="L1535">
        <v>0.17929298867533161</v>
      </c>
      <c r="M1535">
        <v>0</v>
      </c>
      <c r="N1535">
        <v>0</v>
      </c>
      <c r="O1535">
        <v>2.5899537682344618E-4</v>
      </c>
      <c r="P1535">
        <v>2.7426757646426222E-3</v>
      </c>
      <c r="Q1535">
        <v>5.1003808885665733E-2</v>
      </c>
      <c r="R1535">
        <v>2.604295432980016E-3</v>
      </c>
      <c r="S1535">
        <v>3.565696994112846E-3</v>
      </c>
      <c r="T1535">
        <v>8.6123988751634073E-2</v>
      </c>
      <c r="U1535">
        <v>0</v>
      </c>
    </row>
    <row r="1536" spans="1:21" x14ac:dyDescent="0.25">
      <c r="A1536">
        <v>2045</v>
      </c>
      <c r="B1536">
        <v>7</v>
      </c>
      <c r="C1536">
        <v>5</v>
      </c>
      <c r="D1536">
        <v>9</v>
      </c>
      <c r="E1536">
        <v>48071</v>
      </c>
      <c r="F1536">
        <v>1</v>
      </c>
      <c r="G1536">
        <v>79</v>
      </c>
      <c r="H1536">
        <v>3</v>
      </c>
      <c r="I1536">
        <v>4.5709947667202301E-2</v>
      </c>
      <c r="J1536">
        <v>0.6422237234977729</v>
      </c>
      <c r="K1536">
        <v>0.40272096607316932</v>
      </c>
      <c r="L1536">
        <v>0.1010239940228901</v>
      </c>
      <c r="M1536">
        <v>0</v>
      </c>
      <c r="N1536">
        <v>0</v>
      </c>
      <c r="O1536">
        <v>8.5577274984060311E-4</v>
      </c>
      <c r="P1536">
        <v>2.16781478940594E-3</v>
      </c>
      <c r="Q1536">
        <v>4.5758199268960638E-2</v>
      </c>
      <c r="R1536">
        <v>2.3054906425432559E-3</v>
      </c>
      <c r="S1536">
        <v>2.8565475805569858E-3</v>
      </c>
      <c r="T1536">
        <v>4.1248472550902117E-2</v>
      </c>
      <c r="U1536">
        <v>0</v>
      </c>
    </row>
    <row r="1537" spans="1:21" x14ac:dyDescent="0.25">
      <c r="A1537">
        <v>2045</v>
      </c>
      <c r="B1537">
        <v>7</v>
      </c>
      <c r="C1537">
        <v>5</v>
      </c>
      <c r="D1537">
        <v>9</v>
      </c>
      <c r="E1537">
        <v>48071</v>
      </c>
      <c r="F1537">
        <v>1</v>
      </c>
      <c r="G1537">
        <v>79</v>
      </c>
      <c r="H1537">
        <v>5</v>
      </c>
      <c r="I1537">
        <v>3.508786319540842E-3</v>
      </c>
      <c r="J1537">
        <v>4.604885829831705E-2</v>
      </c>
      <c r="K1537">
        <v>2.920786999823977E-2</v>
      </c>
      <c r="L1537">
        <v>7.3327230462285646E-3</v>
      </c>
      <c r="M1537">
        <v>0</v>
      </c>
      <c r="N1537">
        <v>0</v>
      </c>
      <c r="O1537">
        <v>3.2300663722080923E-5</v>
      </c>
      <c r="P1537">
        <v>1.4472011002529311E-4</v>
      </c>
      <c r="Q1537">
        <v>3.120742130791325E-3</v>
      </c>
      <c r="R1537">
        <v>1.5725213844664161E-4</v>
      </c>
      <c r="S1537">
        <v>1.9319499789114159E-4</v>
      </c>
      <c r="T1537">
        <v>1.012297832143716E-3</v>
      </c>
      <c r="U1537">
        <v>0</v>
      </c>
    </row>
    <row r="1538" spans="1:21" x14ac:dyDescent="0.25">
      <c r="A1538">
        <v>2045</v>
      </c>
      <c r="B1538">
        <v>7</v>
      </c>
      <c r="C1538">
        <v>5</v>
      </c>
      <c r="D1538">
        <v>9</v>
      </c>
      <c r="E1538">
        <v>48071</v>
      </c>
      <c r="F1538">
        <v>1</v>
      </c>
      <c r="G1538">
        <v>87</v>
      </c>
      <c r="H1538">
        <v>1</v>
      </c>
      <c r="I1538">
        <v>4.2654949188232399E-2</v>
      </c>
      <c r="J1538">
        <v>1.626491992950438</v>
      </c>
      <c r="K1538">
        <v>1.350461872100829</v>
      </c>
      <c r="L1538">
        <v>0.39641756486892671</v>
      </c>
      <c r="M1538">
        <v>0</v>
      </c>
      <c r="N1538">
        <v>0</v>
      </c>
      <c r="O1538">
        <v>1.829100091010332E-3</v>
      </c>
      <c r="P1538">
        <v>4.1482836357317847E-5</v>
      </c>
      <c r="Q1538">
        <v>0.75280556678771948</v>
      </c>
      <c r="R1538">
        <v>5.922615647315976E-3</v>
      </c>
      <c r="S1538">
        <v>1.7415494024753571E-3</v>
      </c>
      <c r="T1538">
        <v>8.5432608351111335E-3</v>
      </c>
      <c r="U1538">
        <v>0</v>
      </c>
    </row>
    <row r="1539" spans="1:21" x14ac:dyDescent="0.25">
      <c r="A1539">
        <v>2045</v>
      </c>
      <c r="B1539">
        <v>7</v>
      </c>
      <c r="C1539">
        <v>5</v>
      </c>
      <c r="D1539">
        <v>9</v>
      </c>
      <c r="E1539">
        <v>48071</v>
      </c>
      <c r="F1539">
        <v>1</v>
      </c>
      <c r="G1539">
        <v>87</v>
      </c>
      <c r="H1539">
        <v>2</v>
      </c>
      <c r="I1539">
        <v>5.8938937930315148E-2</v>
      </c>
      <c r="J1539">
        <v>1.065837532556515</v>
      </c>
      <c r="K1539">
        <v>0.69671459873356845</v>
      </c>
      <c r="L1539">
        <v>0.17544107866687531</v>
      </c>
      <c r="M1539">
        <v>0</v>
      </c>
      <c r="N1539">
        <v>0</v>
      </c>
      <c r="O1539">
        <v>2.4936509425726511E-4</v>
      </c>
      <c r="P1539">
        <v>2.6630240302769419E-3</v>
      </c>
      <c r="Q1539">
        <v>4.8707087343353217E-2</v>
      </c>
      <c r="R1539">
        <v>2.493955692150504E-3</v>
      </c>
      <c r="S1539">
        <v>3.4614597611496789E-3</v>
      </c>
      <c r="T1539">
        <v>8.0725015216298421E-2</v>
      </c>
      <c r="U1539">
        <v>0</v>
      </c>
    </row>
    <row r="1540" spans="1:21" x14ac:dyDescent="0.25">
      <c r="A1540">
        <v>2045</v>
      </c>
      <c r="B1540">
        <v>7</v>
      </c>
      <c r="C1540">
        <v>5</v>
      </c>
      <c r="D1540">
        <v>9</v>
      </c>
      <c r="E1540">
        <v>48071</v>
      </c>
      <c r="F1540">
        <v>1</v>
      </c>
      <c r="G1540">
        <v>87</v>
      </c>
      <c r="H1540">
        <v>3</v>
      </c>
      <c r="I1540">
        <v>4.4437885746815502E-2</v>
      </c>
      <c r="J1540">
        <v>0.65606602056509056</v>
      </c>
      <c r="K1540">
        <v>0.40801649606470491</v>
      </c>
      <c r="L1540">
        <v>0.1023288658754708</v>
      </c>
      <c r="M1540">
        <v>0</v>
      </c>
      <c r="N1540">
        <v>0</v>
      </c>
      <c r="O1540">
        <v>8.1935162921478104E-4</v>
      </c>
      <c r="P1540">
        <v>2.0962430637107609E-3</v>
      </c>
      <c r="Q1540">
        <v>4.3416284418929571E-2</v>
      </c>
      <c r="R1540">
        <v>2.1924464599375978E-3</v>
      </c>
      <c r="S1540">
        <v>2.7589546785069131E-3</v>
      </c>
      <c r="T1540">
        <v>3.8588361651221322E-2</v>
      </c>
      <c r="U1540">
        <v>0</v>
      </c>
    </row>
    <row r="1541" spans="1:21" x14ac:dyDescent="0.25">
      <c r="A1541">
        <v>2045</v>
      </c>
      <c r="B1541">
        <v>7</v>
      </c>
      <c r="C1541">
        <v>5</v>
      </c>
      <c r="D1541">
        <v>9</v>
      </c>
      <c r="E1541">
        <v>48071</v>
      </c>
      <c r="F1541">
        <v>1</v>
      </c>
      <c r="G1541">
        <v>87</v>
      </c>
      <c r="H1541">
        <v>5</v>
      </c>
      <c r="I1541">
        <v>3.4289018821138479E-3</v>
      </c>
      <c r="J1541">
        <v>4.7767116964179429E-2</v>
      </c>
      <c r="K1541">
        <v>3.0116217556645741E-2</v>
      </c>
      <c r="L1541">
        <v>7.5580221538428787E-3</v>
      </c>
      <c r="M1541">
        <v>0</v>
      </c>
      <c r="N1541">
        <v>0</v>
      </c>
      <c r="O1541">
        <v>3.0788225356334522E-5</v>
      </c>
      <c r="P1541">
        <v>1.3962724993620311E-4</v>
      </c>
      <c r="Q1541">
        <v>2.954709634989026E-3</v>
      </c>
      <c r="R1541">
        <v>1.4919688411685309E-4</v>
      </c>
      <c r="S1541">
        <v>1.861498455753715E-4</v>
      </c>
      <c r="T1541">
        <v>9.4621495773582502E-4</v>
      </c>
      <c r="U1541">
        <v>0</v>
      </c>
    </row>
    <row r="1542" spans="1:21" x14ac:dyDescent="0.25">
      <c r="A1542">
        <v>2045</v>
      </c>
      <c r="B1542">
        <v>7</v>
      </c>
      <c r="C1542">
        <v>5</v>
      </c>
      <c r="D1542">
        <v>9</v>
      </c>
      <c r="E1542">
        <v>48071</v>
      </c>
      <c r="F1542">
        <v>2</v>
      </c>
      <c r="G1542">
        <v>1</v>
      </c>
      <c r="H1542">
        <v>1</v>
      </c>
      <c r="I1542">
        <v>0</v>
      </c>
      <c r="J1542">
        <v>2.334856887534259E-2</v>
      </c>
      <c r="K1542">
        <v>1.8007756013423189E-2</v>
      </c>
      <c r="L1542">
        <v>1.487483211793005E-2</v>
      </c>
      <c r="M1542">
        <v>9.2163033783435757E-5</v>
      </c>
      <c r="N1542">
        <v>0</v>
      </c>
      <c r="O1542">
        <v>2.6919701695442202E-4</v>
      </c>
      <c r="P1542">
        <v>0</v>
      </c>
      <c r="Q1542">
        <v>7.8999114990234362E-2</v>
      </c>
      <c r="R1542">
        <v>4.5983529090881328E-4</v>
      </c>
      <c r="S1542">
        <v>1.0520965605974189E-4</v>
      </c>
      <c r="T1542">
        <v>0</v>
      </c>
      <c r="U1542">
        <v>10.95323658948783</v>
      </c>
    </row>
    <row r="1543" spans="1:21" x14ac:dyDescent="0.25">
      <c r="A1543">
        <v>2045</v>
      </c>
      <c r="B1543">
        <v>7</v>
      </c>
      <c r="C1543">
        <v>5</v>
      </c>
      <c r="D1543">
        <v>9</v>
      </c>
      <c r="E1543">
        <v>48071</v>
      </c>
      <c r="F1543">
        <v>2</v>
      </c>
      <c r="G1543">
        <v>1</v>
      </c>
      <c r="H1543">
        <v>2</v>
      </c>
      <c r="I1543">
        <v>0</v>
      </c>
      <c r="J1543">
        <v>7.8259491117034178E-3</v>
      </c>
      <c r="K1543">
        <v>2.353074327619634E-2</v>
      </c>
      <c r="L1543">
        <v>1.551913725382419E-2</v>
      </c>
      <c r="M1543">
        <v>2.949125854140405E-3</v>
      </c>
      <c r="N1543">
        <v>5.9078496878275689E-3</v>
      </c>
      <c r="O1543">
        <v>1.6655999946569081E-2</v>
      </c>
      <c r="P1543">
        <v>1.276107413588046E-2</v>
      </c>
      <c r="Q1543">
        <v>0.28513415594756569</v>
      </c>
      <c r="R1543">
        <v>1.4721629702677959E-2</v>
      </c>
      <c r="S1543">
        <v>1.032943874327827E-2</v>
      </c>
      <c r="T1543">
        <v>0.44799148179869142</v>
      </c>
      <c r="U1543">
        <v>0.94999140310714403</v>
      </c>
    </row>
    <row r="1544" spans="1:21" x14ac:dyDescent="0.25">
      <c r="A1544">
        <v>2045</v>
      </c>
      <c r="B1544">
        <v>7</v>
      </c>
      <c r="C1544">
        <v>5</v>
      </c>
      <c r="D1544">
        <v>9</v>
      </c>
      <c r="E1544">
        <v>48071</v>
      </c>
      <c r="F1544">
        <v>2</v>
      </c>
      <c r="G1544">
        <v>1</v>
      </c>
      <c r="H1544">
        <v>3</v>
      </c>
      <c r="I1544">
        <v>0</v>
      </c>
      <c r="J1544">
        <v>3.159521818370549E-3</v>
      </c>
      <c r="K1544">
        <v>1.7647362092844399E-2</v>
      </c>
      <c r="L1544">
        <v>1.1184690089167559E-2</v>
      </c>
      <c r="M1544">
        <v>8.8534480459298605E-3</v>
      </c>
      <c r="N1544">
        <v>1.609840932060588E-2</v>
      </c>
      <c r="O1544">
        <v>4.566211473766963E-2</v>
      </c>
      <c r="P1544">
        <v>9.1309872558874641E-3</v>
      </c>
      <c r="Q1544">
        <v>0.20028162204114519</v>
      </c>
      <c r="R1544">
        <v>1.0285754452645559E-2</v>
      </c>
      <c r="S1544">
        <v>7.4216087154061099E-3</v>
      </c>
      <c r="T1544">
        <v>0.1853421234795895</v>
      </c>
      <c r="U1544">
        <v>0.39183280742998577</v>
      </c>
    </row>
    <row r="1545" spans="1:21" x14ac:dyDescent="0.25">
      <c r="A1545">
        <v>2045</v>
      </c>
      <c r="B1545">
        <v>7</v>
      </c>
      <c r="C1545">
        <v>5</v>
      </c>
      <c r="D1545">
        <v>9</v>
      </c>
      <c r="E1545">
        <v>48071</v>
      </c>
      <c r="F1545">
        <v>2</v>
      </c>
      <c r="G1545">
        <v>1</v>
      </c>
      <c r="H1545">
        <v>5</v>
      </c>
      <c r="I1545">
        <v>0</v>
      </c>
      <c r="J1545">
        <v>1.7706477118425401E-4</v>
      </c>
      <c r="K1545">
        <v>1.4421820338315051E-3</v>
      </c>
      <c r="L1545">
        <v>9.0214597847720207E-4</v>
      </c>
      <c r="M1545">
        <v>3.0303706667007081E-4</v>
      </c>
      <c r="N1545">
        <v>5.0704118397645632E-4</v>
      </c>
      <c r="O1545">
        <v>1.423506617830765E-3</v>
      </c>
      <c r="P1545">
        <v>5.7650331080258497E-4</v>
      </c>
      <c r="Q1545">
        <v>1.2584956424207131E-2</v>
      </c>
      <c r="R1545">
        <v>6.4900019145629608E-4</v>
      </c>
      <c r="S1545">
        <v>4.731931964227052E-4</v>
      </c>
      <c r="T1545">
        <v>4.2776287652653098E-3</v>
      </c>
      <c r="U1545">
        <v>9.0260378787404057E-3</v>
      </c>
    </row>
    <row r="1546" spans="1:21" x14ac:dyDescent="0.25">
      <c r="A1546">
        <v>2045</v>
      </c>
      <c r="B1546">
        <v>7</v>
      </c>
      <c r="C1546">
        <v>5</v>
      </c>
      <c r="D1546">
        <v>9</v>
      </c>
      <c r="E1546">
        <v>48071</v>
      </c>
      <c r="F1546">
        <v>2</v>
      </c>
      <c r="G1546">
        <v>2</v>
      </c>
      <c r="H1546">
        <v>1</v>
      </c>
      <c r="I1546">
        <v>0</v>
      </c>
      <c r="J1546">
        <v>0.27049791660904871</v>
      </c>
      <c r="K1546">
        <v>0.19961870165914281</v>
      </c>
      <c r="L1546">
        <v>0.1663479303196071</v>
      </c>
      <c r="M1546">
        <v>4.5138717651367163E-2</v>
      </c>
      <c r="N1546">
        <v>0.64285205078124963</v>
      </c>
      <c r="O1546">
        <v>1.842703735351561</v>
      </c>
      <c r="P1546">
        <v>0.18854446411132811</v>
      </c>
      <c r="Q1546">
        <v>7.4833535156249926</v>
      </c>
      <c r="R1546">
        <v>7.3496536254882783E-2</v>
      </c>
      <c r="S1546">
        <v>7.6829094886779747E-3</v>
      </c>
      <c r="T1546">
        <v>0.83444342041015607</v>
      </c>
      <c r="U1546">
        <v>23.204370765999979</v>
      </c>
    </row>
    <row r="1547" spans="1:21" x14ac:dyDescent="0.25">
      <c r="A1547">
        <v>2045</v>
      </c>
      <c r="B1547">
        <v>7</v>
      </c>
      <c r="C1547">
        <v>5</v>
      </c>
      <c r="D1547">
        <v>9</v>
      </c>
      <c r="E1547">
        <v>48071</v>
      </c>
      <c r="F1547">
        <v>2</v>
      </c>
      <c r="G1547">
        <v>2</v>
      </c>
      <c r="H1547">
        <v>2</v>
      </c>
      <c r="I1547">
        <v>0</v>
      </c>
      <c r="J1547">
        <v>1.3013643293520689</v>
      </c>
      <c r="K1547">
        <v>0.67293224620631642</v>
      </c>
      <c r="L1547">
        <v>0.58875164898505283</v>
      </c>
      <c r="M1547">
        <v>1.5289756188413601E-2</v>
      </c>
      <c r="N1547">
        <v>3.106198601698431E-2</v>
      </c>
      <c r="O1547">
        <v>8.4837107082014002E-2</v>
      </c>
      <c r="P1547">
        <v>6.5843292341884324E-2</v>
      </c>
      <c r="Q1547">
        <v>1.336271741774719</v>
      </c>
      <c r="R1547">
        <v>6.7236907323455594E-2</v>
      </c>
      <c r="S1547">
        <v>5.2062301731791563E-2</v>
      </c>
      <c r="T1547">
        <v>2.3140612995255658</v>
      </c>
      <c r="U1547">
        <v>4.8770522400660594</v>
      </c>
    </row>
    <row r="1548" spans="1:21" x14ac:dyDescent="0.25">
      <c r="A1548">
        <v>2045</v>
      </c>
      <c r="B1548">
        <v>7</v>
      </c>
      <c r="C1548">
        <v>5</v>
      </c>
      <c r="D1548">
        <v>9</v>
      </c>
      <c r="E1548">
        <v>48071</v>
      </c>
      <c r="F1548">
        <v>2</v>
      </c>
      <c r="G1548">
        <v>2</v>
      </c>
      <c r="H1548">
        <v>3</v>
      </c>
      <c r="I1548">
        <v>0</v>
      </c>
      <c r="J1548">
        <v>0.50394185937867653</v>
      </c>
      <c r="K1548">
        <v>0.30690788830073401</v>
      </c>
      <c r="L1548">
        <v>0.25375421792672748</v>
      </c>
      <c r="M1548">
        <v>4.1451158605786367E-2</v>
      </c>
      <c r="N1548">
        <v>7.3179753294537311E-2</v>
      </c>
      <c r="O1548">
        <v>0.19348577213260321</v>
      </c>
      <c r="P1548">
        <v>4.2616590897406117E-2</v>
      </c>
      <c r="Q1548">
        <v>0.83550398021162153</v>
      </c>
      <c r="R1548">
        <v>4.2220118348906488E-2</v>
      </c>
      <c r="S1548">
        <v>3.1687185064228587E-2</v>
      </c>
      <c r="T1548">
        <v>0.86653658967128699</v>
      </c>
      <c r="U1548">
        <v>1.8261357067095769</v>
      </c>
    </row>
    <row r="1549" spans="1:21" x14ac:dyDescent="0.25">
      <c r="A1549">
        <v>2045</v>
      </c>
      <c r="B1549">
        <v>7</v>
      </c>
      <c r="C1549">
        <v>5</v>
      </c>
      <c r="D1549">
        <v>9</v>
      </c>
      <c r="E1549">
        <v>48071</v>
      </c>
      <c r="F1549">
        <v>2</v>
      </c>
      <c r="G1549">
        <v>2</v>
      </c>
      <c r="H1549">
        <v>5</v>
      </c>
      <c r="I1549">
        <v>0</v>
      </c>
      <c r="J1549">
        <v>2.897234762910959E-2</v>
      </c>
      <c r="K1549">
        <v>2.0337273565433928E-2</v>
      </c>
      <c r="L1549">
        <v>1.6256800176548271E-2</v>
      </c>
      <c r="M1549">
        <v>1.3569181660698581E-3</v>
      </c>
      <c r="N1549">
        <v>2.0779303878371018E-3</v>
      </c>
      <c r="O1549">
        <v>5.4508207100138874E-3</v>
      </c>
      <c r="P1549">
        <v>2.5766530855292468E-3</v>
      </c>
      <c r="Q1549">
        <v>5.084932675057497E-2</v>
      </c>
      <c r="R1549">
        <v>2.5853506550997389E-3</v>
      </c>
      <c r="S1549">
        <v>1.9223997964118221E-3</v>
      </c>
      <c r="T1549">
        <v>1.915430262330153E-2</v>
      </c>
      <c r="U1549">
        <v>4.0339683650843783E-2</v>
      </c>
    </row>
    <row r="1550" spans="1:21" x14ac:dyDescent="0.25">
      <c r="A1550">
        <v>2045</v>
      </c>
      <c r="B1550">
        <v>7</v>
      </c>
      <c r="C1550">
        <v>5</v>
      </c>
      <c r="D1550">
        <v>9</v>
      </c>
      <c r="E1550">
        <v>48071</v>
      </c>
      <c r="F1550">
        <v>2</v>
      </c>
      <c r="G1550">
        <v>3</v>
      </c>
      <c r="H1550">
        <v>1</v>
      </c>
      <c r="I1550">
        <v>0</v>
      </c>
      <c r="J1550">
        <v>1.184671866297139E-2</v>
      </c>
      <c r="K1550">
        <v>0.1028962818267754</v>
      </c>
      <c r="L1550">
        <v>6.4193767906399413E-2</v>
      </c>
      <c r="M1550">
        <v>1.2952641248703E-3</v>
      </c>
      <c r="N1550">
        <v>0</v>
      </c>
      <c r="O1550">
        <v>3.8930242061614969E-3</v>
      </c>
      <c r="P1550">
        <v>0</v>
      </c>
      <c r="Q1550">
        <v>1.103059326171874</v>
      </c>
      <c r="R1550">
        <v>7.3504033088684032E-3</v>
      </c>
      <c r="S1550">
        <v>1.350562810897827E-3</v>
      </c>
      <c r="T1550">
        <v>0</v>
      </c>
      <c r="U1550">
        <v>34.606781477783812</v>
      </c>
    </row>
    <row r="1551" spans="1:21" x14ac:dyDescent="0.25">
      <c r="A1551">
        <v>2045</v>
      </c>
      <c r="B1551">
        <v>7</v>
      </c>
      <c r="C1551">
        <v>5</v>
      </c>
      <c r="D1551">
        <v>9</v>
      </c>
      <c r="E1551">
        <v>48071</v>
      </c>
      <c r="F1551">
        <v>2</v>
      </c>
      <c r="G1551">
        <v>3</v>
      </c>
      <c r="H1551">
        <v>2</v>
      </c>
      <c r="I1551">
        <v>0</v>
      </c>
      <c r="J1551">
        <v>3.2020183993659197E-2</v>
      </c>
      <c r="K1551">
        <v>0.1180677075869265</v>
      </c>
      <c r="L1551">
        <v>7.4963903080257688E-2</v>
      </c>
      <c r="M1551">
        <v>5.8963134281833821E-2</v>
      </c>
      <c r="N1551">
        <v>0.12917978876128211</v>
      </c>
      <c r="O1551">
        <v>0.24130046932943469</v>
      </c>
      <c r="P1551">
        <v>0.27996120905413641</v>
      </c>
      <c r="Q1551">
        <v>2.3441018217727971</v>
      </c>
      <c r="R1551">
        <v>0.1108444492171614</v>
      </c>
      <c r="S1551">
        <v>0.119886161740016</v>
      </c>
      <c r="T1551">
        <v>10.03877514599203</v>
      </c>
      <c r="U1551">
        <v>21.23015868588752</v>
      </c>
    </row>
    <row r="1552" spans="1:21" x14ac:dyDescent="0.25">
      <c r="A1552">
        <v>2045</v>
      </c>
      <c r="B1552">
        <v>7</v>
      </c>
      <c r="C1552">
        <v>5</v>
      </c>
      <c r="D1552">
        <v>9</v>
      </c>
      <c r="E1552">
        <v>48071</v>
      </c>
      <c r="F1552">
        <v>2</v>
      </c>
      <c r="G1552">
        <v>3</v>
      </c>
      <c r="H1552">
        <v>3</v>
      </c>
      <c r="I1552">
        <v>0</v>
      </c>
      <c r="J1552">
        <v>1.062097815434637E-2</v>
      </c>
      <c r="K1552">
        <v>7.6047117953020132E-2</v>
      </c>
      <c r="L1552">
        <v>4.7114793946763697E-2</v>
      </c>
      <c r="M1552">
        <v>0.1235654817416194</v>
      </c>
      <c r="N1552">
        <v>0.24366703063894249</v>
      </c>
      <c r="O1552">
        <v>0.46073322913060583</v>
      </c>
      <c r="P1552">
        <v>0.13925003087084659</v>
      </c>
      <c r="Q1552">
        <v>1.2983009035617621</v>
      </c>
      <c r="R1552">
        <v>6.3836996105854457E-2</v>
      </c>
      <c r="S1552">
        <v>5.8626600834268287E-2</v>
      </c>
      <c r="T1552">
        <v>2.8528401782219031</v>
      </c>
      <c r="U1552">
        <v>6.1262379363997912</v>
      </c>
    </row>
    <row r="1553" spans="1:21" x14ac:dyDescent="0.25">
      <c r="A1553">
        <v>2045</v>
      </c>
      <c r="B1553">
        <v>7</v>
      </c>
      <c r="C1553">
        <v>5</v>
      </c>
      <c r="D1553">
        <v>9</v>
      </c>
      <c r="E1553">
        <v>48071</v>
      </c>
      <c r="F1553">
        <v>2</v>
      </c>
      <c r="G1553">
        <v>3</v>
      </c>
      <c r="H1553">
        <v>5</v>
      </c>
      <c r="I1553">
        <v>0</v>
      </c>
      <c r="J1553">
        <v>4.8892387840062225E-4</v>
      </c>
      <c r="K1553">
        <v>5.6520596757906882E-3</v>
      </c>
      <c r="L1553">
        <v>3.4597957904136212E-3</v>
      </c>
      <c r="M1553">
        <v>3.509487891148431E-3</v>
      </c>
      <c r="N1553">
        <v>6.2468509345303142E-3</v>
      </c>
      <c r="O1553">
        <v>1.2115620717822609E-2</v>
      </c>
      <c r="P1553">
        <v>7.3762641513916627E-3</v>
      </c>
      <c r="Q1553">
        <v>7.5592251770314325E-2</v>
      </c>
      <c r="R1553">
        <v>3.7966280110047152E-3</v>
      </c>
      <c r="S1553">
        <v>3.228156380783059E-3</v>
      </c>
      <c r="T1553">
        <v>5.4932099558822937E-2</v>
      </c>
      <c r="U1553">
        <v>0.1188153458074164</v>
      </c>
    </row>
    <row r="1554" spans="1:21" x14ac:dyDescent="0.25">
      <c r="A1554">
        <v>2045</v>
      </c>
      <c r="B1554">
        <v>7</v>
      </c>
      <c r="C1554">
        <v>5</v>
      </c>
      <c r="D1554">
        <v>9</v>
      </c>
      <c r="E1554">
        <v>48071</v>
      </c>
      <c r="F1554">
        <v>2</v>
      </c>
      <c r="G1554">
        <v>79</v>
      </c>
      <c r="H1554">
        <v>1</v>
      </c>
      <c r="I1554">
        <v>0</v>
      </c>
      <c r="J1554">
        <v>9.6846628189086806E-3</v>
      </c>
      <c r="K1554">
        <v>7.4693417549133254E-3</v>
      </c>
      <c r="L1554">
        <v>6.1698679924011186E-3</v>
      </c>
      <c r="M1554">
        <v>3.8284596055746049E-5</v>
      </c>
      <c r="N1554">
        <v>0</v>
      </c>
      <c r="O1554">
        <v>1.118240877985954E-4</v>
      </c>
      <c r="P1554">
        <v>0</v>
      </c>
      <c r="Q1554">
        <v>3.2816318511962872E-2</v>
      </c>
      <c r="R1554">
        <v>1.9101569056510911E-4</v>
      </c>
      <c r="S1554">
        <v>4.3704144656658153E-5</v>
      </c>
      <c r="T1554">
        <v>0</v>
      </c>
      <c r="U1554">
        <v>4.8848282275309991</v>
      </c>
    </row>
    <row r="1555" spans="1:21" x14ac:dyDescent="0.25">
      <c r="A1555">
        <v>2045</v>
      </c>
      <c r="B1555">
        <v>7</v>
      </c>
      <c r="C1555">
        <v>5</v>
      </c>
      <c r="D1555">
        <v>9</v>
      </c>
      <c r="E1555">
        <v>48071</v>
      </c>
      <c r="F1555">
        <v>2</v>
      </c>
      <c r="G1555">
        <v>79</v>
      </c>
      <c r="H1555">
        <v>2</v>
      </c>
      <c r="I1555">
        <v>0</v>
      </c>
      <c r="J1555">
        <v>3.2460921947254388E-3</v>
      </c>
      <c r="K1555">
        <v>9.7602187104334805E-3</v>
      </c>
      <c r="L1555">
        <v>6.4371383250186364E-3</v>
      </c>
      <c r="M1555">
        <v>1.225066460882263E-3</v>
      </c>
      <c r="N1555">
        <v>2.454118919307561E-3</v>
      </c>
      <c r="O1555">
        <v>6.9188913420233427E-3</v>
      </c>
      <c r="P1555">
        <v>5.3009431075400158E-3</v>
      </c>
      <c r="Q1555">
        <v>0.1184449288110474</v>
      </c>
      <c r="R1555">
        <v>6.1153766891302802E-3</v>
      </c>
      <c r="S1555">
        <v>4.29085767729634E-3</v>
      </c>
      <c r="T1555">
        <v>0.18609603871002259</v>
      </c>
      <c r="U1555">
        <v>0.39462726010457599</v>
      </c>
    </row>
    <row r="1556" spans="1:21" x14ac:dyDescent="0.25">
      <c r="A1556">
        <v>2045</v>
      </c>
      <c r="B1556">
        <v>7</v>
      </c>
      <c r="C1556">
        <v>5</v>
      </c>
      <c r="D1556">
        <v>9</v>
      </c>
      <c r="E1556">
        <v>48071</v>
      </c>
      <c r="F1556">
        <v>2</v>
      </c>
      <c r="G1556">
        <v>79</v>
      </c>
      <c r="H1556">
        <v>3</v>
      </c>
      <c r="I1556">
        <v>0</v>
      </c>
      <c r="J1556">
        <v>1.310525504739368E-3</v>
      </c>
      <c r="K1556">
        <v>7.3198718263025892E-3</v>
      </c>
      <c r="L1556">
        <v>4.6392595019339447E-3</v>
      </c>
      <c r="M1556">
        <v>3.6777210122264591E-3</v>
      </c>
      <c r="N1556">
        <v>6.6872811108603597E-3</v>
      </c>
      <c r="O1556">
        <v>1.896805264284249E-2</v>
      </c>
      <c r="P1556">
        <v>3.7930069770088309E-3</v>
      </c>
      <c r="Q1556">
        <v>8.3196937731294412E-2</v>
      </c>
      <c r="R1556">
        <v>4.2727001880480979E-3</v>
      </c>
      <c r="S1556">
        <v>3.082939094645935E-3</v>
      </c>
      <c r="T1556">
        <v>7.6991157678572314E-2</v>
      </c>
      <c r="U1556">
        <v>0.16276732443328309</v>
      </c>
    </row>
    <row r="1557" spans="1:21" x14ac:dyDescent="0.25">
      <c r="A1557">
        <v>2045</v>
      </c>
      <c r="B1557">
        <v>7</v>
      </c>
      <c r="C1557">
        <v>5</v>
      </c>
      <c r="D1557">
        <v>9</v>
      </c>
      <c r="E1557">
        <v>48071</v>
      </c>
      <c r="F1557">
        <v>2</v>
      </c>
      <c r="G1557">
        <v>79</v>
      </c>
      <c r="H1557">
        <v>5</v>
      </c>
      <c r="I1557">
        <v>0</v>
      </c>
      <c r="J1557">
        <v>7.3444012633150883E-5</v>
      </c>
      <c r="K1557">
        <v>5.9819768388293571E-4</v>
      </c>
      <c r="L1557">
        <v>3.7419725595499569E-4</v>
      </c>
      <c r="M1557">
        <v>1.2588154246490481E-4</v>
      </c>
      <c r="N1557">
        <v>2.106252401561031E-4</v>
      </c>
      <c r="O1557">
        <v>5.9132421819886876E-4</v>
      </c>
      <c r="P1557">
        <v>2.394793601188115E-4</v>
      </c>
      <c r="Q1557">
        <v>5.2277901448875477E-3</v>
      </c>
      <c r="R1557">
        <v>2.6959479768784553E-4</v>
      </c>
      <c r="S1557">
        <v>1.9656449692529519E-4</v>
      </c>
      <c r="T1557">
        <v>1.7769289895554329E-3</v>
      </c>
      <c r="U1557">
        <v>3.7494165546956121E-3</v>
      </c>
    </row>
    <row r="1558" spans="1:21" x14ac:dyDescent="0.25">
      <c r="A1558">
        <v>2045</v>
      </c>
      <c r="B1558">
        <v>7</v>
      </c>
      <c r="C1558">
        <v>5</v>
      </c>
      <c r="D1558">
        <v>9</v>
      </c>
      <c r="E1558">
        <v>48071</v>
      </c>
      <c r="F1558">
        <v>2</v>
      </c>
      <c r="G1558">
        <v>87</v>
      </c>
      <c r="H1558">
        <v>1</v>
      </c>
      <c r="I1558">
        <v>0</v>
      </c>
      <c r="J1558">
        <v>1.266500715911387E-2</v>
      </c>
      <c r="K1558">
        <v>9.7679093778133327E-3</v>
      </c>
      <c r="L1558">
        <v>8.0685396119952162E-3</v>
      </c>
      <c r="M1558">
        <v>4.9992050975561139E-5</v>
      </c>
      <c r="N1558">
        <v>0</v>
      </c>
      <c r="O1558">
        <v>1.4601987600326529E-4</v>
      </c>
      <c r="P1558">
        <v>0</v>
      </c>
      <c r="Q1558">
        <v>4.2851531982421892E-2</v>
      </c>
      <c r="R1558">
        <v>2.4942858517169929E-4</v>
      </c>
      <c r="S1558">
        <v>5.7068884372711168E-5</v>
      </c>
      <c r="T1558">
        <v>0</v>
      </c>
      <c r="U1558">
        <v>6.2744283806640038</v>
      </c>
    </row>
    <row r="1559" spans="1:21" x14ac:dyDescent="0.25">
      <c r="A1559">
        <v>2045</v>
      </c>
      <c r="B1559">
        <v>7</v>
      </c>
      <c r="C1559">
        <v>5</v>
      </c>
      <c r="D1559">
        <v>9</v>
      </c>
      <c r="E1559">
        <v>48071</v>
      </c>
      <c r="F1559">
        <v>2</v>
      </c>
      <c r="G1559">
        <v>87</v>
      </c>
      <c r="H1559">
        <v>2</v>
      </c>
      <c r="I1559">
        <v>0</v>
      </c>
      <c r="J1559">
        <v>4.2450270053913481E-3</v>
      </c>
      <c r="K1559">
        <v>1.27637498671953E-2</v>
      </c>
      <c r="L1559">
        <v>8.4180468685437042E-3</v>
      </c>
      <c r="M1559">
        <v>1.599693070593316E-3</v>
      </c>
      <c r="N1559">
        <v>3.2045915709574932E-3</v>
      </c>
      <c r="O1559">
        <v>9.034716150624289E-3</v>
      </c>
      <c r="P1559">
        <v>6.9219643630188598E-3</v>
      </c>
      <c r="Q1559">
        <v>0.1546654700410818</v>
      </c>
      <c r="R1559">
        <v>7.9854291896971439E-3</v>
      </c>
      <c r="S1559">
        <v>5.6029872793676256E-3</v>
      </c>
      <c r="T1559">
        <v>0.24300355383898251</v>
      </c>
      <c r="U1559">
        <v>0.51530404023162812</v>
      </c>
    </row>
    <row r="1560" spans="1:21" x14ac:dyDescent="0.25">
      <c r="A1560">
        <v>2045</v>
      </c>
      <c r="B1560">
        <v>7</v>
      </c>
      <c r="C1560">
        <v>5</v>
      </c>
      <c r="D1560">
        <v>9</v>
      </c>
      <c r="E1560">
        <v>48071</v>
      </c>
      <c r="F1560">
        <v>2</v>
      </c>
      <c r="G1560">
        <v>87</v>
      </c>
      <c r="H1560">
        <v>3</v>
      </c>
      <c r="I1560">
        <v>0</v>
      </c>
      <c r="J1560">
        <v>1.7138162237480101E-3</v>
      </c>
      <c r="K1560">
        <v>9.5724437703883156E-3</v>
      </c>
      <c r="L1560">
        <v>6.0669109781906214E-3</v>
      </c>
      <c r="M1560">
        <v>4.8023680300346696E-3</v>
      </c>
      <c r="N1560">
        <v>8.7322560715012536E-3</v>
      </c>
      <c r="O1560">
        <v>2.4768460212886E-2</v>
      </c>
      <c r="P1560">
        <v>4.9529128186866986E-3</v>
      </c>
      <c r="Q1560">
        <v>0.10863858396921849</v>
      </c>
      <c r="R1560">
        <v>5.5792971126180993E-3</v>
      </c>
      <c r="S1560">
        <v>4.0256983934377219E-3</v>
      </c>
      <c r="T1560">
        <v>0.1005349738614833</v>
      </c>
      <c r="U1560">
        <v>0.2125415541225405</v>
      </c>
    </row>
    <row r="1561" spans="1:21" x14ac:dyDescent="0.25">
      <c r="A1561">
        <v>2045</v>
      </c>
      <c r="B1561">
        <v>7</v>
      </c>
      <c r="C1561">
        <v>5</v>
      </c>
      <c r="D1561">
        <v>9</v>
      </c>
      <c r="E1561">
        <v>48071</v>
      </c>
      <c r="F1561">
        <v>2</v>
      </c>
      <c r="G1561">
        <v>87</v>
      </c>
      <c r="H1561">
        <v>5</v>
      </c>
      <c r="I1561">
        <v>0</v>
      </c>
      <c r="J1561">
        <v>9.6045028427970514E-5</v>
      </c>
      <c r="K1561">
        <v>7.8228108857987424E-4</v>
      </c>
      <c r="L1561">
        <v>4.8935080929338344E-4</v>
      </c>
      <c r="M1561">
        <v>1.6437618770690391E-4</v>
      </c>
      <c r="N1561">
        <v>2.7503413528148199E-4</v>
      </c>
      <c r="O1561">
        <v>7.7215160555359002E-4</v>
      </c>
      <c r="P1561">
        <v>3.1271222547422949E-4</v>
      </c>
      <c r="Q1561">
        <v>6.82645466949646E-3</v>
      </c>
      <c r="R1561">
        <v>3.520366907079545E-4</v>
      </c>
      <c r="S1561">
        <v>2.5667409113691011E-4</v>
      </c>
      <c r="T1561">
        <v>2.3203131669975491E-3</v>
      </c>
      <c r="U1561">
        <v>4.8959898210772981E-3</v>
      </c>
    </row>
    <row r="1562" spans="1:21" x14ac:dyDescent="0.25">
      <c r="A1562">
        <v>2045</v>
      </c>
      <c r="B1562">
        <v>7</v>
      </c>
      <c r="C1562">
        <v>5</v>
      </c>
      <c r="D1562">
        <v>10</v>
      </c>
      <c r="E1562">
        <v>48071</v>
      </c>
      <c r="F1562">
        <v>1</v>
      </c>
      <c r="G1562">
        <v>1</v>
      </c>
      <c r="H1562">
        <v>1</v>
      </c>
      <c r="I1562">
        <v>2.1403350830078129E-2</v>
      </c>
      <c r="J1562">
        <v>0.90539436817169161</v>
      </c>
      <c r="K1562">
        <v>0.86752710723876936</v>
      </c>
      <c r="L1562">
        <v>0.25495721602439891</v>
      </c>
      <c r="M1562">
        <v>0</v>
      </c>
      <c r="N1562">
        <v>0</v>
      </c>
      <c r="O1562">
        <v>6.1519090551882957E-4</v>
      </c>
      <c r="P1562">
        <v>5.231005366658793E-5</v>
      </c>
      <c r="Q1562">
        <v>0.20507068300247189</v>
      </c>
      <c r="R1562">
        <v>7.0674792453646659E-3</v>
      </c>
      <c r="S1562">
        <v>1.0193491298705339E-3</v>
      </c>
      <c r="T1562">
        <v>7.1900313124060641E-3</v>
      </c>
      <c r="U1562">
        <v>0</v>
      </c>
    </row>
    <row r="1563" spans="1:21" x14ac:dyDescent="0.25">
      <c r="A1563">
        <v>2045</v>
      </c>
      <c r="B1563">
        <v>7</v>
      </c>
      <c r="C1563">
        <v>5</v>
      </c>
      <c r="D1563">
        <v>10</v>
      </c>
      <c r="E1563">
        <v>48071</v>
      </c>
      <c r="F1563">
        <v>1</v>
      </c>
      <c r="G1563">
        <v>1</v>
      </c>
      <c r="H1563">
        <v>2</v>
      </c>
      <c r="I1563">
        <v>6.6146412784193281E-2</v>
      </c>
      <c r="J1563">
        <v>1.3211613474747581</v>
      </c>
      <c r="K1563">
        <v>0.80660576025348396</v>
      </c>
      <c r="L1563">
        <v>0.20338510980198291</v>
      </c>
      <c r="M1563">
        <v>0</v>
      </c>
      <c r="N1563">
        <v>0</v>
      </c>
      <c r="O1563">
        <v>2.789427208930395E-4</v>
      </c>
      <c r="P1563">
        <v>2.9564613898139208E-3</v>
      </c>
      <c r="Q1563">
        <v>5.5585778443094598E-2</v>
      </c>
      <c r="R1563">
        <v>2.4255764296303261E-3</v>
      </c>
      <c r="S1563">
        <v>3.8380423040696799E-3</v>
      </c>
      <c r="T1563">
        <v>0.1048502850789768</v>
      </c>
      <c r="U1563">
        <v>0</v>
      </c>
    </row>
    <row r="1564" spans="1:21" x14ac:dyDescent="0.25">
      <c r="A1564">
        <v>2045</v>
      </c>
      <c r="B1564">
        <v>7</v>
      </c>
      <c r="C1564">
        <v>5</v>
      </c>
      <c r="D1564">
        <v>10</v>
      </c>
      <c r="E1564">
        <v>48071</v>
      </c>
      <c r="F1564">
        <v>1</v>
      </c>
      <c r="G1564">
        <v>1</v>
      </c>
      <c r="H1564">
        <v>3</v>
      </c>
      <c r="I1564">
        <v>4.4276592559747592E-2</v>
      </c>
      <c r="J1564">
        <v>0.67193300961063429</v>
      </c>
      <c r="K1564">
        <v>0.4414025175695645</v>
      </c>
      <c r="L1564">
        <v>0.1108162490986537</v>
      </c>
      <c r="M1564">
        <v>0</v>
      </c>
      <c r="N1564">
        <v>0</v>
      </c>
      <c r="O1564">
        <v>3.5932571675613591E-4</v>
      </c>
      <c r="P1564">
        <v>2.1792614769913792E-3</v>
      </c>
      <c r="Q1564">
        <v>4.6104034476513372E-2</v>
      </c>
      <c r="R1564">
        <v>2.0092626265329002E-3</v>
      </c>
      <c r="S1564">
        <v>2.8887391542362661E-3</v>
      </c>
      <c r="T1564">
        <v>4.1902477955607323E-2</v>
      </c>
      <c r="U1564">
        <v>0</v>
      </c>
    </row>
    <row r="1565" spans="1:21" x14ac:dyDescent="0.25">
      <c r="A1565">
        <v>2045</v>
      </c>
      <c r="B1565">
        <v>7</v>
      </c>
      <c r="C1565">
        <v>5</v>
      </c>
      <c r="D1565">
        <v>10</v>
      </c>
      <c r="E1565">
        <v>48071</v>
      </c>
      <c r="F1565">
        <v>1</v>
      </c>
      <c r="G1565">
        <v>1</v>
      </c>
      <c r="H1565">
        <v>5</v>
      </c>
      <c r="I1565">
        <v>4.2377214321580774E-3</v>
      </c>
      <c r="J1565">
        <v>5.8780322979524319E-2</v>
      </c>
      <c r="K1565">
        <v>3.6639729155954849E-2</v>
      </c>
      <c r="L1565">
        <v>9.2118024282840834E-3</v>
      </c>
      <c r="M1565">
        <v>0</v>
      </c>
      <c r="N1565">
        <v>0</v>
      </c>
      <c r="O1565">
        <v>3.9792146018537249E-5</v>
      </c>
      <c r="P1565">
        <v>2.1254486380832481E-4</v>
      </c>
      <c r="Q1565">
        <v>4.7573369326201617E-3</v>
      </c>
      <c r="R1565">
        <v>2.0767858472261179E-4</v>
      </c>
      <c r="S1565">
        <v>2.8876979644370962E-4</v>
      </c>
      <c r="T1565">
        <v>1.756469653591585E-3</v>
      </c>
      <c r="U1565">
        <v>0</v>
      </c>
    </row>
    <row r="1566" spans="1:21" x14ac:dyDescent="0.25">
      <c r="A1566">
        <v>2045</v>
      </c>
      <c r="B1566">
        <v>7</v>
      </c>
      <c r="C1566">
        <v>5</v>
      </c>
      <c r="D1566">
        <v>10</v>
      </c>
      <c r="E1566">
        <v>48071</v>
      </c>
      <c r="F1566">
        <v>1</v>
      </c>
      <c r="G1566">
        <v>2</v>
      </c>
      <c r="H1566">
        <v>1</v>
      </c>
      <c r="I1566">
        <v>0.1243547439575196</v>
      </c>
      <c r="J1566">
        <v>10.5854752163887</v>
      </c>
      <c r="K1566">
        <v>9.8886433372497535</v>
      </c>
      <c r="L1566">
        <v>2.82369264960289</v>
      </c>
      <c r="M1566">
        <v>0</v>
      </c>
      <c r="N1566">
        <v>0</v>
      </c>
      <c r="O1566">
        <v>0.1168706013709306</v>
      </c>
      <c r="P1566">
        <v>4.5930808703997171E-4</v>
      </c>
      <c r="Q1566">
        <v>27.057830318450939</v>
      </c>
      <c r="R1566">
        <v>1.0455583005547531</v>
      </c>
      <c r="S1566">
        <v>0.15733973921090361</v>
      </c>
      <c r="T1566">
        <v>1.3522015588283549</v>
      </c>
      <c r="U1566">
        <v>0</v>
      </c>
    </row>
    <row r="1567" spans="1:21" x14ac:dyDescent="0.25">
      <c r="A1567">
        <v>2045</v>
      </c>
      <c r="B1567">
        <v>7</v>
      </c>
      <c r="C1567">
        <v>5</v>
      </c>
      <c r="D1567">
        <v>10</v>
      </c>
      <c r="E1567">
        <v>48071</v>
      </c>
      <c r="F1567">
        <v>1</v>
      </c>
      <c r="G1567">
        <v>2</v>
      </c>
      <c r="H1567">
        <v>2</v>
      </c>
      <c r="I1567">
        <v>0.98434114973253084</v>
      </c>
      <c r="J1567">
        <v>138.50960245274439</v>
      </c>
      <c r="K1567">
        <v>84.756930995621346</v>
      </c>
      <c r="L1567">
        <v>20.358125753847951</v>
      </c>
      <c r="M1567">
        <v>0</v>
      </c>
      <c r="N1567">
        <v>0</v>
      </c>
      <c r="O1567">
        <v>1.0480027804572099E-2</v>
      </c>
      <c r="P1567">
        <v>6.5029843421295183E-2</v>
      </c>
      <c r="Q1567">
        <v>2.3416338351488819</v>
      </c>
      <c r="R1567">
        <v>0.1068037004320503</v>
      </c>
      <c r="S1567">
        <v>0.1343308333509601</v>
      </c>
      <c r="T1567">
        <v>4.3470728852976448</v>
      </c>
      <c r="U1567">
        <v>0</v>
      </c>
    </row>
    <row r="1568" spans="1:21" x14ac:dyDescent="0.25">
      <c r="A1568">
        <v>2045</v>
      </c>
      <c r="B1568">
        <v>7</v>
      </c>
      <c r="C1568">
        <v>5</v>
      </c>
      <c r="D1568">
        <v>10</v>
      </c>
      <c r="E1568">
        <v>48071</v>
      </c>
      <c r="F1568">
        <v>1</v>
      </c>
      <c r="G1568">
        <v>2</v>
      </c>
      <c r="H1568">
        <v>3</v>
      </c>
      <c r="I1568">
        <v>0.54113217791934165</v>
      </c>
      <c r="J1568">
        <v>48.203315656855423</v>
      </c>
      <c r="K1568">
        <v>31.905441110662711</v>
      </c>
      <c r="L1568">
        <v>7.8350382211879586</v>
      </c>
      <c r="M1568">
        <v>0</v>
      </c>
      <c r="N1568">
        <v>0</v>
      </c>
      <c r="O1568">
        <v>8.3897177799549839E-3</v>
      </c>
      <c r="P1568">
        <v>3.9180711191459973E-2</v>
      </c>
      <c r="Q1568">
        <v>1.4010836512962599</v>
      </c>
      <c r="R1568">
        <v>6.2600643883062315E-2</v>
      </c>
      <c r="S1568">
        <v>7.7125282472153639E-2</v>
      </c>
      <c r="T1568">
        <v>1.269119543357095</v>
      </c>
      <c r="U1568">
        <v>0</v>
      </c>
    </row>
    <row r="1569" spans="1:21" x14ac:dyDescent="0.25">
      <c r="A1569">
        <v>2045</v>
      </c>
      <c r="B1569">
        <v>7</v>
      </c>
      <c r="C1569">
        <v>5</v>
      </c>
      <c r="D1569">
        <v>10</v>
      </c>
      <c r="E1569">
        <v>48071</v>
      </c>
      <c r="F1569">
        <v>1</v>
      </c>
      <c r="G1569">
        <v>2</v>
      </c>
      <c r="H1569">
        <v>5</v>
      </c>
      <c r="I1569">
        <v>4.5484276104165333E-2</v>
      </c>
      <c r="J1569">
        <v>3.4265519558483928</v>
      </c>
      <c r="K1569">
        <v>2.0975859576013209</v>
      </c>
      <c r="L1569">
        <v>0.52516067807037203</v>
      </c>
      <c r="M1569">
        <v>0</v>
      </c>
      <c r="N1569">
        <v>0</v>
      </c>
      <c r="O1569">
        <v>7.0847111769107619E-4</v>
      </c>
      <c r="P1569">
        <v>3.8262618925402349E-3</v>
      </c>
      <c r="Q1569">
        <v>0.13036796893043751</v>
      </c>
      <c r="R1569">
        <v>5.7590231828858144E-3</v>
      </c>
      <c r="S1569">
        <v>7.0441590358760126E-3</v>
      </c>
      <c r="T1569">
        <v>4.9727856080180433E-2</v>
      </c>
      <c r="U1569">
        <v>0</v>
      </c>
    </row>
    <row r="1570" spans="1:21" x14ac:dyDescent="0.25">
      <c r="A1570">
        <v>2045</v>
      </c>
      <c r="B1570">
        <v>7</v>
      </c>
      <c r="C1570">
        <v>5</v>
      </c>
      <c r="D1570">
        <v>10</v>
      </c>
      <c r="E1570">
        <v>48071</v>
      </c>
      <c r="F1570">
        <v>1</v>
      </c>
      <c r="G1570">
        <v>3</v>
      </c>
      <c r="H1570">
        <v>1</v>
      </c>
      <c r="I1570">
        <v>2.8357489109039299E-3</v>
      </c>
      <c r="J1570">
        <v>0.61874056891724472</v>
      </c>
      <c r="K1570">
        <v>0.72337256160378405</v>
      </c>
      <c r="L1570">
        <v>0.2074116927431896</v>
      </c>
      <c r="M1570">
        <v>0</v>
      </c>
      <c r="N1570">
        <v>0</v>
      </c>
      <c r="O1570">
        <v>2.2316452902396131E-4</v>
      </c>
      <c r="P1570">
        <v>4.2613038923718727E-5</v>
      </c>
      <c r="Q1570">
        <v>0.11226923058833931</v>
      </c>
      <c r="R1570">
        <v>2.6862429760367381E-3</v>
      </c>
      <c r="S1570">
        <v>2.7088852417728041E-4</v>
      </c>
      <c r="T1570">
        <v>2.8433201341540558E-3</v>
      </c>
      <c r="U1570">
        <v>0</v>
      </c>
    </row>
    <row r="1571" spans="1:21" x14ac:dyDescent="0.25">
      <c r="A1571">
        <v>2045</v>
      </c>
      <c r="B1571">
        <v>7</v>
      </c>
      <c r="C1571">
        <v>5</v>
      </c>
      <c r="D1571">
        <v>10</v>
      </c>
      <c r="E1571">
        <v>48071</v>
      </c>
      <c r="F1571">
        <v>1</v>
      </c>
      <c r="G1571">
        <v>3</v>
      </c>
      <c r="H1571">
        <v>2</v>
      </c>
      <c r="I1571">
        <v>5.6220213672062577E-2</v>
      </c>
      <c r="J1571">
        <v>3.704449023755823</v>
      </c>
      <c r="K1571">
        <v>2.31944282575322</v>
      </c>
      <c r="L1571">
        <v>0.60636995127159732</v>
      </c>
      <c r="M1571">
        <v>0</v>
      </c>
      <c r="N1571">
        <v>0</v>
      </c>
      <c r="O1571">
        <v>1.329715255237135E-3</v>
      </c>
      <c r="P1571">
        <v>9.623701665212276E-3</v>
      </c>
      <c r="Q1571">
        <v>0.34746005894385279</v>
      </c>
      <c r="R1571">
        <v>1.6159345501416619E-2</v>
      </c>
      <c r="S1571">
        <v>1.6891584131231679E-2</v>
      </c>
      <c r="T1571">
        <v>0.58464416690918264</v>
      </c>
      <c r="U1571">
        <v>0</v>
      </c>
    </row>
    <row r="1572" spans="1:21" x14ac:dyDescent="0.25">
      <c r="A1572">
        <v>2045</v>
      </c>
      <c r="B1572">
        <v>7</v>
      </c>
      <c r="C1572">
        <v>5</v>
      </c>
      <c r="D1572">
        <v>10</v>
      </c>
      <c r="E1572">
        <v>48071</v>
      </c>
      <c r="F1572">
        <v>1</v>
      </c>
      <c r="G1572">
        <v>3</v>
      </c>
      <c r="H1572">
        <v>3</v>
      </c>
      <c r="I1572">
        <v>3.0440602688255311E-2</v>
      </c>
      <c r="J1572">
        <v>1.101421907932868</v>
      </c>
      <c r="K1572">
        <v>0.79801503349187453</v>
      </c>
      <c r="L1572">
        <v>0.21050676545757971</v>
      </c>
      <c r="M1572">
        <v>0</v>
      </c>
      <c r="N1572">
        <v>0</v>
      </c>
      <c r="O1572">
        <v>9.1604381468796234E-4</v>
      </c>
      <c r="P1572">
        <v>3.8344963062917868E-3</v>
      </c>
      <c r="Q1572">
        <v>0.17018129381515179</v>
      </c>
      <c r="R1572">
        <v>7.9271340995937609E-3</v>
      </c>
      <c r="S1572">
        <v>7.910151070628554E-3</v>
      </c>
      <c r="T1572">
        <v>0.13848127961881601</v>
      </c>
      <c r="U1572">
        <v>0</v>
      </c>
    </row>
    <row r="1573" spans="1:21" x14ac:dyDescent="0.25">
      <c r="A1573">
        <v>2045</v>
      </c>
      <c r="B1573">
        <v>7</v>
      </c>
      <c r="C1573">
        <v>5</v>
      </c>
      <c r="D1573">
        <v>10</v>
      </c>
      <c r="E1573">
        <v>48071</v>
      </c>
      <c r="F1573">
        <v>1</v>
      </c>
      <c r="G1573">
        <v>3</v>
      </c>
      <c r="H1573">
        <v>5</v>
      </c>
      <c r="I1573">
        <v>2.5238752797571511E-3</v>
      </c>
      <c r="J1573">
        <v>6.1126990949415733E-2</v>
      </c>
      <c r="K1573">
        <v>4.3391789011951412E-2</v>
      </c>
      <c r="L1573">
        <v>1.1724657362695901E-2</v>
      </c>
      <c r="M1573">
        <v>0</v>
      </c>
      <c r="N1573">
        <v>0</v>
      </c>
      <c r="O1573">
        <v>6.1002385369326927E-5</v>
      </c>
      <c r="P1573">
        <v>2.9127992253260578E-4</v>
      </c>
      <c r="Q1573">
        <v>1.410755160646451E-2</v>
      </c>
      <c r="R1573">
        <v>6.5823327949096253E-4</v>
      </c>
      <c r="S1573">
        <v>6.3563564795180284E-4</v>
      </c>
      <c r="T1573">
        <v>4.6474713547551491E-3</v>
      </c>
      <c r="U1573">
        <v>0</v>
      </c>
    </row>
    <row r="1574" spans="1:21" x14ac:dyDescent="0.25">
      <c r="A1574">
        <v>2045</v>
      </c>
      <c r="B1574">
        <v>7</v>
      </c>
      <c r="C1574">
        <v>5</v>
      </c>
      <c r="D1574">
        <v>10</v>
      </c>
      <c r="E1574">
        <v>48071</v>
      </c>
      <c r="F1574">
        <v>1</v>
      </c>
      <c r="G1574">
        <v>79</v>
      </c>
      <c r="H1574">
        <v>1</v>
      </c>
      <c r="I1574">
        <v>2.0427026748657231E-2</v>
      </c>
      <c r="J1574">
        <v>0.85500866699218758</v>
      </c>
      <c r="K1574">
        <v>0.80844042968750018</v>
      </c>
      <c r="L1574">
        <v>0.2375612335205079</v>
      </c>
      <c r="M1574">
        <v>0</v>
      </c>
      <c r="N1574">
        <v>0</v>
      </c>
      <c r="O1574">
        <v>4.9034985899925243E-4</v>
      </c>
      <c r="P1574">
        <v>4.1990086436271663E-5</v>
      </c>
      <c r="Q1574">
        <v>0.1597417144775391</v>
      </c>
      <c r="R1574">
        <v>5.490970134735108E-3</v>
      </c>
      <c r="S1574">
        <v>8.120869398117066E-4</v>
      </c>
      <c r="T1574">
        <v>5.7565073966979966E-3</v>
      </c>
      <c r="U1574">
        <v>0</v>
      </c>
    </row>
    <row r="1575" spans="1:21" x14ac:dyDescent="0.25">
      <c r="A1575">
        <v>2045</v>
      </c>
      <c r="B1575">
        <v>7</v>
      </c>
      <c r="C1575">
        <v>5</v>
      </c>
      <c r="D1575">
        <v>10</v>
      </c>
      <c r="E1575">
        <v>48071</v>
      </c>
      <c r="F1575">
        <v>1</v>
      </c>
      <c r="G1575">
        <v>79</v>
      </c>
      <c r="H1575">
        <v>2</v>
      </c>
      <c r="I1575">
        <v>6.3773381495095635E-2</v>
      </c>
      <c r="J1575">
        <v>1.12868978534141</v>
      </c>
      <c r="K1575">
        <v>0.70966044236650616</v>
      </c>
      <c r="L1575">
        <v>0.17876713120982271</v>
      </c>
      <c r="M1575">
        <v>0</v>
      </c>
      <c r="N1575">
        <v>0</v>
      </c>
      <c r="O1575">
        <v>2.7355180713838258E-4</v>
      </c>
      <c r="P1575">
        <v>2.8985347540476888E-3</v>
      </c>
      <c r="Q1575">
        <v>5.4218478802406933E-2</v>
      </c>
      <c r="R1575">
        <v>2.366081053958241E-3</v>
      </c>
      <c r="S1575">
        <v>3.7678971479716849E-3</v>
      </c>
      <c r="T1575">
        <v>0.1022943230152152</v>
      </c>
      <c r="U1575">
        <v>0</v>
      </c>
    </row>
    <row r="1576" spans="1:21" x14ac:dyDescent="0.25">
      <c r="A1576">
        <v>2045</v>
      </c>
      <c r="B1576">
        <v>7</v>
      </c>
      <c r="C1576">
        <v>5</v>
      </c>
      <c r="D1576">
        <v>10</v>
      </c>
      <c r="E1576">
        <v>48071</v>
      </c>
      <c r="F1576">
        <v>1</v>
      </c>
      <c r="G1576">
        <v>79</v>
      </c>
      <c r="H1576">
        <v>3</v>
      </c>
      <c r="I1576">
        <v>4.280107401568535E-2</v>
      </c>
      <c r="J1576">
        <v>0.60203259964708455</v>
      </c>
      <c r="K1576">
        <v>0.40273796325989719</v>
      </c>
      <c r="L1576">
        <v>0.1010424577352194</v>
      </c>
      <c r="M1576">
        <v>0</v>
      </c>
      <c r="N1576">
        <v>0</v>
      </c>
      <c r="O1576">
        <v>3.5219105966332139E-4</v>
      </c>
      <c r="P1576">
        <v>2.1355778116749608E-3</v>
      </c>
      <c r="Q1576">
        <v>4.4946110494359058E-2</v>
      </c>
      <c r="R1576">
        <v>1.9587924054537782E-3</v>
      </c>
      <c r="S1576">
        <v>2.8344672722392279E-3</v>
      </c>
      <c r="T1576">
        <v>4.0880098312450007E-2</v>
      </c>
      <c r="U1576">
        <v>0</v>
      </c>
    </row>
    <row r="1577" spans="1:21" x14ac:dyDescent="0.25">
      <c r="A1577">
        <v>2045</v>
      </c>
      <c r="B1577">
        <v>7</v>
      </c>
      <c r="C1577">
        <v>5</v>
      </c>
      <c r="D1577">
        <v>10</v>
      </c>
      <c r="E1577">
        <v>48071</v>
      </c>
      <c r="F1577">
        <v>1</v>
      </c>
      <c r="G1577">
        <v>79</v>
      </c>
      <c r="H1577">
        <v>5</v>
      </c>
      <c r="I1577">
        <v>4.1020495352663486E-3</v>
      </c>
      <c r="J1577">
        <v>5.3952848757662451E-2</v>
      </c>
      <c r="K1577">
        <v>3.4130706198361158E-2</v>
      </c>
      <c r="L1577">
        <v>8.5742558456917261E-3</v>
      </c>
      <c r="M1577">
        <v>0</v>
      </c>
      <c r="N1577">
        <v>0</v>
      </c>
      <c r="O1577">
        <v>3.897990891939047E-5</v>
      </c>
      <c r="P1577">
        <v>2.0820503660679029E-4</v>
      </c>
      <c r="Q1577">
        <v>4.6366529711321033E-3</v>
      </c>
      <c r="R1577">
        <v>2.0240612576799129E-4</v>
      </c>
      <c r="S1577">
        <v>2.832552819410102E-4</v>
      </c>
      <c r="T1577">
        <v>1.7133704898628871E-3</v>
      </c>
      <c r="U1577">
        <v>0</v>
      </c>
    </row>
    <row r="1578" spans="1:21" x14ac:dyDescent="0.25">
      <c r="A1578">
        <v>2045</v>
      </c>
      <c r="B1578">
        <v>7</v>
      </c>
      <c r="C1578">
        <v>5</v>
      </c>
      <c r="D1578">
        <v>10</v>
      </c>
      <c r="E1578">
        <v>48071</v>
      </c>
      <c r="F1578">
        <v>1</v>
      </c>
      <c r="G1578">
        <v>87</v>
      </c>
      <c r="H1578">
        <v>1</v>
      </c>
      <c r="I1578">
        <v>2.0482585906982431E-2</v>
      </c>
      <c r="J1578">
        <v>0.86864710712432858</v>
      </c>
      <c r="K1578">
        <v>0.8213393354415891</v>
      </c>
      <c r="L1578">
        <v>0.24135191631317141</v>
      </c>
      <c r="M1578">
        <v>0</v>
      </c>
      <c r="N1578">
        <v>0</v>
      </c>
      <c r="O1578">
        <v>4.9817469017580138E-4</v>
      </c>
      <c r="P1578">
        <v>4.2660102481022503E-5</v>
      </c>
      <c r="Q1578">
        <v>0.16229073548316961</v>
      </c>
      <c r="R1578">
        <v>5.5785927772521978E-3</v>
      </c>
      <c r="S1578">
        <v>8.2504462171345918E-4</v>
      </c>
      <c r="T1578">
        <v>5.848361246287825E-3</v>
      </c>
      <c r="U1578">
        <v>0</v>
      </c>
    </row>
    <row r="1579" spans="1:21" x14ac:dyDescent="0.25">
      <c r="A1579">
        <v>2045</v>
      </c>
      <c r="B1579">
        <v>7</v>
      </c>
      <c r="C1579">
        <v>5</v>
      </c>
      <c r="D1579">
        <v>10</v>
      </c>
      <c r="E1579">
        <v>48071</v>
      </c>
      <c r="F1579">
        <v>1</v>
      </c>
      <c r="G1579">
        <v>87</v>
      </c>
      <c r="H1579">
        <v>2</v>
      </c>
      <c r="I1579">
        <v>6.1383624242598467E-2</v>
      </c>
      <c r="J1579">
        <v>1.1145005678282509</v>
      </c>
      <c r="K1579">
        <v>0.69456665446635624</v>
      </c>
      <c r="L1579">
        <v>0.1748971658682586</v>
      </c>
      <c r="M1579">
        <v>0</v>
      </c>
      <c r="N1579">
        <v>0</v>
      </c>
      <c r="O1579">
        <v>2.6345092512587291E-4</v>
      </c>
      <c r="P1579">
        <v>2.8152597004320128E-3</v>
      </c>
      <c r="Q1579">
        <v>5.183150823884497E-2</v>
      </c>
      <c r="R1579">
        <v>2.2678731516310429E-3</v>
      </c>
      <c r="S1579">
        <v>3.6589430380472221E-3</v>
      </c>
      <c r="T1579">
        <v>9.5927945506715365E-2</v>
      </c>
      <c r="U1579">
        <v>0</v>
      </c>
    </row>
    <row r="1580" spans="1:21" x14ac:dyDescent="0.25">
      <c r="A1580">
        <v>2045</v>
      </c>
      <c r="B1580">
        <v>7</v>
      </c>
      <c r="C1580">
        <v>5</v>
      </c>
      <c r="D1580">
        <v>10</v>
      </c>
      <c r="E1580">
        <v>48071</v>
      </c>
      <c r="F1580">
        <v>1</v>
      </c>
      <c r="G1580">
        <v>87</v>
      </c>
      <c r="H1580">
        <v>3</v>
      </c>
      <c r="I1580">
        <v>4.1667458615982318E-2</v>
      </c>
      <c r="J1580">
        <v>0.61486367785565033</v>
      </c>
      <c r="K1580">
        <v>0.40793079534089249</v>
      </c>
      <c r="L1580">
        <v>0.10232131840694871</v>
      </c>
      <c r="M1580">
        <v>0</v>
      </c>
      <c r="N1580">
        <v>0</v>
      </c>
      <c r="O1580">
        <v>3.3715083255488661E-4</v>
      </c>
      <c r="P1580">
        <v>2.0647170224314909E-3</v>
      </c>
      <c r="Q1580">
        <v>4.2671794796501267E-2</v>
      </c>
      <c r="R1580">
        <v>1.8636544323585641E-3</v>
      </c>
      <c r="S1580">
        <v>2.7373381916432219E-3</v>
      </c>
      <c r="T1580">
        <v>3.8253099285586518E-2</v>
      </c>
      <c r="U1580">
        <v>0</v>
      </c>
    </row>
    <row r="1581" spans="1:21" x14ac:dyDescent="0.25">
      <c r="A1581">
        <v>2045</v>
      </c>
      <c r="B1581">
        <v>7</v>
      </c>
      <c r="C1581">
        <v>5</v>
      </c>
      <c r="D1581">
        <v>10</v>
      </c>
      <c r="E1581">
        <v>48071</v>
      </c>
      <c r="F1581">
        <v>1</v>
      </c>
      <c r="G1581">
        <v>87</v>
      </c>
      <c r="H1581">
        <v>5</v>
      </c>
      <c r="I1581">
        <v>4.0164264672011866E-3</v>
      </c>
      <c r="J1581">
        <v>5.5997574158776493E-2</v>
      </c>
      <c r="K1581">
        <v>3.5216398347836693E-2</v>
      </c>
      <c r="L1581">
        <v>8.8432864088450209E-3</v>
      </c>
      <c r="M1581">
        <v>0</v>
      </c>
      <c r="N1581">
        <v>0</v>
      </c>
      <c r="O1581">
        <v>3.7148077656353418E-5</v>
      </c>
      <c r="P1581">
        <v>2.0080050543550739E-4</v>
      </c>
      <c r="Q1581">
        <v>4.3913550087925557E-3</v>
      </c>
      <c r="R1581">
        <v>1.9207483400364E-4</v>
      </c>
      <c r="S1581">
        <v>2.7280548655136982E-4</v>
      </c>
      <c r="T1581">
        <v>1.601730957716541E-3</v>
      </c>
      <c r="U1581">
        <v>0</v>
      </c>
    </row>
    <row r="1582" spans="1:21" x14ac:dyDescent="0.25">
      <c r="A1582">
        <v>2045</v>
      </c>
      <c r="B1582">
        <v>7</v>
      </c>
      <c r="C1582">
        <v>5</v>
      </c>
      <c r="D1582">
        <v>10</v>
      </c>
      <c r="E1582">
        <v>48071</v>
      </c>
      <c r="F1582">
        <v>2</v>
      </c>
      <c r="G1582">
        <v>1</v>
      </c>
      <c r="H1582">
        <v>1</v>
      </c>
      <c r="I1582">
        <v>0</v>
      </c>
      <c r="J1582">
        <v>1.2469589184969669E-2</v>
      </c>
      <c r="K1582">
        <v>1.095214504934847E-2</v>
      </c>
      <c r="L1582">
        <v>9.0562377022579306E-3</v>
      </c>
      <c r="M1582">
        <v>8.7793044745922074E-5</v>
      </c>
      <c r="N1582">
        <v>0</v>
      </c>
      <c r="O1582">
        <v>7.3318220674991591E-5</v>
      </c>
      <c r="P1582">
        <v>0</v>
      </c>
      <c r="Q1582">
        <v>1.7030727386474601E-2</v>
      </c>
      <c r="R1582">
        <v>4.331246018409729E-4</v>
      </c>
      <c r="S1582">
        <v>4.9842402338981631E-5</v>
      </c>
      <c r="T1582">
        <v>0</v>
      </c>
      <c r="U1582">
        <v>9.3315963066677554</v>
      </c>
    </row>
    <row r="1583" spans="1:21" x14ac:dyDescent="0.25">
      <c r="A1583">
        <v>2045</v>
      </c>
      <c r="B1583">
        <v>7</v>
      </c>
      <c r="C1583">
        <v>5</v>
      </c>
      <c r="D1583">
        <v>10</v>
      </c>
      <c r="E1583">
        <v>48071</v>
      </c>
      <c r="F1583">
        <v>2</v>
      </c>
      <c r="G1583">
        <v>1</v>
      </c>
      <c r="H1583">
        <v>2</v>
      </c>
      <c r="I1583">
        <v>0</v>
      </c>
      <c r="J1583">
        <v>8.198252913810029E-3</v>
      </c>
      <c r="K1583">
        <v>2.3521166882323419E-2</v>
      </c>
      <c r="L1583">
        <v>1.547979733031323E-2</v>
      </c>
      <c r="M1583">
        <v>3.9085065934326728E-3</v>
      </c>
      <c r="N1583">
        <v>7.8296655002419429E-3</v>
      </c>
      <c r="O1583">
        <v>2.227154590316624E-2</v>
      </c>
      <c r="P1583">
        <v>1.345297742599921E-2</v>
      </c>
      <c r="Q1583">
        <v>0.30121532866982298</v>
      </c>
      <c r="R1583">
        <v>1.354609347025551E-2</v>
      </c>
      <c r="S1583">
        <v>1.088908242171501E-2</v>
      </c>
      <c r="T1583">
        <v>0.53032386481861282</v>
      </c>
      <c r="U1583">
        <v>1.1709216425001741</v>
      </c>
    </row>
    <row r="1584" spans="1:21" x14ac:dyDescent="0.25">
      <c r="A1584">
        <v>2045</v>
      </c>
      <c r="B1584">
        <v>7</v>
      </c>
      <c r="C1584">
        <v>5</v>
      </c>
      <c r="D1584">
        <v>10</v>
      </c>
      <c r="E1584">
        <v>48071</v>
      </c>
      <c r="F1584">
        <v>2</v>
      </c>
      <c r="G1584">
        <v>1</v>
      </c>
      <c r="H1584">
        <v>3</v>
      </c>
      <c r="I1584">
        <v>0</v>
      </c>
      <c r="J1584">
        <v>2.9763676268437212E-3</v>
      </c>
      <c r="K1584">
        <v>1.758901642818857E-2</v>
      </c>
      <c r="L1584">
        <v>1.1176637344959569E-2</v>
      </c>
      <c r="M1584">
        <v>3.875730681592813E-3</v>
      </c>
      <c r="N1584">
        <v>6.979611649965009E-3</v>
      </c>
      <c r="O1584">
        <v>1.9846001656546621E-2</v>
      </c>
      <c r="P1584">
        <v>8.7726948337071738E-3</v>
      </c>
      <c r="Q1584">
        <v>0.19344552380311911</v>
      </c>
      <c r="R1584">
        <v>8.6615491855217761E-3</v>
      </c>
      <c r="S1584">
        <v>7.157918623407933E-3</v>
      </c>
      <c r="T1584">
        <v>0.1802117123056256</v>
      </c>
      <c r="U1584">
        <v>0.39667686603923841</v>
      </c>
    </row>
    <row r="1585" spans="1:21" x14ac:dyDescent="0.25">
      <c r="A1585">
        <v>2045</v>
      </c>
      <c r="B1585">
        <v>7</v>
      </c>
      <c r="C1585">
        <v>5</v>
      </c>
      <c r="D1585">
        <v>10</v>
      </c>
      <c r="E1585">
        <v>48071</v>
      </c>
      <c r="F1585">
        <v>2</v>
      </c>
      <c r="G1585">
        <v>1</v>
      </c>
      <c r="H1585">
        <v>5</v>
      </c>
      <c r="I1585">
        <v>0</v>
      </c>
      <c r="J1585">
        <v>2.0579912793421601E-4</v>
      </c>
      <c r="K1585">
        <v>1.682973673108548E-3</v>
      </c>
      <c r="L1585">
        <v>1.0536029656404841E-3</v>
      </c>
      <c r="M1585">
        <v>3.0357881708287498E-4</v>
      </c>
      <c r="N1585">
        <v>5.0501146067822255E-4</v>
      </c>
      <c r="O1585">
        <v>1.4201179922931229E-3</v>
      </c>
      <c r="P1585">
        <v>8.292074899975396E-4</v>
      </c>
      <c r="Q1585">
        <v>1.8142136009238641E-2</v>
      </c>
      <c r="R1585">
        <v>8.1093541310286467E-4</v>
      </c>
      <c r="S1585">
        <v>6.7754428009923729E-4</v>
      </c>
      <c r="T1585">
        <v>7.0574375005261229E-3</v>
      </c>
      <c r="U1585">
        <v>1.5507314583302271E-2</v>
      </c>
    </row>
    <row r="1586" spans="1:21" x14ac:dyDescent="0.25">
      <c r="A1586">
        <v>2045</v>
      </c>
      <c r="B1586">
        <v>7</v>
      </c>
      <c r="C1586">
        <v>5</v>
      </c>
      <c r="D1586">
        <v>10</v>
      </c>
      <c r="E1586">
        <v>48071</v>
      </c>
      <c r="F1586">
        <v>2</v>
      </c>
      <c r="G1586">
        <v>2</v>
      </c>
      <c r="H1586">
        <v>1</v>
      </c>
      <c r="I1586">
        <v>0</v>
      </c>
      <c r="J1586">
        <v>0.14563877259939911</v>
      </c>
      <c r="K1586">
        <v>0.1228367681875825</v>
      </c>
      <c r="L1586">
        <v>0.1024704932309688</v>
      </c>
      <c r="M1586">
        <v>4.3212375640869133E-2</v>
      </c>
      <c r="N1586">
        <v>9.6270034790039094E-2</v>
      </c>
      <c r="O1586">
        <v>0.49898571777343742</v>
      </c>
      <c r="P1586">
        <v>0.19565840148925781</v>
      </c>
      <c r="Q1586">
        <v>1.5813515625000001</v>
      </c>
      <c r="R1586">
        <v>6.9997840881347625E-2</v>
      </c>
      <c r="S1586">
        <v>3.6770634651184081E-3</v>
      </c>
      <c r="T1586">
        <v>0.56221649169921861</v>
      </c>
      <c r="U1586">
        <v>19.996870778378462</v>
      </c>
    </row>
    <row r="1587" spans="1:21" x14ac:dyDescent="0.25">
      <c r="A1587">
        <v>2045</v>
      </c>
      <c r="B1587">
        <v>7</v>
      </c>
      <c r="C1587">
        <v>5</v>
      </c>
      <c r="D1587">
        <v>10</v>
      </c>
      <c r="E1587">
        <v>48071</v>
      </c>
      <c r="F1587">
        <v>2</v>
      </c>
      <c r="G1587">
        <v>2</v>
      </c>
      <c r="H1587">
        <v>2</v>
      </c>
      <c r="I1587">
        <v>0</v>
      </c>
      <c r="J1587">
        <v>1.403242103725443</v>
      </c>
      <c r="K1587">
        <v>0.69233472890696157</v>
      </c>
      <c r="L1587">
        <v>0.60443170591653128</v>
      </c>
      <c r="M1587">
        <v>2.0263813059726622E-2</v>
      </c>
      <c r="N1587">
        <v>4.1167503262968051E-2</v>
      </c>
      <c r="O1587">
        <v>0.11345257572447499</v>
      </c>
      <c r="P1587">
        <v>6.9414142614957014E-2</v>
      </c>
      <c r="Q1587">
        <v>1.411732943208128</v>
      </c>
      <c r="R1587">
        <v>6.187133596576036E-2</v>
      </c>
      <c r="S1587">
        <v>5.4889687536246123E-2</v>
      </c>
      <c r="T1587">
        <v>2.7393625623662521</v>
      </c>
      <c r="U1587">
        <v>6.0113243446940734</v>
      </c>
    </row>
    <row r="1588" spans="1:21" x14ac:dyDescent="0.25">
      <c r="A1588">
        <v>2045</v>
      </c>
      <c r="B1588">
        <v>7</v>
      </c>
      <c r="C1588">
        <v>5</v>
      </c>
      <c r="D1588">
        <v>10</v>
      </c>
      <c r="E1588">
        <v>48071</v>
      </c>
      <c r="F1588">
        <v>2</v>
      </c>
      <c r="G1588">
        <v>2</v>
      </c>
      <c r="H1588">
        <v>3</v>
      </c>
      <c r="I1588">
        <v>0</v>
      </c>
      <c r="J1588">
        <v>0.48814850165281382</v>
      </c>
      <c r="K1588">
        <v>0.31600584547281979</v>
      </c>
      <c r="L1588">
        <v>0.26210326119315008</v>
      </c>
      <c r="M1588">
        <v>1.809036653055578E-2</v>
      </c>
      <c r="N1588">
        <v>3.1589516004764097E-2</v>
      </c>
      <c r="O1588">
        <v>8.3850947622602229E-2</v>
      </c>
      <c r="P1588">
        <v>4.0826629122562789E-2</v>
      </c>
      <c r="Q1588">
        <v>0.80534207061787799</v>
      </c>
      <c r="R1588">
        <v>3.5473433712859832E-2</v>
      </c>
      <c r="S1588">
        <v>3.051602003078116E-2</v>
      </c>
      <c r="T1588">
        <v>0.84008984442263435</v>
      </c>
      <c r="U1588">
        <v>1.8433771920962381</v>
      </c>
    </row>
    <row r="1589" spans="1:21" x14ac:dyDescent="0.25">
      <c r="A1589">
        <v>2045</v>
      </c>
      <c r="B1589">
        <v>7</v>
      </c>
      <c r="C1589">
        <v>5</v>
      </c>
      <c r="D1589">
        <v>10</v>
      </c>
      <c r="E1589">
        <v>48071</v>
      </c>
      <c r="F1589">
        <v>2</v>
      </c>
      <c r="G1589">
        <v>2</v>
      </c>
      <c r="H1589">
        <v>5</v>
      </c>
      <c r="I1589">
        <v>0</v>
      </c>
      <c r="J1589">
        <v>3.4739775771743531E-2</v>
      </c>
      <c r="K1589">
        <v>2.4356968595604489E-2</v>
      </c>
      <c r="L1589">
        <v>1.948834642365661E-2</v>
      </c>
      <c r="M1589">
        <v>1.3465025911659949E-3</v>
      </c>
      <c r="N1589">
        <v>2.046420077502479E-3</v>
      </c>
      <c r="O1589">
        <v>5.3815649928056469E-3</v>
      </c>
      <c r="P1589">
        <v>3.6764616998080828E-3</v>
      </c>
      <c r="Q1589">
        <v>7.2693449875777444E-2</v>
      </c>
      <c r="R1589">
        <v>3.2031387261199739E-3</v>
      </c>
      <c r="S1589">
        <v>2.7293341031074938E-3</v>
      </c>
      <c r="T1589">
        <v>3.1342302507885021E-2</v>
      </c>
      <c r="U1589">
        <v>6.8758234663953866E-2</v>
      </c>
    </row>
    <row r="1590" spans="1:21" x14ac:dyDescent="0.25">
      <c r="A1590">
        <v>2045</v>
      </c>
      <c r="B1590">
        <v>7</v>
      </c>
      <c r="C1590">
        <v>5</v>
      </c>
      <c r="D1590">
        <v>10</v>
      </c>
      <c r="E1590">
        <v>48071</v>
      </c>
      <c r="F1590">
        <v>2</v>
      </c>
      <c r="G1590">
        <v>3</v>
      </c>
      <c r="H1590">
        <v>1</v>
      </c>
      <c r="I1590">
        <v>0</v>
      </c>
      <c r="J1590">
        <v>7.627174275636207E-3</v>
      </c>
      <c r="K1590">
        <v>8.7092083702795184E-2</v>
      </c>
      <c r="L1590">
        <v>5.4305780090857292E-2</v>
      </c>
      <c r="M1590">
        <v>1.649562120437623E-3</v>
      </c>
      <c r="N1590">
        <v>0</v>
      </c>
      <c r="O1590">
        <v>1.87721598148346E-3</v>
      </c>
      <c r="P1590">
        <v>0</v>
      </c>
      <c r="Q1590">
        <v>0.4823248291015626</v>
      </c>
      <c r="R1590">
        <v>8.9365119934082075E-3</v>
      </c>
      <c r="S1590">
        <v>7.5595581531524663E-4</v>
      </c>
      <c r="T1590">
        <v>0</v>
      </c>
      <c r="U1590">
        <v>29.483204471910931</v>
      </c>
    </row>
    <row r="1591" spans="1:21" x14ac:dyDescent="0.25">
      <c r="A1591">
        <v>2045</v>
      </c>
      <c r="B1591">
        <v>7</v>
      </c>
      <c r="C1591">
        <v>5</v>
      </c>
      <c r="D1591">
        <v>10</v>
      </c>
      <c r="E1591">
        <v>48071</v>
      </c>
      <c r="F1591">
        <v>2</v>
      </c>
      <c r="G1591">
        <v>3</v>
      </c>
      <c r="H1591">
        <v>2</v>
      </c>
      <c r="I1591">
        <v>0</v>
      </c>
      <c r="J1591">
        <v>3.3775061184657861E-2</v>
      </c>
      <c r="K1591">
        <v>0.1188287734597296</v>
      </c>
      <c r="L1591">
        <v>7.528441608202209E-2</v>
      </c>
      <c r="M1591">
        <v>7.8163919486715291E-2</v>
      </c>
      <c r="N1591">
        <v>0.17125157707969019</v>
      </c>
      <c r="O1591">
        <v>0.32276466078194332</v>
      </c>
      <c r="P1591">
        <v>0.29521935221740542</v>
      </c>
      <c r="Q1591">
        <v>2.476930324773591</v>
      </c>
      <c r="R1591">
        <v>0.10201563687487709</v>
      </c>
      <c r="S1591">
        <v>0.12642774759401421</v>
      </c>
      <c r="T1591">
        <v>11.88690326677192</v>
      </c>
      <c r="U1591">
        <v>26.174219023591949</v>
      </c>
    </row>
    <row r="1592" spans="1:21" x14ac:dyDescent="0.25">
      <c r="A1592">
        <v>2045</v>
      </c>
      <c r="B1592">
        <v>7</v>
      </c>
      <c r="C1592">
        <v>5</v>
      </c>
      <c r="D1592">
        <v>10</v>
      </c>
      <c r="E1592">
        <v>48071</v>
      </c>
      <c r="F1592">
        <v>2</v>
      </c>
      <c r="G1592">
        <v>3</v>
      </c>
      <c r="H1592">
        <v>3</v>
      </c>
      <c r="I1592">
        <v>0</v>
      </c>
      <c r="J1592">
        <v>1.0079938941312041E-2</v>
      </c>
      <c r="K1592">
        <v>7.6582446777815685E-2</v>
      </c>
      <c r="L1592">
        <v>4.7569882185251051E-2</v>
      </c>
      <c r="M1592">
        <v>5.4032886693882752E-2</v>
      </c>
      <c r="N1592">
        <v>0.105743858149</v>
      </c>
      <c r="O1592">
        <v>0.20094999118459089</v>
      </c>
      <c r="P1592">
        <v>0.13379266756652969</v>
      </c>
      <c r="Q1592">
        <v>1.2557603868916121</v>
      </c>
      <c r="R1592">
        <v>5.3824869293113857E-2</v>
      </c>
      <c r="S1592">
        <v>5.6696808752280531E-2</v>
      </c>
      <c r="T1592">
        <v>2.7735265739135819</v>
      </c>
      <c r="U1592">
        <v>6.2022019482404351</v>
      </c>
    </row>
    <row r="1593" spans="1:21" x14ac:dyDescent="0.25">
      <c r="A1593">
        <v>2045</v>
      </c>
      <c r="B1593">
        <v>7</v>
      </c>
      <c r="C1593">
        <v>5</v>
      </c>
      <c r="D1593">
        <v>10</v>
      </c>
      <c r="E1593">
        <v>48071</v>
      </c>
      <c r="F1593">
        <v>2</v>
      </c>
      <c r="G1593">
        <v>3</v>
      </c>
      <c r="H1593">
        <v>5</v>
      </c>
      <c r="I1593">
        <v>0</v>
      </c>
      <c r="J1593">
        <v>5.6271777927096569E-4</v>
      </c>
      <c r="K1593">
        <v>6.6722477358693248E-3</v>
      </c>
      <c r="L1593">
        <v>4.087999764853128E-3</v>
      </c>
      <c r="M1593">
        <v>3.478020449773279E-3</v>
      </c>
      <c r="N1593">
        <v>6.1604360605556083E-3</v>
      </c>
      <c r="O1593">
        <v>1.201920947885593E-2</v>
      </c>
      <c r="P1593">
        <v>1.0511926233095289E-2</v>
      </c>
      <c r="Q1593">
        <v>0.108561880817935</v>
      </c>
      <c r="R1593">
        <v>4.7321172613590127E-3</v>
      </c>
      <c r="S1593">
        <v>4.5966045101197596E-3</v>
      </c>
      <c r="T1593">
        <v>8.9697943194343668E-2</v>
      </c>
      <c r="U1593">
        <v>0.2022401362854413</v>
      </c>
    </row>
    <row r="1594" spans="1:21" x14ac:dyDescent="0.25">
      <c r="A1594">
        <v>2045</v>
      </c>
      <c r="B1594">
        <v>7</v>
      </c>
      <c r="C1594">
        <v>5</v>
      </c>
      <c r="D1594">
        <v>10</v>
      </c>
      <c r="E1594">
        <v>48071</v>
      </c>
      <c r="F1594">
        <v>2</v>
      </c>
      <c r="G1594">
        <v>79</v>
      </c>
      <c r="H1594">
        <v>1</v>
      </c>
      <c r="I1594">
        <v>0</v>
      </c>
      <c r="J1594">
        <v>5.1722326278686543E-3</v>
      </c>
      <c r="K1594">
        <v>4.5427913665771471E-3</v>
      </c>
      <c r="L1594">
        <v>3.7564039230346701E-3</v>
      </c>
      <c r="M1594">
        <v>3.6469187587499637E-5</v>
      </c>
      <c r="N1594">
        <v>0</v>
      </c>
      <c r="O1594">
        <v>3.045644797384739E-5</v>
      </c>
      <c r="P1594">
        <v>0</v>
      </c>
      <c r="Q1594">
        <v>7.0745730400085484E-3</v>
      </c>
      <c r="R1594">
        <v>1.7991994321346269E-4</v>
      </c>
      <c r="S1594">
        <v>2.0704539492726311E-5</v>
      </c>
      <c r="T1594">
        <v>0</v>
      </c>
      <c r="U1594">
        <v>4.1616230912636638</v>
      </c>
    </row>
    <row r="1595" spans="1:21" x14ac:dyDescent="0.25">
      <c r="A1595">
        <v>2045</v>
      </c>
      <c r="B1595">
        <v>7</v>
      </c>
      <c r="C1595">
        <v>5</v>
      </c>
      <c r="D1595">
        <v>10</v>
      </c>
      <c r="E1595">
        <v>48071</v>
      </c>
      <c r="F1595">
        <v>2</v>
      </c>
      <c r="G1595">
        <v>79</v>
      </c>
      <c r="H1595">
        <v>2</v>
      </c>
      <c r="I1595">
        <v>0</v>
      </c>
      <c r="J1595">
        <v>3.4005225864436211E-3</v>
      </c>
      <c r="K1595">
        <v>9.7562608112416269E-3</v>
      </c>
      <c r="L1595">
        <v>6.4207760832683163E-3</v>
      </c>
      <c r="M1595">
        <v>1.6235930773573651E-3</v>
      </c>
      <c r="N1595">
        <v>3.2524405880890259E-3</v>
      </c>
      <c r="O1595">
        <v>9.2515853235842962E-3</v>
      </c>
      <c r="P1595">
        <v>5.5883593516311897E-3</v>
      </c>
      <c r="Q1595">
        <v>0.1251250606392437</v>
      </c>
      <c r="R1595">
        <v>5.6270580426472571E-3</v>
      </c>
      <c r="S1595">
        <v>4.5233341549782858E-3</v>
      </c>
      <c r="T1595">
        <v>0.2202969802921621</v>
      </c>
      <c r="U1595">
        <v>0.48640187632471432</v>
      </c>
    </row>
    <row r="1596" spans="1:21" x14ac:dyDescent="0.25">
      <c r="A1596">
        <v>2045</v>
      </c>
      <c r="B1596">
        <v>7</v>
      </c>
      <c r="C1596">
        <v>5</v>
      </c>
      <c r="D1596">
        <v>10</v>
      </c>
      <c r="E1596">
        <v>48071</v>
      </c>
      <c r="F1596">
        <v>2</v>
      </c>
      <c r="G1596">
        <v>79</v>
      </c>
      <c r="H1596">
        <v>3</v>
      </c>
      <c r="I1596">
        <v>0</v>
      </c>
      <c r="J1596">
        <v>1.234554816016138E-3</v>
      </c>
      <c r="K1596">
        <v>7.2956746461213329E-3</v>
      </c>
      <c r="L1596">
        <v>4.6359133134534474E-3</v>
      </c>
      <c r="M1596">
        <v>1.609978671091726E-3</v>
      </c>
      <c r="N1596">
        <v>2.8993331687316342E-3</v>
      </c>
      <c r="O1596">
        <v>8.2440344042670373E-3</v>
      </c>
      <c r="P1596">
        <v>3.6441726320241919E-3</v>
      </c>
      <c r="Q1596">
        <v>8.0357221195924075E-2</v>
      </c>
      <c r="R1596">
        <v>3.5980060013898699E-3</v>
      </c>
      <c r="S1596">
        <v>2.9734012141772498E-3</v>
      </c>
      <c r="T1596">
        <v>7.4859992581218865E-2</v>
      </c>
      <c r="U1596">
        <v>0.1647795729753484</v>
      </c>
    </row>
    <row r="1597" spans="1:21" x14ac:dyDescent="0.25">
      <c r="A1597">
        <v>2045</v>
      </c>
      <c r="B1597">
        <v>7</v>
      </c>
      <c r="C1597">
        <v>5</v>
      </c>
      <c r="D1597">
        <v>10</v>
      </c>
      <c r="E1597">
        <v>48071</v>
      </c>
      <c r="F1597">
        <v>2</v>
      </c>
      <c r="G1597">
        <v>79</v>
      </c>
      <c r="H1597">
        <v>5</v>
      </c>
      <c r="I1597">
        <v>0</v>
      </c>
      <c r="J1597">
        <v>8.5362471051958358E-5</v>
      </c>
      <c r="K1597">
        <v>6.9807334631118308E-4</v>
      </c>
      <c r="L1597">
        <v>4.3702021215300668E-4</v>
      </c>
      <c r="M1597">
        <v>1.2610656166217319E-4</v>
      </c>
      <c r="N1597">
        <v>2.097815122613029E-4</v>
      </c>
      <c r="O1597">
        <v>5.8991654069619681E-4</v>
      </c>
      <c r="P1597">
        <v>3.444526424564462E-4</v>
      </c>
      <c r="Q1597">
        <v>7.5362444646377546E-3</v>
      </c>
      <c r="R1597">
        <v>3.3686280067570347E-4</v>
      </c>
      <c r="S1597">
        <v>2.8145206616723832E-4</v>
      </c>
      <c r="T1597">
        <v>2.931657179075879E-3</v>
      </c>
      <c r="U1597">
        <v>6.4417385587192842E-3</v>
      </c>
    </row>
    <row r="1598" spans="1:21" x14ac:dyDescent="0.25">
      <c r="A1598">
        <v>2045</v>
      </c>
      <c r="B1598">
        <v>7</v>
      </c>
      <c r="C1598">
        <v>5</v>
      </c>
      <c r="D1598">
        <v>10</v>
      </c>
      <c r="E1598">
        <v>48071</v>
      </c>
      <c r="F1598">
        <v>2</v>
      </c>
      <c r="G1598">
        <v>87</v>
      </c>
      <c r="H1598">
        <v>1</v>
      </c>
      <c r="I1598">
        <v>0</v>
      </c>
      <c r="J1598">
        <v>6.7638986622914664E-3</v>
      </c>
      <c r="K1598">
        <v>5.9407628057524522E-3</v>
      </c>
      <c r="L1598">
        <v>4.9123703977093109E-3</v>
      </c>
      <c r="M1598">
        <v>4.7621555626392372E-5</v>
      </c>
      <c r="N1598">
        <v>0</v>
      </c>
      <c r="O1598">
        <v>3.9770048111677172E-5</v>
      </c>
      <c r="P1598">
        <v>0</v>
      </c>
      <c r="Q1598">
        <v>9.2379827499389586E-3</v>
      </c>
      <c r="R1598">
        <v>2.3494020104408261E-4</v>
      </c>
      <c r="S1598">
        <v>2.7035942301154129E-5</v>
      </c>
      <c r="T1598">
        <v>0</v>
      </c>
      <c r="U1598">
        <v>5.3454917999070952</v>
      </c>
    </row>
    <row r="1599" spans="1:21" x14ac:dyDescent="0.25">
      <c r="A1599">
        <v>2045</v>
      </c>
      <c r="B1599">
        <v>7</v>
      </c>
      <c r="C1599">
        <v>5</v>
      </c>
      <c r="D1599">
        <v>10</v>
      </c>
      <c r="E1599">
        <v>48071</v>
      </c>
      <c r="F1599">
        <v>2</v>
      </c>
      <c r="G1599">
        <v>87</v>
      </c>
      <c r="H1599">
        <v>2</v>
      </c>
      <c r="I1599">
        <v>0</v>
      </c>
      <c r="J1599">
        <v>4.4469705747578574E-3</v>
      </c>
      <c r="K1599">
        <v>1.275856220117989E-2</v>
      </c>
      <c r="L1599">
        <v>8.3966913562271202E-3</v>
      </c>
      <c r="M1599">
        <v>2.1200895526921819E-3</v>
      </c>
      <c r="N1599">
        <v>4.247041013204886E-3</v>
      </c>
      <c r="O1599">
        <v>1.208075743310765E-2</v>
      </c>
      <c r="P1599">
        <v>7.2972720553199193E-3</v>
      </c>
      <c r="Q1599">
        <v>0.16338839068910149</v>
      </c>
      <c r="R1599">
        <v>7.347784980120271E-3</v>
      </c>
      <c r="S1599">
        <v>5.9065542514989194E-3</v>
      </c>
      <c r="T1599">
        <v>0.28766302142828809</v>
      </c>
      <c r="U1599">
        <v>0.63514329162757877</v>
      </c>
    </row>
    <row r="1600" spans="1:21" x14ac:dyDescent="0.25">
      <c r="A1600">
        <v>2045</v>
      </c>
      <c r="B1600">
        <v>7</v>
      </c>
      <c r="C1600">
        <v>5</v>
      </c>
      <c r="D1600">
        <v>10</v>
      </c>
      <c r="E1600">
        <v>48071</v>
      </c>
      <c r="F1600">
        <v>2</v>
      </c>
      <c r="G1600">
        <v>87</v>
      </c>
      <c r="H1600">
        <v>3</v>
      </c>
      <c r="I1600">
        <v>0</v>
      </c>
      <c r="J1600">
        <v>1.614469150153047E-3</v>
      </c>
      <c r="K1600">
        <v>9.5407995044956995E-3</v>
      </c>
      <c r="L1600">
        <v>6.0625356103747776E-3</v>
      </c>
      <c r="M1600">
        <v>2.1023093453808E-3</v>
      </c>
      <c r="N1600">
        <v>3.78594926929713E-3</v>
      </c>
      <c r="O1600">
        <v>1.0765059525848461E-2</v>
      </c>
      <c r="P1600">
        <v>4.7585645372785366E-3</v>
      </c>
      <c r="Q1600">
        <v>0.104930515724733</v>
      </c>
      <c r="R1600">
        <v>4.6982806257351304E-3</v>
      </c>
      <c r="S1600">
        <v>3.882664821241724E-3</v>
      </c>
      <c r="T1600">
        <v>9.7752106945614134E-2</v>
      </c>
      <c r="U1600">
        <v>0.2151691864598077</v>
      </c>
    </row>
    <row r="1601" spans="1:21" x14ac:dyDescent="0.25">
      <c r="A1601">
        <v>2045</v>
      </c>
      <c r="B1601">
        <v>7</v>
      </c>
      <c r="C1601">
        <v>5</v>
      </c>
      <c r="D1601">
        <v>10</v>
      </c>
      <c r="E1601">
        <v>48071</v>
      </c>
      <c r="F1601">
        <v>2</v>
      </c>
      <c r="G1601">
        <v>87</v>
      </c>
      <c r="H1601">
        <v>5</v>
      </c>
      <c r="I1601">
        <v>0</v>
      </c>
      <c r="J1601">
        <v>1.116314168974658E-4</v>
      </c>
      <c r="K1601">
        <v>9.1289345813486491E-4</v>
      </c>
      <c r="L1601">
        <v>5.7150540054078265E-4</v>
      </c>
      <c r="M1601">
        <v>1.6467001941492901E-4</v>
      </c>
      <c r="N1601">
        <v>2.7393309595647808E-4</v>
      </c>
      <c r="O1601">
        <v>7.7031341412557889E-4</v>
      </c>
      <c r="P1601">
        <v>4.497863547672448E-4</v>
      </c>
      <c r="Q1601">
        <v>9.8408195726866193E-3</v>
      </c>
      <c r="R1601">
        <v>4.3987520702222792E-4</v>
      </c>
      <c r="S1601">
        <v>3.6752022679416031E-4</v>
      </c>
      <c r="T1601">
        <v>3.8281588701286362E-3</v>
      </c>
      <c r="U1601">
        <v>8.4116263874574933E-3</v>
      </c>
    </row>
    <row r="1602" spans="1:21" x14ac:dyDescent="0.25">
      <c r="A1602">
        <v>2045</v>
      </c>
      <c r="B1602">
        <v>7</v>
      </c>
      <c r="C1602">
        <v>5</v>
      </c>
      <c r="D1602">
        <v>11</v>
      </c>
      <c r="E1602">
        <v>48071</v>
      </c>
      <c r="F1602">
        <v>1</v>
      </c>
      <c r="G1602">
        <v>1</v>
      </c>
      <c r="H1602">
        <v>1</v>
      </c>
      <c r="I1602">
        <v>2.8635192871093739E-2</v>
      </c>
      <c r="J1602">
        <v>0.99384880161285405</v>
      </c>
      <c r="K1602">
        <v>0.76226056480407711</v>
      </c>
      <c r="L1602">
        <v>0.22402114129066461</v>
      </c>
      <c r="M1602">
        <v>0</v>
      </c>
      <c r="N1602">
        <v>0</v>
      </c>
      <c r="O1602">
        <v>6.743033062666659E-4</v>
      </c>
      <c r="P1602">
        <v>5.9210494160652147E-5</v>
      </c>
      <c r="Q1602">
        <v>0.20188529300689689</v>
      </c>
      <c r="R1602">
        <v>5.2724430039525006E-3</v>
      </c>
      <c r="S1602">
        <v>1.154036068357526E-3</v>
      </c>
      <c r="T1602">
        <v>1.021139290928841E-2</v>
      </c>
      <c r="U1602">
        <v>0</v>
      </c>
    </row>
    <row r="1603" spans="1:21" x14ac:dyDescent="0.25">
      <c r="A1603">
        <v>2045</v>
      </c>
      <c r="B1603">
        <v>7</v>
      </c>
      <c r="C1603">
        <v>5</v>
      </c>
      <c r="D1603">
        <v>11</v>
      </c>
      <c r="E1603">
        <v>48071</v>
      </c>
      <c r="F1603">
        <v>1</v>
      </c>
      <c r="G1603">
        <v>1</v>
      </c>
      <c r="H1603">
        <v>2</v>
      </c>
      <c r="I1603">
        <v>6.4873885269383633E-2</v>
      </c>
      <c r="J1603">
        <v>1.295165481343397</v>
      </c>
      <c r="K1603">
        <v>0.79093508686968472</v>
      </c>
      <c r="L1603">
        <v>0.1994411117902041</v>
      </c>
      <c r="M1603">
        <v>0</v>
      </c>
      <c r="N1603">
        <v>0</v>
      </c>
      <c r="O1603">
        <v>2.7255955228416769E-4</v>
      </c>
      <c r="P1603">
        <v>2.8872952333469158E-3</v>
      </c>
      <c r="Q1603">
        <v>5.4731348422364233E-2</v>
      </c>
      <c r="R1603">
        <v>2.3758374215667481E-3</v>
      </c>
      <c r="S1603">
        <v>3.7437408335892798E-3</v>
      </c>
      <c r="T1603">
        <v>0.10233336053261009</v>
      </c>
      <c r="U1603">
        <v>0</v>
      </c>
    </row>
    <row r="1604" spans="1:21" x14ac:dyDescent="0.25">
      <c r="A1604">
        <v>2045</v>
      </c>
      <c r="B1604">
        <v>7</v>
      </c>
      <c r="C1604">
        <v>5</v>
      </c>
      <c r="D1604">
        <v>11</v>
      </c>
      <c r="E1604">
        <v>48071</v>
      </c>
      <c r="F1604">
        <v>1</v>
      </c>
      <c r="G1604">
        <v>1</v>
      </c>
      <c r="H1604">
        <v>3</v>
      </c>
      <c r="I1604">
        <v>4.3482546152688442E-2</v>
      </c>
      <c r="J1604">
        <v>0.65891568762025265</v>
      </c>
      <c r="K1604">
        <v>0.43318551981706438</v>
      </c>
      <c r="L1604">
        <v>0.10875524510811981</v>
      </c>
      <c r="M1604">
        <v>0</v>
      </c>
      <c r="N1604">
        <v>0</v>
      </c>
      <c r="O1604">
        <v>3.5088890507918059E-4</v>
      </c>
      <c r="P1604">
        <v>2.1275872973800509E-3</v>
      </c>
      <c r="Q1604">
        <v>4.5290751342659072E-2</v>
      </c>
      <c r="R1604">
        <v>1.9654533182164691E-3</v>
      </c>
      <c r="S1604">
        <v>2.8168972269353308E-3</v>
      </c>
      <c r="T1604">
        <v>4.0884112809296942E-2</v>
      </c>
      <c r="U1604">
        <v>0</v>
      </c>
    </row>
    <row r="1605" spans="1:21" x14ac:dyDescent="0.25">
      <c r="A1605">
        <v>2045</v>
      </c>
      <c r="B1605">
        <v>7</v>
      </c>
      <c r="C1605">
        <v>5</v>
      </c>
      <c r="D1605">
        <v>11</v>
      </c>
      <c r="E1605">
        <v>48071</v>
      </c>
      <c r="F1605">
        <v>1</v>
      </c>
      <c r="G1605">
        <v>1</v>
      </c>
      <c r="H1605">
        <v>5</v>
      </c>
      <c r="I1605">
        <v>4.1565424077125001E-3</v>
      </c>
      <c r="J1605">
        <v>5.7470948847207687E-2</v>
      </c>
      <c r="K1605">
        <v>3.5857913031348013E-2</v>
      </c>
      <c r="L1605">
        <v>9.0147481336275859E-3</v>
      </c>
      <c r="M1605">
        <v>0</v>
      </c>
      <c r="N1605">
        <v>0</v>
      </c>
      <c r="O1605">
        <v>3.8549816287113329E-5</v>
      </c>
      <c r="P1605">
        <v>2.0605076698152391E-4</v>
      </c>
      <c r="Q1605">
        <v>4.63606315921494E-3</v>
      </c>
      <c r="R1605">
        <v>2.0163632496427849E-4</v>
      </c>
      <c r="S1605">
        <v>2.795925650870884E-4</v>
      </c>
      <c r="T1605">
        <v>1.7002441005215441E-3</v>
      </c>
      <c r="U1605">
        <v>0</v>
      </c>
    </row>
    <row r="1606" spans="1:21" x14ac:dyDescent="0.25">
      <c r="A1606">
        <v>2045</v>
      </c>
      <c r="B1606">
        <v>7</v>
      </c>
      <c r="C1606">
        <v>5</v>
      </c>
      <c r="D1606">
        <v>11</v>
      </c>
      <c r="E1606">
        <v>48071</v>
      </c>
      <c r="F1606">
        <v>1</v>
      </c>
      <c r="G1606">
        <v>2</v>
      </c>
      <c r="H1606">
        <v>1</v>
      </c>
      <c r="I1606">
        <v>0.1703093566894531</v>
      </c>
      <c r="J1606">
        <v>11.727175028800961</v>
      </c>
      <c r="K1606">
        <v>8.7543985657691952</v>
      </c>
      <c r="L1606">
        <v>2.4998067919015869</v>
      </c>
      <c r="M1606">
        <v>0</v>
      </c>
      <c r="N1606">
        <v>0</v>
      </c>
      <c r="O1606">
        <v>0.12902280667424201</v>
      </c>
      <c r="P1606">
        <v>5.2695368728018354E-4</v>
      </c>
      <c r="Q1606">
        <v>26.809220708847029</v>
      </c>
      <c r="R1606">
        <v>0.76496129408478741</v>
      </c>
      <c r="S1606">
        <v>0.17934066016972069</v>
      </c>
      <c r="T1606">
        <v>1.9293059405088431</v>
      </c>
      <c r="U1606">
        <v>0</v>
      </c>
    </row>
    <row r="1607" spans="1:21" x14ac:dyDescent="0.25">
      <c r="A1607">
        <v>2045</v>
      </c>
      <c r="B1607">
        <v>7</v>
      </c>
      <c r="C1607">
        <v>5</v>
      </c>
      <c r="D1607">
        <v>11</v>
      </c>
      <c r="E1607">
        <v>48071</v>
      </c>
      <c r="F1607">
        <v>1</v>
      </c>
      <c r="G1607">
        <v>2</v>
      </c>
      <c r="H1607">
        <v>2</v>
      </c>
      <c r="I1607">
        <v>0.95875522603459185</v>
      </c>
      <c r="J1607">
        <v>137.46804300291501</v>
      </c>
      <c r="K1607">
        <v>84.08579617689314</v>
      </c>
      <c r="L1607">
        <v>20.196696910016311</v>
      </c>
      <c r="M1607">
        <v>0</v>
      </c>
      <c r="N1607">
        <v>0</v>
      </c>
      <c r="O1607">
        <v>1.020809418987479E-2</v>
      </c>
      <c r="P1607">
        <v>6.3349161235891696E-2</v>
      </c>
      <c r="Q1607">
        <v>2.2807860560547928</v>
      </c>
      <c r="R1607">
        <v>0.1040270813882756</v>
      </c>
      <c r="S1607">
        <v>0.1308451735885468</v>
      </c>
      <c r="T1607">
        <v>4.2346599014330479</v>
      </c>
      <c r="U1607">
        <v>0</v>
      </c>
    </row>
    <row r="1608" spans="1:21" x14ac:dyDescent="0.25">
      <c r="A1608">
        <v>2045</v>
      </c>
      <c r="B1608">
        <v>7</v>
      </c>
      <c r="C1608">
        <v>5</v>
      </c>
      <c r="D1608">
        <v>11</v>
      </c>
      <c r="E1608">
        <v>48071</v>
      </c>
      <c r="F1608">
        <v>1</v>
      </c>
      <c r="G1608">
        <v>2</v>
      </c>
      <c r="H1608">
        <v>3</v>
      </c>
      <c r="I1608">
        <v>0.52706438435058589</v>
      </c>
      <c r="J1608">
        <v>47.86759436655182</v>
      </c>
      <c r="K1608">
        <v>31.680740709837</v>
      </c>
      <c r="L1608">
        <v>7.7794676995291194</v>
      </c>
      <c r="M1608">
        <v>0</v>
      </c>
      <c r="N1608">
        <v>0</v>
      </c>
      <c r="O1608">
        <v>8.1708741472315775E-3</v>
      </c>
      <c r="P1608">
        <v>3.8163836769452147E-2</v>
      </c>
      <c r="Q1608">
        <v>1.3643651505723879</v>
      </c>
      <c r="R1608">
        <v>6.0957556056363237E-2</v>
      </c>
      <c r="S1608">
        <v>7.5111491200690439E-2</v>
      </c>
      <c r="T1608">
        <v>1.2362389538230001</v>
      </c>
      <c r="U1608">
        <v>0</v>
      </c>
    </row>
    <row r="1609" spans="1:21" x14ac:dyDescent="0.25">
      <c r="A1609">
        <v>2045</v>
      </c>
      <c r="B1609">
        <v>7</v>
      </c>
      <c r="C1609">
        <v>5</v>
      </c>
      <c r="D1609">
        <v>11</v>
      </c>
      <c r="E1609">
        <v>48071</v>
      </c>
      <c r="F1609">
        <v>1</v>
      </c>
      <c r="G1609">
        <v>2</v>
      </c>
      <c r="H1609">
        <v>5</v>
      </c>
      <c r="I1609">
        <v>4.4371395684217788E-2</v>
      </c>
      <c r="J1609">
        <v>3.3955204613015209</v>
      </c>
      <c r="K1609">
        <v>2.0785542090399498</v>
      </c>
      <c r="L1609">
        <v>0.52026570302686204</v>
      </c>
      <c r="M1609">
        <v>0</v>
      </c>
      <c r="N1609">
        <v>0</v>
      </c>
      <c r="O1609">
        <v>6.9091236880536723E-4</v>
      </c>
      <c r="P1609">
        <v>3.7138170187806878E-3</v>
      </c>
      <c r="Q1609">
        <v>0.12663610507176859</v>
      </c>
      <c r="R1609">
        <v>5.5968231442480778E-3</v>
      </c>
      <c r="S1609">
        <v>6.8422896503692009E-3</v>
      </c>
      <c r="T1609">
        <v>4.8257899739418041E-2</v>
      </c>
      <c r="U1609">
        <v>0</v>
      </c>
    </row>
    <row r="1610" spans="1:21" x14ac:dyDescent="0.25">
      <c r="A1610">
        <v>2045</v>
      </c>
      <c r="B1610">
        <v>7</v>
      </c>
      <c r="C1610">
        <v>5</v>
      </c>
      <c r="D1610">
        <v>11</v>
      </c>
      <c r="E1610">
        <v>48071</v>
      </c>
      <c r="F1610">
        <v>1</v>
      </c>
      <c r="G1610">
        <v>3</v>
      </c>
      <c r="H1610">
        <v>1</v>
      </c>
      <c r="I1610">
        <v>3.8399417400360111E-3</v>
      </c>
      <c r="J1610">
        <v>0.72307915395870759</v>
      </c>
      <c r="K1610">
        <v>0.62332211194746223</v>
      </c>
      <c r="L1610">
        <v>0.17872380822757261</v>
      </c>
      <c r="M1610">
        <v>0</v>
      </c>
      <c r="N1610">
        <v>0</v>
      </c>
      <c r="O1610">
        <v>2.403590259400517E-4</v>
      </c>
      <c r="P1610">
        <v>4.6710474525184512E-5</v>
      </c>
      <c r="Q1610">
        <v>0.11186485650343821</v>
      </c>
      <c r="R1610">
        <v>2.1963046703458531E-3</v>
      </c>
      <c r="S1610">
        <v>3.4185307644384023E-4</v>
      </c>
      <c r="T1610">
        <v>3.7951406704232801E-3</v>
      </c>
      <c r="U1610">
        <v>0</v>
      </c>
    </row>
    <row r="1611" spans="1:21" x14ac:dyDescent="0.25">
      <c r="A1611">
        <v>2045</v>
      </c>
      <c r="B1611">
        <v>7</v>
      </c>
      <c r="C1611">
        <v>5</v>
      </c>
      <c r="D1611">
        <v>11</v>
      </c>
      <c r="E1611">
        <v>48071</v>
      </c>
      <c r="F1611">
        <v>1</v>
      </c>
      <c r="G1611">
        <v>3</v>
      </c>
      <c r="H1611">
        <v>2</v>
      </c>
      <c r="I1611">
        <v>5.6200251384219878E-2</v>
      </c>
      <c r="J1611">
        <v>3.7380403223583758</v>
      </c>
      <c r="K1611">
        <v>2.3396916051902492</v>
      </c>
      <c r="L1611">
        <v>0.61167286216082628</v>
      </c>
      <c r="M1611">
        <v>0</v>
      </c>
      <c r="N1611">
        <v>0</v>
      </c>
      <c r="O1611">
        <v>1.3293497787142279E-3</v>
      </c>
      <c r="P1611">
        <v>9.6230588121874738E-3</v>
      </c>
      <c r="Q1611">
        <v>0.3473548724387524</v>
      </c>
      <c r="R1611">
        <v>1.6154182309982119E-2</v>
      </c>
      <c r="S1611">
        <v>1.6886988412321769E-2</v>
      </c>
      <c r="T1611">
        <v>0.5845321092393061</v>
      </c>
      <c r="U1611">
        <v>0</v>
      </c>
    </row>
    <row r="1612" spans="1:21" x14ac:dyDescent="0.25">
      <c r="A1612">
        <v>2045</v>
      </c>
      <c r="B1612">
        <v>7</v>
      </c>
      <c r="C1612">
        <v>5</v>
      </c>
      <c r="D1612">
        <v>11</v>
      </c>
      <c r="E1612">
        <v>48071</v>
      </c>
      <c r="F1612">
        <v>1</v>
      </c>
      <c r="G1612">
        <v>3</v>
      </c>
      <c r="H1612">
        <v>3</v>
      </c>
      <c r="I1612">
        <v>3.0427771864301088E-2</v>
      </c>
      <c r="J1612">
        <v>1.113095606944535</v>
      </c>
      <c r="K1612">
        <v>0.80633523917956562</v>
      </c>
      <c r="L1612">
        <v>0.21268277039344771</v>
      </c>
      <c r="M1612">
        <v>0</v>
      </c>
      <c r="N1612">
        <v>0</v>
      </c>
      <c r="O1612">
        <v>9.157642766825547E-4</v>
      </c>
      <c r="P1612">
        <v>3.83551686824993E-3</v>
      </c>
      <c r="Q1612">
        <v>0.17009863669685851</v>
      </c>
      <c r="R1612">
        <v>7.9228228681289085E-3</v>
      </c>
      <c r="S1612">
        <v>7.9071901815758773E-3</v>
      </c>
      <c r="T1612">
        <v>0.13845776350595079</v>
      </c>
      <c r="U1612">
        <v>0</v>
      </c>
    </row>
    <row r="1613" spans="1:21" x14ac:dyDescent="0.25">
      <c r="A1613">
        <v>2045</v>
      </c>
      <c r="B1613">
        <v>7</v>
      </c>
      <c r="C1613">
        <v>5</v>
      </c>
      <c r="D1613">
        <v>11</v>
      </c>
      <c r="E1613">
        <v>48071</v>
      </c>
      <c r="F1613">
        <v>1</v>
      </c>
      <c r="G1613">
        <v>3</v>
      </c>
      <c r="H1613">
        <v>5</v>
      </c>
      <c r="I1613">
        <v>2.5302455768854539E-3</v>
      </c>
      <c r="J1613">
        <v>6.1810470001138061E-2</v>
      </c>
      <c r="K1613">
        <v>4.3856718777772488E-2</v>
      </c>
      <c r="L1613">
        <v>1.1847697652693671E-2</v>
      </c>
      <c r="M1613">
        <v>0</v>
      </c>
      <c r="N1613">
        <v>0</v>
      </c>
      <c r="O1613">
        <v>6.1348149503383898E-5</v>
      </c>
      <c r="P1613">
        <v>2.9121322264599221E-4</v>
      </c>
      <c r="Q1613">
        <v>1.411211675331136E-2</v>
      </c>
      <c r="R1613">
        <v>6.5861243112646335E-4</v>
      </c>
      <c r="S1613">
        <v>6.3599349086236297E-4</v>
      </c>
      <c r="T1613">
        <v>4.6434226375073363E-3</v>
      </c>
      <c r="U1613">
        <v>0</v>
      </c>
    </row>
    <row r="1614" spans="1:21" x14ac:dyDescent="0.25">
      <c r="A1614">
        <v>2045</v>
      </c>
      <c r="B1614">
        <v>7</v>
      </c>
      <c r="C1614">
        <v>5</v>
      </c>
      <c r="D1614">
        <v>11</v>
      </c>
      <c r="E1614">
        <v>48071</v>
      </c>
      <c r="F1614">
        <v>1</v>
      </c>
      <c r="G1614">
        <v>79</v>
      </c>
      <c r="H1614">
        <v>1</v>
      </c>
      <c r="I1614">
        <v>2.7328992843627921E-2</v>
      </c>
      <c r="J1614">
        <v>0.93853833007812526</v>
      </c>
      <c r="K1614">
        <v>0.71034582519531286</v>
      </c>
      <c r="L1614">
        <v>0.20873484802246089</v>
      </c>
      <c r="M1614">
        <v>0</v>
      </c>
      <c r="N1614">
        <v>0</v>
      </c>
      <c r="O1614">
        <v>5.3746670484542856E-4</v>
      </c>
      <c r="P1614">
        <v>4.7529067844152447E-5</v>
      </c>
      <c r="Q1614">
        <v>0.15726075744628901</v>
      </c>
      <c r="R1614">
        <v>4.096335411071776E-3</v>
      </c>
      <c r="S1614">
        <v>9.193900227546691E-4</v>
      </c>
      <c r="T1614">
        <v>8.1754856109619162E-3</v>
      </c>
      <c r="U1614">
        <v>0</v>
      </c>
    </row>
    <row r="1615" spans="1:21" x14ac:dyDescent="0.25">
      <c r="A1615">
        <v>2045</v>
      </c>
      <c r="B1615">
        <v>7</v>
      </c>
      <c r="C1615">
        <v>5</v>
      </c>
      <c r="D1615">
        <v>11</v>
      </c>
      <c r="E1615">
        <v>48071</v>
      </c>
      <c r="F1615">
        <v>1</v>
      </c>
      <c r="G1615">
        <v>79</v>
      </c>
      <c r="H1615">
        <v>2</v>
      </c>
      <c r="I1615">
        <v>6.2562517722850097E-2</v>
      </c>
      <c r="J1615">
        <v>1.1065008011769391</v>
      </c>
      <c r="K1615">
        <v>0.69592626685706227</v>
      </c>
      <c r="L1615">
        <v>0.17531460618592501</v>
      </c>
      <c r="M1615">
        <v>0</v>
      </c>
      <c r="N1615">
        <v>0</v>
      </c>
      <c r="O1615">
        <v>2.6730821685934809E-4</v>
      </c>
      <c r="P1615">
        <v>2.8308636841119571E-3</v>
      </c>
      <c r="Q1615">
        <v>5.3399659197275871E-2</v>
      </c>
      <c r="R1615">
        <v>2.3178942436823699E-3</v>
      </c>
      <c r="S1615">
        <v>3.6754091035295072E-3</v>
      </c>
      <c r="T1615">
        <v>9.9843413222785823E-2</v>
      </c>
      <c r="U1615">
        <v>0</v>
      </c>
    </row>
    <row r="1616" spans="1:21" x14ac:dyDescent="0.25">
      <c r="A1616">
        <v>2045</v>
      </c>
      <c r="B1616">
        <v>7</v>
      </c>
      <c r="C1616">
        <v>5</v>
      </c>
      <c r="D1616">
        <v>11</v>
      </c>
      <c r="E1616">
        <v>48071</v>
      </c>
      <c r="F1616">
        <v>1</v>
      </c>
      <c r="G1616">
        <v>79</v>
      </c>
      <c r="H1616">
        <v>3</v>
      </c>
      <c r="I1616">
        <v>4.2045460144448897E-2</v>
      </c>
      <c r="J1616">
        <v>0.59034436247456268</v>
      </c>
      <c r="K1616">
        <v>0.39525437278899572</v>
      </c>
      <c r="L1616">
        <v>9.9167208551982897E-2</v>
      </c>
      <c r="M1616">
        <v>0</v>
      </c>
      <c r="N1616">
        <v>0</v>
      </c>
      <c r="O1616">
        <v>3.4393993132619387E-4</v>
      </c>
      <c r="P1616">
        <v>2.085032332387935E-3</v>
      </c>
      <c r="Q1616">
        <v>4.4162986947599632E-2</v>
      </c>
      <c r="R1616">
        <v>1.9163030213811729E-3</v>
      </c>
      <c r="S1616">
        <v>2.7640342515500012E-3</v>
      </c>
      <c r="T1616">
        <v>3.988816341325014E-2</v>
      </c>
      <c r="U1616">
        <v>0</v>
      </c>
    </row>
    <row r="1617" spans="1:21" x14ac:dyDescent="0.25">
      <c r="A1617">
        <v>2045</v>
      </c>
      <c r="B1617">
        <v>7</v>
      </c>
      <c r="C1617">
        <v>5</v>
      </c>
      <c r="D1617">
        <v>11</v>
      </c>
      <c r="E1617">
        <v>48071</v>
      </c>
      <c r="F1617">
        <v>1</v>
      </c>
      <c r="G1617">
        <v>79</v>
      </c>
      <c r="H1617">
        <v>5</v>
      </c>
      <c r="I1617">
        <v>4.0245604568039236E-3</v>
      </c>
      <c r="J1617">
        <v>5.2744355624124273E-2</v>
      </c>
      <c r="K1617">
        <v>3.3401174245242721E-2</v>
      </c>
      <c r="L1617">
        <v>8.3906394424835117E-3</v>
      </c>
      <c r="M1617">
        <v>0</v>
      </c>
      <c r="N1617">
        <v>0</v>
      </c>
      <c r="O1617">
        <v>3.7765350166184502E-5</v>
      </c>
      <c r="P1617">
        <v>2.018561778462844E-4</v>
      </c>
      <c r="Q1617">
        <v>4.5194388921573712E-3</v>
      </c>
      <c r="R1617">
        <v>1.9654058150198921E-4</v>
      </c>
      <c r="S1617">
        <v>2.74264204677304E-4</v>
      </c>
      <c r="T1617">
        <v>1.6585957411141641E-3</v>
      </c>
      <c r="U1617">
        <v>0</v>
      </c>
    </row>
    <row r="1618" spans="1:21" x14ac:dyDescent="0.25">
      <c r="A1618">
        <v>2045</v>
      </c>
      <c r="B1618">
        <v>7</v>
      </c>
      <c r="C1618">
        <v>5</v>
      </c>
      <c r="D1618">
        <v>11</v>
      </c>
      <c r="E1618">
        <v>48071</v>
      </c>
      <c r="F1618">
        <v>1</v>
      </c>
      <c r="G1618">
        <v>87</v>
      </c>
      <c r="H1618">
        <v>1</v>
      </c>
      <c r="I1618">
        <v>2.740332031249999E-2</v>
      </c>
      <c r="J1618">
        <v>0.95351467800140388</v>
      </c>
      <c r="K1618">
        <v>0.72167813873290976</v>
      </c>
      <c r="L1618">
        <v>0.21206614041328431</v>
      </c>
      <c r="M1618">
        <v>0</v>
      </c>
      <c r="N1618">
        <v>0</v>
      </c>
      <c r="O1618">
        <v>5.4604225466027881E-4</v>
      </c>
      <c r="P1618">
        <v>4.8287564888596552E-5</v>
      </c>
      <c r="Q1618">
        <v>0.1597698686122894</v>
      </c>
      <c r="R1618">
        <v>4.161704998463394E-3</v>
      </c>
      <c r="S1618">
        <v>9.3406032491475343E-4</v>
      </c>
      <c r="T1618">
        <v>8.3059169501066253E-3</v>
      </c>
      <c r="U1618">
        <v>0</v>
      </c>
    </row>
    <row r="1619" spans="1:21" x14ac:dyDescent="0.25">
      <c r="A1619">
        <v>2045</v>
      </c>
      <c r="B1619">
        <v>7</v>
      </c>
      <c r="C1619">
        <v>5</v>
      </c>
      <c r="D1619">
        <v>11</v>
      </c>
      <c r="E1619">
        <v>48071</v>
      </c>
      <c r="F1619">
        <v>1</v>
      </c>
      <c r="G1619">
        <v>87</v>
      </c>
      <c r="H1619">
        <v>2</v>
      </c>
      <c r="I1619">
        <v>6.0284985936514893E-2</v>
      </c>
      <c r="J1619">
        <v>1.092677936615255</v>
      </c>
      <c r="K1619">
        <v>0.68123092637308624</v>
      </c>
      <c r="L1619">
        <v>0.1715463658496427</v>
      </c>
      <c r="M1619">
        <v>0</v>
      </c>
      <c r="N1619">
        <v>0</v>
      </c>
      <c r="O1619">
        <v>2.57571173533006E-4</v>
      </c>
      <c r="P1619">
        <v>2.7505765745604528E-3</v>
      </c>
      <c r="Q1619">
        <v>5.1147265997238497E-2</v>
      </c>
      <c r="R1619">
        <v>2.223829445686493E-3</v>
      </c>
      <c r="S1619">
        <v>3.5698488270459522E-3</v>
      </c>
      <c r="T1619">
        <v>9.3664800131059517E-2</v>
      </c>
      <c r="U1619">
        <v>0</v>
      </c>
    </row>
    <row r="1620" spans="1:21" x14ac:dyDescent="0.25">
      <c r="A1620">
        <v>2045</v>
      </c>
      <c r="B1620">
        <v>7</v>
      </c>
      <c r="C1620">
        <v>5</v>
      </c>
      <c r="D1620">
        <v>11</v>
      </c>
      <c r="E1620">
        <v>48071</v>
      </c>
      <c r="F1620">
        <v>1</v>
      </c>
      <c r="G1620">
        <v>87</v>
      </c>
      <c r="H1620">
        <v>3</v>
      </c>
      <c r="I1620">
        <v>4.0981795076204093E-2</v>
      </c>
      <c r="J1620">
        <v>0.60296563700840933</v>
      </c>
      <c r="K1620">
        <v>0.40040882507672643</v>
      </c>
      <c r="L1620">
        <v>0.1004372862877877</v>
      </c>
      <c r="M1620">
        <v>0</v>
      </c>
      <c r="N1620">
        <v>0</v>
      </c>
      <c r="O1620">
        <v>3.2940327146728109E-4</v>
      </c>
      <c r="P1620">
        <v>2.0165498028621169E-3</v>
      </c>
      <c r="Q1620">
        <v>4.1996652421112432E-2</v>
      </c>
      <c r="R1620">
        <v>1.8247224906491259E-3</v>
      </c>
      <c r="S1620">
        <v>2.6698047647654849E-3</v>
      </c>
      <c r="T1620">
        <v>3.7337170292108673E-2</v>
      </c>
      <c r="U1620">
        <v>0</v>
      </c>
    </row>
    <row r="1621" spans="1:21" x14ac:dyDescent="0.25">
      <c r="A1621">
        <v>2045</v>
      </c>
      <c r="B1621">
        <v>7</v>
      </c>
      <c r="C1621">
        <v>5</v>
      </c>
      <c r="D1621">
        <v>11</v>
      </c>
      <c r="E1621">
        <v>48071</v>
      </c>
      <c r="F1621">
        <v>1</v>
      </c>
      <c r="G1621">
        <v>87</v>
      </c>
      <c r="H1621">
        <v>5</v>
      </c>
      <c r="I1621">
        <v>3.9451175866144824E-3</v>
      </c>
      <c r="J1621">
        <v>5.474444911299222E-2</v>
      </c>
      <c r="K1621">
        <v>3.4467194603224477E-2</v>
      </c>
      <c r="L1621">
        <v>8.6548864603672067E-3</v>
      </c>
      <c r="M1621">
        <v>0</v>
      </c>
      <c r="N1621">
        <v>0</v>
      </c>
      <c r="O1621">
        <v>3.6010373066375727E-5</v>
      </c>
      <c r="P1621">
        <v>1.9477189849090751E-4</v>
      </c>
      <c r="Q1621">
        <v>4.2872814951371366E-3</v>
      </c>
      <c r="R1621">
        <v>1.86670296440184E-4</v>
      </c>
      <c r="S1621">
        <v>2.6423121823353148E-4</v>
      </c>
      <c r="T1621">
        <v>1.5510952081317279E-3</v>
      </c>
      <c r="U1621">
        <v>0</v>
      </c>
    </row>
    <row r="1622" spans="1:21" x14ac:dyDescent="0.25">
      <c r="A1622">
        <v>2045</v>
      </c>
      <c r="B1622">
        <v>7</v>
      </c>
      <c r="C1622">
        <v>5</v>
      </c>
      <c r="D1622">
        <v>11</v>
      </c>
      <c r="E1622">
        <v>48071</v>
      </c>
      <c r="F1622">
        <v>2</v>
      </c>
      <c r="G1622">
        <v>1</v>
      </c>
      <c r="H1622">
        <v>1</v>
      </c>
      <c r="I1622">
        <v>0</v>
      </c>
      <c r="J1622">
        <v>1.368781532160938E-2</v>
      </c>
      <c r="K1622">
        <v>9.6232052566483546E-3</v>
      </c>
      <c r="L1622">
        <v>7.957352337427441E-3</v>
      </c>
      <c r="M1622">
        <v>8.4778971970081305E-5</v>
      </c>
      <c r="N1622">
        <v>0</v>
      </c>
      <c r="O1622">
        <v>8.0363474786281569E-5</v>
      </c>
      <c r="P1622">
        <v>0</v>
      </c>
      <c r="Q1622">
        <v>1.6766231536865239E-2</v>
      </c>
      <c r="R1622">
        <v>3.2311731576919529E-4</v>
      </c>
      <c r="S1622">
        <v>5.6428119540214562E-5</v>
      </c>
      <c r="T1622">
        <v>0</v>
      </c>
      <c r="U1622">
        <v>9.5843769453050704</v>
      </c>
    </row>
    <row r="1623" spans="1:21" x14ac:dyDescent="0.25">
      <c r="A1623">
        <v>2045</v>
      </c>
      <c r="B1623">
        <v>7</v>
      </c>
      <c r="C1623">
        <v>5</v>
      </c>
      <c r="D1623">
        <v>11</v>
      </c>
      <c r="E1623">
        <v>48071</v>
      </c>
      <c r="F1623">
        <v>2</v>
      </c>
      <c r="G1623">
        <v>1</v>
      </c>
      <c r="H1623">
        <v>2</v>
      </c>
      <c r="I1623">
        <v>0</v>
      </c>
      <c r="J1623">
        <v>8.0357484387001028E-3</v>
      </c>
      <c r="K1623">
        <v>2.3040035403701309E-2</v>
      </c>
      <c r="L1623">
        <v>1.516370230821408E-2</v>
      </c>
      <c r="M1623">
        <v>3.806679210921799E-3</v>
      </c>
      <c r="N1623">
        <v>7.6256284649678669E-3</v>
      </c>
      <c r="O1623">
        <v>2.169064755436095E-2</v>
      </c>
      <c r="P1623">
        <v>1.310244877937505E-2</v>
      </c>
      <c r="Q1623">
        <v>0.29336347793073159</v>
      </c>
      <c r="R1623">
        <v>1.319304568334214E-2</v>
      </c>
      <c r="S1623">
        <v>1.0605035523673581E-2</v>
      </c>
      <c r="T1623">
        <v>0.51650697017257419</v>
      </c>
      <c r="U1623">
        <v>1.1404146839955851</v>
      </c>
    </row>
    <row r="1624" spans="1:21" x14ac:dyDescent="0.25">
      <c r="A1624">
        <v>2045</v>
      </c>
      <c r="B1624">
        <v>7</v>
      </c>
      <c r="C1624">
        <v>5</v>
      </c>
      <c r="D1624">
        <v>11</v>
      </c>
      <c r="E1624">
        <v>48071</v>
      </c>
      <c r="F1624">
        <v>2</v>
      </c>
      <c r="G1624">
        <v>1</v>
      </c>
      <c r="H1624">
        <v>3</v>
      </c>
      <c r="I1624">
        <v>0</v>
      </c>
      <c r="J1624">
        <v>2.9196644416967042E-3</v>
      </c>
      <c r="K1624">
        <v>1.7221410392392361E-2</v>
      </c>
      <c r="L1624">
        <v>1.0943916505566951E-2</v>
      </c>
      <c r="M1624">
        <v>3.773537121504271E-3</v>
      </c>
      <c r="N1624">
        <v>6.7953391170471628E-3</v>
      </c>
      <c r="O1624">
        <v>1.93212548166929E-2</v>
      </c>
      <c r="P1624">
        <v>8.5412301006698773E-3</v>
      </c>
      <c r="Q1624">
        <v>0.18834195274719459</v>
      </c>
      <c r="R1624">
        <v>8.433119245514837E-3</v>
      </c>
      <c r="S1624">
        <v>6.9687660892886472E-3</v>
      </c>
      <c r="T1624">
        <v>0.17545640866647999</v>
      </c>
      <c r="U1624">
        <v>0.38621318186921499</v>
      </c>
    </row>
    <row r="1625" spans="1:21" x14ac:dyDescent="0.25">
      <c r="A1625">
        <v>2045</v>
      </c>
      <c r="B1625">
        <v>7</v>
      </c>
      <c r="C1625">
        <v>5</v>
      </c>
      <c r="D1625">
        <v>11</v>
      </c>
      <c r="E1625">
        <v>48071</v>
      </c>
      <c r="F1625">
        <v>2</v>
      </c>
      <c r="G1625">
        <v>1</v>
      </c>
      <c r="H1625">
        <v>5</v>
      </c>
      <c r="I1625">
        <v>0</v>
      </c>
      <c r="J1625">
        <v>2.0149371282252661E-4</v>
      </c>
      <c r="K1625">
        <v>1.644797495164322E-3</v>
      </c>
      <c r="L1625">
        <v>1.0297497576931319E-3</v>
      </c>
      <c r="M1625">
        <v>2.9468582115669878E-4</v>
      </c>
      <c r="N1625">
        <v>4.9159654363372567E-4</v>
      </c>
      <c r="O1625">
        <v>1.382935985603442E-3</v>
      </c>
      <c r="P1625">
        <v>8.0496769208234019E-4</v>
      </c>
      <c r="Q1625">
        <v>1.7615850039745189E-2</v>
      </c>
      <c r="R1625">
        <v>7.8743626668575288E-4</v>
      </c>
      <c r="S1625">
        <v>6.5787612186648235E-4</v>
      </c>
      <c r="T1625">
        <v>6.8510072348597359E-3</v>
      </c>
      <c r="U1625">
        <v>1.505400454281839E-2</v>
      </c>
    </row>
    <row r="1626" spans="1:21" x14ac:dyDescent="0.25">
      <c r="A1626">
        <v>2045</v>
      </c>
      <c r="B1626">
        <v>7</v>
      </c>
      <c r="C1626">
        <v>5</v>
      </c>
      <c r="D1626">
        <v>11</v>
      </c>
      <c r="E1626">
        <v>48071</v>
      </c>
      <c r="F1626">
        <v>2</v>
      </c>
      <c r="G1626">
        <v>2</v>
      </c>
      <c r="H1626">
        <v>1</v>
      </c>
      <c r="I1626">
        <v>0</v>
      </c>
      <c r="J1626">
        <v>0.16134670444577939</v>
      </c>
      <c r="K1626">
        <v>0.108747238818556</v>
      </c>
      <c r="L1626">
        <v>9.0717268597334602E-2</v>
      </c>
      <c r="M1626">
        <v>4.1920036315917952E-2</v>
      </c>
      <c r="N1626">
        <v>0.13034767150878909</v>
      </c>
      <c r="O1626">
        <v>0.55087097167968768</v>
      </c>
      <c r="P1626">
        <v>0.22447415161132819</v>
      </c>
      <c r="Q1626">
        <v>1.56681298828125</v>
      </c>
      <c r="R1626">
        <v>5.1212512969970717E-2</v>
      </c>
      <c r="S1626">
        <v>4.1912164688110353E-3</v>
      </c>
      <c r="T1626">
        <v>0.8021632690429692</v>
      </c>
      <c r="U1626">
        <v>19.87336809090203</v>
      </c>
    </row>
    <row r="1627" spans="1:21" x14ac:dyDescent="0.25">
      <c r="A1627">
        <v>2045</v>
      </c>
      <c r="B1627">
        <v>7</v>
      </c>
      <c r="C1627">
        <v>5</v>
      </c>
      <c r="D1627">
        <v>11</v>
      </c>
      <c r="E1627">
        <v>48071</v>
      </c>
      <c r="F1627">
        <v>2</v>
      </c>
      <c r="G1627">
        <v>2</v>
      </c>
      <c r="H1627">
        <v>2</v>
      </c>
      <c r="I1627">
        <v>0</v>
      </c>
      <c r="J1627">
        <v>1.392693376432979</v>
      </c>
      <c r="K1627">
        <v>0.68678301858428781</v>
      </c>
      <c r="L1627">
        <v>0.59960304274745635</v>
      </c>
      <c r="M1627">
        <v>1.9735995640588581E-2</v>
      </c>
      <c r="N1627">
        <v>4.0095546222272828E-2</v>
      </c>
      <c r="O1627">
        <v>0.11050332745315281</v>
      </c>
      <c r="P1627">
        <v>6.760614763306512E-2</v>
      </c>
      <c r="Q1627">
        <v>1.3750083257801851</v>
      </c>
      <c r="R1627">
        <v>6.0261403591957953E-2</v>
      </c>
      <c r="S1627">
        <v>5.3463034219628308E-2</v>
      </c>
      <c r="T1627">
        <v>2.668007888870163</v>
      </c>
      <c r="U1627">
        <v>5.854755755224776</v>
      </c>
    </row>
    <row r="1628" spans="1:21" x14ac:dyDescent="0.25">
      <c r="A1628">
        <v>2045</v>
      </c>
      <c r="B1628">
        <v>7</v>
      </c>
      <c r="C1628">
        <v>5</v>
      </c>
      <c r="D1628">
        <v>11</v>
      </c>
      <c r="E1628">
        <v>48071</v>
      </c>
      <c r="F1628">
        <v>2</v>
      </c>
      <c r="G1628">
        <v>2</v>
      </c>
      <c r="H1628">
        <v>3</v>
      </c>
      <c r="I1628">
        <v>0</v>
      </c>
      <c r="J1628">
        <v>0.48474800999901918</v>
      </c>
      <c r="K1628">
        <v>0.31355235861132758</v>
      </c>
      <c r="L1628">
        <v>0.26012195549266232</v>
      </c>
      <c r="M1628">
        <v>1.7614253806529489E-2</v>
      </c>
      <c r="N1628">
        <v>3.0759477443888419E-2</v>
      </c>
      <c r="O1628">
        <v>8.1654739327742171E-2</v>
      </c>
      <c r="P1628">
        <v>3.9751008194364473E-2</v>
      </c>
      <c r="Q1628">
        <v>0.78418070337054291</v>
      </c>
      <c r="R1628">
        <v>3.4540691085428288E-2</v>
      </c>
      <c r="S1628">
        <v>2.9716199573390351E-2</v>
      </c>
      <c r="T1628">
        <v>0.81795661041245837</v>
      </c>
      <c r="U1628">
        <v>1.794810109124596</v>
      </c>
    </row>
    <row r="1629" spans="1:21" x14ac:dyDescent="0.25">
      <c r="A1629">
        <v>2045</v>
      </c>
      <c r="B1629">
        <v>7</v>
      </c>
      <c r="C1629">
        <v>5</v>
      </c>
      <c r="D1629">
        <v>11</v>
      </c>
      <c r="E1629">
        <v>48071</v>
      </c>
      <c r="F1629">
        <v>2</v>
      </c>
      <c r="G1629">
        <v>2</v>
      </c>
      <c r="H1629">
        <v>5</v>
      </c>
      <c r="I1629">
        <v>0</v>
      </c>
      <c r="J1629">
        <v>3.442517157434196E-2</v>
      </c>
      <c r="K1629">
        <v>2.4108516603984529E-2</v>
      </c>
      <c r="L1629">
        <v>1.9290743297899329E-2</v>
      </c>
      <c r="M1629">
        <v>1.309306643901025E-3</v>
      </c>
      <c r="N1629">
        <v>1.9980520314204081E-3</v>
      </c>
      <c r="O1629">
        <v>5.2549664772471782E-3</v>
      </c>
      <c r="P1629">
        <v>3.5740249676087361E-3</v>
      </c>
      <c r="Q1629">
        <v>7.0687626243908092E-2</v>
      </c>
      <c r="R1629">
        <v>3.114902446792852E-3</v>
      </c>
      <c r="S1629">
        <v>2.65398480940959E-3</v>
      </c>
      <c r="T1629">
        <v>3.0469856493430661E-2</v>
      </c>
      <c r="U1629">
        <v>6.6841979485163197E-2</v>
      </c>
    </row>
    <row r="1630" spans="1:21" x14ac:dyDescent="0.25">
      <c r="A1630">
        <v>2045</v>
      </c>
      <c r="B1630">
        <v>7</v>
      </c>
      <c r="C1630">
        <v>5</v>
      </c>
      <c r="D1630">
        <v>11</v>
      </c>
      <c r="E1630">
        <v>48071</v>
      </c>
      <c r="F1630">
        <v>2</v>
      </c>
      <c r="G1630">
        <v>3</v>
      </c>
      <c r="H1630">
        <v>1</v>
      </c>
      <c r="I1630">
        <v>0</v>
      </c>
      <c r="J1630">
        <v>8.9133365986635935E-3</v>
      </c>
      <c r="K1630">
        <v>7.5046145947417209E-2</v>
      </c>
      <c r="L1630">
        <v>4.679468787321818E-2</v>
      </c>
      <c r="M1630">
        <v>1.6070894002914429E-3</v>
      </c>
      <c r="N1630">
        <v>0</v>
      </c>
      <c r="O1630">
        <v>2.021845579147339E-3</v>
      </c>
      <c r="P1630">
        <v>0</v>
      </c>
      <c r="Q1630">
        <v>0.48058688354492191</v>
      </c>
      <c r="R1630">
        <v>7.3066058158874486E-3</v>
      </c>
      <c r="S1630">
        <v>9.5399600267410251E-4</v>
      </c>
      <c r="T1630">
        <v>0</v>
      </c>
      <c r="U1630">
        <v>30.79113696179639</v>
      </c>
    </row>
    <row r="1631" spans="1:21" x14ac:dyDescent="0.25">
      <c r="A1631">
        <v>2045</v>
      </c>
      <c r="B1631">
        <v>7</v>
      </c>
      <c r="C1631">
        <v>5</v>
      </c>
      <c r="D1631">
        <v>11</v>
      </c>
      <c r="E1631">
        <v>48071</v>
      </c>
      <c r="F1631">
        <v>2</v>
      </c>
      <c r="G1631">
        <v>3</v>
      </c>
      <c r="H1631">
        <v>2</v>
      </c>
      <c r="I1631">
        <v>0</v>
      </c>
      <c r="J1631">
        <v>3.3764504431486819E-2</v>
      </c>
      <c r="K1631">
        <v>0.1187194865922051</v>
      </c>
      <c r="L1631">
        <v>7.5215803515525412E-2</v>
      </c>
      <c r="M1631">
        <v>7.7422904126564773E-2</v>
      </c>
      <c r="N1631">
        <v>0.16963318273044831</v>
      </c>
      <c r="O1631">
        <v>0.31971828523153001</v>
      </c>
      <c r="P1631">
        <v>0.29242109465533422</v>
      </c>
      <c r="Q1631">
        <v>2.4534219503261712</v>
      </c>
      <c r="R1631">
        <v>0.1010449954927405</v>
      </c>
      <c r="S1631">
        <v>0.12523655100069289</v>
      </c>
      <c r="T1631">
        <v>11.774323772927881</v>
      </c>
      <c r="U1631">
        <v>25.926221692864718</v>
      </c>
    </row>
    <row r="1632" spans="1:21" x14ac:dyDescent="0.25">
      <c r="A1632">
        <v>2045</v>
      </c>
      <c r="B1632">
        <v>7</v>
      </c>
      <c r="C1632">
        <v>5</v>
      </c>
      <c r="D1632">
        <v>11</v>
      </c>
      <c r="E1632">
        <v>48071</v>
      </c>
      <c r="F1632">
        <v>2</v>
      </c>
      <c r="G1632">
        <v>3</v>
      </c>
      <c r="H1632">
        <v>3</v>
      </c>
      <c r="I1632">
        <v>0</v>
      </c>
      <c r="J1632">
        <v>1.0091917917935411E-2</v>
      </c>
      <c r="K1632">
        <v>7.6530432416160143E-2</v>
      </c>
      <c r="L1632">
        <v>4.754056017070063E-2</v>
      </c>
      <c r="M1632">
        <v>5.3527621058631188E-2</v>
      </c>
      <c r="N1632">
        <v>0.104769784690388</v>
      </c>
      <c r="O1632">
        <v>0.19911397546495471</v>
      </c>
      <c r="P1632">
        <v>0.1325423202833112</v>
      </c>
      <c r="Q1632">
        <v>1.243804244355829</v>
      </c>
      <c r="R1632">
        <v>5.3307148686280878E-2</v>
      </c>
      <c r="S1632">
        <v>5.6175154529967318E-2</v>
      </c>
      <c r="T1632">
        <v>2.7476735842176718</v>
      </c>
      <c r="U1632">
        <v>6.1442475033064037</v>
      </c>
    </row>
    <row r="1633" spans="1:21" x14ac:dyDescent="0.25">
      <c r="A1633">
        <v>2045</v>
      </c>
      <c r="B1633">
        <v>7</v>
      </c>
      <c r="C1633">
        <v>5</v>
      </c>
      <c r="D1633">
        <v>11</v>
      </c>
      <c r="E1633">
        <v>48071</v>
      </c>
      <c r="F1633">
        <v>2</v>
      </c>
      <c r="G1633">
        <v>3</v>
      </c>
      <c r="H1633">
        <v>5</v>
      </c>
      <c r="I1633">
        <v>0</v>
      </c>
      <c r="J1633">
        <v>5.636960431093925E-4</v>
      </c>
      <c r="K1633">
        <v>6.6499033097628928E-3</v>
      </c>
      <c r="L1633">
        <v>4.0743317375332997E-3</v>
      </c>
      <c r="M1633">
        <v>3.440515066957848E-3</v>
      </c>
      <c r="N1633">
        <v>6.1115824012600902E-3</v>
      </c>
      <c r="O1633">
        <v>1.191565584301742E-2</v>
      </c>
      <c r="P1633">
        <v>1.039158711074478E-2</v>
      </c>
      <c r="Q1633">
        <v>0.1072632961149655</v>
      </c>
      <c r="R1633">
        <v>4.6744024554850501E-3</v>
      </c>
      <c r="S1633">
        <v>4.5428008073069362E-3</v>
      </c>
      <c r="T1633">
        <v>8.869041422044581E-2</v>
      </c>
      <c r="U1633">
        <v>0.1999255873902997</v>
      </c>
    </row>
    <row r="1634" spans="1:21" x14ac:dyDescent="0.25">
      <c r="A1634">
        <v>2045</v>
      </c>
      <c r="B1634">
        <v>7</v>
      </c>
      <c r="C1634">
        <v>5</v>
      </c>
      <c r="D1634">
        <v>11</v>
      </c>
      <c r="E1634">
        <v>48071</v>
      </c>
      <c r="F1634">
        <v>2</v>
      </c>
      <c r="G1634">
        <v>79</v>
      </c>
      <c r="H1634">
        <v>1</v>
      </c>
      <c r="I1634">
        <v>0</v>
      </c>
      <c r="J1634">
        <v>5.6775341033935556E-3</v>
      </c>
      <c r="K1634">
        <v>3.9915761947631849E-3</v>
      </c>
      <c r="L1634">
        <v>3.300600528717041E-3</v>
      </c>
      <c r="M1634">
        <v>3.521721065044402E-5</v>
      </c>
      <c r="N1634">
        <v>0</v>
      </c>
      <c r="O1634">
        <v>3.3382993191480657E-5</v>
      </c>
      <c r="P1634">
        <v>0</v>
      </c>
      <c r="Q1634">
        <v>6.9646787643432616E-3</v>
      </c>
      <c r="R1634">
        <v>1.3422265648841859E-4</v>
      </c>
      <c r="S1634">
        <v>2.3440251126885419E-5</v>
      </c>
      <c r="T1634">
        <v>0</v>
      </c>
      <c r="U1634">
        <v>4.2743560314865601</v>
      </c>
    </row>
    <row r="1635" spans="1:21" x14ac:dyDescent="0.25">
      <c r="A1635">
        <v>2045</v>
      </c>
      <c r="B1635">
        <v>7</v>
      </c>
      <c r="C1635">
        <v>5</v>
      </c>
      <c r="D1635">
        <v>11</v>
      </c>
      <c r="E1635">
        <v>48071</v>
      </c>
      <c r="F1635">
        <v>2</v>
      </c>
      <c r="G1635">
        <v>79</v>
      </c>
      <c r="H1635">
        <v>2</v>
      </c>
      <c r="I1635">
        <v>0</v>
      </c>
      <c r="J1635">
        <v>3.3331176897493748E-3</v>
      </c>
      <c r="K1635">
        <v>9.556679660402044E-3</v>
      </c>
      <c r="L1635">
        <v>6.2896756497263021E-3</v>
      </c>
      <c r="M1635">
        <v>1.5812939923790701E-3</v>
      </c>
      <c r="N1635">
        <v>3.1676836516434698E-3</v>
      </c>
      <c r="O1635">
        <v>9.0102804684469677E-3</v>
      </c>
      <c r="P1635">
        <v>5.442749947816742E-3</v>
      </c>
      <c r="Q1635">
        <v>0.1218633973520183</v>
      </c>
      <c r="R1635">
        <v>5.4804017407329934E-3</v>
      </c>
      <c r="S1635">
        <v>4.4053408425851204E-3</v>
      </c>
      <c r="T1635">
        <v>0.21455743089200069</v>
      </c>
      <c r="U1635">
        <v>0.47372926016015038</v>
      </c>
    </row>
    <row r="1636" spans="1:21" x14ac:dyDescent="0.25">
      <c r="A1636">
        <v>2045</v>
      </c>
      <c r="B1636">
        <v>7</v>
      </c>
      <c r="C1636">
        <v>5</v>
      </c>
      <c r="D1636">
        <v>11</v>
      </c>
      <c r="E1636">
        <v>48071</v>
      </c>
      <c r="F1636">
        <v>2</v>
      </c>
      <c r="G1636">
        <v>79</v>
      </c>
      <c r="H1636">
        <v>3</v>
      </c>
      <c r="I1636">
        <v>0</v>
      </c>
      <c r="J1636">
        <v>1.2110365492035841E-3</v>
      </c>
      <c r="K1636">
        <v>7.1431899332063606E-3</v>
      </c>
      <c r="L1636">
        <v>4.5393857940158452E-3</v>
      </c>
      <c r="M1636">
        <v>1.567527294244443E-3</v>
      </c>
      <c r="N1636">
        <v>2.822785338903195E-3</v>
      </c>
      <c r="O1636">
        <v>8.0260535262976183E-3</v>
      </c>
      <c r="P1636">
        <v>3.5480219203094278E-3</v>
      </c>
      <c r="Q1636">
        <v>7.8237198586326981E-2</v>
      </c>
      <c r="R1636">
        <v>3.503115795744379E-3</v>
      </c>
      <c r="S1636">
        <v>2.894827025560954E-3</v>
      </c>
      <c r="T1636">
        <v>7.2884629264590675E-2</v>
      </c>
      <c r="U1636">
        <v>0.16043294434613051</v>
      </c>
    </row>
    <row r="1637" spans="1:21" x14ac:dyDescent="0.25">
      <c r="A1637">
        <v>2045</v>
      </c>
      <c r="B1637">
        <v>7</v>
      </c>
      <c r="C1637">
        <v>5</v>
      </c>
      <c r="D1637">
        <v>11</v>
      </c>
      <c r="E1637">
        <v>48071</v>
      </c>
      <c r="F1637">
        <v>2</v>
      </c>
      <c r="G1637">
        <v>79</v>
      </c>
      <c r="H1637">
        <v>5</v>
      </c>
      <c r="I1637">
        <v>0</v>
      </c>
      <c r="J1637">
        <v>8.3576682576670737E-5</v>
      </c>
      <c r="K1637">
        <v>6.8223870547368484E-4</v>
      </c>
      <c r="L1637">
        <v>4.2712689302459031E-4</v>
      </c>
      <c r="M1637">
        <v>1.224124096733502E-4</v>
      </c>
      <c r="N1637">
        <v>2.0420948318903331E-4</v>
      </c>
      <c r="O1637">
        <v>5.7447104674923806E-4</v>
      </c>
      <c r="P1637">
        <v>3.3438332830236311E-4</v>
      </c>
      <c r="Q1637">
        <v>7.3176251515262823E-3</v>
      </c>
      <c r="R1637">
        <v>3.2710115548348172E-4</v>
      </c>
      <c r="S1637">
        <v>2.7328190638252752E-4</v>
      </c>
      <c r="T1637">
        <v>2.845905890574929E-3</v>
      </c>
      <c r="U1637">
        <v>6.2534335781004253E-3</v>
      </c>
    </row>
    <row r="1638" spans="1:21" x14ac:dyDescent="0.25">
      <c r="A1638">
        <v>2045</v>
      </c>
      <c r="B1638">
        <v>7</v>
      </c>
      <c r="C1638">
        <v>5</v>
      </c>
      <c r="D1638">
        <v>11</v>
      </c>
      <c r="E1638">
        <v>48071</v>
      </c>
      <c r="F1638">
        <v>2</v>
      </c>
      <c r="G1638">
        <v>87</v>
      </c>
      <c r="H1638">
        <v>1</v>
      </c>
      <c r="I1638">
        <v>0</v>
      </c>
      <c r="J1638">
        <v>7.4246962144970908E-3</v>
      </c>
      <c r="K1638">
        <v>5.2199089685454961E-3</v>
      </c>
      <c r="L1638">
        <v>4.3163009029813116E-3</v>
      </c>
      <c r="M1638">
        <v>4.5986611396074268E-5</v>
      </c>
      <c r="N1638">
        <v>0</v>
      </c>
      <c r="O1638">
        <v>4.3591551482677439E-5</v>
      </c>
      <c r="P1638">
        <v>0</v>
      </c>
      <c r="Q1638">
        <v>9.0944757461547902E-3</v>
      </c>
      <c r="R1638">
        <v>1.7526805400848379E-4</v>
      </c>
      <c r="S1638">
        <v>3.0608277767896658E-5</v>
      </c>
      <c r="T1638">
        <v>0</v>
      </c>
      <c r="U1638">
        <v>5.490293740245856</v>
      </c>
    </row>
    <row r="1639" spans="1:21" x14ac:dyDescent="0.25">
      <c r="A1639">
        <v>2045</v>
      </c>
      <c r="B1639">
        <v>7</v>
      </c>
      <c r="C1639">
        <v>5</v>
      </c>
      <c r="D1639">
        <v>11</v>
      </c>
      <c r="E1639">
        <v>48071</v>
      </c>
      <c r="F1639">
        <v>2</v>
      </c>
      <c r="G1639">
        <v>87</v>
      </c>
      <c r="H1639">
        <v>2</v>
      </c>
      <c r="I1639">
        <v>0</v>
      </c>
      <c r="J1639">
        <v>4.3588238117655788E-3</v>
      </c>
      <c r="K1639">
        <v>1.249759042842336E-2</v>
      </c>
      <c r="L1639">
        <v>8.2252033612855401E-3</v>
      </c>
      <c r="M1639">
        <v>2.064855369085621E-3</v>
      </c>
      <c r="N1639">
        <v>4.1363653014342503E-3</v>
      </c>
      <c r="O1639">
        <v>1.1765660654596669E-2</v>
      </c>
      <c r="P1639">
        <v>7.107135453421223E-3</v>
      </c>
      <c r="Q1639">
        <v>0.15912930842236511</v>
      </c>
      <c r="R1639">
        <v>7.1563106274434452E-3</v>
      </c>
      <c r="S1639">
        <v>5.7524789747883023E-3</v>
      </c>
      <c r="T1639">
        <v>0.28016833661059459</v>
      </c>
      <c r="U1639">
        <v>0.61859539306843125</v>
      </c>
    </row>
    <row r="1640" spans="1:21" x14ac:dyDescent="0.25">
      <c r="A1640">
        <v>2045</v>
      </c>
      <c r="B1640">
        <v>7</v>
      </c>
      <c r="C1640">
        <v>5</v>
      </c>
      <c r="D1640">
        <v>11</v>
      </c>
      <c r="E1640">
        <v>48071</v>
      </c>
      <c r="F1640">
        <v>2</v>
      </c>
      <c r="G1640">
        <v>87</v>
      </c>
      <c r="H1640">
        <v>3</v>
      </c>
      <c r="I1640">
        <v>0</v>
      </c>
      <c r="J1640">
        <v>1.5837120044343931E-3</v>
      </c>
      <c r="K1640">
        <v>9.3413863414844693E-3</v>
      </c>
      <c r="L1640">
        <v>5.9362914570761536E-3</v>
      </c>
      <c r="M1640">
        <v>2.0468765151849359E-3</v>
      </c>
      <c r="N1640">
        <v>3.6859949337263108E-3</v>
      </c>
      <c r="O1640">
        <v>1.048042120922214E-2</v>
      </c>
      <c r="P1640">
        <v>4.633011326808132E-3</v>
      </c>
      <c r="Q1640">
        <v>0.10216216233582399</v>
      </c>
      <c r="R1640">
        <v>4.5743729534447391E-3</v>
      </c>
      <c r="S1640">
        <v>3.7800638715685172E-3</v>
      </c>
      <c r="T1640">
        <v>9.5172682066609254E-2</v>
      </c>
      <c r="U1640">
        <v>0.20949314513210071</v>
      </c>
    </row>
    <row r="1641" spans="1:21" x14ac:dyDescent="0.25">
      <c r="A1641">
        <v>2045</v>
      </c>
      <c r="B1641">
        <v>7</v>
      </c>
      <c r="C1641">
        <v>5</v>
      </c>
      <c r="D1641">
        <v>11</v>
      </c>
      <c r="E1641">
        <v>48071</v>
      </c>
      <c r="F1641">
        <v>2</v>
      </c>
      <c r="G1641">
        <v>87</v>
      </c>
      <c r="H1641">
        <v>5</v>
      </c>
      <c r="I1641">
        <v>0</v>
      </c>
      <c r="J1641">
        <v>1.0929617694076E-4</v>
      </c>
      <c r="K1641">
        <v>8.9218703352950655E-4</v>
      </c>
      <c r="L1641">
        <v>5.5856616320675012E-4</v>
      </c>
      <c r="M1641">
        <v>1.5984620121413159E-4</v>
      </c>
      <c r="N1641">
        <v>2.6665644564920102E-4</v>
      </c>
      <c r="O1641">
        <v>7.5014469948018895E-4</v>
      </c>
      <c r="P1641">
        <v>4.3663785794125431E-4</v>
      </c>
      <c r="Q1641">
        <v>9.5553469629234972E-3</v>
      </c>
      <c r="R1641">
        <v>4.2712847996970562E-4</v>
      </c>
      <c r="S1641">
        <v>3.5685147742710402E-4</v>
      </c>
      <c r="T1641">
        <v>3.7161852061311741E-3</v>
      </c>
      <c r="U1641">
        <v>8.1657377921388104E-3</v>
      </c>
    </row>
    <row r="1642" spans="1:21" x14ac:dyDescent="0.25">
      <c r="A1642">
        <v>2045</v>
      </c>
      <c r="B1642">
        <v>7</v>
      </c>
      <c r="C1642">
        <v>5</v>
      </c>
      <c r="D1642">
        <v>12</v>
      </c>
      <c r="E1642">
        <v>48071</v>
      </c>
      <c r="F1642">
        <v>1</v>
      </c>
      <c r="G1642">
        <v>1</v>
      </c>
      <c r="H1642">
        <v>1</v>
      </c>
      <c r="I1642">
        <v>2.650822830200197E-2</v>
      </c>
      <c r="J1642">
        <v>1.237644124984741</v>
      </c>
      <c r="K1642">
        <v>1.076139541625976</v>
      </c>
      <c r="L1642">
        <v>0.31626747703552238</v>
      </c>
      <c r="M1642">
        <v>0</v>
      </c>
      <c r="N1642">
        <v>0</v>
      </c>
      <c r="O1642">
        <v>9.3610846437513812E-4</v>
      </c>
      <c r="P1642">
        <v>4.01582524063997E-5</v>
      </c>
      <c r="Q1642">
        <v>0.31914272403717042</v>
      </c>
      <c r="R1642">
        <v>3.658902686089279E-3</v>
      </c>
      <c r="S1642">
        <v>1.393539225682615E-3</v>
      </c>
      <c r="T1642">
        <v>6.1679398193955392E-3</v>
      </c>
      <c r="U1642">
        <v>0</v>
      </c>
    </row>
    <row r="1643" spans="1:21" x14ac:dyDescent="0.25">
      <c r="A1643">
        <v>2045</v>
      </c>
      <c r="B1643">
        <v>7</v>
      </c>
      <c r="C1643">
        <v>5</v>
      </c>
      <c r="D1643">
        <v>12</v>
      </c>
      <c r="E1643">
        <v>48071</v>
      </c>
      <c r="F1643">
        <v>1</v>
      </c>
      <c r="G1643">
        <v>1</v>
      </c>
      <c r="H1643">
        <v>2</v>
      </c>
      <c r="I1643">
        <v>6.7926484425528594E-2</v>
      </c>
      <c r="J1643">
        <v>1.3542956910153181</v>
      </c>
      <c r="K1643">
        <v>0.82621269122243257</v>
      </c>
      <c r="L1643">
        <v>0.20833964657463361</v>
      </c>
      <c r="M1643">
        <v>0</v>
      </c>
      <c r="N1643">
        <v>0</v>
      </c>
      <c r="O1643">
        <v>2.8390467632868492E-4</v>
      </c>
      <c r="P1643">
        <v>3.0089512961395952E-3</v>
      </c>
      <c r="Q1643">
        <v>5.7198785440460739E-2</v>
      </c>
      <c r="R1643">
        <v>2.4805781700144749E-3</v>
      </c>
      <c r="S1643">
        <v>3.8966464037596621E-3</v>
      </c>
      <c r="T1643">
        <v>0.1065698894300655</v>
      </c>
      <c r="U1643">
        <v>0</v>
      </c>
    </row>
    <row r="1644" spans="1:21" x14ac:dyDescent="0.25">
      <c r="A1644">
        <v>2045</v>
      </c>
      <c r="B1644">
        <v>7</v>
      </c>
      <c r="C1644">
        <v>5</v>
      </c>
      <c r="D1644">
        <v>12</v>
      </c>
      <c r="E1644">
        <v>48071</v>
      </c>
      <c r="F1644">
        <v>1</v>
      </c>
      <c r="G1644">
        <v>1</v>
      </c>
      <c r="H1644">
        <v>3</v>
      </c>
      <c r="I1644">
        <v>4.5604706779225242E-2</v>
      </c>
      <c r="J1644">
        <v>0.68934891259025033</v>
      </c>
      <c r="K1644">
        <v>0.45238572748392603</v>
      </c>
      <c r="L1644">
        <v>0.11358588438234681</v>
      </c>
      <c r="M1644">
        <v>0</v>
      </c>
      <c r="N1644">
        <v>0</v>
      </c>
      <c r="O1644">
        <v>3.6549501931373201E-4</v>
      </c>
      <c r="P1644">
        <v>2.2170612760509961E-3</v>
      </c>
      <c r="Q1644">
        <v>4.7301304213643071E-2</v>
      </c>
      <c r="R1644">
        <v>2.0512251082879301E-3</v>
      </c>
      <c r="S1644">
        <v>2.9323001149985381E-3</v>
      </c>
      <c r="T1644">
        <v>4.25708276661362E-2</v>
      </c>
      <c r="U1644">
        <v>0</v>
      </c>
    </row>
    <row r="1645" spans="1:21" x14ac:dyDescent="0.25">
      <c r="A1645">
        <v>2045</v>
      </c>
      <c r="B1645">
        <v>7</v>
      </c>
      <c r="C1645">
        <v>5</v>
      </c>
      <c r="D1645">
        <v>12</v>
      </c>
      <c r="E1645">
        <v>48071</v>
      </c>
      <c r="F1645">
        <v>1</v>
      </c>
      <c r="G1645">
        <v>1</v>
      </c>
      <c r="H1645">
        <v>5</v>
      </c>
      <c r="I1645">
        <v>4.3757813355407901E-3</v>
      </c>
      <c r="J1645">
        <v>6.0431144077083908E-2</v>
      </c>
      <c r="K1645">
        <v>3.7628842452634113E-2</v>
      </c>
      <c r="L1645">
        <v>9.4621227256348958E-3</v>
      </c>
      <c r="M1645">
        <v>0</v>
      </c>
      <c r="N1645">
        <v>0</v>
      </c>
      <c r="O1645">
        <v>4.0609568496130661E-5</v>
      </c>
      <c r="P1645">
        <v>2.16934429796952E-4</v>
      </c>
      <c r="Q1645">
        <v>4.8935233035487082E-3</v>
      </c>
      <c r="R1645">
        <v>2.1263374202818851E-4</v>
      </c>
      <c r="S1645">
        <v>2.9412757907364801E-4</v>
      </c>
      <c r="T1645">
        <v>1.791170495809607E-3</v>
      </c>
      <c r="U1645">
        <v>0</v>
      </c>
    </row>
    <row r="1646" spans="1:21" x14ac:dyDescent="0.25">
      <c r="A1646">
        <v>2045</v>
      </c>
      <c r="B1646">
        <v>7</v>
      </c>
      <c r="C1646">
        <v>5</v>
      </c>
      <c r="D1646">
        <v>12</v>
      </c>
      <c r="E1646">
        <v>48071</v>
      </c>
      <c r="F1646">
        <v>1</v>
      </c>
      <c r="G1646">
        <v>2</v>
      </c>
      <c r="H1646">
        <v>1</v>
      </c>
      <c r="I1646">
        <v>0.1555302429199219</v>
      </c>
      <c r="J1646">
        <v>14.773071563243869</v>
      </c>
      <c r="K1646">
        <v>12.496511418342591</v>
      </c>
      <c r="L1646">
        <v>3.5683460371494289</v>
      </c>
      <c r="M1646">
        <v>0</v>
      </c>
      <c r="N1646">
        <v>0</v>
      </c>
      <c r="O1646">
        <v>0.18400004906207329</v>
      </c>
      <c r="P1646">
        <v>3.5708416398847468E-4</v>
      </c>
      <c r="Q1646">
        <v>43.421981769561789</v>
      </c>
      <c r="R1646">
        <v>0.54409259530901877</v>
      </c>
      <c r="S1646">
        <v>0.21989187244325881</v>
      </c>
      <c r="T1646">
        <v>1.169844330847263</v>
      </c>
      <c r="U1646">
        <v>0</v>
      </c>
    </row>
    <row r="1647" spans="1:21" x14ac:dyDescent="0.25">
      <c r="A1647">
        <v>2045</v>
      </c>
      <c r="B1647">
        <v>7</v>
      </c>
      <c r="C1647">
        <v>5</v>
      </c>
      <c r="D1647">
        <v>12</v>
      </c>
      <c r="E1647">
        <v>48071</v>
      </c>
      <c r="F1647">
        <v>1</v>
      </c>
      <c r="G1647">
        <v>2</v>
      </c>
      <c r="H1647">
        <v>2</v>
      </c>
      <c r="I1647">
        <v>0.99697005434267272</v>
      </c>
      <c r="J1647">
        <v>144.8955065277386</v>
      </c>
      <c r="K1647">
        <v>88.609128770353891</v>
      </c>
      <c r="L1647">
        <v>21.28354313079565</v>
      </c>
      <c r="M1647">
        <v>0</v>
      </c>
      <c r="N1647">
        <v>0</v>
      </c>
      <c r="O1647">
        <v>1.0614239251126169E-2</v>
      </c>
      <c r="P1647">
        <v>6.5859125492043022E-2</v>
      </c>
      <c r="Q1647">
        <v>2.3716671178295292</v>
      </c>
      <c r="R1647">
        <v>0.108174218043026</v>
      </c>
      <c r="S1647">
        <v>0.136051164679728</v>
      </c>
      <c r="T1647">
        <v>4.4025442123227032</v>
      </c>
      <c r="U1647">
        <v>0</v>
      </c>
    </row>
    <row r="1648" spans="1:21" x14ac:dyDescent="0.25">
      <c r="A1648">
        <v>2045</v>
      </c>
      <c r="B1648">
        <v>7</v>
      </c>
      <c r="C1648">
        <v>5</v>
      </c>
      <c r="D1648">
        <v>12</v>
      </c>
      <c r="E1648">
        <v>48071</v>
      </c>
      <c r="F1648">
        <v>1</v>
      </c>
      <c r="G1648">
        <v>2</v>
      </c>
      <c r="H1648">
        <v>3</v>
      </c>
      <c r="I1648">
        <v>0.54807777604313324</v>
      </c>
      <c r="J1648">
        <v>50.403532424644929</v>
      </c>
      <c r="K1648">
        <v>33.335166657431081</v>
      </c>
      <c r="L1648">
        <v>8.1862312693691166</v>
      </c>
      <c r="M1648">
        <v>0</v>
      </c>
      <c r="N1648">
        <v>0</v>
      </c>
      <c r="O1648">
        <v>8.4978244518544854E-3</v>
      </c>
      <c r="P1648">
        <v>3.9682531177296629E-2</v>
      </c>
      <c r="Q1648">
        <v>1.4192344602768689</v>
      </c>
      <c r="R1648">
        <v>6.3413067093723074E-2</v>
      </c>
      <c r="S1648">
        <v>7.8120199026808515E-2</v>
      </c>
      <c r="T1648">
        <v>1.2853411758164111</v>
      </c>
      <c r="U1648">
        <v>0</v>
      </c>
    </row>
    <row r="1649" spans="1:21" x14ac:dyDescent="0.25">
      <c r="A1649">
        <v>2045</v>
      </c>
      <c r="B1649">
        <v>7</v>
      </c>
      <c r="C1649">
        <v>5</v>
      </c>
      <c r="D1649">
        <v>12</v>
      </c>
      <c r="E1649">
        <v>48071</v>
      </c>
      <c r="F1649">
        <v>1</v>
      </c>
      <c r="G1649">
        <v>2</v>
      </c>
      <c r="H1649">
        <v>5</v>
      </c>
      <c r="I1649">
        <v>4.6030667854177587E-2</v>
      </c>
      <c r="J1649">
        <v>3.587029785144074</v>
      </c>
      <c r="K1649">
        <v>2.193943481002818</v>
      </c>
      <c r="L1649">
        <v>0.54933905967932017</v>
      </c>
      <c r="M1649">
        <v>0</v>
      </c>
      <c r="N1649">
        <v>0</v>
      </c>
      <c r="O1649">
        <v>7.1712720399798411E-4</v>
      </c>
      <c r="P1649">
        <v>3.8821365089929641E-3</v>
      </c>
      <c r="Q1649">
        <v>0.13222156850757111</v>
      </c>
      <c r="R1649">
        <v>5.8395115506035258E-3</v>
      </c>
      <c r="S1649">
        <v>7.1444133533320993E-3</v>
      </c>
      <c r="T1649">
        <v>5.0458741771786088E-2</v>
      </c>
      <c r="U1649">
        <v>0</v>
      </c>
    </row>
    <row r="1650" spans="1:21" x14ac:dyDescent="0.25">
      <c r="A1650">
        <v>2045</v>
      </c>
      <c r="B1650">
        <v>7</v>
      </c>
      <c r="C1650">
        <v>5</v>
      </c>
      <c r="D1650">
        <v>12</v>
      </c>
      <c r="E1650">
        <v>48071</v>
      </c>
      <c r="F1650">
        <v>1</v>
      </c>
      <c r="G1650">
        <v>3</v>
      </c>
      <c r="H1650">
        <v>1</v>
      </c>
      <c r="I1650">
        <v>3.8562502861022958E-3</v>
      </c>
      <c r="J1650">
        <v>0.94953016714751737</v>
      </c>
      <c r="K1650">
        <v>0.97125820904225124</v>
      </c>
      <c r="L1650">
        <v>0.2784877015845848</v>
      </c>
      <c r="M1650">
        <v>0</v>
      </c>
      <c r="N1650">
        <v>0</v>
      </c>
      <c r="O1650">
        <v>3.0478492557904228E-4</v>
      </c>
      <c r="P1650">
        <v>3.5125047477777128E-5</v>
      </c>
      <c r="Q1650">
        <v>0.16281313764024519</v>
      </c>
      <c r="R1650">
        <v>1.5374920220419871E-3</v>
      </c>
      <c r="S1650">
        <v>4.3640627590502839E-4</v>
      </c>
      <c r="T1650">
        <v>2.6259414056112292E-3</v>
      </c>
      <c r="U1650">
        <v>0</v>
      </c>
    </row>
    <row r="1651" spans="1:21" x14ac:dyDescent="0.25">
      <c r="A1651">
        <v>2045</v>
      </c>
      <c r="B1651">
        <v>7</v>
      </c>
      <c r="C1651">
        <v>5</v>
      </c>
      <c r="D1651">
        <v>12</v>
      </c>
      <c r="E1651">
        <v>48071</v>
      </c>
      <c r="F1651">
        <v>1</v>
      </c>
      <c r="G1651">
        <v>3</v>
      </c>
      <c r="H1651">
        <v>2</v>
      </c>
      <c r="I1651">
        <v>6.0037552983969761E-2</v>
      </c>
      <c r="J1651">
        <v>4.0178511633437139</v>
      </c>
      <c r="K1651">
        <v>2.5146696196226701</v>
      </c>
      <c r="L1651">
        <v>0.65740300694672038</v>
      </c>
      <c r="M1651">
        <v>0</v>
      </c>
      <c r="N1651">
        <v>0</v>
      </c>
      <c r="O1651">
        <v>1.419939623392706E-3</v>
      </c>
      <c r="P1651">
        <v>1.0275696923472469E-2</v>
      </c>
      <c r="Q1651">
        <v>0.3710430746583126</v>
      </c>
      <c r="R1651">
        <v>1.7256201632125389E-2</v>
      </c>
      <c r="S1651">
        <v>1.8037771654273681E-2</v>
      </c>
      <c r="T1651">
        <v>0.6242892676359062</v>
      </c>
      <c r="U1651">
        <v>0</v>
      </c>
    </row>
    <row r="1652" spans="1:21" x14ac:dyDescent="0.25">
      <c r="A1652">
        <v>2045</v>
      </c>
      <c r="B1652">
        <v>7</v>
      </c>
      <c r="C1652">
        <v>5</v>
      </c>
      <c r="D1652">
        <v>12</v>
      </c>
      <c r="E1652">
        <v>48071</v>
      </c>
      <c r="F1652">
        <v>1</v>
      </c>
      <c r="G1652">
        <v>3</v>
      </c>
      <c r="H1652">
        <v>3</v>
      </c>
      <c r="I1652">
        <v>3.2508779293295202E-2</v>
      </c>
      <c r="J1652">
        <v>1.1935889384891929</v>
      </c>
      <c r="K1652">
        <v>0.8643713936422257</v>
      </c>
      <c r="L1652">
        <v>0.22802186685504691</v>
      </c>
      <c r="M1652">
        <v>0</v>
      </c>
      <c r="N1652">
        <v>0</v>
      </c>
      <c r="O1652">
        <v>9.7822274583976121E-4</v>
      </c>
      <c r="P1652">
        <v>4.0934656386985933E-3</v>
      </c>
      <c r="Q1652">
        <v>0.18175026111113959</v>
      </c>
      <c r="R1652">
        <v>8.4663051209078622E-3</v>
      </c>
      <c r="S1652">
        <v>8.4473798247538742E-3</v>
      </c>
      <c r="T1652">
        <v>0.14786958324914129</v>
      </c>
      <c r="U1652">
        <v>0</v>
      </c>
    </row>
    <row r="1653" spans="1:21" x14ac:dyDescent="0.25">
      <c r="A1653">
        <v>2045</v>
      </c>
      <c r="B1653">
        <v>7</v>
      </c>
      <c r="C1653">
        <v>5</v>
      </c>
      <c r="D1653">
        <v>12</v>
      </c>
      <c r="E1653">
        <v>48071</v>
      </c>
      <c r="F1653">
        <v>1</v>
      </c>
      <c r="G1653">
        <v>3</v>
      </c>
      <c r="H1653">
        <v>5</v>
      </c>
      <c r="I1653">
        <v>2.69125686591098E-3</v>
      </c>
      <c r="J1653">
        <v>6.6233435757325973E-2</v>
      </c>
      <c r="K1653">
        <v>4.6996557156775767E-2</v>
      </c>
      <c r="L1653">
        <v>1.270016248160305E-2</v>
      </c>
      <c r="M1653">
        <v>0</v>
      </c>
      <c r="N1653">
        <v>0</v>
      </c>
      <c r="O1653">
        <v>6.4950748396539531E-5</v>
      </c>
      <c r="P1653">
        <v>3.1103229520298471E-4</v>
      </c>
      <c r="Q1653">
        <v>1.50602888211658E-2</v>
      </c>
      <c r="R1653">
        <v>7.0259789703172441E-4</v>
      </c>
      <c r="S1653">
        <v>6.7847989320850679E-4</v>
      </c>
      <c r="T1653">
        <v>4.9642988528363343E-3</v>
      </c>
      <c r="U1653">
        <v>0</v>
      </c>
    </row>
    <row r="1654" spans="1:21" x14ac:dyDescent="0.25">
      <c r="A1654">
        <v>2045</v>
      </c>
      <c r="B1654">
        <v>7</v>
      </c>
      <c r="C1654">
        <v>5</v>
      </c>
      <c r="D1654">
        <v>12</v>
      </c>
      <c r="E1654">
        <v>48071</v>
      </c>
      <c r="F1654">
        <v>1</v>
      </c>
      <c r="G1654">
        <v>79</v>
      </c>
      <c r="H1654">
        <v>1</v>
      </c>
      <c r="I1654">
        <v>2.529906845092773E-2</v>
      </c>
      <c r="J1654">
        <v>1.168762084960937</v>
      </c>
      <c r="K1654">
        <v>1.0028475341796881</v>
      </c>
      <c r="L1654">
        <v>0.29468756103515631</v>
      </c>
      <c r="M1654">
        <v>0</v>
      </c>
      <c r="N1654">
        <v>0</v>
      </c>
      <c r="O1654">
        <v>7.4614423513412454E-4</v>
      </c>
      <c r="P1654">
        <v>3.2235510647296907E-5</v>
      </c>
      <c r="Q1654">
        <v>0.2485996551513672</v>
      </c>
      <c r="R1654">
        <v>2.8427288532257059E-3</v>
      </c>
      <c r="S1654">
        <v>1.1101958751678471E-3</v>
      </c>
      <c r="T1654">
        <v>4.9382085800170877E-3</v>
      </c>
      <c r="U1654">
        <v>0</v>
      </c>
    </row>
    <row r="1655" spans="1:21" x14ac:dyDescent="0.25">
      <c r="A1655">
        <v>2045</v>
      </c>
      <c r="B1655">
        <v>7</v>
      </c>
      <c r="C1655">
        <v>5</v>
      </c>
      <c r="D1655">
        <v>12</v>
      </c>
      <c r="E1655">
        <v>48071</v>
      </c>
      <c r="F1655">
        <v>1</v>
      </c>
      <c r="G1655">
        <v>79</v>
      </c>
      <c r="H1655">
        <v>2</v>
      </c>
      <c r="I1655">
        <v>6.5523017107667281E-2</v>
      </c>
      <c r="J1655">
        <v>1.15733669480404</v>
      </c>
      <c r="K1655">
        <v>0.7270386469115413</v>
      </c>
      <c r="L1655">
        <v>0.18315489526645379</v>
      </c>
      <c r="M1655">
        <v>0</v>
      </c>
      <c r="N1655">
        <v>0</v>
      </c>
      <c r="O1655">
        <v>2.7844496999508781E-4</v>
      </c>
      <c r="P1655">
        <v>2.9502869660972841E-3</v>
      </c>
      <c r="Q1655">
        <v>5.581399889313244E-2</v>
      </c>
      <c r="R1655">
        <v>2.420321224344889E-3</v>
      </c>
      <c r="S1655">
        <v>3.8256063421721609E-3</v>
      </c>
      <c r="T1655">
        <v>0.1039813534597783</v>
      </c>
      <c r="U1655">
        <v>0</v>
      </c>
    </row>
    <row r="1656" spans="1:21" x14ac:dyDescent="0.25">
      <c r="A1656">
        <v>2045</v>
      </c>
      <c r="B1656">
        <v>7</v>
      </c>
      <c r="C1656">
        <v>5</v>
      </c>
      <c r="D1656">
        <v>12</v>
      </c>
      <c r="E1656">
        <v>48071</v>
      </c>
      <c r="F1656">
        <v>1</v>
      </c>
      <c r="G1656">
        <v>79</v>
      </c>
      <c r="H1656">
        <v>3</v>
      </c>
      <c r="I1656">
        <v>4.411014799056371E-2</v>
      </c>
      <c r="J1656">
        <v>0.61786806148831541</v>
      </c>
      <c r="K1656">
        <v>0.41286270787602392</v>
      </c>
      <c r="L1656">
        <v>0.1035949228715721</v>
      </c>
      <c r="M1656">
        <v>0</v>
      </c>
      <c r="N1656">
        <v>0</v>
      </c>
      <c r="O1656">
        <v>3.5826855863622459E-4</v>
      </c>
      <c r="P1656">
        <v>2.1728214868326208E-3</v>
      </c>
      <c r="Q1656">
        <v>4.6128445717413397E-2</v>
      </c>
      <c r="R1656">
        <v>2.0001024361427271E-3</v>
      </c>
      <c r="S1656">
        <v>2.8773329913233769E-3</v>
      </c>
      <c r="T1656">
        <v>4.1535420724890443E-2</v>
      </c>
      <c r="U1656">
        <v>0</v>
      </c>
    </row>
    <row r="1657" spans="1:21" x14ac:dyDescent="0.25">
      <c r="A1657">
        <v>2045</v>
      </c>
      <c r="B1657">
        <v>7</v>
      </c>
      <c r="C1657">
        <v>5</v>
      </c>
      <c r="D1657">
        <v>12</v>
      </c>
      <c r="E1657">
        <v>48071</v>
      </c>
      <c r="F1657">
        <v>1</v>
      </c>
      <c r="G1657">
        <v>79</v>
      </c>
      <c r="H1657">
        <v>5</v>
      </c>
      <c r="I1657">
        <v>4.2382758811174799E-3</v>
      </c>
      <c r="J1657">
        <v>5.5489788069727403E-2</v>
      </c>
      <c r="K1657">
        <v>3.5061685435330003E-2</v>
      </c>
      <c r="L1657">
        <v>8.8097161632224447E-3</v>
      </c>
      <c r="M1657">
        <v>0</v>
      </c>
      <c r="N1657">
        <v>0</v>
      </c>
      <c r="O1657">
        <v>3.9783393631079773E-5</v>
      </c>
      <c r="P1657">
        <v>2.125217953261351E-4</v>
      </c>
      <c r="Q1657">
        <v>4.77079560198501E-3</v>
      </c>
      <c r="R1657">
        <v>2.0727269284353991E-4</v>
      </c>
      <c r="S1657">
        <v>2.8851951613820118E-4</v>
      </c>
      <c r="T1657">
        <v>1.747344080518367E-3</v>
      </c>
      <c r="U1657">
        <v>0</v>
      </c>
    </row>
    <row r="1658" spans="1:21" x14ac:dyDescent="0.25">
      <c r="A1658">
        <v>2045</v>
      </c>
      <c r="B1658">
        <v>7</v>
      </c>
      <c r="C1658">
        <v>5</v>
      </c>
      <c r="D1658">
        <v>12</v>
      </c>
      <c r="E1658">
        <v>48071</v>
      </c>
      <c r="F1658">
        <v>1</v>
      </c>
      <c r="G1658">
        <v>87</v>
      </c>
      <c r="H1658">
        <v>1</v>
      </c>
      <c r="I1658">
        <v>2.5367860794067391E-2</v>
      </c>
      <c r="J1658">
        <v>1.187414443969727</v>
      </c>
      <c r="K1658">
        <v>1.0188517522811891</v>
      </c>
      <c r="L1658">
        <v>0.29938971686363208</v>
      </c>
      <c r="M1658">
        <v>0</v>
      </c>
      <c r="N1658">
        <v>0</v>
      </c>
      <c r="O1658">
        <v>7.5804918911308056E-4</v>
      </c>
      <c r="P1658">
        <v>3.274993400555103E-5</v>
      </c>
      <c r="Q1658">
        <v>0.25256610655784612</v>
      </c>
      <c r="R1658">
        <v>2.8880849666893492E-3</v>
      </c>
      <c r="S1658">
        <v>1.1279105572029951E-3</v>
      </c>
      <c r="T1658">
        <v>5.0170051380991933E-3</v>
      </c>
      <c r="U1658">
        <v>0</v>
      </c>
    </row>
    <row r="1659" spans="1:21" x14ac:dyDescent="0.25">
      <c r="A1659">
        <v>2045</v>
      </c>
      <c r="B1659">
        <v>7</v>
      </c>
      <c r="C1659">
        <v>5</v>
      </c>
      <c r="D1659">
        <v>12</v>
      </c>
      <c r="E1659">
        <v>48071</v>
      </c>
      <c r="F1659">
        <v>1</v>
      </c>
      <c r="G1659">
        <v>87</v>
      </c>
      <c r="H1659">
        <v>2</v>
      </c>
      <c r="I1659">
        <v>6.3207314780925616E-2</v>
      </c>
      <c r="J1659">
        <v>1.14321400762821</v>
      </c>
      <c r="K1659">
        <v>0.71178676790875761</v>
      </c>
      <c r="L1659">
        <v>0.1792451531864144</v>
      </c>
      <c r="M1659">
        <v>0</v>
      </c>
      <c r="N1659">
        <v>0</v>
      </c>
      <c r="O1659">
        <v>2.6838568543485162E-4</v>
      </c>
      <c r="P1659">
        <v>2.867674211950806E-3</v>
      </c>
      <c r="Q1659">
        <v>5.3507663674425228E-2</v>
      </c>
      <c r="R1659">
        <v>2.3237446627116781E-3</v>
      </c>
      <c r="S1659">
        <v>3.7163607919470211E-3</v>
      </c>
      <c r="T1659">
        <v>9.7580357593035558E-2</v>
      </c>
      <c r="U1659">
        <v>0</v>
      </c>
    </row>
    <row r="1660" spans="1:21" x14ac:dyDescent="0.25">
      <c r="A1660">
        <v>2045</v>
      </c>
      <c r="B1660">
        <v>7</v>
      </c>
      <c r="C1660">
        <v>5</v>
      </c>
      <c r="D1660">
        <v>12</v>
      </c>
      <c r="E1660">
        <v>48071</v>
      </c>
      <c r="F1660">
        <v>1</v>
      </c>
      <c r="G1660">
        <v>87</v>
      </c>
      <c r="H1660">
        <v>3</v>
      </c>
      <c r="I1660">
        <v>4.3047263219908781E-2</v>
      </c>
      <c r="J1660">
        <v>0.63133894519369393</v>
      </c>
      <c r="K1660">
        <v>0.41836171866699662</v>
      </c>
      <c r="L1660">
        <v>0.1049511186674468</v>
      </c>
      <c r="M1660">
        <v>0</v>
      </c>
      <c r="N1660">
        <v>0</v>
      </c>
      <c r="O1660">
        <v>3.4322486630444749E-4</v>
      </c>
      <c r="P1660">
        <v>2.1022198626013001E-3</v>
      </c>
      <c r="Q1660">
        <v>4.3899071762546177E-2</v>
      </c>
      <c r="R1660">
        <v>1.905662776249373E-3</v>
      </c>
      <c r="S1660">
        <v>2.7796998136173849E-3</v>
      </c>
      <c r="T1660">
        <v>3.8891123216522411E-2</v>
      </c>
      <c r="U1660">
        <v>0</v>
      </c>
    </row>
    <row r="1661" spans="1:21" x14ac:dyDescent="0.25">
      <c r="A1661">
        <v>2045</v>
      </c>
      <c r="B1661">
        <v>7</v>
      </c>
      <c r="C1661">
        <v>5</v>
      </c>
      <c r="D1661">
        <v>12</v>
      </c>
      <c r="E1661">
        <v>48071</v>
      </c>
      <c r="F1661">
        <v>1</v>
      </c>
      <c r="G1661">
        <v>87</v>
      </c>
      <c r="H1661">
        <v>5</v>
      </c>
      <c r="I1661">
        <v>4.1605926060027344E-3</v>
      </c>
      <c r="J1661">
        <v>5.7622011207291997E-2</v>
      </c>
      <c r="K1661">
        <v>3.6193820586923067E-2</v>
      </c>
      <c r="L1661">
        <v>9.0903949766319124E-3</v>
      </c>
      <c r="M1661">
        <v>0</v>
      </c>
      <c r="N1661">
        <v>0</v>
      </c>
      <c r="O1661">
        <v>3.793683514802771E-5</v>
      </c>
      <c r="P1661">
        <v>2.0508888156539311E-4</v>
      </c>
      <c r="Q1661">
        <v>4.5282168920962457E-3</v>
      </c>
      <c r="R1661">
        <v>1.9694302598953449E-4</v>
      </c>
      <c r="S1661">
        <v>2.7794734877276481E-4</v>
      </c>
      <c r="T1661">
        <v>1.634420009019704E-3</v>
      </c>
      <c r="U1661">
        <v>0</v>
      </c>
    </row>
    <row r="1662" spans="1:21" x14ac:dyDescent="0.25">
      <c r="A1662">
        <v>2045</v>
      </c>
      <c r="B1662">
        <v>7</v>
      </c>
      <c r="C1662">
        <v>5</v>
      </c>
      <c r="D1662">
        <v>12</v>
      </c>
      <c r="E1662">
        <v>48071</v>
      </c>
      <c r="F1662">
        <v>2</v>
      </c>
      <c r="G1662">
        <v>1</v>
      </c>
      <c r="H1662">
        <v>1</v>
      </c>
      <c r="I1662">
        <v>0</v>
      </c>
      <c r="J1662">
        <v>1.7045562537387021E-2</v>
      </c>
      <c r="K1662">
        <v>1.3585841713473211E-2</v>
      </c>
      <c r="L1662">
        <v>1.1234024284407489E-2</v>
      </c>
      <c r="M1662">
        <v>4.7417126595973982E-5</v>
      </c>
      <c r="N1662">
        <v>0</v>
      </c>
      <c r="O1662">
        <v>1.115652397274971E-4</v>
      </c>
      <c r="P1662">
        <v>0</v>
      </c>
      <c r="Q1662">
        <v>2.6504188537597659E-2</v>
      </c>
      <c r="R1662">
        <v>2.2423256933689099E-4</v>
      </c>
      <c r="S1662">
        <v>6.8139038980007149E-5</v>
      </c>
      <c r="T1662">
        <v>0</v>
      </c>
      <c r="U1662">
        <v>9.210357140892949</v>
      </c>
    </row>
    <row r="1663" spans="1:21" x14ac:dyDescent="0.25">
      <c r="A1663">
        <v>2045</v>
      </c>
      <c r="B1663">
        <v>7</v>
      </c>
      <c r="C1663">
        <v>5</v>
      </c>
      <c r="D1663">
        <v>12</v>
      </c>
      <c r="E1663">
        <v>48071</v>
      </c>
      <c r="F1663">
        <v>2</v>
      </c>
      <c r="G1663">
        <v>1</v>
      </c>
      <c r="H1663">
        <v>2</v>
      </c>
      <c r="I1663">
        <v>0</v>
      </c>
      <c r="J1663">
        <v>8.3888079285098366E-3</v>
      </c>
      <c r="K1663">
        <v>2.4067257979138099E-2</v>
      </c>
      <c r="L1663">
        <v>1.58388300715511E-2</v>
      </c>
      <c r="M1663">
        <v>3.9587731570151783E-3</v>
      </c>
      <c r="N1663">
        <v>7.9303886340344465E-3</v>
      </c>
      <c r="O1663">
        <v>2.2558319771684002E-2</v>
      </c>
      <c r="P1663">
        <v>1.3626015113860839E-2</v>
      </c>
      <c r="Q1663">
        <v>0.30509146214552002</v>
      </c>
      <c r="R1663">
        <v>1.372037702214295E-2</v>
      </c>
      <c r="S1663">
        <v>1.102930951537795E-2</v>
      </c>
      <c r="T1663">
        <v>0.53714451600744217</v>
      </c>
      <c r="U1663">
        <v>1.1859812757508841</v>
      </c>
    </row>
    <row r="1664" spans="1:21" x14ac:dyDescent="0.25">
      <c r="A1664">
        <v>2045</v>
      </c>
      <c r="B1664">
        <v>7</v>
      </c>
      <c r="C1664">
        <v>5</v>
      </c>
      <c r="D1664">
        <v>12</v>
      </c>
      <c r="E1664">
        <v>48071</v>
      </c>
      <c r="F1664">
        <v>2</v>
      </c>
      <c r="G1664">
        <v>1</v>
      </c>
      <c r="H1664">
        <v>3</v>
      </c>
      <c r="I1664">
        <v>0</v>
      </c>
      <c r="J1664">
        <v>3.043463205536859E-3</v>
      </c>
      <c r="K1664">
        <v>1.799069205020988E-2</v>
      </c>
      <c r="L1664">
        <v>1.1431550191334501E-2</v>
      </c>
      <c r="M1664">
        <v>3.9262949597015408E-3</v>
      </c>
      <c r="N1664">
        <v>7.0708189612370166E-3</v>
      </c>
      <c r="O1664">
        <v>2.0105786816459359E-2</v>
      </c>
      <c r="P1664">
        <v>8.8872305643417429E-3</v>
      </c>
      <c r="Q1664">
        <v>0.19597091553305279</v>
      </c>
      <c r="R1664">
        <v>8.7745771539850508E-3</v>
      </c>
      <c r="S1664">
        <v>7.251540293422975E-3</v>
      </c>
      <c r="T1664">
        <v>0.18256485010814499</v>
      </c>
      <c r="U1664">
        <v>0.40185448844455512</v>
      </c>
    </row>
    <row r="1665" spans="1:21" x14ac:dyDescent="0.25">
      <c r="A1665">
        <v>2045</v>
      </c>
      <c r="B1665">
        <v>7</v>
      </c>
      <c r="C1665">
        <v>5</v>
      </c>
      <c r="D1665">
        <v>12</v>
      </c>
      <c r="E1665">
        <v>48071</v>
      </c>
      <c r="F1665">
        <v>2</v>
      </c>
      <c r="G1665">
        <v>1</v>
      </c>
      <c r="H1665">
        <v>5</v>
      </c>
      <c r="I1665">
        <v>0</v>
      </c>
      <c r="J1665">
        <v>2.106432820517512E-4</v>
      </c>
      <c r="K1665">
        <v>1.722906541829994E-3</v>
      </c>
      <c r="L1665">
        <v>1.078586309964777E-3</v>
      </c>
      <c r="M1665">
        <v>3.0800298234215449E-4</v>
      </c>
      <c r="N1665">
        <v>5.1165750136721619E-4</v>
      </c>
      <c r="O1665">
        <v>1.438522320182455E-3</v>
      </c>
      <c r="P1665">
        <v>8.4126870328819271E-4</v>
      </c>
      <c r="Q1665">
        <v>1.8403799281715909E-2</v>
      </c>
      <c r="R1665">
        <v>8.2261784353754037E-4</v>
      </c>
      <c r="S1665">
        <v>6.8732293548252085E-4</v>
      </c>
      <c r="T1665">
        <v>7.1601552878120334E-3</v>
      </c>
      <c r="U1665">
        <v>1.573286941479695E-2</v>
      </c>
    </row>
    <row r="1666" spans="1:21" x14ac:dyDescent="0.25">
      <c r="A1666">
        <v>2045</v>
      </c>
      <c r="B1666">
        <v>7</v>
      </c>
      <c r="C1666">
        <v>5</v>
      </c>
      <c r="D1666">
        <v>12</v>
      </c>
      <c r="E1666">
        <v>48071</v>
      </c>
      <c r="F1666">
        <v>2</v>
      </c>
      <c r="G1666">
        <v>2</v>
      </c>
      <c r="H1666">
        <v>1</v>
      </c>
      <c r="I1666">
        <v>0</v>
      </c>
      <c r="J1666">
        <v>0.20325338765978809</v>
      </c>
      <c r="K1666">
        <v>0.1552315267696977</v>
      </c>
      <c r="L1666">
        <v>0.12949476183950909</v>
      </c>
      <c r="M1666">
        <v>2.318170738220213E-2</v>
      </c>
      <c r="N1666">
        <v>0.19140086364746101</v>
      </c>
      <c r="O1666">
        <v>0.78559863281249986</v>
      </c>
      <c r="P1666">
        <v>0.15211274719238291</v>
      </c>
      <c r="Q1666">
        <v>2.537728027343749</v>
      </c>
      <c r="R1666">
        <v>3.6425888061523429E-2</v>
      </c>
      <c r="S1666">
        <v>5.1389250755310076E-3</v>
      </c>
      <c r="T1666">
        <v>0.48639706420898449</v>
      </c>
      <c r="U1666">
        <v>18.682337087897661</v>
      </c>
    </row>
    <row r="1667" spans="1:21" x14ac:dyDescent="0.25">
      <c r="A1667">
        <v>2045</v>
      </c>
      <c r="B1667">
        <v>7</v>
      </c>
      <c r="C1667">
        <v>5</v>
      </c>
      <c r="D1667">
        <v>12</v>
      </c>
      <c r="E1667">
        <v>48071</v>
      </c>
      <c r="F1667">
        <v>2</v>
      </c>
      <c r="G1667">
        <v>2</v>
      </c>
      <c r="H1667">
        <v>2</v>
      </c>
      <c r="I1667">
        <v>0</v>
      </c>
      <c r="J1667">
        <v>1.4679428323223831</v>
      </c>
      <c r="K1667">
        <v>0.72384770756318539</v>
      </c>
      <c r="L1667">
        <v>0.63192966459831801</v>
      </c>
      <c r="M1667">
        <v>2.052436467482683E-2</v>
      </c>
      <c r="N1667">
        <v>4.1696655255815888E-2</v>
      </c>
      <c r="O1667">
        <v>0.11490829622839829</v>
      </c>
      <c r="P1667">
        <v>7.0306639288346129E-2</v>
      </c>
      <c r="Q1667">
        <v>1.4298605044923469</v>
      </c>
      <c r="R1667">
        <v>6.2666021706944713E-2</v>
      </c>
      <c r="S1667">
        <v>5.5593864217608598E-2</v>
      </c>
      <c r="T1667">
        <v>2.7745861017060478</v>
      </c>
      <c r="U1667">
        <v>6.0886125609477588</v>
      </c>
    </row>
    <row r="1668" spans="1:21" x14ac:dyDescent="0.25">
      <c r="A1668">
        <v>2045</v>
      </c>
      <c r="B1668">
        <v>7</v>
      </c>
      <c r="C1668">
        <v>5</v>
      </c>
      <c r="D1668">
        <v>12</v>
      </c>
      <c r="E1668">
        <v>48071</v>
      </c>
      <c r="F1668">
        <v>2</v>
      </c>
      <c r="G1668">
        <v>2</v>
      </c>
      <c r="H1668">
        <v>3</v>
      </c>
      <c r="I1668">
        <v>0</v>
      </c>
      <c r="J1668">
        <v>0.51042943084265235</v>
      </c>
      <c r="K1668">
        <v>0.33017947230752442</v>
      </c>
      <c r="L1668">
        <v>0.27385364109616878</v>
      </c>
      <c r="M1668">
        <v>1.8325879049694599E-2</v>
      </c>
      <c r="N1668">
        <v>3.2000083535268058E-2</v>
      </c>
      <c r="O1668">
        <v>8.4936740698024524E-2</v>
      </c>
      <c r="P1668">
        <v>4.1358783232752168E-2</v>
      </c>
      <c r="Q1668">
        <v>0.81580716724014068</v>
      </c>
      <c r="R1668">
        <v>3.5934759066550401E-2</v>
      </c>
      <c r="S1668">
        <v>3.0911404090094591E-2</v>
      </c>
      <c r="T1668">
        <v>0.85104008227703687</v>
      </c>
      <c r="U1668">
        <v>1.8674054626425369</v>
      </c>
    </row>
    <row r="1669" spans="1:21" x14ac:dyDescent="0.25">
      <c r="A1669">
        <v>2045</v>
      </c>
      <c r="B1669">
        <v>7</v>
      </c>
      <c r="C1669">
        <v>5</v>
      </c>
      <c r="D1669">
        <v>12</v>
      </c>
      <c r="E1669">
        <v>48071</v>
      </c>
      <c r="F1669">
        <v>2</v>
      </c>
      <c r="G1669">
        <v>2</v>
      </c>
      <c r="H1669">
        <v>5</v>
      </c>
      <c r="I1669">
        <v>0</v>
      </c>
      <c r="J1669">
        <v>3.6366780375500903E-2</v>
      </c>
      <c r="K1669">
        <v>2.5479138173108359E-2</v>
      </c>
      <c r="L1669">
        <v>2.0387652759923991E-2</v>
      </c>
      <c r="M1669">
        <v>1.3649307707148061E-3</v>
      </c>
      <c r="N1669">
        <v>2.070221454842014E-3</v>
      </c>
      <c r="O1669">
        <v>5.4438342204592904E-3</v>
      </c>
      <c r="P1669">
        <v>3.7272708006791601E-3</v>
      </c>
      <c r="Q1669">
        <v>7.3687096360245105E-2</v>
      </c>
      <c r="R1669">
        <v>3.2468416590742872E-3</v>
      </c>
      <c r="S1669">
        <v>2.7666568469453929E-3</v>
      </c>
      <c r="T1669">
        <v>3.1775013353157112E-2</v>
      </c>
      <c r="U1669">
        <v>6.9708728622945693E-2</v>
      </c>
    </row>
    <row r="1670" spans="1:21" x14ac:dyDescent="0.25">
      <c r="A1670">
        <v>2045</v>
      </c>
      <c r="B1670">
        <v>7</v>
      </c>
      <c r="C1670">
        <v>5</v>
      </c>
      <c r="D1670">
        <v>12</v>
      </c>
      <c r="E1670">
        <v>48071</v>
      </c>
      <c r="F1670">
        <v>2</v>
      </c>
      <c r="G1670">
        <v>3</v>
      </c>
      <c r="H1670">
        <v>1</v>
      </c>
      <c r="I1670">
        <v>0</v>
      </c>
      <c r="J1670">
        <v>1.170483008775045E-2</v>
      </c>
      <c r="K1670">
        <v>0.1169368290775456</v>
      </c>
      <c r="L1670">
        <v>7.2915422599064195E-2</v>
      </c>
      <c r="M1670">
        <v>9.5634138584136926E-4</v>
      </c>
      <c r="N1670">
        <v>0</v>
      </c>
      <c r="O1670">
        <v>2.5637938976287829E-3</v>
      </c>
      <c r="P1670">
        <v>0</v>
      </c>
      <c r="Q1670">
        <v>0.69946832275390647</v>
      </c>
      <c r="R1670">
        <v>5.114882946014406E-3</v>
      </c>
      <c r="S1670">
        <v>1.2178620100021359E-3</v>
      </c>
      <c r="T1670">
        <v>0</v>
      </c>
      <c r="U1670">
        <v>30.10960778971782</v>
      </c>
    </row>
    <row r="1671" spans="1:21" x14ac:dyDescent="0.25">
      <c r="A1671">
        <v>2045</v>
      </c>
      <c r="B1671">
        <v>7</v>
      </c>
      <c r="C1671">
        <v>5</v>
      </c>
      <c r="D1671">
        <v>12</v>
      </c>
      <c r="E1671">
        <v>48071</v>
      </c>
      <c r="F1671">
        <v>2</v>
      </c>
      <c r="G1671">
        <v>3</v>
      </c>
      <c r="H1671">
        <v>2</v>
      </c>
      <c r="I1671">
        <v>0</v>
      </c>
      <c r="J1671">
        <v>3.5948853377151202E-2</v>
      </c>
      <c r="K1671">
        <v>0.12644711134587869</v>
      </c>
      <c r="L1671">
        <v>8.0109772548166466E-2</v>
      </c>
      <c r="M1671">
        <v>8.1907124054138178E-2</v>
      </c>
      <c r="N1671">
        <v>0.17945037197892119</v>
      </c>
      <c r="O1671">
        <v>0.33821424160893387</v>
      </c>
      <c r="P1671">
        <v>0.30935355799007708</v>
      </c>
      <c r="Q1671">
        <v>2.5955692880417982</v>
      </c>
      <c r="R1671">
        <v>0.10690279850635941</v>
      </c>
      <c r="S1671">
        <v>0.1324782577231782</v>
      </c>
      <c r="T1671">
        <v>12.45599431255812</v>
      </c>
      <c r="U1671">
        <v>27.427754722940591</v>
      </c>
    </row>
    <row r="1672" spans="1:21" x14ac:dyDescent="0.25">
      <c r="A1672">
        <v>2045</v>
      </c>
      <c r="B1672">
        <v>7</v>
      </c>
      <c r="C1672">
        <v>5</v>
      </c>
      <c r="D1672">
        <v>12</v>
      </c>
      <c r="E1672">
        <v>48071</v>
      </c>
      <c r="F1672">
        <v>2</v>
      </c>
      <c r="G1672">
        <v>3</v>
      </c>
      <c r="H1672">
        <v>3</v>
      </c>
      <c r="I1672">
        <v>0</v>
      </c>
      <c r="J1672">
        <v>1.071966976280754E-2</v>
      </c>
      <c r="K1672">
        <v>8.1530224552373992E-2</v>
      </c>
      <c r="L1672">
        <v>5.0640734234711528E-2</v>
      </c>
      <c r="M1672">
        <v>5.6616173382750157E-2</v>
      </c>
      <c r="N1672">
        <v>0.1107910489347069</v>
      </c>
      <c r="O1672">
        <v>0.2105326232077552</v>
      </c>
      <c r="P1672">
        <v>0.14018895196942091</v>
      </c>
      <c r="Q1672">
        <v>1.315921317640512</v>
      </c>
      <c r="R1672">
        <v>5.640658456625202E-2</v>
      </c>
      <c r="S1672">
        <v>5.940248164831588E-2</v>
      </c>
      <c r="T1672">
        <v>2.9060736010796568</v>
      </c>
      <c r="U1672">
        <v>6.4987083835291024</v>
      </c>
    </row>
    <row r="1673" spans="1:21" x14ac:dyDescent="0.25">
      <c r="A1673">
        <v>2045</v>
      </c>
      <c r="B1673">
        <v>7</v>
      </c>
      <c r="C1673">
        <v>5</v>
      </c>
      <c r="D1673">
        <v>12</v>
      </c>
      <c r="E1673">
        <v>48071</v>
      </c>
      <c r="F1673">
        <v>2</v>
      </c>
      <c r="G1673">
        <v>3</v>
      </c>
      <c r="H1673">
        <v>5</v>
      </c>
      <c r="I1673">
        <v>0</v>
      </c>
      <c r="J1673">
        <v>5.9835430702892306E-4</v>
      </c>
      <c r="K1673">
        <v>7.1108377664592208E-3</v>
      </c>
      <c r="L1673">
        <v>4.3566864172794317E-3</v>
      </c>
      <c r="M1673">
        <v>3.6470260813302661E-3</v>
      </c>
      <c r="N1673">
        <v>6.4505529146216658E-3</v>
      </c>
      <c r="O1673">
        <v>1.2589616845811899E-2</v>
      </c>
      <c r="P1673">
        <v>1.102640928626498E-2</v>
      </c>
      <c r="Q1673">
        <v>0.1139053719762488</v>
      </c>
      <c r="R1673">
        <v>4.9656201134366347E-3</v>
      </c>
      <c r="S1673">
        <v>4.8222006951943027E-3</v>
      </c>
      <c r="T1673">
        <v>9.4077622724202697E-2</v>
      </c>
      <c r="U1673">
        <v>0.21213803518246599</v>
      </c>
    </row>
    <row r="1674" spans="1:21" x14ac:dyDescent="0.25">
      <c r="A1674">
        <v>2045</v>
      </c>
      <c r="B1674">
        <v>7</v>
      </c>
      <c r="C1674">
        <v>5</v>
      </c>
      <c r="D1674">
        <v>12</v>
      </c>
      <c r="E1674">
        <v>48071</v>
      </c>
      <c r="F1674">
        <v>2</v>
      </c>
      <c r="G1674">
        <v>79</v>
      </c>
      <c r="H1674">
        <v>1</v>
      </c>
      <c r="I1674">
        <v>0</v>
      </c>
      <c r="J1674">
        <v>7.0702486038207966E-3</v>
      </c>
      <c r="K1674">
        <v>5.6352195739746086E-3</v>
      </c>
      <c r="L1674">
        <v>4.659724712371827E-3</v>
      </c>
      <c r="M1674">
        <v>1.9697070121765139E-5</v>
      </c>
      <c r="N1674">
        <v>0</v>
      </c>
      <c r="O1674">
        <v>4.6344183385372143E-5</v>
      </c>
      <c r="P1674">
        <v>0</v>
      </c>
      <c r="Q1674">
        <v>1.1009847640991209E-2</v>
      </c>
      <c r="R1674">
        <v>9.3146167695522296E-5</v>
      </c>
      <c r="S1674">
        <v>2.8304852545261369E-5</v>
      </c>
      <c r="T1674">
        <v>0</v>
      </c>
      <c r="U1674">
        <v>4.1075539081303312</v>
      </c>
    </row>
    <row r="1675" spans="1:21" x14ac:dyDescent="0.25">
      <c r="A1675">
        <v>2045</v>
      </c>
      <c r="B1675">
        <v>7</v>
      </c>
      <c r="C1675">
        <v>5</v>
      </c>
      <c r="D1675">
        <v>12</v>
      </c>
      <c r="E1675">
        <v>48071</v>
      </c>
      <c r="F1675">
        <v>2</v>
      </c>
      <c r="G1675">
        <v>79</v>
      </c>
      <c r="H1675">
        <v>2</v>
      </c>
      <c r="I1675">
        <v>0</v>
      </c>
      <c r="J1675">
        <v>3.4795634772244489E-3</v>
      </c>
      <c r="K1675">
        <v>9.9827438875644756E-3</v>
      </c>
      <c r="L1675">
        <v>6.5697326842293589E-3</v>
      </c>
      <c r="M1675">
        <v>1.644473803194344E-3</v>
      </c>
      <c r="N1675">
        <v>3.2942809545657599E-3</v>
      </c>
      <c r="O1675">
        <v>9.3707110327905015E-3</v>
      </c>
      <c r="P1675">
        <v>5.6602391103845072E-3</v>
      </c>
      <c r="Q1675">
        <v>0.12673520867537461</v>
      </c>
      <c r="R1675">
        <v>5.699455553365403E-3</v>
      </c>
      <c r="S1675">
        <v>4.5815846034002773E-3</v>
      </c>
      <c r="T1675">
        <v>0.22313028439902491</v>
      </c>
      <c r="U1675">
        <v>0.49265766058733113</v>
      </c>
    </row>
    <row r="1676" spans="1:21" x14ac:dyDescent="0.25">
      <c r="A1676">
        <v>2045</v>
      </c>
      <c r="B1676">
        <v>7</v>
      </c>
      <c r="C1676">
        <v>5</v>
      </c>
      <c r="D1676">
        <v>12</v>
      </c>
      <c r="E1676">
        <v>48071</v>
      </c>
      <c r="F1676">
        <v>2</v>
      </c>
      <c r="G1676">
        <v>79</v>
      </c>
      <c r="H1676">
        <v>3</v>
      </c>
      <c r="I1676">
        <v>0</v>
      </c>
      <c r="J1676">
        <v>1.2623863565362149E-3</v>
      </c>
      <c r="K1676">
        <v>7.4622856107024746E-3</v>
      </c>
      <c r="L1676">
        <v>4.7416476014711228E-3</v>
      </c>
      <c r="M1676">
        <v>1.6309824744447669E-3</v>
      </c>
      <c r="N1676">
        <v>2.937219386370911E-3</v>
      </c>
      <c r="O1676">
        <v>8.3519500995565404E-3</v>
      </c>
      <c r="P1676">
        <v>3.6917513859421281E-3</v>
      </c>
      <c r="Q1676">
        <v>8.1406269090140843E-2</v>
      </c>
      <c r="R1676">
        <v>3.644957808893374E-3</v>
      </c>
      <c r="S1676">
        <v>3.0122913993662439E-3</v>
      </c>
      <c r="T1676">
        <v>7.5837479011994585E-2</v>
      </c>
      <c r="U1676">
        <v>0.1669303397405032</v>
      </c>
    </row>
    <row r="1677" spans="1:21" x14ac:dyDescent="0.25">
      <c r="A1677">
        <v>2045</v>
      </c>
      <c r="B1677">
        <v>7</v>
      </c>
      <c r="C1677">
        <v>5</v>
      </c>
      <c r="D1677">
        <v>12</v>
      </c>
      <c r="E1677">
        <v>48071</v>
      </c>
      <c r="F1677">
        <v>2</v>
      </c>
      <c r="G1677">
        <v>79</v>
      </c>
      <c r="H1677">
        <v>5</v>
      </c>
      <c r="I1677">
        <v>0</v>
      </c>
      <c r="J1677">
        <v>8.73718212147526E-5</v>
      </c>
      <c r="K1677">
        <v>7.1463683903002563E-4</v>
      </c>
      <c r="L1677">
        <v>4.4738356789326712E-4</v>
      </c>
      <c r="M1677">
        <v>1.2794436169264351E-4</v>
      </c>
      <c r="N1677">
        <v>2.1254281014725221E-4</v>
      </c>
      <c r="O1677">
        <v>5.9756179544851449E-4</v>
      </c>
      <c r="P1677">
        <v>3.4946285534728972E-4</v>
      </c>
      <c r="Q1677">
        <v>7.6449394448714608E-3</v>
      </c>
      <c r="R1677">
        <v>3.4171557791661189E-4</v>
      </c>
      <c r="S1677">
        <v>2.8551399674367901E-4</v>
      </c>
      <c r="T1677">
        <v>2.9743313072035848E-3</v>
      </c>
      <c r="U1677">
        <v>6.5354359201819576E-3</v>
      </c>
    </row>
    <row r="1678" spans="1:21" x14ac:dyDescent="0.25">
      <c r="A1678">
        <v>2045</v>
      </c>
      <c r="B1678">
        <v>7</v>
      </c>
      <c r="C1678">
        <v>5</v>
      </c>
      <c r="D1678">
        <v>12</v>
      </c>
      <c r="E1678">
        <v>48071</v>
      </c>
      <c r="F1678">
        <v>2</v>
      </c>
      <c r="G1678">
        <v>87</v>
      </c>
      <c r="H1678">
        <v>1</v>
      </c>
      <c r="I1678">
        <v>0</v>
      </c>
      <c r="J1678">
        <v>9.245996039360764E-3</v>
      </c>
      <c r="K1678">
        <v>7.3693609675392494E-3</v>
      </c>
      <c r="L1678">
        <v>6.0936710769310624E-3</v>
      </c>
      <c r="M1678">
        <v>2.5720424950122841E-5</v>
      </c>
      <c r="N1678">
        <v>0</v>
      </c>
      <c r="O1678">
        <v>6.0516282916069012E-5</v>
      </c>
      <c r="P1678">
        <v>0</v>
      </c>
      <c r="Q1678">
        <v>1.4376655578613279E-2</v>
      </c>
      <c r="R1678">
        <v>1.216303333640099E-4</v>
      </c>
      <c r="S1678">
        <v>3.696059808135034E-5</v>
      </c>
      <c r="T1678">
        <v>0</v>
      </c>
      <c r="U1678">
        <v>5.2760409945208364</v>
      </c>
    </row>
    <row r="1679" spans="1:21" x14ac:dyDescent="0.25">
      <c r="A1679">
        <v>2045</v>
      </c>
      <c r="B1679">
        <v>7</v>
      </c>
      <c r="C1679">
        <v>5</v>
      </c>
      <c r="D1679">
        <v>12</v>
      </c>
      <c r="E1679">
        <v>48071</v>
      </c>
      <c r="F1679">
        <v>2</v>
      </c>
      <c r="G1679">
        <v>87</v>
      </c>
      <c r="H1679">
        <v>2</v>
      </c>
      <c r="I1679">
        <v>0</v>
      </c>
      <c r="J1679">
        <v>4.5503338054636196E-3</v>
      </c>
      <c r="K1679">
        <v>1.305483261980944E-2</v>
      </c>
      <c r="L1679">
        <v>8.5914295794359656E-3</v>
      </c>
      <c r="M1679">
        <v>2.1473556233143421E-3</v>
      </c>
      <c r="N1679">
        <v>4.3016762151069548E-3</v>
      </c>
      <c r="O1679">
        <v>1.2236312225996641E-2</v>
      </c>
      <c r="P1679">
        <v>7.3911325674898198E-3</v>
      </c>
      <c r="Q1679">
        <v>0.1654909231551959</v>
      </c>
      <c r="R1679">
        <v>7.442321333801241E-3</v>
      </c>
      <c r="S1679">
        <v>5.9826174945432041E-3</v>
      </c>
      <c r="T1679">
        <v>0.29136274069084112</v>
      </c>
      <c r="U1679">
        <v>0.6433120815168506</v>
      </c>
    </row>
    <row r="1680" spans="1:21" x14ac:dyDescent="0.25">
      <c r="A1680">
        <v>2045</v>
      </c>
      <c r="B1680">
        <v>7</v>
      </c>
      <c r="C1680">
        <v>5</v>
      </c>
      <c r="D1680">
        <v>12</v>
      </c>
      <c r="E1680">
        <v>48071</v>
      </c>
      <c r="F1680">
        <v>2</v>
      </c>
      <c r="G1680">
        <v>87</v>
      </c>
      <c r="H1680">
        <v>3</v>
      </c>
      <c r="I1680">
        <v>0</v>
      </c>
      <c r="J1680">
        <v>1.650863330696279E-3</v>
      </c>
      <c r="K1680">
        <v>9.7586792260998031E-3</v>
      </c>
      <c r="L1680">
        <v>6.2008066666724166E-3</v>
      </c>
      <c r="M1680">
        <v>2.129736806351435E-3</v>
      </c>
      <c r="N1680">
        <v>3.8354230440455642E-3</v>
      </c>
      <c r="O1680">
        <v>1.0905977319734561E-2</v>
      </c>
      <c r="P1680">
        <v>4.8206928824428754E-3</v>
      </c>
      <c r="Q1680">
        <v>0.1063003354653988</v>
      </c>
      <c r="R1680">
        <v>4.7595903447368434E-3</v>
      </c>
      <c r="S1680">
        <v>3.9334486464434743E-3</v>
      </c>
      <c r="T1680">
        <v>9.9028541533495856E-2</v>
      </c>
      <c r="U1680">
        <v>0.21797767766672879</v>
      </c>
    </row>
    <row r="1681" spans="1:21" x14ac:dyDescent="0.25">
      <c r="A1681">
        <v>2045</v>
      </c>
      <c r="B1681">
        <v>7</v>
      </c>
      <c r="C1681">
        <v>5</v>
      </c>
      <c r="D1681">
        <v>12</v>
      </c>
      <c r="E1681">
        <v>48071</v>
      </c>
      <c r="F1681">
        <v>2</v>
      </c>
      <c r="G1681">
        <v>87</v>
      </c>
      <c r="H1681">
        <v>5</v>
      </c>
      <c r="I1681">
        <v>0</v>
      </c>
      <c r="J1681">
        <v>1.1425902748703631E-4</v>
      </c>
      <c r="K1681">
        <v>9.3455502791942784E-4</v>
      </c>
      <c r="L1681">
        <v>5.850564136670272E-4</v>
      </c>
      <c r="M1681">
        <v>1.6706982249825559E-4</v>
      </c>
      <c r="N1681">
        <v>2.7753810907002669E-4</v>
      </c>
      <c r="O1681">
        <v>7.8029658105198331E-4</v>
      </c>
      <c r="P1681">
        <v>4.5632869722197719E-4</v>
      </c>
      <c r="Q1681">
        <v>9.9827533839186439E-3</v>
      </c>
      <c r="R1681">
        <v>4.4621199188906731E-4</v>
      </c>
      <c r="S1681">
        <v>3.7282445296764419E-4</v>
      </c>
      <c r="T1681">
        <v>3.883875252728377E-3</v>
      </c>
      <c r="U1681">
        <v>8.5339717871727953E-3</v>
      </c>
    </row>
    <row r="1682" spans="1:21" x14ac:dyDescent="0.25">
      <c r="A1682">
        <v>2045</v>
      </c>
      <c r="B1682">
        <v>7</v>
      </c>
      <c r="C1682">
        <v>5</v>
      </c>
      <c r="D1682">
        <v>13</v>
      </c>
      <c r="E1682">
        <v>48071</v>
      </c>
      <c r="F1682">
        <v>1</v>
      </c>
      <c r="G1682">
        <v>1</v>
      </c>
      <c r="H1682">
        <v>1</v>
      </c>
      <c r="I1682">
        <v>3.4749229431152363E-2</v>
      </c>
      <c r="J1682">
        <v>1.513458309173584</v>
      </c>
      <c r="K1682">
        <v>0.87876218128204331</v>
      </c>
      <c r="L1682">
        <v>0.25825947523117071</v>
      </c>
      <c r="M1682">
        <v>0</v>
      </c>
      <c r="N1682">
        <v>0</v>
      </c>
      <c r="O1682">
        <v>6.962131243199107E-4</v>
      </c>
      <c r="P1682">
        <v>5.284737428883091E-5</v>
      </c>
      <c r="Q1682">
        <v>0.19375170946121209</v>
      </c>
      <c r="R1682">
        <v>3.1590486951172348E-3</v>
      </c>
      <c r="S1682">
        <v>1.684126550331712E-3</v>
      </c>
      <c r="T1682">
        <v>1.108346250653267E-2</v>
      </c>
      <c r="U1682">
        <v>0</v>
      </c>
    </row>
    <row r="1683" spans="1:21" x14ac:dyDescent="0.25">
      <c r="A1683">
        <v>2045</v>
      </c>
      <c r="B1683">
        <v>7</v>
      </c>
      <c r="C1683">
        <v>5</v>
      </c>
      <c r="D1683">
        <v>13</v>
      </c>
      <c r="E1683">
        <v>48071</v>
      </c>
      <c r="F1683">
        <v>1</v>
      </c>
      <c r="G1683">
        <v>1</v>
      </c>
      <c r="H1683">
        <v>2</v>
      </c>
      <c r="I1683">
        <v>7.0765604207455507E-2</v>
      </c>
      <c r="J1683">
        <v>1.408649291980679</v>
      </c>
      <c r="K1683">
        <v>0.85885962357223788</v>
      </c>
      <c r="L1683">
        <v>0.2165806837224952</v>
      </c>
      <c r="M1683">
        <v>0</v>
      </c>
      <c r="N1683">
        <v>0</v>
      </c>
      <c r="O1683">
        <v>2.937888556936731E-4</v>
      </c>
      <c r="P1683">
        <v>3.125140083895772E-3</v>
      </c>
      <c r="Q1683">
        <v>5.9320622819208489E-2</v>
      </c>
      <c r="R1683">
        <v>2.5745222226640149E-3</v>
      </c>
      <c r="S1683">
        <v>4.03908058019555E-3</v>
      </c>
      <c r="T1683">
        <v>0.1103647656184108</v>
      </c>
      <c r="U1683">
        <v>0</v>
      </c>
    </row>
    <row r="1684" spans="1:21" x14ac:dyDescent="0.25">
      <c r="A1684">
        <v>2045</v>
      </c>
      <c r="B1684">
        <v>7</v>
      </c>
      <c r="C1684">
        <v>5</v>
      </c>
      <c r="D1684">
        <v>13</v>
      </c>
      <c r="E1684">
        <v>48071</v>
      </c>
      <c r="F1684">
        <v>1</v>
      </c>
      <c r="G1684">
        <v>1</v>
      </c>
      <c r="H1684">
        <v>3</v>
      </c>
      <c r="I1684">
        <v>4.7580868340781873E-2</v>
      </c>
      <c r="J1684">
        <v>0.71737227647754698</v>
      </c>
      <c r="K1684">
        <v>0.47021333681320648</v>
      </c>
      <c r="L1684">
        <v>0.1180825445583648</v>
      </c>
      <c r="M1684">
        <v>0</v>
      </c>
      <c r="N1684">
        <v>0</v>
      </c>
      <c r="O1684">
        <v>3.7835102290619682E-4</v>
      </c>
      <c r="P1684">
        <v>2.302371564264482E-3</v>
      </c>
      <c r="Q1684">
        <v>4.9057030021301087E-2</v>
      </c>
      <c r="R1684">
        <v>2.1287532232398261E-3</v>
      </c>
      <c r="S1684">
        <v>3.0398800891029741E-3</v>
      </c>
      <c r="T1684">
        <v>4.4089458072396712E-2</v>
      </c>
      <c r="U1684">
        <v>0</v>
      </c>
    </row>
    <row r="1685" spans="1:21" x14ac:dyDescent="0.25">
      <c r="A1685">
        <v>2045</v>
      </c>
      <c r="B1685">
        <v>7</v>
      </c>
      <c r="C1685">
        <v>5</v>
      </c>
      <c r="D1685">
        <v>13</v>
      </c>
      <c r="E1685">
        <v>48071</v>
      </c>
      <c r="F1685">
        <v>1</v>
      </c>
      <c r="G1685">
        <v>1</v>
      </c>
      <c r="H1685">
        <v>5</v>
      </c>
      <c r="I1685">
        <v>4.5792769715639614E-3</v>
      </c>
      <c r="J1685">
        <v>6.3153491327356717E-2</v>
      </c>
      <c r="K1685">
        <v>3.9279159404059717E-2</v>
      </c>
      <c r="L1685">
        <v>9.8798157323699565E-3</v>
      </c>
      <c r="M1685">
        <v>0</v>
      </c>
      <c r="N1685">
        <v>0</v>
      </c>
      <c r="O1685">
        <v>4.2460190528918919E-5</v>
      </c>
      <c r="P1685">
        <v>2.2721346675419129E-4</v>
      </c>
      <c r="Q1685">
        <v>5.1194523044961219E-3</v>
      </c>
      <c r="R1685">
        <v>2.225340694611558E-4</v>
      </c>
      <c r="S1685">
        <v>3.0753354996752071E-4</v>
      </c>
      <c r="T1685">
        <v>1.8734314656919629E-3</v>
      </c>
      <c r="U1685">
        <v>0</v>
      </c>
    </row>
    <row r="1686" spans="1:21" x14ac:dyDescent="0.25">
      <c r="A1686">
        <v>2045</v>
      </c>
      <c r="B1686">
        <v>7</v>
      </c>
      <c r="C1686">
        <v>5</v>
      </c>
      <c r="D1686">
        <v>13</v>
      </c>
      <c r="E1686">
        <v>48071</v>
      </c>
      <c r="F1686">
        <v>1</v>
      </c>
      <c r="G1686">
        <v>2</v>
      </c>
      <c r="H1686">
        <v>1</v>
      </c>
      <c r="I1686">
        <v>0.20857049560546881</v>
      </c>
      <c r="J1686">
        <v>18.12160580825805</v>
      </c>
      <c r="K1686">
        <v>10.139529582500471</v>
      </c>
      <c r="L1686">
        <v>2.895317771911619</v>
      </c>
      <c r="M1686">
        <v>0</v>
      </c>
      <c r="N1686">
        <v>0</v>
      </c>
      <c r="O1686">
        <v>0.13531478834152219</v>
      </c>
      <c r="P1686">
        <v>4.743336745887062E-4</v>
      </c>
      <c r="Q1686">
        <v>26.039033220291142</v>
      </c>
      <c r="R1686">
        <v>0.47580597530305407</v>
      </c>
      <c r="S1686">
        <v>0.26590009792149061</v>
      </c>
      <c r="T1686">
        <v>2.1202784885168069</v>
      </c>
      <c r="U1686">
        <v>0</v>
      </c>
    </row>
    <row r="1687" spans="1:21" x14ac:dyDescent="0.25">
      <c r="A1687">
        <v>2045</v>
      </c>
      <c r="B1687">
        <v>7</v>
      </c>
      <c r="C1687">
        <v>5</v>
      </c>
      <c r="D1687">
        <v>13</v>
      </c>
      <c r="E1687">
        <v>48071</v>
      </c>
      <c r="F1687">
        <v>1</v>
      </c>
      <c r="G1687">
        <v>2</v>
      </c>
      <c r="H1687">
        <v>2</v>
      </c>
      <c r="I1687">
        <v>1.032356068124707</v>
      </c>
      <c r="J1687">
        <v>151.69076526866479</v>
      </c>
      <c r="K1687">
        <v>92.749841154601754</v>
      </c>
      <c r="L1687">
        <v>22.278833988516549</v>
      </c>
      <c r="M1687">
        <v>0</v>
      </c>
      <c r="N1687">
        <v>0</v>
      </c>
      <c r="O1687">
        <v>1.0989860497764389E-2</v>
      </c>
      <c r="P1687">
        <v>6.8173694137266205E-2</v>
      </c>
      <c r="Q1687">
        <v>2.4558031658501069</v>
      </c>
      <c r="R1687">
        <v>0.1120148293355951</v>
      </c>
      <c r="S1687">
        <v>0.14086597242319529</v>
      </c>
      <c r="T1687">
        <v>4.5574381394865524</v>
      </c>
      <c r="U1687">
        <v>0</v>
      </c>
    </row>
    <row r="1688" spans="1:21" x14ac:dyDescent="0.25">
      <c r="A1688">
        <v>2045</v>
      </c>
      <c r="B1688">
        <v>7</v>
      </c>
      <c r="C1688">
        <v>5</v>
      </c>
      <c r="D1688">
        <v>13</v>
      </c>
      <c r="E1688">
        <v>48071</v>
      </c>
      <c r="F1688">
        <v>1</v>
      </c>
      <c r="G1688">
        <v>2</v>
      </c>
      <c r="H1688">
        <v>3</v>
      </c>
      <c r="I1688">
        <v>0.56751795367302305</v>
      </c>
      <c r="J1688">
        <v>52.723708700989079</v>
      </c>
      <c r="K1688">
        <v>34.844103298789072</v>
      </c>
      <c r="L1688">
        <v>8.5573941428544344</v>
      </c>
      <c r="M1688">
        <v>0</v>
      </c>
      <c r="N1688">
        <v>0</v>
      </c>
      <c r="O1688">
        <v>8.8007336233237674E-3</v>
      </c>
      <c r="P1688">
        <v>4.1086134555622933E-2</v>
      </c>
      <c r="Q1688">
        <v>1.4701213303466021</v>
      </c>
      <c r="R1688">
        <v>6.5691521485628471E-2</v>
      </c>
      <c r="S1688">
        <v>8.0907263266336196E-2</v>
      </c>
      <c r="T1688">
        <v>1.3306996424353781</v>
      </c>
      <c r="U1688">
        <v>0</v>
      </c>
    </row>
    <row r="1689" spans="1:21" x14ac:dyDescent="0.25">
      <c r="A1689">
        <v>2045</v>
      </c>
      <c r="B1689">
        <v>7</v>
      </c>
      <c r="C1689">
        <v>5</v>
      </c>
      <c r="D1689">
        <v>13</v>
      </c>
      <c r="E1689">
        <v>48071</v>
      </c>
      <c r="F1689">
        <v>1</v>
      </c>
      <c r="G1689">
        <v>2</v>
      </c>
      <c r="H1689">
        <v>5</v>
      </c>
      <c r="I1689">
        <v>4.7571216213714913E-2</v>
      </c>
      <c r="J1689">
        <v>3.7626844559074799</v>
      </c>
      <c r="K1689">
        <v>2.3002275713278211</v>
      </c>
      <c r="L1689">
        <v>0.57612816160902891</v>
      </c>
      <c r="M1689">
        <v>0</v>
      </c>
      <c r="N1689">
        <v>0</v>
      </c>
      <c r="O1689">
        <v>7.4087893170411635E-4</v>
      </c>
      <c r="P1689">
        <v>4.0393853241576377E-3</v>
      </c>
      <c r="Q1689">
        <v>0.13736908265420819</v>
      </c>
      <c r="R1689">
        <v>6.0632149049958594E-3</v>
      </c>
      <c r="S1689">
        <v>7.4230882334225552E-3</v>
      </c>
      <c r="T1689">
        <v>5.2509120738356299E-2</v>
      </c>
      <c r="U1689">
        <v>0</v>
      </c>
    </row>
    <row r="1690" spans="1:21" x14ac:dyDescent="0.25">
      <c r="A1690">
        <v>2045</v>
      </c>
      <c r="B1690">
        <v>7</v>
      </c>
      <c r="C1690">
        <v>5</v>
      </c>
      <c r="D1690">
        <v>13</v>
      </c>
      <c r="E1690">
        <v>48071</v>
      </c>
      <c r="F1690">
        <v>1</v>
      </c>
      <c r="G1690">
        <v>3</v>
      </c>
      <c r="H1690">
        <v>1</v>
      </c>
      <c r="I1690">
        <v>5.1654076576232921E-3</v>
      </c>
      <c r="J1690">
        <v>1.2322776827737689</v>
      </c>
      <c r="K1690">
        <v>0.78126074136607315</v>
      </c>
      <c r="L1690">
        <v>0.22401048596017059</v>
      </c>
      <c r="M1690">
        <v>0</v>
      </c>
      <c r="N1690">
        <v>0</v>
      </c>
      <c r="O1690">
        <v>2.388873283725843E-4</v>
      </c>
      <c r="P1690">
        <v>3.7698003510058703E-5</v>
      </c>
      <c r="Q1690">
        <v>0.1114129036031664</v>
      </c>
      <c r="R1690">
        <v>1.4222089283866799E-3</v>
      </c>
      <c r="S1690">
        <v>5.5939265412416686E-4</v>
      </c>
      <c r="T1690">
        <v>3.3459649890137371E-3</v>
      </c>
      <c r="U1690">
        <v>0</v>
      </c>
    </row>
    <row r="1691" spans="1:21" x14ac:dyDescent="0.25">
      <c r="A1691">
        <v>2045</v>
      </c>
      <c r="B1691">
        <v>7</v>
      </c>
      <c r="C1691">
        <v>5</v>
      </c>
      <c r="D1691">
        <v>13</v>
      </c>
      <c r="E1691">
        <v>48071</v>
      </c>
      <c r="F1691">
        <v>1</v>
      </c>
      <c r="G1691">
        <v>3</v>
      </c>
      <c r="H1691">
        <v>2</v>
      </c>
      <c r="I1691">
        <v>6.3338786701974001E-2</v>
      </c>
      <c r="J1691">
        <v>4.2587795732953548</v>
      </c>
      <c r="K1691">
        <v>2.6655267816242558</v>
      </c>
      <c r="L1691">
        <v>0.69682054007469563</v>
      </c>
      <c r="M1691">
        <v>0</v>
      </c>
      <c r="N1691">
        <v>0</v>
      </c>
      <c r="O1691">
        <v>1.497748534312562E-3</v>
      </c>
      <c r="P1691">
        <v>1.083403553245188E-2</v>
      </c>
      <c r="Q1691">
        <v>0.39140144893620898</v>
      </c>
      <c r="R1691">
        <v>1.8203576882509408E-2</v>
      </c>
      <c r="S1691">
        <v>1.90261840761323E-2</v>
      </c>
      <c r="T1691">
        <v>0.65837822887910757</v>
      </c>
      <c r="U1691">
        <v>0</v>
      </c>
    </row>
    <row r="1692" spans="1:21" x14ac:dyDescent="0.25">
      <c r="A1692">
        <v>2045</v>
      </c>
      <c r="B1692">
        <v>7</v>
      </c>
      <c r="C1692">
        <v>5</v>
      </c>
      <c r="D1692">
        <v>13</v>
      </c>
      <c r="E1692">
        <v>48071</v>
      </c>
      <c r="F1692">
        <v>1</v>
      </c>
      <c r="G1692">
        <v>3</v>
      </c>
      <c r="H1692">
        <v>3</v>
      </c>
      <c r="I1692">
        <v>3.4298775577868361E-2</v>
      </c>
      <c r="J1692">
        <v>1.2621511221255339</v>
      </c>
      <c r="K1692">
        <v>0.91374141673675879</v>
      </c>
      <c r="L1692">
        <v>0.2410827791741913</v>
      </c>
      <c r="M1692">
        <v>0</v>
      </c>
      <c r="N1692">
        <v>0</v>
      </c>
      <c r="O1692">
        <v>1.031904027375798E-3</v>
      </c>
      <c r="P1692">
        <v>4.3136931273837593E-3</v>
      </c>
      <c r="Q1692">
        <v>0.1917804756676538</v>
      </c>
      <c r="R1692">
        <v>8.9344396757469972E-3</v>
      </c>
      <c r="S1692">
        <v>8.9118410690502154E-3</v>
      </c>
      <c r="T1692">
        <v>0.15594317146186601</v>
      </c>
      <c r="U1692">
        <v>0</v>
      </c>
    </row>
    <row r="1693" spans="1:21" x14ac:dyDescent="0.25">
      <c r="A1693">
        <v>2045</v>
      </c>
      <c r="B1693">
        <v>7</v>
      </c>
      <c r="C1693">
        <v>5</v>
      </c>
      <c r="D1693">
        <v>13</v>
      </c>
      <c r="E1693">
        <v>48071</v>
      </c>
      <c r="F1693">
        <v>1</v>
      </c>
      <c r="G1693">
        <v>3</v>
      </c>
      <c r="H1693">
        <v>5</v>
      </c>
      <c r="I1693">
        <v>2.8290576536709878E-3</v>
      </c>
      <c r="J1693">
        <v>7.0036610473003261E-2</v>
      </c>
      <c r="K1693">
        <v>4.9714258659806013E-2</v>
      </c>
      <c r="L1693">
        <v>1.343786969915798E-2</v>
      </c>
      <c r="M1693">
        <v>0</v>
      </c>
      <c r="N1693">
        <v>0</v>
      </c>
      <c r="O1693">
        <v>6.7836467803155959E-5</v>
      </c>
      <c r="P1693">
        <v>3.2819778385582759E-4</v>
      </c>
      <c r="Q1693">
        <v>1.587301747154091E-2</v>
      </c>
      <c r="R1693">
        <v>7.402838696693231E-4</v>
      </c>
      <c r="S1693">
        <v>7.1488743695019119E-4</v>
      </c>
      <c r="T1693">
        <v>5.2412141289878934E-3</v>
      </c>
      <c r="U1693">
        <v>0</v>
      </c>
    </row>
    <row r="1694" spans="1:21" x14ac:dyDescent="0.25">
      <c r="A1694">
        <v>2045</v>
      </c>
      <c r="B1694">
        <v>7</v>
      </c>
      <c r="C1694">
        <v>5</v>
      </c>
      <c r="D1694">
        <v>13</v>
      </c>
      <c r="E1694">
        <v>48071</v>
      </c>
      <c r="F1694">
        <v>1</v>
      </c>
      <c r="G1694">
        <v>79</v>
      </c>
      <c r="H1694">
        <v>1</v>
      </c>
      <c r="I1694">
        <v>3.3164123535156263E-2</v>
      </c>
      <c r="J1694">
        <v>1.4292337646484381</v>
      </c>
      <c r="K1694">
        <v>0.81890753173828124</v>
      </c>
      <c r="L1694">
        <v>0.24063812255859371</v>
      </c>
      <c r="M1694">
        <v>0</v>
      </c>
      <c r="N1694">
        <v>0</v>
      </c>
      <c r="O1694">
        <v>5.5492985248565684E-4</v>
      </c>
      <c r="P1694">
        <v>4.2421326041221601E-5</v>
      </c>
      <c r="Q1694">
        <v>0.1509245147705077</v>
      </c>
      <c r="R1694">
        <v>2.4543759822845462E-3</v>
      </c>
      <c r="S1694">
        <v>1.3416992425918581E-3</v>
      </c>
      <c r="T1694">
        <v>8.8736915588378939E-3</v>
      </c>
      <c r="U1694">
        <v>0</v>
      </c>
    </row>
    <row r="1695" spans="1:21" x14ac:dyDescent="0.25">
      <c r="A1695">
        <v>2045</v>
      </c>
      <c r="B1695">
        <v>7</v>
      </c>
      <c r="C1695">
        <v>5</v>
      </c>
      <c r="D1695">
        <v>13</v>
      </c>
      <c r="E1695">
        <v>48071</v>
      </c>
      <c r="F1695">
        <v>1</v>
      </c>
      <c r="G1695">
        <v>79</v>
      </c>
      <c r="H1695">
        <v>2</v>
      </c>
      <c r="I1695">
        <v>6.8276872490108539E-2</v>
      </c>
      <c r="J1695">
        <v>1.20410277073342</v>
      </c>
      <c r="K1695">
        <v>0.75585997452861697</v>
      </c>
      <c r="L1695">
        <v>0.1904269775884356</v>
      </c>
      <c r="M1695">
        <v>0</v>
      </c>
      <c r="N1695">
        <v>0</v>
      </c>
      <c r="O1695">
        <v>2.8813715434351539E-4</v>
      </c>
      <c r="P1695">
        <v>3.0644185333177842E-3</v>
      </c>
      <c r="Q1695">
        <v>5.7886936711559783E-2</v>
      </c>
      <c r="R1695">
        <v>2.512134006479635E-3</v>
      </c>
      <c r="S1695">
        <v>3.9655423512267004E-3</v>
      </c>
      <c r="T1695">
        <v>0.1076853427816841</v>
      </c>
      <c r="U1695">
        <v>0</v>
      </c>
    </row>
    <row r="1696" spans="1:21" x14ac:dyDescent="0.25">
      <c r="A1696">
        <v>2045</v>
      </c>
      <c r="B1696">
        <v>7</v>
      </c>
      <c r="C1696">
        <v>5</v>
      </c>
      <c r="D1696">
        <v>13</v>
      </c>
      <c r="E1696">
        <v>48071</v>
      </c>
      <c r="F1696">
        <v>1</v>
      </c>
      <c r="G1696">
        <v>79</v>
      </c>
      <c r="H1696">
        <v>3</v>
      </c>
      <c r="I1696">
        <v>4.6033220496127451E-2</v>
      </c>
      <c r="J1696">
        <v>0.64324094597235015</v>
      </c>
      <c r="K1696">
        <v>0.42924489718076908</v>
      </c>
      <c r="L1696">
        <v>0.10772558726632279</v>
      </c>
      <c r="M1696">
        <v>0</v>
      </c>
      <c r="N1696">
        <v>0</v>
      </c>
      <c r="O1696">
        <v>3.7086846537120712E-4</v>
      </c>
      <c r="P1696">
        <v>2.2565764401558399E-3</v>
      </c>
      <c r="Q1696">
        <v>4.7842365219090931E-2</v>
      </c>
      <c r="R1696">
        <v>2.0758025887324971E-3</v>
      </c>
      <c r="S1696">
        <v>2.98296897911909E-3</v>
      </c>
      <c r="T1696">
        <v>4.301757458013418E-2</v>
      </c>
      <c r="U1696">
        <v>0</v>
      </c>
    </row>
    <row r="1697" spans="1:21" x14ac:dyDescent="0.25">
      <c r="A1697">
        <v>2045</v>
      </c>
      <c r="B1697">
        <v>7</v>
      </c>
      <c r="C1697">
        <v>5</v>
      </c>
      <c r="D1697">
        <v>13</v>
      </c>
      <c r="E1697">
        <v>48071</v>
      </c>
      <c r="F1697">
        <v>1</v>
      </c>
      <c r="G1697">
        <v>79</v>
      </c>
      <c r="H1697">
        <v>5</v>
      </c>
      <c r="I1697">
        <v>4.4366744935169277E-3</v>
      </c>
      <c r="J1697">
        <v>5.8015399979682601E-2</v>
      </c>
      <c r="K1697">
        <v>3.6610256059303098E-2</v>
      </c>
      <c r="L1697">
        <v>9.2013748993595868E-3</v>
      </c>
      <c r="M1697">
        <v>0</v>
      </c>
      <c r="N1697">
        <v>0</v>
      </c>
      <c r="O1697">
        <v>4.1595173695924123E-5</v>
      </c>
      <c r="P1697">
        <v>2.2259941954772041E-4</v>
      </c>
      <c r="Q1697">
        <v>4.9911506358870667E-3</v>
      </c>
      <c r="R1697">
        <v>2.1692970610713509E-4</v>
      </c>
      <c r="S1697">
        <v>3.0166909393495461E-4</v>
      </c>
      <c r="T1697">
        <v>1.827596334733083E-3</v>
      </c>
      <c r="U1697">
        <v>0</v>
      </c>
    </row>
    <row r="1698" spans="1:21" x14ac:dyDescent="0.25">
      <c r="A1698">
        <v>2045</v>
      </c>
      <c r="B1698">
        <v>7</v>
      </c>
      <c r="C1698">
        <v>5</v>
      </c>
      <c r="D1698">
        <v>13</v>
      </c>
      <c r="E1698">
        <v>48071</v>
      </c>
      <c r="F1698">
        <v>1</v>
      </c>
      <c r="G1698">
        <v>87</v>
      </c>
      <c r="H1698">
        <v>1</v>
      </c>
      <c r="I1698">
        <v>3.3254371643066417E-2</v>
      </c>
      <c r="J1698">
        <v>1.452029077529907</v>
      </c>
      <c r="K1698">
        <v>0.83197772789001456</v>
      </c>
      <c r="L1698">
        <v>0.24447849655151371</v>
      </c>
      <c r="M1698">
        <v>0</v>
      </c>
      <c r="N1698">
        <v>0</v>
      </c>
      <c r="O1698">
        <v>5.6378529965877557E-4</v>
      </c>
      <c r="P1698">
        <v>4.3098242429550731E-5</v>
      </c>
      <c r="Q1698">
        <v>0.153332909822464</v>
      </c>
      <c r="R1698">
        <v>2.493538532406091E-3</v>
      </c>
      <c r="S1698">
        <v>1.36310744471848E-3</v>
      </c>
      <c r="T1698">
        <v>9.015281274914742E-3</v>
      </c>
      <c r="U1698">
        <v>0</v>
      </c>
    </row>
    <row r="1699" spans="1:21" x14ac:dyDescent="0.25">
      <c r="A1699">
        <v>2045</v>
      </c>
      <c r="B1699">
        <v>7</v>
      </c>
      <c r="C1699">
        <v>5</v>
      </c>
      <c r="D1699">
        <v>13</v>
      </c>
      <c r="E1699">
        <v>48071</v>
      </c>
      <c r="F1699">
        <v>1</v>
      </c>
      <c r="G1699">
        <v>87</v>
      </c>
      <c r="H1699">
        <v>2</v>
      </c>
      <c r="I1699">
        <v>6.5927254429032259E-2</v>
      </c>
      <c r="J1699">
        <v>1.189731124006574</v>
      </c>
      <c r="K1699">
        <v>0.74013633277661528</v>
      </c>
      <c r="L1699">
        <v>0.1863986023009023</v>
      </c>
      <c r="M1699">
        <v>0</v>
      </c>
      <c r="N1699">
        <v>0</v>
      </c>
      <c r="O1699">
        <v>2.7770545813351772E-4</v>
      </c>
      <c r="P1699">
        <v>2.9801760440772858E-3</v>
      </c>
      <c r="Q1699">
        <v>5.5510353828056573E-2</v>
      </c>
      <c r="R1699">
        <v>2.4128545625170359E-3</v>
      </c>
      <c r="S1699">
        <v>3.8530579460264382E-3</v>
      </c>
      <c r="T1699">
        <v>0.10106511081663121</v>
      </c>
      <c r="U1699">
        <v>0</v>
      </c>
    </row>
    <row r="1700" spans="1:21" x14ac:dyDescent="0.25">
      <c r="A1700">
        <v>2045</v>
      </c>
      <c r="B1700">
        <v>7</v>
      </c>
      <c r="C1700">
        <v>5</v>
      </c>
      <c r="D1700">
        <v>13</v>
      </c>
      <c r="E1700">
        <v>48071</v>
      </c>
      <c r="F1700">
        <v>1</v>
      </c>
      <c r="G1700">
        <v>87</v>
      </c>
      <c r="H1700">
        <v>3</v>
      </c>
      <c r="I1700">
        <v>4.497231665643709E-2</v>
      </c>
      <c r="J1700">
        <v>0.65751514524752186</v>
      </c>
      <c r="K1700">
        <v>0.43509987185389037</v>
      </c>
      <c r="L1700">
        <v>0.1091720701985867</v>
      </c>
      <c r="M1700">
        <v>0</v>
      </c>
      <c r="N1700">
        <v>0</v>
      </c>
      <c r="O1700">
        <v>3.5527254484689119E-4</v>
      </c>
      <c r="P1700">
        <v>2.1843632348719898E-3</v>
      </c>
      <c r="Q1700">
        <v>4.5541060008214923E-2</v>
      </c>
      <c r="R1700">
        <v>1.9784628211600049E-3</v>
      </c>
      <c r="S1700">
        <v>2.8823063692826629E-3</v>
      </c>
      <c r="T1700">
        <v>4.0282247243279057E-2</v>
      </c>
      <c r="U1700">
        <v>0</v>
      </c>
    </row>
    <row r="1701" spans="1:21" x14ac:dyDescent="0.25">
      <c r="A1701">
        <v>2045</v>
      </c>
      <c r="B1701">
        <v>7</v>
      </c>
      <c r="C1701">
        <v>5</v>
      </c>
      <c r="D1701">
        <v>13</v>
      </c>
      <c r="E1701">
        <v>48071</v>
      </c>
      <c r="F1701">
        <v>1</v>
      </c>
      <c r="G1701">
        <v>87</v>
      </c>
      <c r="H1701">
        <v>5</v>
      </c>
      <c r="I1701">
        <v>4.3607525646369126E-3</v>
      </c>
      <c r="J1701">
        <v>6.0269824849505937E-2</v>
      </c>
      <c r="K1701">
        <v>3.780567253015811E-2</v>
      </c>
      <c r="L1701">
        <v>9.4979531462860752E-3</v>
      </c>
      <c r="M1701">
        <v>0</v>
      </c>
      <c r="N1701">
        <v>0</v>
      </c>
      <c r="O1701">
        <v>3.9654591049921337E-5</v>
      </c>
      <c r="P1701">
        <v>2.1487489745120449E-4</v>
      </c>
      <c r="Q1701">
        <v>4.7377890397319261E-3</v>
      </c>
      <c r="R1701">
        <v>2.0615692129780151E-4</v>
      </c>
      <c r="S1701">
        <v>2.9061209808171559E-4</v>
      </c>
      <c r="T1701">
        <v>1.7094789196906411E-3</v>
      </c>
      <c r="U1701">
        <v>0</v>
      </c>
    </row>
    <row r="1702" spans="1:21" x14ac:dyDescent="0.25">
      <c r="A1702">
        <v>2045</v>
      </c>
      <c r="B1702">
        <v>7</v>
      </c>
      <c r="C1702">
        <v>5</v>
      </c>
      <c r="D1702">
        <v>13</v>
      </c>
      <c r="E1702">
        <v>48071</v>
      </c>
      <c r="F1702">
        <v>2</v>
      </c>
      <c r="G1702">
        <v>1</v>
      </c>
      <c r="H1702">
        <v>1</v>
      </c>
      <c r="I1702">
        <v>0</v>
      </c>
      <c r="J1702">
        <v>2.0844167923554771E-2</v>
      </c>
      <c r="K1702">
        <v>1.109399438090623E-2</v>
      </c>
      <c r="L1702">
        <v>9.1735365660861132E-3</v>
      </c>
      <c r="M1702">
        <v>6.0826443135738387E-5</v>
      </c>
      <c r="N1702">
        <v>0</v>
      </c>
      <c r="O1702">
        <v>8.2974553108215311E-5</v>
      </c>
      <c r="P1702">
        <v>0</v>
      </c>
      <c r="Q1702">
        <v>1.6090688705444341E-2</v>
      </c>
      <c r="R1702">
        <v>1.9359938800334931E-4</v>
      </c>
      <c r="S1702">
        <v>8.2347601652145371E-5</v>
      </c>
      <c r="T1702">
        <v>0</v>
      </c>
      <c r="U1702">
        <v>8.8859996287626402</v>
      </c>
    </row>
    <row r="1703" spans="1:21" x14ac:dyDescent="0.25">
      <c r="A1703">
        <v>2045</v>
      </c>
      <c r="B1703">
        <v>7</v>
      </c>
      <c r="C1703">
        <v>5</v>
      </c>
      <c r="D1703">
        <v>13</v>
      </c>
      <c r="E1703">
        <v>48071</v>
      </c>
      <c r="F1703">
        <v>2</v>
      </c>
      <c r="G1703">
        <v>1</v>
      </c>
      <c r="H1703">
        <v>2</v>
      </c>
      <c r="I1703">
        <v>0</v>
      </c>
      <c r="J1703">
        <v>8.7117720417199118E-3</v>
      </c>
      <c r="K1703">
        <v>2.5018463041889691E-2</v>
      </c>
      <c r="L1703">
        <v>1.6463430471719959E-2</v>
      </c>
      <c r="M1703">
        <v>4.0998353140648579E-3</v>
      </c>
      <c r="N1703">
        <v>8.2130946682050093E-3</v>
      </c>
      <c r="O1703">
        <v>2.3363699177637361E-2</v>
      </c>
      <c r="P1703">
        <v>1.4111645881985499E-2</v>
      </c>
      <c r="Q1703">
        <v>0.31597300383528432</v>
      </c>
      <c r="R1703">
        <v>1.420958992553588E-2</v>
      </c>
      <c r="S1703">
        <v>1.142315456755018E-2</v>
      </c>
      <c r="T1703">
        <v>0.55628564294076366</v>
      </c>
      <c r="U1703">
        <v>1.2282439775941389</v>
      </c>
    </row>
    <row r="1704" spans="1:21" x14ac:dyDescent="0.25">
      <c r="A1704">
        <v>2045</v>
      </c>
      <c r="B1704">
        <v>7</v>
      </c>
      <c r="C1704">
        <v>5</v>
      </c>
      <c r="D1704">
        <v>13</v>
      </c>
      <c r="E1704">
        <v>48071</v>
      </c>
      <c r="F1704">
        <v>2</v>
      </c>
      <c r="G1704">
        <v>1</v>
      </c>
      <c r="H1704">
        <v>3</v>
      </c>
      <c r="I1704">
        <v>0</v>
      </c>
      <c r="J1704">
        <v>3.1562328670729522E-3</v>
      </c>
      <c r="K1704">
        <v>1.8703797830348791E-2</v>
      </c>
      <c r="L1704">
        <v>1.188321385285125E-2</v>
      </c>
      <c r="M1704">
        <v>4.0682314075544098E-3</v>
      </c>
      <c r="N1704">
        <v>7.3269679232550551E-3</v>
      </c>
      <c r="O1704">
        <v>2.0835630306211061E-2</v>
      </c>
      <c r="P1704">
        <v>9.2087917013407641E-3</v>
      </c>
      <c r="Q1704">
        <v>0.20306077614917659</v>
      </c>
      <c r="R1704">
        <v>9.0918715351873992E-3</v>
      </c>
      <c r="S1704">
        <v>7.5144655248105758E-3</v>
      </c>
      <c r="T1704">
        <v>0.1891713716474086</v>
      </c>
      <c r="U1704">
        <v>0.41638982149435738</v>
      </c>
    </row>
    <row r="1705" spans="1:21" x14ac:dyDescent="0.25">
      <c r="A1705">
        <v>2045</v>
      </c>
      <c r="B1705">
        <v>7</v>
      </c>
      <c r="C1705">
        <v>5</v>
      </c>
      <c r="D1705">
        <v>13</v>
      </c>
      <c r="E1705">
        <v>48071</v>
      </c>
      <c r="F1705">
        <v>2</v>
      </c>
      <c r="G1705">
        <v>1</v>
      </c>
      <c r="H1705">
        <v>5</v>
      </c>
      <c r="I1705">
        <v>0</v>
      </c>
      <c r="J1705">
        <v>2.19025253121183E-4</v>
      </c>
      <c r="K1705">
        <v>1.795022831123397E-3</v>
      </c>
      <c r="L1705">
        <v>1.123671689194722E-3</v>
      </c>
      <c r="M1705">
        <v>3.202570047401421E-4</v>
      </c>
      <c r="N1705">
        <v>5.2978708225135914E-4</v>
      </c>
      <c r="O1705">
        <v>1.4887234350523691E-3</v>
      </c>
      <c r="P1705">
        <v>8.7462429552238332E-4</v>
      </c>
      <c r="Q1705">
        <v>1.912910113418621E-2</v>
      </c>
      <c r="R1705">
        <v>8.5500712681814005E-4</v>
      </c>
      <c r="S1705">
        <v>7.1443429296318064E-4</v>
      </c>
      <c r="T1705">
        <v>7.444220399141493E-3</v>
      </c>
      <c r="U1705">
        <v>1.6356655450330031E-2</v>
      </c>
    </row>
    <row r="1706" spans="1:21" x14ac:dyDescent="0.25">
      <c r="A1706">
        <v>2045</v>
      </c>
      <c r="B1706">
        <v>7</v>
      </c>
      <c r="C1706">
        <v>5</v>
      </c>
      <c r="D1706">
        <v>13</v>
      </c>
      <c r="E1706">
        <v>48071</v>
      </c>
      <c r="F1706">
        <v>2</v>
      </c>
      <c r="G1706">
        <v>2</v>
      </c>
      <c r="H1706">
        <v>1</v>
      </c>
      <c r="I1706">
        <v>0</v>
      </c>
      <c r="J1706">
        <v>0.24932229916751389</v>
      </c>
      <c r="K1706">
        <v>0.1259530653357506</v>
      </c>
      <c r="L1706">
        <v>0.1050701109394431</v>
      </c>
      <c r="M1706">
        <v>3.1165100097656238E-2</v>
      </c>
      <c r="N1706">
        <v>0.14503392028808579</v>
      </c>
      <c r="O1706">
        <v>0.57773516845703132</v>
      </c>
      <c r="P1706">
        <v>0.2020586853027343</v>
      </c>
      <c r="Q1706">
        <v>1.521807983398437</v>
      </c>
      <c r="R1706">
        <v>3.18542308807373E-2</v>
      </c>
      <c r="S1706">
        <v>6.2141304016113258E-3</v>
      </c>
      <c r="T1706">
        <v>0.88157043457031226</v>
      </c>
      <c r="U1706">
        <v>17.915730645061078</v>
      </c>
    </row>
    <row r="1707" spans="1:21" x14ac:dyDescent="0.25">
      <c r="A1707">
        <v>2045</v>
      </c>
      <c r="B1707">
        <v>7</v>
      </c>
      <c r="C1707">
        <v>5</v>
      </c>
      <c r="D1707">
        <v>13</v>
      </c>
      <c r="E1707">
        <v>48071</v>
      </c>
      <c r="F1707">
        <v>2</v>
      </c>
      <c r="G1707">
        <v>2</v>
      </c>
      <c r="H1707">
        <v>2</v>
      </c>
      <c r="I1707">
        <v>0</v>
      </c>
      <c r="J1707">
        <v>1.5367872332707431</v>
      </c>
      <c r="K1707">
        <v>0.75784738100732318</v>
      </c>
      <c r="L1707">
        <v>0.66157220212389722</v>
      </c>
      <c r="M1707">
        <v>2.1255443880185961E-2</v>
      </c>
      <c r="N1707">
        <v>4.3181079763464143E-2</v>
      </c>
      <c r="O1707">
        <v>0.1189874650742329</v>
      </c>
      <c r="P1707">
        <v>7.2810835896647524E-2</v>
      </c>
      <c r="Q1707">
        <v>1.4806809472286739</v>
      </c>
      <c r="R1707">
        <v>6.4894303441434764E-2</v>
      </c>
      <c r="S1707">
        <v>5.7566873154969438E-2</v>
      </c>
      <c r="T1707">
        <v>2.8734210516798599</v>
      </c>
      <c r="U1707">
        <v>6.3054654767998493</v>
      </c>
    </row>
    <row r="1708" spans="1:21" x14ac:dyDescent="0.25">
      <c r="A1708">
        <v>2045</v>
      </c>
      <c r="B1708">
        <v>7</v>
      </c>
      <c r="C1708">
        <v>5</v>
      </c>
      <c r="D1708">
        <v>13</v>
      </c>
      <c r="E1708">
        <v>48071</v>
      </c>
      <c r="F1708">
        <v>2</v>
      </c>
      <c r="G1708">
        <v>2</v>
      </c>
      <c r="H1708">
        <v>3</v>
      </c>
      <c r="I1708">
        <v>0</v>
      </c>
      <c r="J1708">
        <v>0.53392744054938279</v>
      </c>
      <c r="K1708">
        <v>0.34543250405784032</v>
      </c>
      <c r="L1708">
        <v>0.28642976429914502</v>
      </c>
      <c r="M1708">
        <v>1.898675741960134E-2</v>
      </c>
      <c r="N1708">
        <v>3.3152138081083672E-2</v>
      </c>
      <c r="O1708">
        <v>8.7981449599545958E-2</v>
      </c>
      <c r="P1708">
        <v>4.2852415427686967E-2</v>
      </c>
      <c r="Q1708">
        <v>0.84516385863743682</v>
      </c>
      <c r="R1708">
        <v>3.7229053731679979E-2</v>
      </c>
      <c r="S1708">
        <v>3.201993995925153E-2</v>
      </c>
      <c r="T1708">
        <v>0.88177490549305149</v>
      </c>
      <c r="U1708">
        <v>1.9348476518881319</v>
      </c>
    </row>
    <row r="1709" spans="1:21" x14ac:dyDescent="0.25">
      <c r="A1709">
        <v>2045</v>
      </c>
      <c r="B1709">
        <v>7</v>
      </c>
      <c r="C1709">
        <v>5</v>
      </c>
      <c r="D1709">
        <v>13</v>
      </c>
      <c r="E1709">
        <v>48071</v>
      </c>
      <c r="F1709">
        <v>2</v>
      </c>
      <c r="G1709">
        <v>2</v>
      </c>
      <c r="H1709">
        <v>5</v>
      </c>
      <c r="I1709">
        <v>0</v>
      </c>
      <c r="J1709">
        <v>3.8147625775287908E-2</v>
      </c>
      <c r="K1709">
        <v>2.674331163334874E-2</v>
      </c>
      <c r="L1709">
        <v>2.1399119101351231E-2</v>
      </c>
      <c r="M1709">
        <v>1.4163199523203321E-3</v>
      </c>
      <c r="N1709">
        <v>2.1345146845671631E-3</v>
      </c>
      <c r="O1709">
        <v>5.6122799528210031E-3</v>
      </c>
      <c r="P1709">
        <v>3.8684319305153799E-3</v>
      </c>
      <c r="Q1709">
        <v>7.6458746063851724E-2</v>
      </c>
      <c r="R1709">
        <v>3.3688025208834221E-3</v>
      </c>
      <c r="S1709">
        <v>2.870832750734117E-3</v>
      </c>
      <c r="T1709">
        <v>3.2977253569042422E-2</v>
      </c>
      <c r="U1709">
        <v>7.2349167633595071E-2</v>
      </c>
    </row>
    <row r="1710" spans="1:21" x14ac:dyDescent="0.25">
      <c r="A1710">
        <v>2045</v>
      </c>
      <c r="B1710">
        <v>7</v>
      </c>
      <c r="C1710">
        <v>5</v>
      </c>
      <c r="D1710">
        <v>13</v>
      </c>
      <c r="E1710">
        <v>48071</v>
      </c>
      <c r="F1710">
        <v>2</v>
      </c>
      <c r="G1710">
        <v>3</v>
      </c>
      <c r="H1710">
        <v>1</v>
      </c>
      <c r="I1710">
        <v>0</v>
      </c>
      <c r="J1710">
        <v>1.519018182548461E-2</v>
      </c>
      <c r="K1710">
        <v>9.4061913574114447E-2</v>
      </c>
      <c r="L1710">
        <v>5.8651870665373251E-2</v>
      </c>
      <c r="M1710">
        <v>1.168861150741577E-3</v>
      </c>
      <c r="N1710">
        <v>0</v>
      </c>
      <c r="O1710">
        <v>2.0094716548919671E-3</v>
      </c>
      <c r="P1710">
        <v>0</v>
      </c>
      <c r="Q1710">
        <v>0.47864471435546868</v>
      </c>
      <c r="R1710">
        <v>4.731348514556883E-3</v>
      </c>
      <c r="S1710">
        <v>1.5610748529434201E-3</v>
      </c>
      <c r="T1710">
        <v>0</v>
      </c>
      <c r="U1710">
        <v>29.40358557574503</v>
      </c>
    </row>
    <row r="1711" spans="1:21" x14ac:dyDescent="0.25">
      <c r="A1711">
        <v>2045</v>
      </c>
      <c r="B1711">
        <v>7</v>
      </c>
      <c r="C1711">
        <v>5</v>
      </c>
      <c r="D1711">
        <v>13</v>
      </c>
      <c r="E1711">
        <v>48071</v>
      </c>
      <c r="F1711">
        <v>2</v>
      </c>
      <c r="G1711">
        <v>3</v>
      </c>
      <c r="H1711">
        <v>2</v>
      </c>
      <c r="I1711">
        <v>0</v>
      </c>
      <c r="J1711">
        <v>3.7859110070578697E-2</v>
      </c>
      <c r="K1711">
        <v>0.13325351183355241</v>
      </c>
      <c r="L1711">
        <v>8.4418887085102354E-2</v>
      </c>
      <c r="M1711">
        <v>8.5823393330538469E-2</v>
      </c>
      <c r="N1711">
        <v>0.18801973438358041</v>
      </c>
      <c r="O1711">
        <v>0.35435277778911811</v>
      </c>
      <c r="P1711">
        <v>0.32413873136913041</v>
      </c>
      <c r="Q1711">
        <v>2.7197447815022011</v>
      </c>
      <c r="R1711">
        <v>0.11202307548641099</v>
      </c>
      <c r="S1711">
        <v>0.1387947833881652</v>
      </c>
      <c r="T1711">
        <v>13.05115081746203</v>
      </c>
      <c r="U1711">
        <v>28.738651697905901</v>
      </c>
    </row>
    <row r="1712" spans="1:21" x14ac:dyDescent="0.25">
      <c r="A1712">
        <v>2045</v>
      </c>
      <c r="B1712">
        <v>7</v>
      </c>
      <c r="C1712">
        <v>5</v>
      </c>
      <c r="D1712">
        <v>13</v>
      </c>
      <c r="E1712">
        <v>48071</v>
      </c>
      <c r="F1712">
        <v>2</v>
      </c>
      <c r="G1712">
        <v>3</v>
      </c>
      <c r="H1712">
        <v>3</v>
      </c>
      <c r="I1712">
        <v>0</v>
      </c>
      <c r="J1712">
        <v>1.1262706233382229E-2</v>
      </c>
      <c r="K1712">
        <v>8.5941676077294776E-2</v>
      </c>
      <c r="L1712">
        <v>5.3374126894145009E-2</v>
      </c>
      <c r="M1712">
        <v>5.931142269216249E-2</v>
      </c>
      <c r="N1712">
        <v>0.11603882371964309</v>
      </c>
      <c r="O1712">
        <v>0.22047472553466699</v>
      </c>
      <c r="P1712">
        <v>0.14686132807387051</v>
      </c>
      <c r="Q1712">
        <v>1.378979004220851</v>
      </c>
      <c r="R1712">
        <v>5.9119625622967582E-2</v>
      </c>
      <c r="S1712">
        <v>6.2213938821954057E-2</v>
      </c>
      <c r="T1712">
        <v>3.044242104708204</v>
      </c>
      <c r="U1712">
        <v>6.8080414461722079</v>
      </c>
    </row>
    <row r="1713" spans="1:21" x14ac:dyDescent="0.25">
      <c r="A1713">
        <v>2045</v>
      </c>
      <c r="B1713">
        <v>7</v>
      </c>
      <c r="C1713">
        <v>5</v>
      </c>
      <c r="D1713">
        <v>13</v>
      </c>
      <c r="E1713">
        <v>48071</v>
      </c>
      <c r="F1713">
        <v>2</v>
      </c>
      <c r="G1713">
        <v>3</v>
      </c>
      <c r="H1713">
        <v>5</v>
      </c>
      <c r="I1713">
        <v>0</v>
      </c>
      <c r="J1713">
        <v>6.2866647612342622E-4</v>
      </c>
      <c r="K1713">
        <v>7.51709343278278E-3</v>
      </c>
      <c r="L1713">
        <v>4.6055455069467536E-3</v>
      </c>
      <c r="M1713">
        <v>3.8277315597384808E-3</v>
      </c>
      <c r="N1713">
        <v>6.7396490066701899E-3</v>
      </c>
      <c r="O1713">
        <v>1.3166450334362281E-2</v>
      </c>
      <c r="P1713">
        <v>1.1584079550955809E-2</v>
      </c>
      <c r="Q1713">
        <v>0.1197322760642541</v>
      </c>
      <c r="R1713">
        <v>5.2212712089310604E-3</v>
      </c>
      <c r="S1713">
        <v>5.0674392567926939E-3</v>
      </c>
      <c r="T1713">
        <v>9.8806923980213845E-2</v>
      </c>
      <c r="U1713">
        <v>0.2228663501839907</v>
      </c>
    </row>
    <row r="1714" spans="1:21" x14ac:dyDescent="0.25">
      <c r="A1714">
        <v>2045</v>
      </c>
      <c r="B1714">
        <v>7</v>
      </c>
      <c r="C1714">
        <v>5</v>
      </c>
      <c r="D1714">
        <v>13</v>
      </c>
      <c r="E1714">
        <v>48071</v>
      </c>
      <c r="F1714">
        <v>2</v>
      </c>
      <c r="G1714">
        <v>79</v>
      </c>
      <c r="H1714">
        <v>1</v>
      </c>
      <c r="I1714">
        <v>0</v>
      </c>
      <c r="J1714">
        <v>8.6458883285522488E-3</v>
      </c>
      <c r="K1714">
        <v>4.6016359329223624E-3</v>
      </c>
      <c r="L1714">
        <v>3.8050587177276629E-3</v>
      </c>
      <c r="M1714">
        <v>2.5267286226153388E-5</v>
      </c>
      <c r="N1714">
        <v>0</v>
      </c>
      <c r="O1714">
        <v>3.4467604011297217E-5</v>
      </c>
      <c r="P1714">
        <v>0</v>
      </c>
      <c r="Q1714">
        <v>6.6840853691101047E-3</v>
      </c>
      <c r="R1714">
        <v>8.0421298742294325E-5</v>
      </c>
      <c r="S1714">
        <v>3.4207176417112377E-5</v>
      </c>
      <c r="T1714">
        <v>0</v>
      </c>
      <c r="U1714">
        <v>3.962899886492151</v>
      </c>
    </row>
    <row r="1715" spans="1:21" x14ac:dyDescent="0.25">
      <c r="A1715">
        <v>2045</v>
      </c>
      <c r="B1715">
        <v>7</v>
      </c>
      <c r="C1715">
        <v>5</v>
      </c>
      <c r="D1715">
        <v>13</v>
      </c>
      <c r="E1715">
        <v>48071</v>
      </c>
      <c r="F1715">
        <v>2</v>
      </c>
      <c r="G1715">
        <v>79</v>
      </c>
      <c r="H1715">
        <v>2</v>
      </c>
      <c r="I1715">
        <v>0</v>
      </c>
      <c r="J1715">
        <v>3.613518148902446E-3</v>
      </c>
      <c r="K1715">
        <v>1.037729409173847E-2</v>
      </c>
      <c r="L1715">
        <v>6.8287838271346261E-3</v>
      </c>
      <c r="M1715">
        <v>1.703071014640284E-3</v>
      </c>
      <c r="N1715">
        <v>3.4117169906083579E-3</v>
      </c>
      <c r="O1715">
        <v>9.7052652633339859E-3</v>
      </c>
      <c r="P1715">
        <v>5.8619698586154633E-3</v>
      </c>
      <c r="Q1715">
        <v>0.13125540626148849</v>
      </c>
      <c r="R1715">
        <v>5.9026749112139794E-3</v>
      </c>
      <c r="S1715">
        <v>4.7451881463263304E-3</v>
      </c>
      <c r="T1715">
        <v>0.23108152399518861</v>
      </c>
      <c r="U1715">
        <v>0.51021362128052772</v>
      </c>
    </row>
    <row r="1716" spans="1:21" x14ac:dyDescent="0.25">
      <c r="A1716">
        <v>2045</v>
      </c>
      <c r="B1716">
        <v>7</v>
      </c>
      <c r="C1716">
        <v>5</v>
      </c>
      <c r="D1716">
        <v>13</v>
      </c>
      <c r="E1716">
        <v>48071</v>
      </c>
      <c r="F1716">
        <v>2</v>
      </c>
      <c r="G1716">
        <v>79</v>
      </c>
      <c r="H1716">
        <v>3</v>
      </c>
      <c r="I1716">
        <v>0</v>
      </c>
      <c r="J1716">
        <v>1.3091619416022481E-3</v>
      </c>
      <c r="K1716">
        <v>7.7580821358956779E-3</v>
      </c>
      <c r="L1716">
        <v>4.9289971138301468E-3</v>
      </c>
      <c r="M1716">
        <v>1.689942821622651E-3</v>
      </c>
      <c r="N1716">
        <v>3.043624297731543E-3</v>
      </c>
      <c r="O1716">
        <v>8.6551249140468488E-3</v>
      </c>
      <c r="P1716">
        <v>3.8253272784277569E-3</v>
      </c>
      <c r="Q1716">
        <v>8.4351395812676533E-2</v>
      </c>
      <c r="R1716">
        <v>3.7767618696680229E-3</v>
      </c>
      <c r="S1716">
        <v>3.1215109094969891E-3</v>
      </c>
      <c r="T1716">
        <v>7.8581819586581211E-2</v>
      </c>
      <c r="U1716">
        <v>0.17296837403958701</v>
      </c>
    </row>
    <row r="1717" spans="1:21" x14ac:dyDescent="0.25">
      <c r="A1717">
        <v>2045</v>
      </c>
      <c r="B1717">
        <v>7</v>
      </c>
      <c r="C1717">
        <v>5</v>
      </c>
      <c r="D1717">
        <v>13</v>
      </c>
      <c r="E1717">
        <v>48071</v>
      </c>
      <c r="F1717">
        <v>2</v>
      </c>
      <c r="G1717">
        <v>79</v>
      </c>
      <c r="H1717">
        <v>5</v>
      </c>
      <c r="I1717">
        <v>0</v>
      </c>
      <c r="J1717">
        <v>9.0848468137160338E-5</v>
      </c>
      <c r="K1717">
        <v>7.4455070132961956E-4</v>
      </c>
      <c r="L1717">
        <v>4.6608263826837531E-4</v>
      </c>
      <c r="M1717">
        <v>1.3303471944483899E-4</v>
      </c>
      <c r="N1717">
        <v>2.2007340154299329E-4</v>
      </c>
      <c r="O1717">
        <v>6.1841531454760658E-4</v>
      </c>
      <c r="P1717">
        <v>3.6331862797459518E-4</v>
      </c>
      <c r="Q1717">
        <v>7.9462299918912384E-3</v>
      </c>
      <c r="R1717">
        <v>3.5517003465212132E-4</v>
      </c>
      <c r="S1717">
        <v>2.9677604373050268E-4</v>
      </c>
      <c r="T1717">
        <v>3.0923268166983858E-3</v>
      </c>
      <c r="U1717">
        <v>6.7945547969413813E-3</v>
      </c>
    </row>
    <row r="1718" spans="1:21" x14ac:dyDescent="0.25">
      <c r="A1718">
        <v>2045</v>
      </c>
      <c r="B1718">
        <v>7</v>
      </c>
      <c r="C1718">
        <v>5</v>
      </c>
      <c r="D1718">
        <v>13</v>
      </c>
      <c r="E1718">
        <v>48071</v>
      </c>
      <c r="F1718">
        <v>2</v>
      </c>
      <c r="G1718">
        <v>87</v>
      </c>
      <c r="H1718">
        <v>1</v>
      </c>
      <c r="I1718">
        <v>0</v>
      </c>
      <c r="J1718">
        <v>1.1306511458009479E-2</v>
      </c>
      <c r="K1718">
        <v>6.0177174024283906E-3</v>
      </c>
      <c r="L1718">
        <v>4.9759920085780318E-3</v>
      </c>
      <c r="M1718">
        <v>3.2994061708450317E-5</v>
      </c>
      <c r="N1718">
        <v>0</v>
      </c>
      <c r="O1718">
        <v>4.5007802546024338E-5</v>
      </c>
      <c r="P1718">
        <v>0</v>
      </c>
      <c r="Q1718">
        <v>8.7280693054199218E-3</v>
      </c>
      <c r="R1718">
        <v>1.050141751766205E-4</v>
      </c>
      <c r="S1718">
        <v>4.4667847454547893E-5</v>
      </c>
      <c r="T1718">
        <v>0</v>
      </c>
      <c r="U1718">
        <v>5.0902369181156164</v>
      </c>
    </row>
    <row r="1719" spans="1:21" x14ac:dyDescent="0.25">
      <c r="A1719">
        <v>2045</v>
      </c>
      <c r="B1719">
        <v>7</v>
      </c>
      <c r="C1719">
        <v>5</v>
      </c>
      <c r="D1719">
        <v>13</v>
      </c>
      <c r="E1719">
        <v>48071</v>
      </c>
      <c r="F1719">
        <v>2</v>
      </c>
      <c r="G1719">
        <v>87</v>
      </c>
      <c r="H1719">
        <v>2</v>
      </c>
      <c r="I1719">
        <v>0</v>
      </c>
      <c r="J1719">
        <v>4.7255156386386337E-3</v>
      </c>
      <c r="K1719">
        <v>1.357076221857581E-2</v>
      </c>
      <c r="L1719">
        <v>8.9302477890369422E-3</v>
      </c>
      <c r="M1719">
        <v>2.2238719091633029E-3</v>
      </c>
      <c r="N1719">
        <v>4.4550241964087557E-3</v>
      </c>
      <c r="O1719">
        <v>1.2673174312300851E-2</v>
      </c>
      <c r="P1719">
        <v>7.6545523998693679E-3</v>
      </c>
      <c r="Q1719">
        <v>0.17139340050515439</v>
      </c>
      <c r="R1719">
        <v>7.7076843502993844E-3</v>
      </c>
      <c r="S1719">
        <v>6.1962504725541524E-3</v>
      </c>
      <c r="T1719">
        <v>0.30174544472717901</v>
      </c>
      <c r="U1719">
        <v>0.66623665615695293</v>
      </c>
    </row>
    <row r="1720" spans="1:21" x14ac:dyDescent="0.25">
      <c r="A1720">
        <v>2045</v>
      </c>
      <c r="B1720">
        <v>7</v>
      </c>
      <c r="C1720">
        <v>5</v>
      </c>
      <c r="D1720">
        <v>13</v>
      </c>
      <c r="E1720">
        <v>48071</v>
      </c>
      <c r="F1720">
        <v>2</v>
      </c>
      <c r="G1720">
        <v>87</v>
      </c>
      <c r="H1720">
        <v>3</v>
      </c>
      <c r="I1720">
        <v>0</v>
      </c>
      <c r="J1720">
        <v>1.712032949648126E-3</v>
      </c>
      <c r="K1720">
        <v>1.014549713933606E-2</v>
      </c>
      <c r="L1720">
        <v>6.4458029819085662E-3</v>
      </c>
      <c r="M1720">
        <v>2.206727257251052E-3</v>
      </c>
      <c r="N1720">
        <v>3.9743650258765939E-3</v>
      </c>
      <c r="O1720">
        <v>1.130185047018956E-2</v>
      </c>
      <c r="P1720">
        <v>4.9951168865276126E-3</v>
      </c>
      <c r="Q1720">
        <v>0.1101460826551988</v>
      </c>
      <c r="R1720">
        <v>4.9317002208714893E-3</v>
      </c>
      <c r="S1720">
        <v>4.0760665778227512E-3</v>
      </c>
      <c r="T1720">
        <v>0.10261210105889219</v>
      </c>
      <c r="U1720">
        <v>0.22586207049120521</v>
      </c>
    </row>
    <row r="1721" spans="1:21" x14ac:dyDescent="0.25">
      <c r="A1721">
        <v>2045</v>
      </c>
      <c r="B1721">
        <v>7</v>
      </c>
      <c r="C1721">
        <v>5</v>
      </c>
      <c r="D1721">
        <v>13</v>
      </c>
      <c r="E1721">
        <v>48071</v>
      </c>
      <c r="F1721">
        <v>2</v>
      </c>
      <c r="G1721">
        <v>87</v>
      </c>
      <c r="H1721">
        <v>5</v>
      </c>
      <c r="I1721">
        <v>0</v>
      </c>
      <c r="J1721">
        <v>1.188056575728069E-4</v>
      </c>
      <c r="K1721">
        <v>9.7367411279588971E-4</v>
      </c>
      <c r="L1721">
        <v>6.0951208779042542E-4</v>
      </c>
      <c r="M1721">
        <v>1.7371676352649699E-4</v>
      </c>
      <c r="N1721">
        <v>2.8737213891218019E-4</v>
      </c>
      <c r="O1721">
        <v>8.0752667189114529E-4</v>
      </c>
      <c r="P1721">
        <v>4.7442158781318511E-4</v>
      </c>
      <c r="Q1721">
        <v>1.037617846787979E-2</v>
      </c>
      <c r="R1721">
        <v>4.6378083015396999E-4</v>
      </c>
      <c r="S1721">
        <v>3.8753040867388659E-4</v>
      </c>
      <c r="T1721">
        <v>4.0379613321224134E-3</v>
      </c>
      <c r="U1721">
        <v>8.8723335179184629E-3</v>
      </c>
    </row>
    <row r="1722" spans="1:21" x14ac:dyDescent="0.25">
      <c r="A1722">
        <v>2045</v>
      </c>
      <c r="B1722">
        <v>7</v>
      </c>
      <c r="C1722">
        <v>5</v>
      </c>
      <c r="D1722">
        <v>14</v>
      </c>
      <c r="E1722">
        <v>48071</v>
      </c>
      <c r="F1722">
        <v>1</v>
      </c>
      <c r="G1722">
        <v>1</v>
      </c>
      <c r="H1722">
        <v>1</v>
      </c>
      <c r="I1722">
        <v>2.2422643661499021E-2</v>
      </c>
      <c r="J1722">
        <v>1.0418668622970579</v>
      </c>
      <c r="K1722">
        <v>1.0654253997802741</v>
      </c>
      <c r="L1722">
        <v>0.31311711692810063</v>
      </c>
      <c r="M1722">
        <v>0</v>
      </c>
      <c r="N1722">
        <v>0</v>
      </c>
      <c r="O1722">
        <v>4.9070512317121013E-4</v>
      </c>
      <c r="P1722">
        <v>4.4895326136611413E-5</v>
      </c>
      <c r="Q1722">
        <v>0.15217690658569341</v>
      </c>
      <c r="R1722">
        <v>4.2232990972697736E-3</v>
      </c>
      <c r="S1722">
        <v>1.1883398219943049E-3</v>
      </c>
      <c r="T1722">
        <v>8.0673838779330275E-3</v>
      </c>
      <c r="U1722">
        <v>0</v>
      </c>
    </row>
    <row r="1723" spans="1:21" x14ac:dyDescent="0.25">
      <c r="A1723">
        <v>2045</v>
      </c>
      <c r="B1723">
        <v>7</v>
      </c>
      <c r="C1723">
        <v>5</v>
      </c>
      <c r="D1723">
        <v>14</v>
      </c>
      <c r="E1723">
        <v>48071</v>
      </c>
      <c r="F1723">
        <v>1</v>
      </c>
      <c r="G1723">
        <v>1</v>
      </c>
      <c r="H1723">
        <v>2</v>
      </c>
      <c r="I1723">
        <v>7.2137655590194916E-2</v>
      </c>
      <c r="J1723">
        <v>1.43545526544677</v>
      </c>
      <c r="K1723">
        <v>0.87438533629469173</v>
      </c>
      <c r="L1723">
        <v>0.22048442645799171</v>
      </c>
      <c r="M1723">
        <v>0</v>
      </c>
      <c r="N1723">
        <v>0</v>
      </c>
      <c r="O1723">
        <v>2.9832730541617388E-4</v>
      </c>
      <c r="P1723">
        <v>3.1785704244544312E-3</v>
      </c>
      <c r="Q1723">
        <v>6.057143117404297E-2</v>
      </c>
      <c r="R1723">
        <v>2.6193877437583751E-3</v>
      </c>
      <c r="S1723">
        <v>4.1055156560374966E-3</v>
      </c>
      <c r="T1723">
        <v>0.1119521552981218</v>
      </c>
      <c r="U1723">
        <v>0</v>
      </c>
    </row>
    <row r="1724" spans="1:21" x14ac:dyDescent="0.25">
      <c r="A1724">
        <v>2045</v>
      </c>
      <c r="B1724">
        <v>7</v>
      </c>
      <c r="C1724">
        <v>5</v>
      </c>
      <c r="D1724">
        <v>14</v>
      </c>
      <c r="E1724">
        <v>48071</v>
      </c>
      <c r="F1724">
        <v>1</v>
      </c>
      <c r="G1724">
        <v>1</v>
      </c>
      <c r="H1724">
        <v>3</v>
      </c>
      <c r="I1724">
        <v>4.8548568282496873E-2</v>
      </c>
      <c r="J1724">
        <v>0.73177095984507223</v>
      </c>
      <c r="K1724">
        <v>0.47889648495716253</v>
      </c>
      <c r="L1724">
        <v>0.12026104261124521</v>
      </c>
      <c r="M1724">
        <v>0</v>
      </c>
      <c r="N1724">
        <v>0</v>
      </c>
      <c r="O1724">
        <v>3.8422719573381051E-4</v>
      </c>
      <c r="P1724">
        <v>2.341534923468531E-3</v>
      </c>
      <c r="Q1724">
        <v>5.004215054354904E-2</v>
      </c>
      <c r="R1724">
        <v>2.1652384630832509E-3</v>
      </c>
      <c r="S1724">
        <v>3.089825622306348E-3</v>
      </c>
      <c r="T1724">
        <v>4.4730897503126622E-2</v>
      </c>
      <c r="U1724">
        <v>0</v>
      </c>
    </row>
    <row r="1725" spans="1:21" x14ac:dyDescent="0.25">
      <c r="A1725">
        <v>2045</v>
      </c>
      <c r="B1725">
        <v>7</v>
      </c>
      <c r="C1725">
        <v>5</v>
      </c>
      <c r="D1725">
        <v>14</v>
      </c>
      <c r="E1725">
        <v>48071</v>
      </c>
      <c r="F1725">
        <v>1</v>
      </c>
      <c r="G1725">
        <v>1</v>
      </c>
      <c r="H1725">
        <v>5</v>
      </c>
      <c r="I1725">
        <v>4.6795525811968858E-3</v>
      </c>
      <c r="J1725">
        <v>6.4561501800044163E-2</v>
      </c>
      <c r="K1725">
        <v>4.0087647884468919E-2</v>
      </c>
      <c r="L1725">
        <v>1.008307462605895E-2</v>
      </c>
      <c r="M1725">
        <v>0</v>
      </c>
      <c r="N1725">
        <v>0</v>
      </c>
      <c r="O1725">
        <v>4.3319585117204461E-5</v>
      </c>
      <c r="P1725">
        <v>2.3197775189732001E-4</v>
      </c>
      <c r="Q1725">
        <v>5.240647660956289E-3</v>
      </c>
      <c r="R1725">
        <v>2.2718318017289759E-4</v>
      </c>
      <c r="S1725">
        <v>3.1377601553460392E-4</v>
      </c>
      <c r="T1725">
        <v>1.90940382928702E-3</v>
      </c>
      <c r="U1725">
        <v>0</v>
      </c>
    </row>
    <row r="1726" spans="1:21" x14ac:dyDescent="0.25">
      <c r="A1726">
        <v>2045</v>
      </c>
      <c r="B1726">
        <v>7</v>
      </c>
      <c r="C1726">
        <v>5</v>
      </c>
      <c r="D1726">
        <v>14</v>
      </c>
      <c r="E1726">
        <v>48071</v>
      </c>
      <c r="F1726">
        <v>1</v>
      </c>
      <c r="G1726">
        <v>2</v>
      </c>
      <c r="H1726">
        <v>1</v>
      </c>
      <c r="I1726">
        <v>0.12753508758544921</v>
      </c>
      <c r="J1726">
        <v>12.412880042076109</v>
      </c>
      <c r="K1726">
        <v>12.38214825582503</v>
      </c>
      <c r="L1726">
        <v>3.5356916075944911</v>
      </c>
      <c r="M1726">
        <v>0</v>
      </c>
      <c r="N1726">
        <v>0</v>
      </c>
      <c r="O1726">
        <v>9.4332466796040543E-2</v>
      </c>
      <c r="P1726">
        <v>4.0016289219784102E-4</v>
      </c>
      <c r="Q1726">
        <v>20.037445304870602</v>
      </c>
      <c r="R1726">
        <v>0.62332505926489812</v>
      </c>
      <c r="S1726">
        <v>0.18642509162425991</v>
      </c>
      <c r="T1726">
        <v>1.563526966929436</v>
      </c>
      <c r="U1726">
        <v>0</v>
      </c>
    </row>
    <row r="1727" spans="1:21" x14ac:dyDescent="0.25">
      <c r="A1727">
        <v>2045</v>
      </c>
      <c r="B1727">
        <v>7</v>
      </c>
      <c r="C1727">
        <v>5</v>
      </c>
      <c r="D1727">
        <v>14</v>
      </c>
      <c r="E1727">
        <v>48071</v>
      </c>
      <c r="F1727">
        <v>1</v>
      </c>
      <c r="G1727">
        <v>2</v>
      </c>
      <c r="H1727">
        <v>2</v>
      </c>
      <c r="I1727">
        <v>1.0479549731663551</v>
      </c>
      <c r="J1727">
        <v>155.14160689359591</v>
      </c>
      <c r="K1727">
        <v>94.849715002768505</v>
      </c>
      <c r="L1727">
        <v>22.783889175931971</v>
      </c>
      <c r="M1727">
        <v>0</v>
      </c>
      <c r="N1727">
        <v>0</v>
      </c>
      <c r="O1727">
        <v>1.115506022786651E-2</v>
      </c>
      <c r="P1727">
        <v>6.9186278862233802E-2</v>
      </c>
      <c r="Q1727">
        <v>2.492877425050569</v>
      </c>
      <c r="R1727">
        <v>0.1137082373562444</v>
      </c>
      <c r="S1727">
        <v>0.14298359602598029</v>
      </c>
      <c r="T1727">
        <v>4.6252495853173947</v>
      </c>
      <c r="U1727">
        <v>0</v>
      </c>
    </row>
    <row r="1728" spans="1:21" x14ac:dyDescent="0.25">
      <c r="A1728">
        <v>2045</v>
      </c>
      <c r="B1728">
        <v>7</v>
      </c>
      <c r="C1728">
        <v>5</v>
      </c>
      <c r="D1728">
        <v>14</v>
      </c>
      <c r="E1728">
        <v>48071</v>
      </c>
      <c r="F1728">
        <v>1</v>
      </c>
      <c r="G1728">
        <v>2</v>
      </c>
      <c r="H1728">
        <v>3</v>
      </c>
      <c r="I1728">
        <v>0.57606083965560928</v>
      </c>
      <c r="J1728">
        <v>53.919739959628878</v>
      </c>
      <c r="K1728">
        <v>35.620398587814172</v>
      </c>
      <c r="L1728">
        <v>8.7483778118004203</v>
      </c>
      <c r="M1728">
        <v>0</v>
      </c>
      <c r="N1728">
        <v>0</v>
      </c>
      <c r="O1728">
        <v>8.9340503543586594E-3</v>
      </c>
      <c r="P1728">
        <v>4.1702803169881023E-2</v>
      </c>
      <c r="Q1728">
        <v>1.492536303159379</v>
      </c>
      <c r="R1728">
        <v>6.669547642119332E-2</v>
      </c>
      <c r="S1728">
        <v>8.2133924042475867E-2</v>
      </c>
      <c r="T1728">
        <v>1.35062023032126</v>
      </c>
      <c r="U1728">
        <v>0</v>
      </c>
    </row>
    <row r="1729" spans="1:21" x14ac:dyDescent="0.25">
      <c r="A1729">
        <v>2045</v>
      </c>
      <c r="B1729">
        <v>7</v>
      </c>
      <c r="C1729">
        <v>5</v>
      </c>
      <c r="D1729">
        <v>14</v>
      </c>
      <c r="E1729">
        <v>48071</v>
      </c>
      <c r="F1729">
        <v>1</v>
      </c>
      <c r="G1729">
        <v>2</v>
      </c>
      <c r="H1729">
        <v>5</v>
      </c>
      <c r="I1729">
        <v>4.8246076207384629E-2</v>
      </c>
      <c r="J1729">
        <v>3.8524567703497281</v>
      </c>
      <c r="K1729">
        <v>2.354639892489462</v>
      </c>
      <c r="L1729">
        <v>0.58984051415084437</v>
      </c>
      <c r="M1729">
        <v>0</v>
      </c>
      <c r="N1729">
        <v>0</v>
      </c>
      <c r="O1729">
        <v>7.5109057956334452E-4</v>
      </c>
      <c r="P1729">
        <v>4.1099748406138257E-3</v>
      </c>
      <c r="Q1729">
        <v>0.1396499147369962</v>
      </c>
      <c r="R1729">
        <v>6.1621830350299797E-3</v>
      </c>
      <c r="S1729">
        <v>7.5466703122992716E-3</v>
      </c>
      <c r="T1729">
        <v>5.3428138590859799E-2</v>
      </c>
      <c r="U1729">
        <v>0</v>
      </c>
    </row>
    <row r="1730" spans="1:21" x14ac:dyDescent="0.25">
      <c r="A1730">
        <v>2045</v>
      </c>
      <c r="B1730">
        <v>7</v>
      </c>
      <c r="C1730">
        <v>5</v>
      </c>
      <c r="D1730">
        <v>14</v>
      </c>
      <c r="E1730">
        <v>48071</v>
      </c>
      <c r="F1730">
        <v>1</v>
      </c>
      <c r="G1730">
        <v>3</v>
      </c>
      <c r="H1730">
        <v>1</v>
      </c>
      <c r="I1730">
        <v>3.5021791458129869E-3</v>
      </c>
      <c r="J1730">
        <v>0.87038106628879963</v>
      </c>
      <c r="K1730">
        <v>0.86165085862204394</v>
      </c>
      <c r="L1730">
        <v>0.24706023601721969</v>
      </c>
      <c r="M1730">
        <v>0</v>
      </c>
      <c r="N1730">
        <v>0</v>
      </c>
      <c r="O1730">
        <v>1.766477400906297E-4</v>
      </c>
      <c r="P1730">
        <v>3.6651762310384608E-5</v>
      </c>
      <c r="Q1730">
        <v>8.7350196449086065E-2</v>
      </c>
      <c r="R1730">
        <v>1.7422016336568051E-3</v>
      </c>
      <c r="S1730">
        <v>4.1753931019229652E-4</v>
      </c>
      <c r="T1730">
        <v>2.918549688503845E-3</v>
      </c>
      <c r="U1730">
        <v>0</v>
      </c>
    </row>
    <row r="1731" spans="1:21" x14ac:dyDescent="0.25">
      <c r="A1731">
        <v>2045</v>
      </c>
      <c r="B1731">
        <v>7</v>
      </c>
      <c r="C1731">
        <v>5</v>
      </c>
      <c r="D1731">
        <v>14</v>
      </c>
      <c r="E1731">
        <v>48071</v>
      </c>
      <c r="F1731">
        <v>1</v>
      </c>
      <c r="G1731">
        <v>3</v>
      </c>
      <c r="H1731">
        <v>2</v>
      </c>
      <c r="I1731">
        <v>6.49801227201878E-2</v>
      </c>
      <c r="J1731">
        <v>4.3831194286299713</v>
      </c>
      <c r="K1731">
        <v>2.7434372681115371</v>
      </c>
      <c r="L1731">
        <v>0.71717153154470104</v>
      </c>
      <c r="M1731">
        <v>0</v>
      </c>
      <c r="N1731">
        <v>0</v>
      </c>
      <c r="O1731">
        <v>1.536353478700872E-3</v>
      </c>
      <c r="P1731">
        <v>1.1109593358256261E-2</v>
      </c>
      <c r="Q1731">
        <v>0.40151071258659848</v>
      </c>
      <c r="R1731">
        <v>1.8674221555641239E-2</v>
      </c>
      <c r="S1731">
        <v>1.9516561055438801E-2</v>
      </c>
      <c r="T1731">
        <v>0.67525488636624942</v>
      </c>
      <c r="U1731">
        <v>0</v>
      </c>
    </row>
    <row r="1732" spans="1:21" x14ac:dyDescent="0.25">
      <c r="A1732">
        <v>2045</v>
      </c>
      <c r="B1732">
        <v>7</v>
      </c>
      <c r="C1732">
        <v>5</v>
      </c>
      <c r="D1732">
        <v>14</v>
      </c>
      <c r="E1732">
        <v>48071</v>
      </c>
      <c r="F1732">
        <v>1</v>
      </c>
      <c r="G1732">
        <v>3</v>
      </c>
      <c r="H1732">
        <v>3</v>
      </c>
      <c r="I1732">
        <v>3.5186512361489737E-2</v>
      </c>
      <c r="J1732">
        <v>1.297969373662879</v>
      </c>
      <c r="K1732">
        <v>0.93949868932572012</v>
      </c>
      <c r="L1732">
        <v>0.2478970039925405</v>
      </c>
      <c r="M1732">
        <v>0</v>
      </c>
      <c r="N1732">
        <v>0</v>
      </c>
      <c r="O1732">
        <v>1.0585397054951619E-3</v>
      </c>
      <c r="P1732">
        <v>4.4227814305738081E-3</v>
      </c>
      <c r="Q1732">
        <v>0.1967582434984422</v>
      </c>
      <c r="R1732">
        <v>9.1667928791674281E-3</v>
      </c>
      <c r="S1732">
        <v>9.1423003436989746E-3</v>
      </c>
      <c r="T1732">
        <v>0.15994688815700339</v>
      </c>
      <c r="U1732">
        <v>0</v>
      </c>
    </row>
    <row r="1733" spans="1:21" x14ac:dyDescent="0.25">
      <c r="A1733">
        <v>2045</v>
      </c>
      <c r="B1733">
        <v>7</v>
      </c>
      <c r="C1733">
        <v>5</v>
      </c>
      <c r="D1733">
        <v>14</v>
      </c>
      <c r="E1733">
        <v>48071</v>
      </c>
      <c r="F1733">
        <v>1</v>
      </c>
      <c r="G1733">
        <v>3</v>
      </c>
      <c r="H1733">
        <v>5</v>
      </c>
      <c r="I1733">
        <v>2.8975549420864372E-3</v>
      </c>
      <c r="J1733">
        <v>7.2016312911136235E-2</v>
      </c>
      <c r="K1733">
        <v>5.1133999697909438E-2</v>
      </c>
      <c r="L1733">
        <v>1.3823004597548681E-2</v>
      </c>
      <c r="M1733">
        <v>0</v>
      </c>
      <c r="N1733">
        <v>0</v>
      </c>
      <c r="O1733">
        <v>6.9216400547719419E-5</v>
      </c>
      <c r="P1733">
        <v>3.3675967278712121E-4</v>
      </c>
      <c r="Q1733">
        <v>1.6275993213270591E-2</v>
      </c>
      <c r="R1733">
        <v>7.5897260301382215E-4</v>
      </c>
      <c r="S1733">
        <v>7.3294149908912786E-4</v>
      </c>
      <c r="T1733">
        <v>5.378886352964421E-3</v>
      </c>
      <c r="U1733">
        <v>0</v>
      </c>
    </row>
    <row r="1734" spans="1:21" x14ac:dyDescent="0.25">
      <c r="A1734">
        <v>2045</v>
      </c>
      <c r="B1734">
        <v>7</v>
      </c>
      <c r="C1734">
        <v>5</v>
      </c>
      <c r="D1734">
        <v>14</v>
      </c>
      <c r="E1734">
        <v>48071</v>
      </c>
      <c r="F1734">
        <v>1</v>
      </c>
      <c r="G1734">
        <v>79</v>
      </c>
      <c r="H1734">
        <v>1</v>
      </c>
      <c r="I1734">
        <v>2.1399858474731439E-2</v>
      </c>
      <c r="J1734">
        <v>0.98388916015624994</v>
      </c>
      <c r="K1734">
        <v>0.99285559082031238</v>
      </c>
      <c r="L1734">
        <v>0.29175308227539071</v>
      </c>
      <c r="M1734">
        <v>0</v>
      </c>
      <c r="N1734">
        <v>0</v>
      </c>
      <c r="O1734">
        <v>3.9112600684165929E-4</v>
      </c>
      <c r="P1734">
        <v>3.6038082093000417E-5</v>
      </c>
      <c r="Q1734">
        <v>0.1185398559570313</v>
      </c>
      <c r="R1734">
        <v>3.281224727630613E-3</v>
      </c>
      <c r="S1734">
        <v>9.4671934843063347E-4</v>
      </c>
      <c r="T1734">
        <v>6.4589290618896518E-3</v>
      </c>
      <c r="U1734">
        <v>0</v>
      </c>
    </row>
    <row r="1735" spans="1:21" x14ac:dyDescent="0.25">
      <c r="A1735">
        <v>2045</v>
      </c>
      <c r="B1735">
        <v>7</v>
      </c>
      <c r="C1735">
        <v>5</v>
      </c>
      <c r="D1735">
        <v>14</v>
      </c>
      <c r="E1735">
        <v>48071</v>
      </c>
      <c r="F1735">
        <v>1</v>
      </c>
      <c r="G1735">
        <v>79</v>
      </c>
      <c r="H1735">
        <v>2</v>
      </c>
      <c r="I1735">
        <v>6.9611326564411977E-2</v>
      </c>
      <c r="J1735">
        <v>1.227408440811065</v>
      </c>
      <c r="K1735">
        <v>0.76962407089806206</v>
      </c>
      <c r="L1735">
        <v>0.19388472158810549</v>
      </c>
      <c r="M1735">
        <v>0</v>
      </c>
      <c r="N1735">
        <v>0</v>
      </c>
      <c r="O1735">
        <v>2.9259131133774891E-4</v>
      </c>
      <c r="P1735">
        <v>3.1169505745950229E-3</v>
      </c>
      <c r="Q1735">
        <v>5.9116466860416453E-2</v>
      </c>
      <c r="R1735">
        <v>2.5560616356710762E-3</v>
      </c>
      <c r="S1735">
        <v>4.0308841191225991E-3</v>
      </c>
      <c r="T1735">
        <v>0.1092330114966413</v>
      </c>
      <c r="U1735">
        <v>0</v>
      </c>
    </row>
    <row r="1736" spans="1:21" x14ac:dyDescent="0.25">
      <c r="A1736">
        <v>2045</v>
      </c>
      <c r="B1736">
        <v>7</v>
      </c>
      <c r="C1736">
        <v>5</v>
      </c>
      <c r="D1736">
        <v>14</v>
      </c>
      <c r="E1736">
        <v>48071</v>
      </c>
      <c r="F1736">
        <v>1</v>
      </c>
      <c r="G1736">
        <v>79</v>
      </c>
      <c r="H1736">
        <v>3</v>
      </c>
      <c r="I1736">
        <v>4.6977550310856507E-2</v>
      </c>
      <c r="J1736">
        <v>0.65640012832633488</v>
      </c>
      <c r="K1736">
        <v>0.43725373120540417</v>
      </c>
      <c r="L1736">
        <v>0.1097333872707424</v>
      </c>
      <c r="M1736">
        <v>0</v>
      </c>
      <c r="N1736">
        <v>0</v>
      </c>
      <c r="O1736">
        <v>3.7663224678865267E-4</v>
      </c>
      <c r="P1736">
        <v>2.295055204044803E-3</v>
      </c>
      <c r="Q1736">
        <v>4.8809086215539629E-2</v>
      </c>
      <c r="R1736">
        <v>2.1114824474273409E-3</v>
      </c>
      <c r="S1736">
        <v>3.032059197144036E-3</v>
      </c>
      <c r="T1736">
        <v>4.3643033547544938E-2</v>
      </c>
      <c r="U1736">
        <v>0</v>
      </c>
    </row>
    <row r="1737" spans="1:21" x14ac:dyDescent="0.25">
      <c r="A1737">
        <v>2045</v>
      </c>
      <c r="B1737">
        <v>7</v>
      </c>
      <c r="C1737">
        <v>5</v>
      </c>
      <c r="D1737">
        <v>14</v>
      </c>
      <c r="E1737">
        <v>48071</v>
      </c>
      <c r="F1737">
        <v>1</v>
      </c>
      <c r="G1737">
        <v>79</v>
      </c>
      <c r="H1737">
        <v>5</v>
      </c>
      <c r="I1737">
        <v>4.534700685535473E-3</v>
      </c>
      <c r="J1737">
        <v>5.9331855600295143E-2</v>
      </c>
      <c r="K1737">
        <v>3.7371212721341918E-2</v>
      </c>
      <c r="L1737">
        <v>9.3924839929148737E-3</v>
      </c>
      <c r="M1737">
        <v>0</v>
      </c>
      <c r="N1737">
        <v>0</v>
      </c>
      <c r="O1737">
        <v>4.2436901570993722E-5</v>
      </c>
      <c r="P1737">
        <v>2.2727312145222141E-4</v>
      </c>
      <c r="Q1737">
        <v>5.1098478611146213E-3</v>
      </c>
      <c r="R1737">
        <v>2.2147018499878309E-4</v>
      </c>
      <c r="S1737">
        <v>3.0779664390815048E-4</v>
      </c>
      <c r="T1737">
        <v>1.86266465877502E-3</v>
      </c>
      <c r="U1737">
        <v>0</v>
      </c>
    </row>
    <row r="1738" spans="1:21" x14ac:dyDescent="0.25">
      <c r="A1738">
        <v>2045</v>
      </c>
      <c r="B1738">
        <v>7</v>
      </c>
      <c r="C1738">
        <v>5</v>
      </c>
      <c r="D1738">
        <v>14</v>
      </c>
      <c r="E1738">
        <v>48071</v>
      </c>
      <c r="F1738">
        <v>1</v>
      </c>
      <c r="G1738">
        <v>87</v>
      </c>
      <c r="H1738">
        <v>1</v>
      </c>
      <c r="I1738">
        <v>2.1458072662353521E-2</v>
      </c>
      <c r="J1738">
        <v>0.99958573246002203</v>
      </c>
      <c r="K1738">
        <v>1.008701468467712</v>
      </c>
      <c r="L1738">
        <v>0.29640885782241833</v>
      </c>
      <c r="M1738">
        <v>0</v>
      </c>
      <c r="N1738">
        <v>0</v>
      </c>
      <c r="O1738">
        <v>3.9736700756475311E-4</v>
      </c>
      <c r="P1738">
        <v>3.6613170319469652E-5</v>
      </c>
      <c r="Q1738">
        <v>0.1204314883947373</v>
      </c>
      <c r="R1738">
        <v>3.3335804603993871E-3</v>
      </c>
      <c r="S1738">
        <v>9.6182687766849999E-4</v>
      </c>
      <c r="T1738">
        <v>6.5619946643710163E-3</v>
      </c>
      <c r="U1738">
        <v>0</v>
      </c>
    </row>
    <row r="1739" spans="1:21" x14ac:dyDescent="0.25">
      <c r="A1739">
        <v>2045</v>
      </c>
      <c r="B1739">
        <v>7</v>
      </c>
      <c r="C1739">
        <v>5</v>
      </c>
      <c r="D1739">
        <v>14</v>
      </c>
      <c r="E1739">
        <v>48071</v>
      </c>
      <c r="F1739">
        <v>1</v>
      </c>
      <c r="G1739">
        <v>87</v>
      </c>
      <c r="H1739">
        <v>2</v>
      </c>
      <c r="I1739">
        <v>6.7260450839177713E-2</v>
      </c>
      <c r="J1739">
        <v>1.213146979641148</v>
      </c>
      <c r="K1739">
        <v>0.75374426463620336</v>
      </c>
      <c r="L1739">
        <v>0.1898155553113817</v>
      </c>
      <c r="M1739">
        <v>0</v>
      </c>
      <c r="N1739">
        <v>0</v>
      </c>
      <c r="O1739">
        <v>2.8202193331401183E-4</v>
      </c>
      <c r="P1739">
        <v>3.0323119796581669E-3</v>
      </c>
      <c r="Q1739">
        <v>5.6748925142922513E-2</v>
      </c>
      <c r="R1739">
        <v>2.4560259628827381E-3</v>
      </c>
      <c r="S1739">
        <v>3.9174920277482064E-3</v>
      </c>
      <c r="T1739">
        <v>0.1025076767740892</v>
      </c>
      <c r="U1739">
        <v>0</v>
      </c>
    </row>
    <row r="1740" spans="1:21" x14ac:dyDescent="0.25">
      <c r="A1740">
        <v>2045</v>
      </c>
      <c r="B1740">
        <v>7</v>
      </c>
      <c r="C1740">
        <v>5</v>
      </c>
      <c r="D1740">
        <v>14</v>
      </c>
      <c r="E1740">
        <v>48071</v>
      </c>
      <c r="F1740">
        <v>1</v>
      </c>
      <c r="G1740">
        <v>87</v>
      </c>
      <c r="H1740">
        <v>3</v>
      </c>
      <c r="I1740">
        <v>4.5928713470063907E-2</v>
      </c>
      <c r="J1740">
        <v>0.67122004981760985</v>
      </c>
      <c r="K1740">
        <v>0.44332499864911251</v>
      </c>
      <c r="L1740">
        <v>0.1112331655025183</v>
      </c>
      <c r="M1740">
        <v>0</v>
      </c>
      <c r="N1740">
        <v>0</v>
      </c>
      <c r="O1740">
        <v>3.6082072989374541E-4</v>
      </c>
      <c r="P1740">
        <v>2.222338854654038E-3</v>
      </c>
      <c r="Q1740">
        <v>4.6502860284624789E-2</v>
      </c>
      <c r="R1740">
        <v>2.0131515914042432E-3</v>
      </c>
      <c r="S1740">
        <v>2.930395351160102E-3</v>
      </c>
      <c r="T1740">
        <v>4.0864443479494722E-2</v>
      </c>
      <c r="U1740">
        <v>0</v>
      </c>
    </row>
    <row r="1741" spans="1:21" x14ac:dyDescent="0.25">
      <c r="A1741">
        <v>2045</v>
      </c>
      <c r="B1741">
        <v>7</v>
      </c>
      <c r="C1741">
        <v>5</v>
      </c>
      <c r="D1741">
        <v>14</v>
      </c>
      <c r="E1741">
        <v>48071</v>
      </c>
      <c r="F1741">
        <v>1</v>
      </c>
      <c r="G1741">
        <v>87</v>
      </c>
      <c r="H1741">
        <v>5</v>
      </c>
      <c r="I1741">
        <v>4.460738890963406E-3</v>
      </c>
      <c r="J1741">
        <v>6.1661604629608582E-2</v>
      </c>
      <c r="K1741">
        <v>3.8601390840388203E-2</v>
      </c>
      <c r="L1741">
        <v>9.69764928036463E-3</v>
      </c>
      <c r="M1741">
        <v>0</v>
      </c>
      <c r="N1741">
        <v>0</v>
      </c>
      <c r="O1741">
        <v>4.0455963778121971E-5</v>
      </c>
      <c r="P1741">
        <v>2.1943386740066041E-4</v>
      </c>
      <c r="Q1741">
        <v>4.8541816077430642E-3</v>
      </c>
      <c r="R1741">
        <v>2.1052534304390419E-4</v>
      </c>
      <c r="S1741">
        <v>2.9655163431123178E-4</v>
      </c>
      <c r="T1741">
        <v>1.74207505495148E-3</v>
      </c>
      <c r="U1741">
        <v>0</v>
      </c>
    </row>
    <row r="1742" spans="1:21" x14ac:dyDescent="0.25">
      <c r="A1742">
        <v>2045</v>
      </c>
      <c r="B1742">
        <v>7</v>
      </c>
      <c r="C1742">
        <v>5</v>
      </c>
      <c r="D1742">
        <v>14</v>
      </c>
      <c r="E1742">
        <v>48071</v>
      </c>
      <c r="F1742">
        <v>2</v>
      </c>
      <c r="G1742">
        <v>1</v>
      </c>
      <c r="H1742">
        <v>1</v>
      </c>
      <c r="I1742">
        <v>0</v>
      </c>
      <c r="J1742">
        <v>1.434925983287394E-2</v>
      </c>
      <c r="K1742">
        <v>1.34505003299564E-2</v>
      </c>
      <c r="L1742">
        <v>1.112211781926453E-2</v>
      </c>
      <c r="M1742">
        <v>6.7496225237846365E-5</v>
      </c>
      <c r="N1742">
        <v>0</v>
      </c>
      <c r="O1742">
        <v>5.8482274413108807E-5</v>
      </c>
      <c r="P1742">
        <v>0</v>
      </c>
      <c r="Q1742">
        <v>1.2637991905212399E-2</v>
      </c>
      <c r="R1742">
        <v>2.5882193446159362E-4</v>
      </c>
      <c r="S1742">
        <v>5.8105561882257458E-5</v>
      </c>
      <c r="T1742">
        <v>0</v>
      </c>
      <c r="U1742">
        <v>8.7501259415619952</v>
      </c>
    </row>
    <row r="1743" spans="1:21" x14ac:dyDescent="0.25">
      <c r="A1743">
        <v>2045</v>
      </c>
      <c r="B1743">
        <v>7</v>
      </c>
      <c r="C1743">
        <v>5</v>
      </c>
      <c r="D1743">
        <v>14</v>
      </c>
      <c r="E1743">
        <v>48071</v>
      </c>
      <c r="F1743">
        <v>2</v>
      </c>
      <c r="G1743">
        <v>1</v>
      </c>
      <c r="H1743">
        <v>2</v>
      </c>
      <c r="I1743">
        <v>0</v>
      </c>
      <c r="J1743">
        <v>8.8606961039607423E-3</v>
      </c>
      <c r="K1743">
        <v>2.546528168315457E-2</v>
      </c>
      <c r="L1743">
        <v>1.67563874870513E-2</v>
      </c>
      <c r="M1743">
        <v>4.1622075085542293E-3</v>
      </c>
      <c r="N1743">
        <v>8.338138661520212E-3</v>
      </c>
      <c r="O1743">
        <v>2.3720340573880061E-2</v>
      </c>
      <c r="P1743">
        <v>1.432640628864029E-2</v>
      </c>
      <c r="Q1743">
        <v>0.32078790901724691</v>
      </c>
      <c r="R1743">
        <v>1.4426009270497579E-2</v>
      </c>
      <c r="S1743">
        <v>1.1597584389160649E-2</v>
      </c>
      <c r="T1743">
        <v>0.56474950233447108</v>
      </c>
      <c r="U1743">
        <v>1.2469318803079481</v>
      </c>
    </row>
    <row r="1744" spans="1:21" x14ac:dyDescent="0.25">
      <c r="A1744">
        <v>2045</v>
      </c>
      <c r="B1744">
        <v>7</v>
      </c>
      <c r="C1744">
        <v>5</v>
      </c>
      <c r="D1744">
        <v>14</v>
      </c>
      <c r="E1744">
        <v>48071</v>
      </c>
      <c r="F1744">
        <v>2</v>
      </c>
      <c r="G1744">
        <v>1</v>
      </c>
      <c r="H1744">
        <v>3</v>
      </c>
      <c r="I1744">
        <v>0</v>
      </c>
      <c r="J1744">
        <v>3.2089596055277008E-3</v>
      </c>
      <c r="K1744">
        <v>1.903746474248871E-2</v>
      </c>
      <c r="L1744">
        <v>1.209452777552575E-2</v>
      </c>
      <c r="M1744">
        <v>4.1308314892103256E-3</v>
      </c>
      <c r="N1744">
        <v>7.4399948405159304E-3</v>
      </c>
      <c r="O1744">
        <v>2.1157773416492241E-2</v>
      </c>
      <c r="P1744">
        <v>9.350634883460161E-3</v>
      </c>
      <c r="Q1744">
        <v>0.20618805708710719</v>
      </c>
      <c r="R1744">
        <v>9.2318170088068318E-3</v>
      </c>
      <c r="S1744">
        <v>7.6304815877970313E-3</v>
      </c>
      <c r="T1744">
        <v>0.19208563332996459</v>
      </c>
      <c r="U1744">
        <v>0.42280114190433238</v>
      </c>
    </row>
    <row r="1745" spans="1:21" x14ac:dyDescent="0.25">
      <c r="A1745">
        <v>2045</v>
      </c>
      <c r="B1745">
        <v>7</v>
      </c>
      <c r="C1745">
        <v>5</v>
      </c>
      <c r="D1745">
        <v>14</v>
      </c>
      <c r="E1745">
        <v>48071</v>
      </c>
      <c r="F1745">
        <v>2</v>
      </c>
      <c r="G1745">
        <v>1</v>
      </c>
      <c r="H1745">
        <v>5</v>
      </c>
      <c r="I1745">
        <v>0</v>
      </c>
      <c r="J1745">
        <v>2.2292438469425599E-4</v>
      </c>
      <c r="K1745">
        <v>1.8288123156152661E-3</v>
      </c>
      <c r="L1745">
        <v>1.144793009670406E-3</v>
      </c>
      <c r="M1745">
        <v>3.2569266203354733E-4</v>
      </c>
      <c r="N1745">
        <v>5.3763005007579593E-4</v>
      </c>
      <c r="O1745">
        <v>1.510391790157402E-3</v>
      </c>
      <c r="P1745">
        <v>8.8939916688486999E-4</v>
      </c>
      <c r="Q1745">
        <v>1.9450603586982858E-2</v>
      </c>
      <c r="R1745">
        <v>8.6936424084848142E-4</v>
      </c>
      <c r="S1745">
        <v>7.2645482514701069E-4</v>
      </c>
      <c r="T1745">
        <v>7.57006055450126E-3</v>
      </c>
      <c r="U1745">
        <v>1.6632974425022661E-2</v>
      </c>
    </row>
    <row r="1746" spans="1:21" x14ac:dyDescent="0.25">
      <c r="A1746">
        <v>2045</v>
      </c>
      <c r="B1746">
        <v>7</v>
      </c>
      <c r="C1746">
        <v>5</v>
      </c>
      <c r="D1746">
        <v>14</v>
      </c>
      <c r="E1746">
        <v>48071</v>
      </c>
      <c r="F1746">
        <v>2</v>
      </c>
      <c r="G1746">
        <v>2</v>
      </c>
      <c r="H1746">
        <v>1</v>
      </c>
      <c r="I1746">
        <v>0</v>
      </c>
      <c r="J1746">
        <v>0.17078080693632369</v>
      </c>
      <c r="K1746">
        <v>0.15381007301807409</v>
      </c>
      <c r="L1746">
        <v>0.1283091328367591</v>
      </c>
      <c r="M1746">
        <v>3.3838024139404281E-2</v>
      </c>
      <c r="N1746">
        <v>0.102460350036621</v>
      </c>
      <c r="O1746">
        <v>0.40275643920898452</v>
      </c>
      <c r="P1746">
        <v>0.17046339416503919</v>
      </c>
      <c r="Q1746">
        <v>1.1710559082031251</v>
      </c>
      <c r="R1746">
        <v>4.1730327606201177E-2</v>
      </c>
      <c r="S1746">
        <v>4.3567733764648432E-3</v>
      </c>
      <c r="T1746">
        <v>0.65008087158203143</v>
      </c>
      <c r="U1746">
        <v>17.975396173442</v>
      </c>
    </row>
    <row r="1747" spans="1:21" x14ac:dyDescent="0.25">
      <c r="A1747">
        <v>2045</v>
      </c>
      <c r="B1747">
        <v>7</v>
      </c>
      <c r="C1747">
        <v>5</v>
      </c>
      <c r="D1747">
        <v>14</v>
      </c>
      <c r="E1747">
        <v>48071</v>
      </c>
      <c r="F1747">
        <v>2</v>
      </c>
      <c r="G1747">
        <v>2</v>
      </c>
      <c r="H1747">
        <v>2</v>
      </c>
      <c r="I1747">
        <v>0</v>
      </c>
      <c r="J1747">
        <v>1.571745405756046</v>
      </c>
      <c r="K1747">
        <v>0.77515155327112273</v>
      </c>
      <c r="L1747">
        <v>0.67663764760091205</v>
      </c>
      <c r="M1747">
        <v>2.157860939896316E-2</v>
      </c>
      <c r="N1747">
        <v>4.3836975483466788E-2</v>
      </c>
      <c r="O1747">
        <v>0.12078587707717731</v>
      </c>
      <c r="P1747">
        <v>7.3917743880258791E-2</v>
      </c>
      <c r="Q1747">
        <v>1.503107543165509</v>
      </c>
      <c r="R1747">
        <v>6.5877963120419034E-2</v>
      </c>
      <c r="S1747">
        <v>5.8436543576559419E-2</v>
      </c>
      <c r="T1747">
        <v>2.917111324793682</v>
      </c>
      <c r="U1747">
        <v>6.4013147700652526</v>
      </c>
    </row>
    <row r="1748" spans="1:21" x14ac:dyDescent="0.25">
      <c r="A1748">
        <v>2045</v>
      </c>
      <c r="B1748">
        <v>7</v>
      </c>
      <c r="C1748">
        <v>5</v>
      </c>
      <c r="D1748">
        <v>14</v>
      </c>
      <c r="E1748">
        <v>48071</v>
      </c>
      <c r="F1748">
        <v>2</v>
      </c>
      <c r="G1748">
        <v>2</v>
      </c>
      <c r="H1748">
        <v>3</v>
      </c>
      <c r="I1748">
        <v>0</v>
      </c>
      <c r="J1748">
        <v>0.54603671247328556</v>
      </c>
      <c r="K1748">
        <v>0.35326920739949902</v>
      </c>
      <c r="L1748">
        <v>0.29289370053191532</v>
      </c>
      <c r="M1748">
        <v>1.9278116413577361E-2</v>
      </c>
      <c r="N1748">
        <v>3.3660005846011247E-2</v>
      </c>
      <c r="O1748">
        <v>8.9322767538791203E-2</v>
      </c>
      <c r="P1748">
        <v>4.3511085921858719E-2</v>
      </c>
      <c r="Q1748">
        <v>0.85810213179323325</v>
      </c>
      <c r="R1748">
        <v>3.7799565510739118E-2</v>
      </c>
      <c r="S1748">
        <v>3.250823615278526E-2</v>
      </c>
      <c r="T1748">
        <v>0.89532855165892666</v>
      </c>
      <c r="U1748">
        <v>1.964588907028374</v>
      </c>
    </row>
    <row r="1749" spans="1:21" x14ac:dyDescent="0.25">
      <c r="A1749">
        <v>2045</v>
      </c>
      <c r="B1749">
        <v>7</v>
      </c>
      <c r="C1749">
        <v>5</v>
      </c>
      <c r="D1749">
        <v>14</v>
      </c>
      <c r="E1749">
        <v>48071</v>
      </c>
      <c r="F1749">
        <v>2</v>
      </c>
      <c r="G1749">
        <v>2</v>
      </c>
      <c r="H1749">
        <v>5</v>
      </c>
      <c r="I1749">
        <v>0</v>
      </c>
      <c r="J1749">
        <v>3.9057774300679617E-2</v>
      </c>
      <c r="K1749">
        <v>2.738983461462648E-2</v>
      </c>
      <c r="L1749">
        <v>2.191645125242328E-2</v>
      </c>
      <c r="M1749">
        <v>1.439050604926291E-3</v>
      </c>
      <c r="N1749">
        <v>2.1615923641368998E-3</v>
      </c>
      <c r="O1749">
        <v>5.6832470238008378E-3</v>
      </c>
      <c r="P1749">
        <v>3.9307752159120964E-3</v>
      </c>
      <c r="Q1749">
        <v>7.7684763284207176E-2</v>
      </c>
      <c r="R1749">
        <v>3.4227569571232989E-3</v>
      </c>
      <c r="S1749">
        <v>2.9169394363776332E-3</v>
      </c>
      <c r="T1749">
        <v>3.3508166603609883E-2</v>
      </c>
      <c r="U1749">
        <v>7.3515252333968967E-2</v>
      </c>
    </row>
    <row r="1750" spans="1:21" x14ac:dyDescent="0.25">
      <c r="A1750">
        <v>2045</v>
      </c>
      <c r="B1750">
        <v>7</v>
      </c>
      <c r="C1750">
        <v>5</v>
      </c>
      <c r="D1750">
        <v>14</v>
      </c>
      <c r="E1750">
        <v>48071</v>
      </c>
      <c r="F1750">
        <v>2</v>
      </c>
      <c r="G1750">
        <v>3</v>
      </c>
      <c r="H1750">
        <v>1</v>
      </c>
      <c r="I1750">
        <v>0</v>
      </c>
      <c r="J1750">
        <v>1.0729114526679051E-2</v>
      </c>
      <c r="K1750">
        <v>0.10374018764682121</v>
      </c>
      <c r="L1750">
        <v>6.4686699917307106E-2</v>
      </c>
      <c r="M1750">
        <v>1.294409751892089E-3</v>
      </c>
      <c r="N1750">
        <v>0</v>
      </c>
      <c r="O1750">
        <v>1.485921978950501E-3</v>
      </c>
      <c r="P1750">
        <v>0</v>
      </c>
      <c r="Q1750">
        <v>0.3752691650390626</v>
      </c>
      <c r="R1750">
        <v>5.7958908081054694E-3</v>
      </c>
      <c r="S1750">
        <v>1.165210008621216E-3</v>
      </c>
      <c r="T1750">
        <v>0</v>
      </c>
      <c r="U1750">
        <v>29.15482935115412</v>
      </c>
    </row>
    <row r="1751" spans="1:21" x14ac:dyDescent="0.25">
      <c r="A1751">
        <v>2045</v>
      </c>
      <c r="B1751">
        <v>7</v>
      </c>
      <c r="C1751">
        <v>5</v>
      </c>
      <c r="D1751">
        <v>14</v>
      </c>
      <c r="E1751">
        <v>48071</v>
      </c>
      <c r="F1751">
        <v>2</v>
      </c>
      <c r="G1751">
        <v>3</v>
      </c>
      <c r="H1751">
        <v>2</v>
      </c>
      <c r="I1751">
        <v>0</v>
      </c>
      <c r="J1751">
        <v>3.8823367735214748E-2</v>
      </c>
      <c r="K1751">
        <v>0.13671677397936899</v>
      </c>
      <c r="L1751">
        <v>8.6611171336373763E-2</v>
      </c>
      <c r="M1751">
        <v>8.7705028992799958E-2</v>
      </c>
      <c r="N1751">
        <v>0.19213283683299959</v>
      </c>
      <c r="O1751">
        <v>0.36209456555826941</v>
      </c>
      <c r="P1751">
        <v>0.33123807352344808</v>
      </c>
      <c r="Q1751">
        <v>2.779421275165245</v>
      </c>
      <c r="R1751">
        <v>0.1144852595576538</v>
      </c>
      <c r="S1751">
        <v>0.1418231915295351</v>
      </c>
      <c r="T1751">
        <v>13.336896372811619</v>
      </c>
      <c r="U1751">
        <v>29.368300917440081</v>
      </c>
    </row>
    <row r="1752" spans="1:21" x14ac:dyDescent="0.25">
      <c r="A1752">
        <v>2045</v>
      </c>
      <c r="B1752">
        <v>7</v>
      </c>
      <c r="C1752">
        <v>5</v>
      </c>
      <c r="D1752">
        <v>14</v>
      </c>
      <c r="E1752">
        <v>48071</v>
      </c>
      <c r="F1752">
        <v>2</v>
      </c>
      <c r="G1752">
        <v>3</v>
      </c>
      <c r="H1752">
        <v>3</v>
      </c>
      <c r="I1752">
        <v>0</v>
      </c>
      <c r="J1752">
        <v>1.1540500245135331E-2</v>
      </c>
      <c r="K1752">
        <v>8.8197655653008883E-2</v>
      </c>
      <c r="L1752">
        <v>5.4771913446155798E-2</v>
      </c>
      <c r="M1752">
        <v>6.0608169469456873E-2</v>
      </c>
      <c r="N1752">
        <v>0.11856275850548099</v>
      </c>
      <c r="O1752">
        <v>0.22525547375636071</v>
      </c>
      <c r="P1752">
        <v>0.15007119785418299</v>
      </c>
      <c r="Q1752">
        <v>1.409336855552759</v>
      </c>
      <c r="R1752">
        <v>6.0426116990922811E-2</v>
      </c>
      <c r="S1752">
        <v>6.3565943386553483E-2</v>
      </c>
      <c r="T1752">
        <v>3.1107062198933648</v>
      </c>
      <c r="U1752">
        <v>6.9568210038324612</v>
      </c>
    </row>
    <row r="1753" spans="1:21" x14ac:dyDescent="0.25">
      <c r="A1753">
        <v>2045</v>
      </c>
      <c r="B1753">
        <v>7</v>
      </c>
      <c r="C1753">
        <v>5</v>
      </c>
      <c r="D1753">
        <v>14</v>
      </c>
      <c r="E1753">
        <v>48071</v>
      </c>
      <c r="F1753">
        <v>2</v>
      </c>
      <c r="G1753">
        <v>3</v>
      </c>
      <c r="H1753">
        <v>5</v>
      </c>
      <c r="I1753">
        <v>0</v>
      </c>
      <c r="J1753">
        <v>6.4410805306433581E-4</v>
      </c>
      <c r="K1753">
        <v>7.7234321359334604E-3</v>
      </c>
      <c r="L1753">
        <v>4.7319595772214893E-3</v>
      </c>
      <c r="M1753">
        <v>3.9147014864414362E-3</v>
      </c>
      <c r="N1753">
        <v>6.8765556772304648E-3</v>
      </c>
      <c r="O1753">
        <v>1.3440190431848281E-2</v>
      </c>
      <c r="P1753">
        <v>1.1853073383078019E-2</v>
      </c>
      <c r="Q1753">
        <v>0.1225399168306537</v>
      </c>
      <c r="R1753">
        <v>5.3445028773896827E-3</v>
      </c>
      <c r="S1753">
        <v>5.1856643558837222E-3</v>
      </c>
      <c r="T1753">
        <v>0.10108770209269589</v>
      </c>
      <c r="U1753">
        <v>0.22804177875233189</v>
      </c>
    </row>
    <row r="1754" spans="1:21" x14ac:dyDescent="0.25">
      <c r="A1754">
        <v>2045</v>
      </c>
      <c r="B1754">
        <v>7</v>
      </c>
      <c r="C1754">
        <v>5</v>
      </c>
      <c r="D1754">
        <v>14</v>
      </c>
      <c r="E1754">
        <v>48071</v>
      </c>
      <c r="F1754">
        <v>2</v>
      </c>
      <c r="G1754">
        <v>79</v>
      </c>
      <c r="H1754">
        <v>1</v>
      </c>
      <c r="I1754">
        <v>0</v>
      </c>
      <c r="J1754">
        <v>5.9518523216247577E-3</v>
      </c>
      <c r="K1754">
        <v>5.5790824890136741E-3</v>
      </c>
      <c r="L1754">
        <v>4.6132974624633772E-3</v>
      </c>
      <c r="M1754">
        <v>2.803798578679562E-5</v>
      </c>
      <c r="N1754">
        <v>0</v>
      </c>
      <c r="O1754">
        <v>2.4293506518006319E-5</v>
      </c>
      <c r="P1754">
        <v>0</v>
      </c>
      <c r="Q1754">
        <v>5.2498316764831559E-3</v>
      </c>
      <c r="R1754">
        <v>1.0751435905694961E-4</v>
      </c>
      <c r="S1754">
        <v>2.4137098342180251E-5</v>
      </c>
      <c r="T1754">
        <v>0</v>
      </c>
      <c r="U1754">
        <v>3.902303969986487</v>
      </c>
    </row>
    <row r="1755" spans="1:21" x14ac:dyDescent="0.25">
      <c r="A1755">
        <v>2045</v>
      </c>
      <c r="B1755">
        <v>7</v>
      </c>
      <c r="C1755">
        <v>5</v>
      </c>
      <c r="D1755">
        <v>14</v>
      </c>
      <c r="E1755">
        <v>48071</v>
      </c>
      <c r="F1755">
        <v>2</v>
      </c>
      <c r="G1755">
        <v>79</v>
      </c>
      <c r="H1755">
        <v>2</v>
      </c>
      <c r="I1755">
        <v>0</v>
      </c>
      <c r="J1755">
        <v>3.675290665912993E-3</v>
      </c>
      <c r="K1755">
        <v>1.056263280676847E-2</v>
      </c>
      <c r="L1755">
        <v>6.9503273509131606E-3</v>
      </c>
      <c r="M1755">
        <v>1.7289804243883491E-3</v>
      </c>
      <c r="N1755">
        <v>3.463660256044763E-3</v>
      </c>
      <c r="O1755">
        <v>9.8534139882447951E-3</v>
      </c>
      <c r="P1755">
        <v>5.9511812098102298E-3</v>
      </c>
      <c r="Q1755">
        <v>0.13325551930415949</v>
      </c>
      <c r="R1755">
        <v>5.9925756230341269E-3</v>
      </c>
      <c r="S1755">
        <v>4.8176464210298413E-3</v>
      </c>
      <c r="T1755">
        <v>0.2345974178033437</v>
      </c>
      <c r="U1755">
        <v>0.51797659034572119</v>
      </c>
    </row>
    <row r="1756" spans="1:21" x14ac:dyDescent="0.25">
      <c r="A1756">
        <v>2045</v>
      </c>
      <c r="B1756">
        <v>7</v>
      </c>
      <c r="C1756">
        <v>5</v>
      </c>
      <c r="D1756">
        <v>14</v>
      </c>
      <c r="E1756">
        <v>48071</v>
      </c>
      <c r="F1756">
        <v>2</v>
      </c>
      <c r="G1756">
        <v>79</v>
      </c>
      <c r="H1756">
        <v>3</v>
      </c>
      <c r="I1756">
        <v>0</v>
      </c>
      <c r="J1756">
        <v>1.3310311183955159E-3</v>
      </c>
      <c r="K1756">
        <v>7.8964807574769032E-3</v>
      </c>
      <c r="L1756">
        <v>5.0166512115104294E-3</v>
      </c>
      <c r="M1756">
        <v>1.7159469295704079E-3</v>
      </c>
      <c r="N1756">
        <v>3.0905761404935918E-3</v>
      </c>
      <c r="O1756">
        <v>8.7889452834133339E-3</v>
      </c>
      <c r="P1756">
        <v>3.8842490058723159E-3</v>
      </c>
      <c r="Q1756">
        <v>8.5650440004401862E-2</v>
      </c>
      <c r="R1756">
        <v>3.8348952109403291E-3</v>
      </c>
      <c r="S1756">
        <v>3.1697037227270061E-3</v>
      </c>
      <c r="T1756">
        <v>7.979240433865234E-2</v>
      </c>
      <c r="U1756">
        <v>0.17563157519135131</v>
      </c>
    </row>
    <row r="1757" spans="1:21" x14ac:dyDescent="0.25">
      <c r="A1757">
        <v>2045</v>
      </c>
      <c r="B1757">
        <v>7</v>
      </c>
      <c r="C1757">
        <v>5</v>
      </c>
      <c r="D1757">
        <v>14</v>
      </c>
      <c r="E1757">
        <v>48071</v>
      </c>
      <c r="F1757">
        <v>2</v>
      </c>
      <c r="G1757">
        <v>79</v>
      </c>
      <c r="H1757">
        <v>5</v>
      </c>
      <c r="I1757">
        <v>0</v>
      </c>
      <c r="J1757">
        <v>9.2465979263594737E-5</v>
      </c>
      <c r="K1757">
        <v>7.5856662214901028E-4</v>
      </c>
      <c r="L1757">
        <v>4.7484349372802848E-4</v>
      </c>
      <c r="M1757">
        <v>1.3529266338432709E-4</v>
      </c>
      <c r="N1757">
        <v>2.2333181349538909E-4</v>
      </c>
      <c r="O1757">
        <v>6.2741644374188395E-4</v>
      </c>
      <c r="P1757">
        <v>3.6945625885567972E-4</v>
      </c>
      <c r="Q1757">
        <v>8.0797821866950992E-3</v>
      </c>
      <c r="R1757">
        <v>3.6113401957912542E-4</v>
      </c>
      <c r="S1757">
        <v>3.0176936679726548E-4</v>
      </c>
      <c r="T1757">
        <v>3.1446008815639781E-3</v>
      </c>
      <c r="U1757">
        <v>6.909337737333216E-3</v>
      </c>
    </row>
    <row r="1758" spans="1:21" x14ac:dyDescent="0.25">
      <c r="A1758">
        <v>2045</v>
      </c>
      <c r="B1758">
        <v>7</v>
      </c>
      <c r="C1758">
        <v>5</v>
      </c>
      <c r="D1758">
        <v>14</v>
      </c>
      <c r="E1758">
        <v>48071</v>
      </c>
      <c r="F1758">
        <v>2</v>
      </c>
      <c r="G1758">
        <v>87</v>
      </c>
      <c r="H1758">
        <v>1</v>
      </c>
      <c r="I1758">
        <v>0</v>
      </c>
      <c r="J1758">
        <v>7.7834379244595773E-3</v>
      </c>
      <c r="K1758">
        <v>7.2959535596892264E-3</v>
      </c>
      <c r="L1758">
        <v>6.0329663036391163E-3</v>
      </c>
      <c r="M1758">
        <v>3.6611989140510553E-5</v>
      </c>
      <c r="N1758">
        <v>0</v>
      </c>
      <c r="O1758">
        <v>3.1722530722618087E-5</v>
      </c>
      <c r="P1758">
        <v>0</v>
      </c>
      <c r="Q1758">
        <v>6.8552303314208972E-3</v>
      </c>
      <c r="R1758">
        <v>1.403922587633133E-4</v>
      </c>
      <c r="S1758">
        <v>3.1518109142780302E-5</v>
      </c>
      <c r="T1758">
        <v>0</v>
      </c>
      <c r="U1758">
        <v>5.012403361298043</v>
      </c>
    </row>
    <row r="1759" spans="1:21" x14ac:dyDescent="0.25">
      <c r="A1759">
        <v>2045</v>
      </c>
      <c r="B1759">
        <v>7</v>
      </c>
      <c r="C1759">
        <v>5</v>
      </c>
      <c r="D1759">
        <v>14</v>
      </c>
      <c r="E1759">
        <v>48071</v>
      </c>
      <c r="F1759">
        <v>2</v>
      </c>
      <c r="G1759">
        <v>87</v>
      </c>
      <c r="H1759">
        <v>2</v>
      </c>
      <c r="I1759">
        <v>0</v>
      </c>
      <c r="J1759">
        <v>4.8062974489810817E-3</v>
      </c>
      <c r="K1759">
        <v>1.381313803737408E-2</v>
      </c>
      <c r="L1759">
        <v>9.0891364065997654E-3</v>
      </c>
      <c r="M1759">
        <v>2.2577044322905381E-3</v>
      </c>
      <c r="N1759">
        <v>4.5228519095295494E-3</v>
      </c>
      <c r="O1759">
        <v>1.2866627376300449E-2</v>
      </c>
      <c r="P1759">
        <v>7.7710445355010094E-3</v>
      </c>
      <c r="Q1759">
        <v>0.17400514966850519</v>
      </c>
      <c r="R1759">
        <v>7.8250763938400494E-3</v>
      </c>
      <c r="S1759">
        <v>6.2908662644331594E-3</v>
      </c>
      <c r="T1759">
        <v>0.30633648911018879</v>
      </c>
      <c r="U1759">
        <v>0.67637350922491668</v>
      </c>
    </row>
    <row r="1760" spans="1:21" x14ac:dyDescent="0.25">
      <c r="A1760">
        <v>2045</v>
      </c>
      <c r="B1760">
        <v>7</v>
      </c>
      <c r="C1760">
        <v>5</v>
      </c>
      <c r="D1760">
        <v>14</v>
      </c>
      <c r="E1760">
        <v>48071</v>
      </c>
      <c r="F1760">
        <v>2</v>
      </c>
      <c r="G1760">
        <v>87</v>
      </c>
      <c r="H1760">
        <v>3</v>
      </c>
      <c r="I1760">
        <v>0</v>
      </c>
      <c r="J1760">
        <v>1.740632773397746E-3</v>
      </c>
      <c r="K1760">
        <v>1.0326487939195529E-2</v>
      </c>
      <c r="L1760">
        <v>6.5604301013864903E-3</v>
      </c>
      <c r="M1760">
        <v>2.2406833585256552E-3</v>
      </c>
      <c r="N1760">
        <v>4.0356741523293787E-3</v>
      </c>
      <c r="O1760">
        <v>1.147660602795573E-2</v>
      </c>
      <c r="P1760">
        <v>5.0720568901408587E-3</v>
      </c>
      <c r="Q1760">
        <v>0.1118424026876149</v>
      </c>
      <c r="R1760">
        <v>5.0076107963124838E-3</v>
      </c>
      <c r="S1760">
        <v>4.1389967212865494E-3</v>
      </c>
      <c r="T1760">
        <v>0.1041928546401152</v>
      </c>
      <c r="U1760">
        <v>0.22933975140037441</v>
      </c>
    </row>
    <row r="1761" spans="1:21" x14ac:dyDescent="0.25">
      <c r="A1761">
        <v>2045</v>
      </c>
      <c r="B1761">
        <v>7</v>
      </c>
      <c r="C1761">
        <v>5</v>
      </c>
      <c r="D1761">
        <v>14</v>
      </c>
      <c r="E1761">
        <v>48071</v>
      </c>
      <c r="F1761">
        <v>2</v>
      </c>
      <c r="G1761">
        <v>87</v>
      </c>
      <c r="H1761">
        <v>5</v>
      </c>
      <c r="I1761">
        <v>0</v>
      </c>
      <c r="J1761">
        <v>1.209207124661204E-4</v>
      </c>
      <c r="K1761">
        <v>9.9200138061755175E-4</v>
      </c>
      <c r="L1761">
        <v>6.2096923448778777E-4</v>
      </c>
      <c r="M1761">
        <v>1.7666523169386031E-4</v>
      </c>
      <c r="N1761">
        <v>2.9162645826754573E-4</v>
      </c>
      <c r="O1761">
        <v>8.19280295516454E-4</v>
      </c>
      <c r="P1761">
        <v>4.8243609041064153E-4</v>
      </c>
      <c r="Q1761">
        <v>1.055057125655332E-2</v>
      </c>
      <c r="R1761">
        <v>4.7156860558012989E-4</v>
      </c>
      <c r="S1761">
        <v>3.9405070850269711E-4</v>
      </c>
      <c r="T1761">
        <v>4.1062199435525993E-3</v>
      </c>
      <c r="U1761">
        <v>9.0222169507428764E-3</v>
      </c>
    </row>
    <row r="1762" spans="1:21" x14ac:dyDescent="0.25">
      <c r="A1762">
        <v>2045</v>
      </c>
      <c r="B1762">
        <v>7</v>
      </c>
      <c r="C1762">
        <v>5</v>
      </c>
      <c r="D1762">
        <v>15</v>
      </c>
      <c r="E1762">
        <v>48071</v>
      </c>
      <c r="F1762">
        <v>1</v>
      </c>
      <c r="G1762">
        <v>1</v>
      </c>
      <c r="H1762">
        <v>1</v>
      </c>
      <c r="I1762">
        <v>4.0731403350830038E-2</v>
      </c>
      <c r="J1762">
        <v>1.511110376358032</v>
      </c>
      <c r="K1762">
        <v>0.78579733371734595</v>
      </c>
      <c r="L1762">
        <v>0.23093819260597229</v>
      </c>
      <c r="M1762">
        <v>0</v>
      </c>
      <c r="N1762">
        <v>0</v>
      </c>
      <c r="O1762">
        <v>6.1329044494777963E-4</v>
      </c>
      <c r="P1762">
        <v>4.6226771839428702E-5</v>
      </c>
      <c r="Q1762">
        <v>0.18058274197578431</v>
      </c>
      <c r="R1762">
        <v>2.9251524358987801E-3</v>
      </c>
      <c r="S1762">
        <v>1.7172904741019021E-3</v>
      </c>
      <c r="T1762">
        <v>7.4628958925604828E-3</v>
      </c>
      <c r="U1762">
        <v>0</v>
      </c>
    </row>
    <row r="1763" spans="1:21" x14ac:dyDescent="0.25">
      <c r="A1763">
        <v>2045</v>
      </c>
      <c r="B1763">
        <v>7</v>
      </c>
      <c r="C1763">
        <v>5</v>
      </c>
      <c r="D1763">
        <v>15</v>
      </c>
      <c r="E1763">
        <v>48071</v>
      </c>
      <c r="F1763">
        <v>1</v>
      </c>
      <c r="G1763">
        <v>1</v>
      </c>
      <c r="H1763">
        <v>2</v>
      </c>
      <c r="I1763">
        <v>7.5838546796968123E-2</v>
      </c>
      <c r="J1763">
        <v>1.50477655268571</v>
      </c>
      <c r="K1763">
        <v>0.91673565072255003</v>
      </c>
      <c r="L1763">
        <v>0.23112981119730591</v>
      </c>
      <c r="M1763">
        <v>0</v>
      </c>
      <c r="N1763">
        <v>0</v>
      </c>
      <c r="O1763">
        <v>3.1260974520351612E-4</v>
      </c>
      <c r="P1763">
        <v>3.3345045226857929E-3</v>
      </c>
      <c r="Q1763">
        <v>6.3471408074800284E-2</v>
      </c>
      <c r="R1763">
        <v>2.7511345974860872E-3</v>
      </c>
      <c r="S1763">
        <v>4.3044687784610583E-3</v>
      </c>
      <c r="T1763">
        <v>0.1173215000747562</v>
      </c>
      <c r="U1763">
        <v>0</v>
      </c>
    </row>
    <row r="1764" spans="1:21" x14ac:dyDescent="0.25">
      <c r="A1764">
        <v>2045</v>
      </c>
      <c r="B1764">
        <v>7</v>
      </c>
      <c r="C1764">
        <v>5</v>
      </c>
      <c r="D1764">
        <v>15</v>
      </c>
      <c r="E1764">
        <v>48071</v>
      </c>
      <c r="F1764">
        <v>1</v>
      </c>
      <c r="G1764">
        <v>1</v>
      </c>
      <c r="H1764">
        <v>3</v>
      </c>
      <c r="I1764">
        <v>5.1072855421727952E-2</v>
      </c>
      <c r="J1764">
        <v>0.76786860450007177</v>
      </c>
      <c r="K1764">
        <v>0.50238633584670889</v>
      </c>
      <c r="L1764">
        <v>0.1261580501612935</v>
      </c>
      <c r="M1764">
        <v>0</v>
      </c>
      <c r="N1764">
        <v>0</v>
      </c>
      <c r="O1764">
        <v>4.0286162866139309E-4</v>
      </c>
      <c r="P1764">
        <v>2.457227601546143E-3</v>
      </c>
      <c r="Q1764">
        <v>5.2470119765048742E-2</v>
      </c>
      <c r="R1764">
        <v>2.2745529435775078E-3</v>
      </c>
      <c r="S1764">
        <v>3.241126064762402E-3</v>
      </c>
      <c r="T1764">
        <v>4.6896326561819378E-2</v>
      </c>
      <c r="U1764">
        <v>0</v>
      </c>
    </row>
    <row r="1765" spans="1:21" x14ac:dyDescent="0.25">
      <c r="A1765">
        <v>2045</v>
      </c>
      <c r="B1765">
        <v>7</v>
      </c>
      <c r="C1765">
        <v>5</v>
      </c>
      <c r="D1765">
        <v>15</v>
      </c>
      <c r="E1765">
        <v>48071</v>
      </c>
      <c r="F1765">
        <v>1</v>
      </c>
      <c r="G1765">
        <v>1</v>
      </c>
      <c r="H1765">
        <v>5</v>
      </c>
      <c r="I1765">
        <v>4.9436874050759446E-3</v>
      </c>
      <c r="J1765">
        <v>6.8167066022018163E-2</v>
      </c>
      <c r="K1765">
        <v>4.2332800972125967E-2</v>
      </c>
      <c r="L1765">
        <v>1.064822522407829E-2</v>
      </c>
      <c r="M1765">
        <v>0</v>
      </c>
      <c r="N1765">
        <v>0</v>
      </c>
      <c r="O1765">
        <v>4.6169179194525583E-5</v>
      </c>
      <c r="P1765">
        <v>2.4728223416070562E-4</v>
      </c>
      <c r="Q1765">
        <v>5.575982390736864E-3</v>
      </c>
      <c r="R1765">
        <v>2.4200014056656669E-4</v>
      </c>
      <c r="S1765">
        <v>3.3383726381354899E-4</v>
      </c>
      <c r="T1765">
        <v>2.037616758807106E-3</v>
      </c>
      <c r="U1765">
        <v>0</v>
      </c>
    </row>
    <row r="1766" spans="1:21" x14ac:dyDescent="0.25">
      <c r="A1766">
        <v>2045</v>
      </c>
      <c r="B1766">
        <v>7</v>
      </c>
      <c r="C1766">
        <v>5</v>
      </c>
      <c r="D1766">
        <v>15</v>
      </c>
      <c r="E1766">
        <v>48071</v>
      </c>
      <c r="F1766">
        <v>1</v>
      </c>
      <c r="G1766">
        <v>2</v>
      </c>
      <c r="H1766">
        <v>1</v>
      </c>
      <c r="I1766">
        <v>0.2472599334716796</v>
      </c>
      <c r="J1766">
        <v>18.102021450042731</v>
      </c>
      <c r="K1766">
        <v>9.0655231380462684</v>
      </c>
      <c r="L1766">
        <v>2.5886259063482271</v>
      </c>
      <c r="M1766">
        <v>0</v>
      </c>
      <c r="N1766">
        <v>0</v>
      </c>
      <c r="O1766">
        <v>0.1196355270706117</v>
      </c>
      <c r="P1766">
        <v>4.1093448954052293E-4</v>
      </c>
      <c r="Q1766">
        <v>24.641152445793161</v>
      </c>
      <c r="R1766">
        <v>0.43044032670557492</v>
      </c>
      <c r="S1766">
        <v>0.27118989527225512</v>
      </c>
      <c r="T1766">
        <v>1.413839428961277</v>
      </c>
      <c r="U1766">
        <v>0</v>
      </c>
    </row>
    <row r="1767" spans="1:21" x14ac:dyDescent="0.25">
      <c r="A1767">
        <v>2045</v>
      </c>
      <c r="B1767">
        <v>7</v>
      </c>
      <c r="C1767">
        <v>5</v>
      </c>
      <c r="D1767">
        <v>15</v>
      </c>
      <c r="E1767">
        <v>48071</v>
      </c>
      <c r="F1767">
        <v>1</v>
      </c>
      <c r="G1767">
        <v>2</v>
      </c>
      <c r="H1767">
        <v>2</v>
      </c>
      <c r="I1767">
        <v>1.0988297666438269</v>
      </c>
      <c r="J1767">
        <v>162.7216568396145</v>
      </c>
      <c r="K1767">
        <v>99.49329540770465</v>
      </c>
      <c r="L1767">
        <v>23.90103068073816</v>
      </c>
      <c r="M1767">
        <v>0</v>
      </c>
      <c r="N1767">
        <v>0</v>
      </c>
      <c r="O1767">
        <v>1.169417869797878E-2</v>
      </c>
      <c r="P1767">
        <v>7.247976224511378E-2</v>
      </c>
      <c r="Q1767">
        <v>2.6140897601351298</v>
      </c>
      <c r="R1767">
        <v>0.11924851598416999</v>
      </c>
      <c r="S1767">
        <v>0.14989492953614719</v>
      </c>
      <c r="T1767">
        <v>4.8457431212849169</v>
      </c>
      <c r="U1767">
        <v>0</v>
      </c>
    </row>
    <row r="1768" spans="1:21" x14ac:dyDescent="0.25">
      <c r="A1768">
        <v>2045</v>
      </c>
      <c r="B1768">
        <v>7</v>
      </c>
      <c r="C1768">
        <v>5</v>
      </c>
      <c r="D1768">
        <v>15</v>
      </c>
      <c r="E1768">
        <v>48071</v>
      </c>
      <c r="F1768">
        <v>1</v>
      </c>
      <c r="G1768">
        <v>2</v>
      </c>
      <c r="H1768">
        <v>3</v>
      </c>
      <c r="I1768">
        <v>0.60386661010741161</v>
      </c>
      <c r="J1768">
        <v>56.574860209662788</v>
      </c>
      <c r="K1768">
        <v>37.343053911257897</v>
      </c>
      <c r="L1768">
        <v>9.1726800841484177</v>
      </c>
      <c r="M1768">
        <v>0</v>
      </c>
      <c r="N1768">
        <v>0</v>
      </c>
      <c r="O1768">
        <v>9.3694976881007249E-3</v>
      </c>
      <c r="P1768">
        <v>4.3714562302193949E-2</v>
      </c>
      <c r="Q1768">
        <v>1.565799098025251</v>
      </c>
      <c r="R1768">
        <v>6.9977033665398966E-2</v>
      </c>
      <c r="S1768">
        <v>8.6140283400289064E-2</v>
      </c>
      <c r="T1768">
        <v>1.415538491576424</v>
      </c>
      <c r="U1768">
        <v>0</v>
      </c>
    </row>
    <row r="1769" spans="1:21" x14ac:dyDescent="0.25">
      <c r="A1769">
        <v>2045</v>
      </c>
      <c r="B1769">
        <v>7</v>
      </c>
      <c r="C1769">
        <v>5</v>
      </c>
      <c r="D1769">
        <v>15</v>
      </c>
      <c r="E1769">
        <v>48071</v>
      </c>
      <c r="F1769">
        <v>1</v>
      </c>
      <c r="G1769">
        <v>2</v>
      </c>
      <c r="H1769">
        <v>5</v>
      </c>
      <c r="I1769">
        <v>5.0424329575267587E-2</v>
      </c>
      <c r="J1769">
        <v>4.0586094660355103</v>
      </c>
      <c r="K1769">
        <v>2.4799009037744191</v>
      </c>
      <c r="L1769">
        <v>0.62152170838562804</v>
      </c>
      <c r="M1769">
        <v>0</v>
      </c>
      <c r="N1769">
        <v>0</v>
      </c>
      <c r="O1769">
        <v>7.8421665373301338E-4</v>
      </c>
      <c r="P1769">
        <v>4.3549041159404627E-3</v>
      </c>
      <c r="Q1769">
        <v>0.1472853276708245</v>
      </c>
      <c r="R1769">
        <v>6.4924786780485222E-3</v>
      </c>
      <c r="S1769">
        <v>7.9593619065632393E-3</v>
      </c>
      <c r="T1769">
        <v>5.6562921552163442E-2</v>
      </c>
      <c r="U1769">
        <v>0</v>
      </c>
    </row>
    <row r="1770" spans="1:21" x14ac:dyDescent="0.25">
      <c r="A1770">
        <v>2045</v>
      </c>
      <c r="B1770">
        <v>7</v>
      </c>
      <c r="C1770">
        <v>5</v>
      </c>
      <c r="D1770">
        <v>15</v>
      </c>
      <c r="E1770">
        <v>48071</v>
      </c>
      <c r="F1770">
        <v>1</v>
      </c>
      <c r="G1770">
        <v>3</v>
      </c>
      <c r="H1770">
        <v>1</v>
      </c>
      <c r="I1770">
        <v>6.1515097618103009E-3</v>
      </c>
      <c r="J1770">
        <v>1.181698999471962</v>
      </c>
      <c r="K1770">
        <v>0.670580777173862</v>
      </c>
      <c r="L1770">
        <v>0.1922742617232725</v>
      </c>
      <c r="M1770">
        <v>0</v>
      </c>
      <c r="N1770">
        <v>0</v>
      </c>
      <c r="O1770">
        <v>2.0132406659013221E-4</v>
      </c>
      <c r="P1770">
        <v>3.6297767345558881E-5</v>
      </c>
      <c r="Q1770">
        <v>9.4194533022353408E-2</v>
      </c>
      <c r="R1770">
        <v>1.530902941849491E-3</v>
      </c>
      <c r="S1770">
        <v>5.7046281193288463E-4</v>
      </c>
      <c r="T1770">
        <v>2.7193458588226339E-3</v>
      </c>
      <c r="U1770">
        <v>0</v>
      </c>
    </row>
    <row r="1771" spans="1:21" x14ac:dyDescent="0.25">
      <c r="A1771">
        <v>2045</v>
      </c>
      <c r="B1771">
        <v>7</v>
      </c>
      <c r="C1771">
        <v>5</v>
      </c>
      <c r="D1771">
        <v>15</v>
      </c>
      <c r="E1771">
        <v>48071</v>
      </c>
      <c r="F1771">
        <v>1</v>
      </c>
      <c r="G1771">
        <v>3</v>
      </c>
      <c r="H1771">
        <v>2</v>
      </c>
      <c r="I1771">
        <v>6.8679959599457441E-2</v>
      </c>
      <c r="J1771">
        <v>4.6233295766613214</v>
      </c>
      <c r="K1771">
        <v>2.8950469864865558</v>
      </c>
      <c r="L1771">
        <v>0.75675368980179147</v>
      </c>
      <c r="M1771">
        <v>0</v>
      </c>
      <c r="N1771">
        <v>0</v>
      </c>
      <c r="O1771">
        <v>1.6230112358543291E-3</v>
      </c>
      <c r="P1771">
        <v>1.1720175549336451E-2</v>
      </c>
      <c r="Q1771">
        <v>0.42425973329817712</v>
      </c>
      <c r="R1771">
        <v>1.973445169436645E-2</v>
      </c>
      <c r="S1771">
        <v>2.0617486845858349E-2</v>
      </c>
      <c r="T1771">
        <v>0.71295259255786059</v>
      </c>
      <c r="U1771">
        <v>0</v>
      </c>
    </row>
    <row r="1772" spans="1:21" x14ac:dyDescent="0.25">
      <c r="A1772">
        <v>2045</v>
      </c>
      <c r="B1772">
        <v>7</v>
      </c>
      <c r="C1772">
        <v>5</v>
      </c>
      <c r="D1772">
        <v>15</v>
      </c>
      <c r="E1772">
        <v>48071</v>
      </c>
      <c r="F1772">
        <v>1</v>
      </c>
      <c r="G1772">
        <v>3</v>
      </c>
      <c r="H1772">
        <v>3</v>
      </c>
      <c r="I1772">
        <v>3.7180205750610297E-2</v>
      </c>
      <c r="J1772">
        <v>1.366522774482126</v>
      </c>
      <c r="K1772">
        <v>0.98881670588723147</v>
      </c>
      <c r="L1772">
        <v>0.26097455271208148</v>
      </c>
      <c r="M1772">
        <v>0</v>
      </c>
      <c r="N1772">
        <v>0</v>
      </c>
      <c r="O1772">
        <v>1.1183490424263459E-3</v>
      </c>
      <c r="P1772">
        <v>4.66436791980274E-3</v>
      </c>
      <c r="Q1772">
        <v>0.20797889138696229</v>
      </c>
      <c r="R1772">
        <v>9.6911729569419541E-3</v>
      </c>
      <c r="S1772">
        <v>9.6604456733137452E-3</v>
      </c>
      <c r="T1772">
        <v>0.16890305847150289</v>
      </c>
      <c r="U1772">
        <v>0</v>
      </c>
    </row>
    <row r="1773" spans="1:21" x14ac:dyDescent="0.25">
      <c r="A1773">
        <v>2045</v>
      </c>
      <c r="B1773">
        <v>7</v>
      </c>
      <c r="C1773">
        <v>5</v>
      </c>
      <c r="D1773">
        <v>15</v>
      </c>
      <c r="E1773">
        <v>48071</v>
      </c>
      <c r="F1773">
        <v>1</v>
      </c>
      <c r="G1773">
        <v>3</v>
      </c>
      <c r="H1773">
        <v>5</v>
      </c>
      <c r="I1773">
        <v>3.0441138127891699E-3</v>
      </c>
      <c r="J1773">
        <v>7.5764125199744639E-2</v>
      </c>
      <c r="K1773">
        <v>5.3859194680784407E-2</v>
      </c>
      <c r="L1773">
        <v>1.456496032645372E-2</v>
      </c>
      <c r="M1773">
        <v>0</v>
      </c>
      <c r="N1773">
        <v>0</v>
      </c>
      <c r="O1773">
        <v>7.183750170980575E-5</v>
      </c>
      <c r="P1773">
        <v>3.5680520382497699E-4</v>
      </c>
      <c r="Q1773">
        <v>1.7178953649656561E-2</v>
      </c>
      <c r="R1773">
        <v>8.0054587445692966E-4</v>
      </c>
      <c r="S1773">
        <v>7.731678183674444E-4</v>
      </c>
      <c r="T1773">
        <v>5.6974553664088578E-3</v>
      </c>
      <c r="U1773">
        <v>0</v>
      </c>
    </row>
    <row r="1774" spans="1:21" x14ac:dyDescent="0.25">
      <c r="A1774">
        <v>2045</v>
      </c>
      <c r="B1774">
        <v>7</v>
      </c>
      <c r="C1774">
        <v>5</v>
      </c>
      <c r="D1774">
        <v>15</v>
      </c>
      <c r="E1774">
        <v>48071</v>
      </c>
      <c r="F1774">
        <v>1</v>
      </c>
      <c r="G1774">
        <v>79</v>
      </c>
      <c r="H1774">
        <v>1</v>
      </c>
      <c r="I1774">
        <v>3.8873428344726582E-2</v>
      </c>
      <c r="J1774">
        <v>1.4270150146484379</v>
      </c>
      <c r="K1774">
        <v>0.73227728271484382</v>
      </c>
      <c r="L1774">
        <v>0.21517953491210939</v>
      </c>
      <c r="M1774">
        <v>0</v>
      </c>
      <c r="N1774">
        <v>0</v>
      </c>
      <c r="O1774">
        <v>4.8883458971977231E-4</v>
      </c>
      <c r="P1774">
        <v>3.7106875330209737E-5</v>
      </c>
      <c r="Q1774">
        <v>0.14066694641113281</v>
      </c>
      <c r="R1774">
        <v>2.272645473480224E-3</v>
      </c>
      <c r="S1774">
        <v>1.3681201934814459E-3</v>
      </c>
      <c r="T1774">
        <v>5.9749612808227531E-3</v>
      </c>
      <c r="U1774">
        <v>0</v>
      </c>
    </row>
    <row r="1775" spans="1:21" x14ac:dyDescent="0.25">
      <c r="A1775">
        <v>2045</v>
      </c>
      <c r="B1775">
        <v>7</v>
      </c>
      <c r="C1775">
        <v>5</v>
      </c>
      <c r="D1775">
        <v>15</v>
      </c>
      <c r="E1775">
        <v>48071</v>
      </c>
      <c r="F1775">
        <v>1</v>
      </c>
      <c r="G1775">
        <v>79</v>
      </c>
      <c r="H1775">
        <v>2</v>
      </c>
      <c r="I1775">
        <v>7.3189700017379219E-2</v>
      </c>
      <c r="J1775">
        <v>1.2870650356591691</v>
      </c>
      <c r="K1775">
        <v>0.80708514789026398</v>
      </c>
      <c r="L1775">
        <v>0.20329168561339131</v>
      </c>
      <c r="M1775">
        <v>0</v>
      </c>
      <c r="N1775">
        <v>0</v>
      </c>
      <c r="O1775">
        <v>3.066003180457729E-4</v>
      </c>
      <c r="P1775">
        <v>3.269971390010183E-3</v>
      </c>
      <c r="Q1775">
        <v>6.1946393806179362E-2</v>
      </c>
      <c r="R1775">
        <v>2.68474766557004E-3</v>
      </c>
      <c r="S1775">
        <v>4.2262825638650142E-3</v>
      </c>
      <c r="T1775">
        <v>0.11447345115767631</v>
      </c>
      <c r="U1775">
        <v>0</v>
      </c>
    </row>
    <row r="1776" spans="1:21" x14ac:dyDescent="0.25">
      <c r="A1776">
        <v>2045</v>
      </c>
      <c r="B1776">
        <v>7</v>
      </c>
      <c r="C1776">
        <v>5</v>
      </c>
      <c r="D1776">
        <v>15</v>
      </c>
      <c r="E1776">
        <v>48071</v>
      </c>
      <c r="F1776">
        <v>1</v>
      </c>
      <c r="G1776">
        <v>79</v>
      </c>
      <c r="H1776">
        <v>3</v>
      </c>
      <c r="I1776">
        <v>4.9425643536644137E-2</v>
      </c>
      <c r="J1776">
        <v>0.68903433370807243</v>
      </c>
      <c r="K1776">
        <v>0.45885922470566382</v>
      </c>
      <c r="L1776">
        <v>0.11515273322801819</v>
      </c>
      <c r="M1776">
        <v>0</v>
      </c>
      <c r="N1776">
        <v>0</v>
      </c>
      <c r="O1776">
        <v>3.9489869431856431E-4</v>
      </c>
      <c r="P1776">
        <v>2.4085253621347709E-3</v>
      </c>
      <c r="Q1776">
        <v>5.117683643132679E-2</v>
      </c>
      <c r="R1776">
        <v>2.218166125433373E-3</v>
      </c>
      <c r="S1776">
        <v>3.1805693817483121E-3</v>
      </c>
      <c r="T1776">
        <v>4.5756292971530631E-2</v>
      </c>
      <c r="U1776">
        <v>0</v>
      </c>
    </row>
    <row r="1777" spans="1:21" x14ac:dyDescent="0.25">
      <c r="A1777">
        <v>2045</v>
      </c>
      <c r="B1777">
        <v>7</v>
      </c>
      <c r="C1777">
        <v>5</v>
      </c>
      <c r="D1777">
        <v>15</v>
      </c>
      <c r="E1777">
        <v>48071</v>
      </c>
      <c r="F1777">
        <v>1</v>
      </c>
      <c r="G1777">
        <v>79</v>
      </c>
      <c r="H1777">
        <v>5</v>
      </c>
      <c r="I1777">
        <v>4.7914427848900982E-3</v>
      </c>
      <c r="J1777">
        <v>6.2676351026049681E-2</v>
      </c>
      <c r="K1777">
        <v>3.948063960528448E-2</v>
      </c>
      <c r="L1777">
        <v>9.9228896750763462E-3</v>
      </c>
      <c r="M1777">
        <v>0</v>
      </c>
      <c r="N1777">
        <v>0</v>
      </c>
      <c r="O1777">
        <v>4.5226647577198127E-5</v>
      </c>
      <c r="P1777">
        <v>2.4226015443344929E-4</v>
      </c>
      <c r="Q1777">
        <v>5.4366208119630581E-3</v>
      </c>
      <c r="R1777">
        <v>2.3591600129032261E-4</v>
      </c>
      <c r="S1777">
        <v>3.2746514211549069E-4</v>
      </c>
      <c r="T1777">
        <v>1.9877246461197469E-3</v>
      </c>
      <c r="U1777">
        <v>0</v>
      </c>
    </row>
    <row r="1778" spans="1:21" x14ac:dyDescent="0.25">
      <c r="A1778">
        <v>2045</v>
      </c>
      <c r="B1778">
        <v>7</v>
      </c>
      <c r="C1778">
        <v>5</v>
      </c>
      <c r="D1778">
        <v>15</v>
      </c>
      <c r="E1778">
        <v>48071</v>
      </c>
      <c r="F1778">
        <v>1</v>
      </c>
      <c r="G1778">
        <v>87</v>
      </c>
      <c r="H1778">
        <v>1</v>
      </c>
      <c r="I1778">
        <v>3.8979183197021483E-2</v>
      </c>
      <c r="J1778">
        <v>1.449787216186524</v>
      </c>
      <c r="K1778">
        <v>0.74395913505554212</v>
      </c>
      <c r="L1778">
        <v>0.21861334919929501</v>
      </c>
      <c r="M1778">
        <v>0</v>
      </c>
      <c r="N1778">
        <v>0</v>
      </c>
      <c r="O1778">
        <v>4.9663543794304136E-4</v>
      </c>
      <c r="P1778">
        <v>3.7698981876019378E-5</v>
      </c>
      <c r="Q1778">
        <v>0.14291144800186151</v>
      </c>
      <c r="R1778">
        <v>2.3089142180979239E-3</v>
      </c>
      <c r="S1778">
        <v>1.3899500463157889E-3</v>
      </c>
      <c r="T1778">
        <v>6.0702921226620668E-3</v>
      </c>
      <c r="U1778">
        <v>0</v>
      </c>
    </row>
    <row r="1779" spans="1:21" x14ac:dyDescent="0.25">
      <c r="A1779">
        <v>2045</v>
      </c>
      <c r="B1779">
        <v>7</v>
      </c>
      <c r="C1779">
        <v>5</v>
      </c>
      <c r="D1779">
        <v>15</v>
      </c>
      <c r="E1779">
        <v>48071</v>
      </c>
      <c r="F1779">
        <v>1</v>
      </c>
      <c r="G1779">
        <v>87</v>
      </c>
      <c r="H1779">
        <v>2</v>
      </c>
      <c r="I1779">
        <v>7.0747452048997489E-2</v>
      </c>
      <c r="J1779">
        <v>1.272425416275166</v>
      </c>
      <c r="K1779">
        <v>0.79063375811580738</v>
      </c>
      <c r="L1779">
        <v>0.19907499443751259</v>
      </c>
      <c r="M1779">
        <v>0</v>
      </c>
      <c r="N1779">
        <v>0</v>
      </c>
      <c r="O1779">
        <v>2.9552752084322762E-4</v>
      </c>
      <c r="P1779">
        <v>3.1819606684269442E-3</v>
      </c>
      <c r="Q1779">
        <v>5.9461576016640559E-2</v>
      </c>
      <c r="R1779">
        <v>2.5804737857054558E-3</v>
      </c>
      <c r="S1779">
        <v>4.1078210634530078E-3</v>
      </c>
      <c r="T1779">
        <v>0.10743614431042831</v>
      </c>
      <c r="U1779">
        <v>0</v>
      </c>
    </row>
    <row r="1780" spans="1:21" x14ac:dyDescent="0.25">
      <c r="A1780">
        <v>2045</v>
      </c>
      <c r="B1780">
        <v>7</v>
      </c>
      <c r="C1780">
        <v>5</v>
      </c>
      <c r="D1780">
        <v>15</v>
      </c>
      <c r="E1780">
        <v>48071</v>
      </c>
      <c r="F1780">
        <v>1</v>
      </c>
      <c r="G1780">
        <v>87</v>
      </c>
      <c r="H1780">
        <v>3</v>
      </c>
      <c r="I1780">
        <v>4.8344983320413093E-2</v>
      </c>
      <c r="J1780">
        <v>0.70479628969232588</v>
      </c>
      <c r="K1780">
        <v>0.46539684829450662</v>
      </c>
      <c r="L1780">
        <v>0.1167671626545486</v>
      </c>
      <c r="M1780">
        <v>0</v>
      </c>
      <c r="N1780">
        <v>0</v>
      </c>
      <c r="O1780">
        <v>3.7832006460008182E-4</v>
      </c>
      <c r="P1780">
        <v>2.332739617662729E-3</v>
      </c>
      <c r="Q1780">
        <v>4.875565686028055E-2</v>
      </c>
      <c r="R1780">
        <v>2.1154110297012638E-3</v>
      </c>
      <c r="S1780">
        <v>3.074192046566553E-3</v>
      </c>
      <c r="T1780">
        <v>4.2846820259928781E-2</v>
      </c>
      <c r="U1780">
        <v>0</v>
      </c>
    </row>
    <row r="1781" spans="1:21" x14ac:dyDescent="0.25">
      <c r="A1781">
        <v>2045</v>
      </c>
      <c r="B1781">
        <v>7</v>
      </c>
      <c r="C1781">
        <v>5</v>
      </c>
      <c r="D1781">
        <v>15</v>
      </c>
      <c r="E1781">
        <v>48071</v>
      </c>
      <c r="F1781">
        <v>1</v>
      </c>
      <c r="G1781">
        <v>87</v>
      </c>
      <c r="H1781">
        <v>5</v>
      </c>
      <c r="I1781">
        <v>4.7165369704811524E-3</v>
      </c>
      <c r="J1781">
        <v>6.5161305519538623E-2</v>
      </c>
      <c r="K1781">
        <v>4.0797352582486672E-2</v>
      </c>
      <c r="L1781">
        <v>1.024937166834541E-2</v>
      </c>
      <c r="M1781">
        <v>0</v>
      </c>
      <c r="N1781">
        <v>0</v>
      </c>
      <c r="O1781">
        <v>4.3101878250648407E-5</v>
      </c>
      <c r="P1781">
        <v>2.3385950567368421E-4</v>
      </c>
      <c r="Q1781">
        <v>5.1631100004191277E-3</v>
      </c>
      <c r="R1781">
        <v>2.2426086524056379E-4</v>
      </c>
      <c r="S1781">
        <v>3.1542600857658437E-4</v>
      </c>
      <c r="T1781">
        <v>1.858898536439073E-3</v>
      </c>
      <c r="U1781">
        <v>0</v>
      </c>
    </row>
    <row r="1782" spans="1:21" x14ac:dyDescent="0.25">
      <c r="A1782">
        <v>2045</v>
      </c>
      <c r="B1782">
        <v>7</v>
      </c>
      <c r="C1782">
        <v>5</v>
      </c>
      <c r="D1782">
        <v>15</v>
      </c>
      <c r="E1782">
        <v>48071</v>
      </c>
      <c r="F1782">
        <v>2</v>
      </c>
      <c r="G1782">
        <v>1</v>
      </c>
      <c r="H1782">
        <v>1</v>
      </c>
      <c r="I1782">
        <v>0</v>
      </c>
      <c r="J1782">
        <v>2.0811962276697141E-2</v>
      </c>
      <c r="K1782">
        <v>9.9203401310369362E-3</v>
      </c>
      <c r="L1782">
        <v>8.2030357187613777E-3</v>
      </c>
      <c r="M1782">
        <v>5.4038625210523578E-5</v>
      </c>
      <c r="N1782">
        <v>0</v>
      </c>
      <c r="O1782">
        <v>7.3091760277748088E-5</v>
      </c>
      <c r="P1782">
        <v>0</v>
      </c>
      <c r="Q1782">
        <v>1.499706840515137E-2</v>
      </c>
      <c r="R1782">
        <v>1.7926503717899329E-4</v>
      </c>
      <c r="S1782">
        <v>8.3969183266162915E-5</v>
      </c>
      <c r="T1782">
        <v>0</v>
      </c>
      <c r="U1782">
        <v>8.3332359590986957</v>
      </c>
    </row>
    <row r="1783" spans="1:21" x14ac:dyDescent="0.25">
      <c r="A1783">
        <v>2045</v>
      </c>
      <c r="B1783">
        <v>7</v>
      </c>
      <c r="C1783">
        <v>5</v>
      </c>
      <c r="D1783">
        <v>15</v>
      </c>
      <c r="E1783">
        <v>48071</v>
      </c>
      <c r="F1783">
        <v>2</v>
      </c>
      <c r="G1783">
        <v>1</v>
      </c>
      <c r="H1783">
        <v>2</v>
      </c>
      <c r="I1783">
        <v>0</v>
      </c>
      <c r="J1783">
        <v>9.2722168820231175E-3</v>
      </c>
      <c r="K1783">
        <v>2.673850007293126E-2</v>
      </c>
      <c r="L1783">
        <v>1.7589516305627641E-2</v>
      </c>
      <c r="M1783">
        <v>4.3667838417691127E-3</v>
      </c>
      <c r="N1783">
        <v>8.7484670062116712E-3</v>
      </c>
      <c r="O1783">
        <v>2.4891498716863851E-2</v>
      </c>
      <c r="P1783">
        <v>1.503107371518439E-2</v>
      </c>
      <c r="Q1783">
        <v>0.33658509467700781</v>
      </c>
      <c r="R1783">
        <v>1.513591075778309E-2</v>
      </c>
      <c r="S1783">
        <v>1.217040137807136E-2</v>
      </c>
      <c r="T1783">
        <v>0.59252186596563494</v>
      </c>
      <c r="U1783">
        <v>1.3082421645065001</v>
      </c>
    </row>
    <row r="1784" spans="1:21" x14ac:dyDescent="0.25">
      <c r="A1784">
        <v>2045</v>
      </c>
      <c r="B1784">
        <v>7</v>
      </c>
      <c r="C1784">
        <v>5</v>
      </c>
      <c r="D1784">
        <v>15</v>
      </c>
      <c r="E1784">
        <v>48071</v>
      </c>
      <c r="F1784">
        <v>2</v>
      </c>
      <c r="G1784">
        <v>1</v>
      </c>
      <c r="H1784">
        <v>3</v>
      </c>
      <c r="I1784">
        <v>0</v>
      </c>
      <c r="J1784">
        <v>3.356383899061571E-3</v>
      </c>
      <c r="K1784">
        <v>1.9993363611931551E-2</v>
      </c>
      <c r="L1784">
        <v>1.26993725745006E-2</v>
      </c>
      <c r="M1784">
        <v>4.3356026470605701E-3</v>
      </c>
      <c r="N1784">
        <v>7.8098255577887573E-3</v>
      </c>
      <c r="O1784">
        <v>2.2212043285728001E-2</v>
      </c>
      <c r="P1784">
        <v>9.8146678053355335E-3</v>
      </c>
      <c r="Q1784">
        <v>0.2164170543753367</v>
      </c>
      <c r="R1784">
        <v>9.6895392243131987E-3</v>
      </c>
      <c r="S1784">
        <v>8.0100831927293233E-3</v>
      </c>
      <c r="T1784">
        <v>0.20161959914400901</v>
      </c>
      <c r="U1784">
        <v>0.44377418613077052</v>
      </c>
    </row>
    <row r="1785" spans="1:21" x14ac:dyDescent="0.25">
      <c r="A1785">
        <v>2045</v>
      </c>
      <c r="B1785">
        <v>7</v>
      </c>
      <c r="C1785">
        <v>5</v>
      </c>
      <c r="D1785">
        <v>15</v>
      </c>
      <c r="E1785">
        <v>48071</v>
      </c>
      <c r="F1785">
        <v>2</v>
      </c>
      <c r="G1785">
        <v>1</v>
      </c>
      <c r="H1785">
        <v>5</v>
      </c>
      <c r="I1785">
        <v>0</v>
      </c>
      <c r="J1785">
        <v>2.3405091366681801E-4</v>
      </c>
      <c r="K1785">
        <v>1.927445207957798E-3</v>
      </c>
      <c r="L1785">
        <v>1.206413013395313E-3</v>
      </c>
      <c r="M1785">
        <v>3.4364443064460341E-4</v>
      </c>
      <c r="N1785">
        <v>5.6343073710685425E-4</v>
      </c>
      <c r="O1785">
        <v>1.5814958310741169E-3</v>
      </c>
      <c r="P1785">
        <v>9.3834900637477885E-4</v>
      </c>
      <c r="Q1785">
        <v>2.051257433181369E-2</v>
      </c>
      <c r="R1785">
        <v>9.167903458240479E-4</v>
      </c>
      <c r="S1785">
        <v>7.6617551237031199E-4</v>
      </c>
      <c r="T1785">
        <v>7.9869489053514681E-3</v>
      </c>
      <c r="U1785">
        <v>1.7548399280451949E-2</v>
      </c>
    </row>
    <row r="1786" spans="1:21" x14ac:dyDescent="0.25">
      <c r="A1786">
        <v>2045</v>
      </c>
      <c r="B1786">
        <v>7</v>
      </c>
      <c r="C1786">
        <v>5</v>
      </c>
      <c r="D1786">
        <v>15</v>
      </c>
      <c r="E1786">
        <v>48071</v>
      </c>
      <c r="F1786">
        <v>2</v>
      </c>
      <c r="G1786">
        <v>2</v>
      </c>
      <c r="H1786">
        <v>1</v>
      </c>
      <c r="I1786">
        <v>0</v>
      </c>
      <c r="J1786">
        <v>0.24905464237928379</v>
      </c>
      <c r="K1786">
        <v>0.1126116128489375</v>
      </c>
      <c r="L1786">
        <v>9.394081437215214E-2</v>
      </c>
      <c r="M1786">
        <v>2.7566417694091801E-2</v>
      </c>
      <c r="N1786">
        <v>0.1660489044189454</v>
      </c>
      <c r="O1786">
        <v>0.510790740966797</v>
      </c>
      <c r="P1786">
        <v>0.17505200195312501</v>
      </c>
      <c r="Q1786">
        <v>1.440110961914064</v>
      </c>
      <c r="R1786">
        <v>2.8817115783691411E-2</v>
      </c>
      <c r="S1786">
        <v>6.3377304077148434E-3</v>
      </c>
      <c r="T1786">
        <v>0.58784448242187481</v>
      </c>
      <c r="U1786">
        <v>16.762211789417218</v>
      </c>
    </row>
    <row r="1787" spans="1:21" x14ac:dyDescent="0.25">
      <c r="A1787">
        <v>2045</v>
      </c>
      <c r="B1787">
        <v>7</v>
      </c>
      <c r="C1787">
        <v>5</v>
      </c>
      <c r="D1787">
        <v>15</v>
      </c>
      <c r="E1787">
        <v>48071</v>
      </c>
      <c r="F1787">
        <v>2</v>
      </c>
      <c r="G1787">
        <v>2</v>
      </c>
      <c r="H1787">
        <v>2</v>
      </c>
      <c r="I1787">
        <v>0</v>
      </c>
      <c r="J1787">
        <v>1.6485391062472941</v>
      </c>
      <c r="K1787">
        <v>0.81369014362257563</v>
      </c>
      <c r="L1787">
        <v>0.71011423209388569</v>
      </c>
      <c r="M1787">
        <v>2.2637313887789941E-2</v>
      </c>
      <c r="N1787">
        <v>4.5984381210581182E-2</v>
      </c>
      <c r="O1787">
        <v>0.12666561449334809</v>
      </c>
      <c r="P1787">
        <v>7.7545608102775276E-2</v>
      </c>
      <c r="Q1787">
        <v>1.5765127824614289</v>
      </c>
      <c r="R1787">
        <v>6.909862231948008E-2</v>
      </c>
      <c r="S1787">
        <v>6.1279774180355732E-2</v>
      </c>
      <c r="T1787">
        <v>3.0603069306238</v>
      </c>
      <c r="U1787">
        <v>6.7154623887989588</v>
      </c>
    </row>
    <row r="1788" spans="1:21" x14ac:dyDescent="0.25">
      <c r="A1788">
        <v>2045</v>
      </c>
      <c r="B1788">
        <v>7</v>
      </c>
      <c r="C1788">
        <v>5</v>
      </c>
      <c r="D1788">
        <v>15</v>
      </c>
      <c r="E1788">
        <v>48071</v>
      </c>
      <c r="F1788">
        <v>2</v>
      </c>
      <c r="G1788">
        <v>2</v>
      </c>
      <c r="H1788">
        <v>3</v>
      </c>
      <c r="I1788">
        <v>0</v>
      </c>
      <c r="J1788">
        <v>0.57292426410594965</v>
      </c>
      <c r="K1788">
        <v>0.37091764993166237</v>
      </c>
      <c r="L1788">
        <v>0.30739335271723439</v>
      </c>
      <c r="M1788">
        <v>2.023044469454802E-2</v>
      </c>
      <c r="N1788">
        <v>3.5319688260440137E-2</v>
      </c>
      <c r="O1788">
        <v>9.3704276994311719E-2</v>
      </c>
      <c r="P1788">
        <v>4.5664365280348423E-2</v>
      </c>
      <c r="Q1788">
        <v>0.90038902124091102</v>
      </c>
      <c r="R1788">
        <v>3.9664365587240652E-2</v>
      </c>
      <c r="S1788">
        <v>3.4103279455798947E-2</v>
      </c>
      <c r="T1788">
        <v>0.93963805013841284</v>
      </c>
      <c r="U1788">
        <v>2.061817881861447</v>
      </c>
    </row>
    <row r="1789" spans="1:21" x14ac:dyDescent="0.25">
      <c r="A1789">
        <v>2045</v>
      </c>
      <c r="B1789">
        <v>7</v>
      </c>
      <c r="C1789">
        <v>5</v>
      </c>
      <c r="D1789">
        <v>15</v>
      </c>
      <c r="E1789">
        <v>48071</v>
      </c>
      <c r="F1789">
        <v>2</v>
      </c>
      <c r="G1789">
        <v>2</v>
      </c>
      <c r="H1789">
        <v>5</v>
      </c>
      <c r="I1789">
        <v>0</v>
      </c>
      <c r="J1789">
        <v>4.1147864666243372E-2</v>
      </c>
      <c r="K1789">
        <v>2.8905795292720651E-2</v>
      </c>
      <c r="L1789">
        <v>2.3127645028859709E-2</v>
      </c>
      <c r="M1789">
        <v>1.5141789828839549E-3</v>
      </c>
      <c r="N1789">
        <v>2.2489039416030109E-3</v>
      </c>
      <c r="O1789">
        <v>5.9117775367737053E-3</v>
      </c>
      <c r="P1789">
        <v>4.1366086723446972E-3</v>
      </c>
      <c r="Q1789">
        <v>8.1734127093979023E-2</v>
      </c>
      <c r="R1789">
        <v>3.600897504120429E-3</v>
      </c>
      <c r="S1789">
        <v>3.0692949699751711E-3</v>
      </c>
      <c r="T1789">
        <v>3.5260924410103062E-2</v>
      </c>
      <c r="U1789">
        <v>7.7366041427500948E-2</v>
      </c>
    </row>
    <row r="1790" spans="1:21" x14ac:dyDescent="0.25">
      <c r="A1790">
        <v>2045</v>
      </c>
      <c r="B1790">
        <v>7</v>
      </c>
      <c r="C1790">
        <v>5</v>
      </c>
      <c r="D1790">
        <v>15</v>
      </c>
      <c r="E1790">
        <v>48071</v>
      </c>
      <c r="F1790">
        <v>2</v>
      </c>
      <c r="G1790">
        <v>3</v>
      </c>
      <c r="H1790">
        <v>1</v>
      </c>
      <c r="I1790">
        <v>0</v>
      </c>
      <c r="J1790">
        <v>1.4566647479892709E-2</v>
      </c>
      <c r="K1790">
        <v>8.0736070798244228E-2</v>
      </c>
      <c r="L1790">
        <v>5.0342437199316928E-2</v>
      </c>
      <c r="M1790">
        <v>1.181511282920837E-3</v>
      </c>
      <c r="N1790">
        <v>0</v>
      </c>
      <c r="O1790">
        <v>1.6934958696365359E-3</v>
      </c>
      <c r="P1790">
        <v>0</v>
      </c>
      <c r="Q1790">
        <v>0.40467358398437481</v>
      </c>
      <c r="R1790">
        <v>5.092960834503172E-3</v>
      </c>
      <c r="S1790">
        <v>1.5919684171676639E-3</v>
      </c>
      <c r="T1790">
        <v>0</v>
      </c>
      <c r="U1790">
        <v>27.90785523504827</v>
      </c>
    </row>
    <row r="1791" spans="1:21" x14ac:dyDescent="0.25">
      <c r="A1791">
        <v>2045</v>
      </c>
      <c r="B1791">
        <v>7</v>
      </c>
      <c r="C1791">
        <v>5</v>
      </c>
      <c r="D1791">
        <v>15</v>
      </c>
      <c r="E1791">
        <v>48071</v>
      </c>
      <c r="F1791">
        <v>2</v>
      </c>
      <c r="G1791">
        <v>3</v>
      </c>
      <c r="H1791">
        <v>2</v>
      </c>
      <c r="I1791">
        <v>0</v>
      </c>
      <c r="J1791">
        <v>4.084298877048527E-2</v>
      </c>
      <c r="K1791">
        <v>0.14419516705065211</v>
      </c>
      <c r="L1791">
        <v>9.133717189312987E-2</v>
      </c>
      <c r="M1791">
        <v>9.2350562333308767E-2</v>
      </c>
      <c r="N1791">
        <v>0.20227551046472991</v>
      </c>
      <c r="O1791">
        <v>0.38115968199890399</v>
      </c>
      <c r="P1791">
        <v>0.34876261337571007</v>
      </c>
      <c r="Q1791">
        <v>2.9270724186676862</v>
      </c>
      <c r="R1791">
        <v>0.1205883628460766</v>
      </c>
      <c r="S1791">
        <v>0.14927656000832101</v>
      </c>
      <c r="T1791">
        <v>14.042135832323041</v>
      </c>
      <c r="U1791">
        <v>30.922724392100569</v>
      </c>
    </row>
    <row r="1792" spans="1:21" x14ac:dyDescent="0.25">
      <c r="A1792">
        <v>2045</v>
      </c>
      <c r="B1792">
        <v>7</v>
      </c>
      <c r="C1792">
        <v>5</v>
      </c>
      <c r="D1792">
        <v>15</v>
      </c>
      <c r="E1792">
        <v>48071</v>
      </c>
      <c r="F1792">
        <v>2</v>
      </c>
      <c r="G1792">
        <v>3</v>
      </c>
      <c r="H1792">
        <v>3</v>
      </c>
      <c r="I1792">
        <v>0</v>
      </c>
      <c r="J1792">
        <v>1.2118356073889929E-2</v>
      </c>
      <c r="K1792">
        <v>9.3084917082059696E-2</v>
      </c>
      <c r="L1792">
        <v>5.7796448537705318E-2</v>
      </c>
      <c r="M1792">
        <v>6.3811499985190853E-2</v>
      </c>
      <c r="N1792">
        <v>0.124783962472602</v>
      </c>
      <c r="O1792">
        <v>0.23702690382246441</v>
      </c>
      <c r="P1792">
        <v>0.15799655949522501</v>
      </c>
      <c r="Q1792">
        <v>1.4846693238601429</v>
      </c>
      <c r="R1792">
        <v>6.3674130451880098E-2</v>
      </c>
      <c r="S1792">
        <v>6.6898726994746624E-2</v>
      </c>
      <c r="T1792">
        <v>3.2747436973041628</v>
      </c>
      <c r="U1792">
        <v>7.3242394646415088</v>
      </c>
    </row>
    <row r="1793" spans="1:21" x14ac:dyDescent="0.25">
      <c r="A1793">
        <v>2045</v>
      </c>
      <c r="B1793">
        <v>7</v>
      </c>
      <c r="C1793">
        <v>5</v>
      </c>
      <c r="D1793">
        <v>15</v>
      </c>
      <c r="E1793">
        <v>48071</v>
      </c>
      <c r="F1793">
        <v>2</v>
      </c>
      <c r="G1793">
        <v>3</v>
      </c>
      <c r="H1793">
        <v>5</v>
      </c>
      <c r="I1793">
        <v>0</v>
      </c>
      <c r="J1793">
        <v>6.7588840818699791E-4</v>
      </c>
      <c r="K1793">
        <v>8.1893685972640722E-3</v>
      </c>
      <c r="L1793">
        <v>5.0173714276107329E-3</v>
      </c>
      <c r="M1793">
        <v>4.1370972190364844E-3</v>
      </c>
      <c r="N1793">
        <v>7.2052604504314437E-3</v>
      </c>
      <c r="O1793">
        <v>1.4105771431597001E-2</v>
      </c>
      <c r="P1793">
        <v>1.2546583696468629E-2</v>
      </c>
      <c r="Q1793">
        <v>0.1297825577697998</v>
      </c>
      <c r="R1793">
        <v>5.6626423894544893E-3</v>
      </c>
      <c r="S1793">
        <v>5.4896716705162213E-3</v>
      </c>
      <c r="T1793">
        <v>0.10694998304091941</v>
      </c>
      <c r="U1793">
        <v>0.24138208810037021</v>
      </c>
    </row>
    <row r="1794" spans="1:21" x14ac:dyDescent="0.25">
      <c r="A1794">
        <v>2045</v>
      </c>
      <c r="B1794">
        <v>7</v>
      </c>
      <c r="C1794">
        <v>5</v>
      </c>
      <c r="D1794">
        <v>15</v>
      </c>
      <c r="E1794">
        <v>48071</v>
      </c>
      <c r="F1794">
        <v>2</v>
      </c>
      <c r="G1794">
        <v>79</v>
      </c>
      <c r="H1794">
        <v>1</v>
      </c>
      <c r="I1794">
        <v>0</v>
      </c>
      <c r="J1794">
        <v>8.632503509521482E-3</v>
      </c>
      <c r="K1794">
        <v>4.114823818206788E-3</v>
      </c>
      <c r="L1794">
        <v>3.4025042057037359E-3</v>
      </c>
      <c r="M1794">
        <v>2.2447641938924801E-5</v>
      </c>
      <c r="N1794">
        <v>0</v>
      </c>
      <c r="O1794">
        <v>3.0362285673618321E-5</v>
      </c>
      <c r="P1794">
        <v>0</v>
      </c>
      <c r="Q1794">
        <v>6.2297682762145999E-3</v>
      </c>
      <c r="R1794">
        <v>7.4466817080974591E-5</v>
      </c>
      <c r="S1794">
        <v>3.4880865365266801E-5</v>
      </c>
      <c r="T1794">
        <v>0</v>
      </c>
      <c r="U1794">
        <v>3.7163830417750918</v>
      </c>
    </row>
    <row r="1795" spans="1:21" x14ac:dyDescent="0.25">
      <c r="A1795">
        <v>2045</v>
      </c>
      <c r="B1795">
        <v>7</v>
      </c>
      <c r="C1795">
        <v>5</v>
      </c>
      <c r="D1795">
        <v>15</v>
      </c>
      <c r="E1795">
        <v>48071</v>
      </c>
      <c r="F1795">
        <v>2</v>
      </c>
      <c r="G1795">
        <v>79</v>
      </c>
      <c r="H1795">
        <v>2</v>
      </c>
      <c r="I1795">
        <v>0</v>
      </c>
      <c r="J1795">
        <v>3.8459855916506362E-3</v>
      </c>
      <c r="K1795">
        <v>1.1090723251235869E-2</v>
      </c>
      <c r="L1795">
        <v>7.2958880802374117E-3</v>
      </c>
      <c r="M1795">
        <v>1.8139614115441701E-3</v>
      </c>
      <c r="N1795">
        <v>3.634110598659048E-3</v>
      </c>
      <c r="O1795">
        <v>1.0339912575276011E-2</v>
      </c>
      <c r="P1795">
        <v>6.2438996733340003E-3</v>
      </c>
      <c r="Q1795">
        <v>0.1398176756585196</v>
      </c>
      <c r="R1795">
        <v>6.2874690865964804E-3</v>
      </c>
      <c r="S1795">
        <v>5.055595017754975E-3</v>
      </c>
      <c r="T1795">
        <v>0.2461340788039291</v>
      </c>
      <c r="U1795">
        <v>0.54344492389557775</v>
      </c>
    </row>
    <row r="1796" spans="1:21" x14ac:dyDescent="0.25">
      <c r="A1796">
        <v>2045</v>
      </c>
      <c r="B1796">
        <v>7</v>
      </c>
      <c r="C1796">
        <v>5</v>
      </c>
      <c r="D1796">
        <v>15</v>
      </c>
      <c r="E1796">
        <v>48071</v>
      </c>
      <c r="F1796">
        <v>2</v>
      </c>
      <c r="G1796">
        <v>79</v>
      </c>
      <c r="H1796">
        <v>3</v>
      </c>
      <c r="I1796">
        <v>0</v>
      </c>
      <c r="J1796">
        <v>1.3921812125740919E-3</v>
      </c>
      <c r="K1796">
        <v>8.2929789518958533E-3</v>
      </c>
      <c r="L1796">
        <v>5.267523056574277E-3</v>
      </c>
      <c r="M1796">
        <v>1.8010087302203939E-3</v>
      </c>
      <c r="N1796">
        <v>3.2442038171254838E-3</v>
      </c>
      <c r="O1796">
        <v>9.2268866636122486E-3</v>
      </c>
      <c r="P1796">
        <v>4.0770081610332094E-3</v>
      </c>
      <c r="Q1796">
        <v>8.9899592319962474E-2</v>
      </c>
      <c r="R1796">
        <v>4.0250334795401306E-3</v>
      </c>
      <c r="S1796">
        <v>3.3273904613962892E-3</v>
      </c>
      <c r="T1796">
        <v>8.3752834568017284E-2</v>
      </c>
      <c r="U1796">
        <v>0.18434379199309189</v>
      </c>
    </row>
    <row r="1797" spans="1:21" x14ac:dyDescent="0.25">
      <c r="A1797">
        <v>2045</v>
      </c>
      <c r="B1797">
        <v>7</v>
      </c>
      <c r="C1797">
        <v>5</v>
      </c>
      <c r="D1797">
        <v>15</v>
      </c>
      <c r="E1797">
        <v>48071</v>
      </c>
      <c r="F1797">
        <v>2</v>
      </c>
      <c r="G1797">
        <v>79</v>
      </c>
      <c r="H1797">
        <v>5</v>
      </c>
      <c r="I1797">
        <v>0</v>
      </c>
      <c r="J1797">
        <v>9.7081039208072093E-5</v>
      </c>
      <c r="K1797">
        <v>7.9947898960036742E-4</v>
      </c>
      <c r="L1797">
        <v>5.0040287805914769E-4</v>
      </c>
      <c r="M1797">
        <v>1.4274984036343849E-4</v>
      </c>
      <c r="N1797">
        <v>2.340489191196409E-4</v>
      </c>
      <c r="O1797">
        <v>6.5695314524824621E-4</v>
      </c>
      <c r="P1797">
        <v>3.8978998439906029E-4</v>
      </c>
      <c r="Q1797">
        <v>8.5209250817545861E-3</v>
      </c>
      <c r="R1797">
        <v>3.8083480426394389E-4</v>
      </c>
      <c r="S1797">
        <v>3.1826966816259712E-4</v>
      </c>
      <c r="T1797">
        <v>3.3177766292601428E-3</v>
      </c>
      <c r="U1797">
        <v>7.2896054585713686E-3</v>
      </c>
    </row>
    <row r="1798" spans="1:21" x14ac:dyDescent="0.25">
      <c r="A1798">
        <v>2045</v>
      </c>
      <c r="B1798">
        <v>7</v>
      </c>
      <c r="C1798">
        <v>5</v>
      </c>
      <c r="D1798">
        <v>15</v>
      </c>
      <c r="E1798">
        <v>48071</v>
      </c>
      <c r="F1798">
        <v>2</v>
      </c>
      <c r="G1798">
        <v>87</v>
      </c>
      <c r="H1798">
        <v>1</v>
      </c>
      <c r="I1798">
        <v>0</v>
      </c>
      <c r="J1798">
        <v>1.128900472447276E-2</v>
      </c>
      <c r="K1798">
        <v>5.3810773128643626E-3</v>
      </c>
      <c r="L1798">
        <v>4.4495668811723593E-3</v>
      </c>
      <c r="M1798">
        <v>2.9312128201127042E-5</v>
      </c>
      <c r="N1798">
        <v>0</v>
      </c>
      <c r="O1798">
        <v>3.9647106081247331E-5</v>
      </c>
      <c r="P1798">
        <v>0</v>
      </c>
      <c r="Q1798">
        <v>8.1348304748535133E-3</v>
      </c>
      <c r="R1798">
        <v>9.7238771617412509E-5</v>
      </c>
      <c r="S1798">
        <v>4.5547284185886367E-5</v>
      </c>
      <c r="T1798">
        <v>0</v>
      </c>
      <c r="U1798">
        <v>4.7735928764134403</v>
      </c>
    </row>
    <row r="1799" spans="1:21" x14ac:dyDescent="0.25">
      <c r="A1799">
        <v>2045</v>
      </c>
      <c r="B1799">
        <v>7</v>
      </c>
      <c r="C1799">
        <v>5</v>
      </c>
      <c r="D1799">
        <v>15</v>
      </c>
      <c r="E1799">
        <v>48071</v>
      </c>
      <c r="F1799">
        <v>2</v>
      </c>
      <c r="G1799">
        <v>87</v>
      </c>
      <c r="H1799">
        <v>2</v>
      </c>
      <c r="I1799">
        <v>0</v>
      </c>
      <c r="J1799">
        <v>5.0295279905631443E-3</v>
      </c>
      <c r="K1799">
        <v>1.45037369483654E-2</v>
      </c>
      <c r="L1799">
        <v>9.5410803422649494E-3</v>
      </c>
      <c r="M1799">
        <v>2.3686726768287628E-3</v>
      </c>
      <c r="N1799">
        <v>4.7454261470843539E-3</v>
      </c>
      <c r="O1799">
        <v>1.3501898829192879E-2</v>
      </c>
      <c r="P1799">
        <v>8.1532761164795839E-3</v>
      </c>
      <c r="Q1799">
        <v>0.18257401910662829</v>
      </c>
      <c r="R1799">
        <v>8.2101472787095529E-3</v>
      </c>
      <c r="S1799">
        <v>6.6015787862522338E-3</v>
      </c>
      <c r="T1799">
        <v>0.32140102633828038</v>
      </c>
      <c r="U1799">
        <v>0.7096300860859267</v>
      </c>
    </row>
    <row r="1800" spans="1:21" x14ac:dyDescent="0.25">
      <c r="A1800">
        <v>2045</v>
      </c>
      <c r="B1800">
        <v>7</v>
      </c>
      <c r="C1800">
        <v>5</v>
      </c>
      <c r="D1800">
        <v>15</v>
      </c>
      <c r="E1800">
        <v>48071</v>
      </c>
      <c r="F1800">
        <v>2</v>
      </c>
      <c r="G1800">
        <v>87</v>
      </c>
      <c r="H1800">
        <v>3</v>
      </c>
      <c r="I1800">
        <v>0</v>
      </c>
      <c r="J1800">
        <v>1.820601860866911E-3</v>
      </c>
      <c r="K1800">
        <v>1.0844998325730951E-2</v>
      </c>
      <c r="L1800">
        <v>6.8885126494410221E-3</v>
      </c>
      <c r="M1800">
        <v>2.351757175352675E-3</v>
      </c>
      <c r="N1800">
        <v>4.2362777744806533E-3</v>
      </c>
      <c r="O1800">
        <v>1.204847019289528E-2</v>
      </c>
      <c r="P1800">
        <v>5.3237619750295733E-3</v>
      </c>
      <c r="Q1800">
        <v>0.1173909089235505</v>
      </c>
      <c r="R1800">
        <v>5.2558922667200279E-3</v>
      </c>
      <c r="S1800">
        <v>4.3449031175606424E-3</v>
      </c>
      <c r="T1800">
        <v>0.1093643806601711</v>
      </c>
      <c r="U1800">
        <v>0.24071615125456269</v>
      </c>
    </row>
    <row r="1801" spans="1:21" x14ac:dyDescent="0.25">
      <c r="A1801">
        <v>2045</v>
      </c>
      <c r="B1801">
        <v>7</v>
      </c>
      <c r="C1801">
        <v>5</v>
      </c>
      <c r="D1801">
        <v>15</v>
      </c>
      <c r="E1801">
        <v>48071</v>
      </c>
      <c r="F1801">
        <v>2</v>
      </c>
      <c r="G1801">
        <v>87</v>
      </c>
      <c r="H1801">
        <v>5</v>
      </c>
      <c r="I1801">
        <v>0</v>
      </c>
      <c r="J1801">
        <v>1.2695614444038739E-4</v>
      </c>
      <c r="K1801">
        <v>1.045503461908739E-3</v>
      </c>
      <c r="L1801">
        <v>6.5439279370171162E-4</v>
      </c>
      <c r="M1801">
        <v>1.8640280835941061E-4</v>
      </c>
      <c r="N1801">
        <v>3.0562146926676629E-4</v>
      </c>
      <c r="O1801">
        <v>8.5784915065103726E-4</v>
      </c>
      <c r="P1801">
        <v>5.0898790202792384E-4</v>
      </c>
      <c r="Q1801">
        <v>1.112661556002368E-2</v>
      </c>
      <c r="R1801">
        <v>4.9729390813348714E-4</v>
      </c>
      <c r="S1801">
        <v>4.155964140701194E-4</v>
      </c>
      <c r="T1801">
        <v>4.3323525199704983E-3</v>
      </c>
      <c r="U1801">
        <v>9.5187700723211692E-3</v>
      </c>
    </row>
    <row r="1802" spans="1:21" x14ac:dyDescent="0.25">
      <c r="A1802">
        <v>2045</v>
      </c>
      <c r="B1802">
        <v>7</v>
      </c>
      <c r="C1802">
        <v>5</v>
      </c>
      <c r="D1802">
        <v>16</v>
      </c>
      <c r="E1802">
        <v>48071</v>
      </c>
      <c r="F1802">
        <v>1</v>
      </c>
      <c r="G1802">
        <v>1</v>
      </c>
      <c r="H1802">
        <v>1</v>
      </c>
      <c r="I1802">
        <v>3.0152982711791981E-2</v>
      </c>
      <c r="J1802">
        <v>1.3190840911865229</v>
      </c>
      <c r="K1802">
        <v>1.477980087280274</v>
      </c>
      <c r="L1802">
        <v>0.43394152450561518</v>
      </c>
      <c r="M1802">
        <v>0</v>
      </c>
      <c r="N1802">
        <v>0</v>
      </c>
      <c r="O1802">
        <v>6.0131356492638542E-4</v>
      </c>
      <c r="P1802">
        <v>3.1639439752325408E-5</v>
      </c>
      <c r="Q1802">
        <v>0.24130175352096539</v>
      </c>
      <c r="R1802">
        <v>4.4218727722764002E-3</v>
      </c>
      <c r="S1802">
        <v>1.4298429265618309E-3</v>
      </c>
      <c r="T1802">
        <v>5.792777955532076E-3</v>
      </c>
      <c r="U1802">
        <v>0</v>
      </c>
    </row>
    <row r="1803" spans="1:21" x14ac:dyDescent="0.25">
      <c r="A1803">
        <v>2045</v>
      </c>
      <c r="B1803">
        <v>7</v>
      </c>
      <c r="C1803">
        <v>5</v>
      </c>
      <c r="D1803">
        <v>16</v>
      </c>
      <c r="E1803">
        <v>48071</v>
      </c>
      <c r="F1803">
        <v>1</v>
      </c>
      <c r="G1803">
        <v>1</v>
      </c>
      <c r="H1803">
        <v>2</v>
      </c>
      <c r="I1803">
        <v>9.3561083281032104E-2</v>
      </c>
      <c r="J1803">
        <v>1.796858403024465</v>
      </c>
      <c r="K1803">
        <v>1.0448415535061271</v>
      </c>
      <c r="L1803">
        <v>0.26318835670083451</v>
      </c>
      <c r="M1803">
        <v>0</v>
      </c>
      <c r="N1803">
        <v>0</v>
      </c>
      <c r="O1803">
        <v>3.657343215908117E-4</v>
      </c>
      <c r="P1803">
        <v>2.9240180140177592E-3</v>
      </c>
      <c r="Q1803">
        <v>5.6059880409075072E-2</v>
      </c>
      <c r="R1803">
        <v>2.2398322050642349E-3</v>
      </c>
      <c r="S1803">
        <v>3.8177871962267449E-3</v>
      </c>
      <c r="T1803">
        <v>0.1058788698303848</v>
      </c>
      <c r="U1803">
        <v>0</v>
      </c>
    </row>
    <row r="1804" spans="1:21" x14ac:dyDescent="0.25">
      <c r="A1804">
        <v>2045</v>
      </c>
      <c r="B1804">
        <v>7</v>
      </c>
      <c r="C1804">
        <v>5</v>
      </c>
      <c r="D1804">
        <v>16</v>
      </c>
      <c r="E1804">
        <v>48071</v>
      </c>
      <c r="F1804">
        <v>1</v>
      </c>
      <c r="G1804">
        <v>1</v>
      </c>
      <c r="H1804">
        <v>3</v>
      </c>
      <c r="I1804">
        <v>8.1592464024990971E-2</v>
      </c>
      <c r="J1804">
        <v>1.2184246480972469</v>
      </c>
      <c r="K1804">
        <v>0.70690173514454502</v>
      </c>
      <c r="L1804">
        <v>0.17752231068863081</v>
      </c>
      <c r="M1804">
        <v>0</v>
      </c>
      <c r="N1804">
        <v>0</v>
      </c>
      <c r="O1804">
        <v>1.9026361691639739E-4</v>
      </c>
      <c r="P1804">
        <v>2.2590103201953178E-3</v>
      </c>
      <c r="Q1804">
        <v>4.8755813347045207E-2</v>
      </c>
      <c r="R1804">
        <v>1.9526059153164011E-3</v>
      </c>
      <c r="S1804">
        <v>3.0618540995579172E-3</v>
      </c>
      <c r="T1804">
        <v>3.1470923948573808E-2</v>
      </c>
      <c r="U1804">
        <v>0</v>
      </c>
    </row>
    <row r="1805" spans="1:21" x14ac:dyDescent="0.25">
      <c r="A1805">
        <v>2045</v>
      </c>
      <c r="B1805">
        <v>7</v>
      </c>
      <c r="C1805">
        <v>5</v>
      </c>
      <c r="D1805">
        <v>16</v>
      </c>
      <c r="E1805">
        <v>48071</v>
      </c>
      <c r="F1805">
        <v>1</v>
      </c>
      <c r="G1805">
        <v>1</v>
      </c>
      <c r="H1805">
        <v>5</v>
      </c>
      <c r="I1805">
        <v>6.3680270621404326E-3</v>
      </c>
      <c r="J1805">
        <v>8.7139235489519948E-2</v>
      </c>
      <c r="K1805">
        <v>4.8541624039004937E-2</v>
      </c>
      <c r="L1805">
        <v>1.221457405526789E-2</v>
      </c>
      <c r="M1805">
        <v>0</v>
      </c>
      <c r="N1805">
        <v>0</v>
      </c>
      <c r="O1805">
        <v>3.771490047894591E-5</v>
      </c>
      <c r="P1805">
        <v>1.5143547563598381E-4</v>
      </c>
      <c r="Q1805">
        <v>3.4270630496945468E-3</v>
      </c>
      <c r="R1805">
        <v>1.3542656139311609E-4</v>
      </c>
      <c r="S1805">
        <v>2.102103159304864E-4</v>
      </c>
      <c r="T1805">
        <v>7.7088878061784202E-4</v>
      </c>
      <c r="U1805">
        <v>0</v>
      </c>
    </row>
    <row r="1806" spans="1:21" x14ac:dyDescent="0.25">
      <c r="A1806">
        <v>2045</v>
      </c>
      <c r="B1806">
        <v>7</v>
      </c>
      <c r="C1806">
        <v>5</v>
      </c>
      <c r="D1806">
        <v>16</v>
      </c>
      <c r="E1806">
        <v>48071</v>
      </c>
      <c r="F1806">
        <v>1</v>
      </c>
      <c r="G1806">
        <v>2</v>
      </c>
      <c r="H1806">
        <v>1</v>
      </c>
      <c r="I1806">
        <v>0.1759801177978515</v>
      </c>
      <c r="J1806">
        <v>15.684256068229679</v>
      </c>
      <c r="K1806">
        <v>17.046150408744801</v>
      </c>
      <c r="L1806">
        <v>4.8631325094699811</v>
      </c>
      <c r="M1806">
        <v>0</v>
      </c>
      <c r="N1806">
        <v>0</v>
      </c>
      <c r="O1806">
        <v>0.11821138612925999</v>
      </c>
      <c r="P1806">
        <v>2.8332433012837982E-4</v>
      </c>
      <c r="Q1806">
        <v>33.211811969757072</v>
      </c>
      <c r="R1806">
        <v>0.66496920010447469</v>
      </c>
      <c r="S1806">
        <v>0.22466693682968619</v>
      </c>
      <c r="T1806">
        <v>1.134192379117011</v>
      </c>
      <c r="U1806">
        <v>0</v>
      </c>
    </row>
    <row r="1807" spans="1:21" x14ac:dyDescent="0.25">
      <c r="A1807">
        <v>2045</v>
      </c>
      <c r="B1807">
        <v>7</v>
      </c>
      <c r="C1807">
        <v>5</v>
      </c>
      <c r="D1807">
        <v>16</v>
      </c>
      <c r="E1807">
        <v>48071</v>
      </c>
      <c r="F1807">
        <v>1</v>
      </c>
      <c r="G1807">
        <v>2</v>
      </c>
      <c r="H1807">
        <v>2</v>
      </c>
      <c r="I1807">
        <v>1.3448406202614691</v>
      </c>
      <c r="J1807">
        <v>190.2451148117357</v>
      </c>
      <c r="K1807">
        <v>111.31462708265811</v>
      </c>
      <c r="L1807">
        <v>26.769067761564081</v>
      </c>
      <c r="M1807">
        <v>0</v>
      </c>
      <c r="N1807">
        <v>0</v>
      </c>
      <c r="O1807">
        <v>1.3596500528769871E-2</v>
      </c>
      <c r="P1807">
        <v>6.3106681294066214E-2</v>
      </c>
      <c r="Q1807">
        <v>2.294093344475487</v>
      </c>
      <c r="R1807">
        <v>9.6025276695827055E-2</v>
      </c>
      <c r="S1807">
        <v>0.13196429911497801</v>
      </c>
      <c r="T1807">
        <v>4.3332855844754148</v>
      </c>
      <c r="U1807">
        <v>0</v>
      </c>
    </row>
    <row r="1808" spans="1:21" x14ac:dyDescent="0.25">
      <c r="A1808">
        <v>2045</v>
      </c>
      <c r="B1808">
        <v>7</v>
      </c>
      <c r="C1808">
        <v>5</v>
      </c>
      <c r="D1808">
        <v>16</v>
      </c>
      <c r="E1808">
        <v>48071</v>
      </c>
      <c r="F1808">
        <v>1</v>
      </c>
      <c r="G1808">
        <v>2</v>
      </c>
      <c r="H1808">
        <v>3</v>
      </c>
      <c r="I1808">
        <v>0.96842496870098882</v>
      </c>
      <c r="J1808">
        <v>88.840805155381403</v>
      </c>
      <c r="K1808">
        <v>52.019313020777687</v>
      </c>
      <c r="L1808">
        <v>12.785378926310081</v>
      </c>
      <c r="M1808">
        <v>0</v>
      </c>
      <c r="N1808">
        <v>0</v>
      </c>
      <c r="O1808">
        <v>4.518256382490724E-3</v>
      </c>
      <c r="P1808">
        <v>4.0447040832133407E-2</v>
      </c>
      <c r="Q1808">
        <v>1.4800357487771001</v>
      </c>
      <c r="R1808">
        <v>6.0977045788976052E-2</v>
      </c>
      <c r="S1808">
        <v>8.2403199007914762E-2</v>
      </c>
      <c r="T1808">
        <v>0.96135146123345316</v>
      </c>
      <c r="U1808">
        <v>0</v>
      </c>
    </row>
    <row r="1809" spans="1:21" x14ac:dyDescent="0.25">
      <c r="A1809">
        <v>2045</v>
      </c>
      <c r="B1809">
        <v>7</v>
      </c>
      <c r="C1809">
        <v>5</v>
      </c>
      <c r="D1809">
        <v>16</v>
      </c>
      <c r="E1809">
        <v>48071</v>
      </c>
      <c r="F1809">
        <v>1</v>
      </c>
      <c r="G1809">
        <v>2</v>
      </c>
      <c r="H1809">
        <v>5</v>
      </c>
      <c r="I1809">
        <v>6.2759111498233183E-2</v>
      </c>
      <c r="J1809">
        <v>5.0887254274775264</v>
      </c>
      <c r="K1809">
        <v>2.7951178765834501</v>
      </c>
      <c r="L1809">
        <v>0.70208170189378305</v>
      </c>
      <c r="M1809">
        <v>0</v>
      </c>
      <c r="N1809">
        <v>0</v>
      </c>
      <c r="O1809">
        <v>5.8788208422348601E-4</v>
      </c>
      <c r="P1809">
        <v>2.603758825041662E-3</v>
      </c>
      <c r="Q1809">
        <v>8.7289236605215953E-2</v>
      </c>
      <c r="R1809">
        <v>3.4867174404599752E-3</v>
      </c>
      <c r="S1809">
        <v>4.8334494503522807E-3</v>
      </c>
      <c r="T1809">
        <v>2.069611713129341E-2</v>
      </c>
      <c r="U1809">
        <v>0</v>
      </c>
    </row>
    <row r="1810" spans="1:21" x14ac:dyDescent="0.25">
      <c r="A1810">
        <v>2045</v>
      </c>
      <c r="B1810">
        <v>7</v>
      </c>
      <c r="C1810">
        <v>5</v>
      </c>
      <c r="D1810">
        <v>16</v>
      </c>
      <c r="E1810">
        <v>48071</v>
      </c>
      <c r="F1810">
        <v>1</v>
      </c>
      <c r="G1810">
        <v>3</v>
      </c>
      <c r="H1810">
        <v>1</v>
      </c>
      <c r="I1810">
        <v>4.3689002990722654E-3</v>
      </c>
      <c r="J1810">
        <v>1.0629559687115251</v>
      </c>
      <c r="K1810">
        <v>1.111095345448702</v>
      </c>
      <c r="L1810">
        <v>0.31818832519371071</v>
      </c>
      <c r="M1810">
        <v>0</v>
      </c>
      <c r="N1810">
        <v>0</v>
      </c>
      <c r="O1810">
        <v>1.8451515263814139E-4</v>
      </c>
      <c r="P1810">
        <v>2.5457880799990571E-5</v>
      </c>
      <c r="Q1810">
        <v>0.1082497521801852</v>
      </c>
      <c r="R1810">
        <v>1.9175765999825661E-3</v>
      </c>
      <c r="S1810">
        <v>4.6641719309991443E-4</v>
      </c>
      <c r="T1810">
        <v>2.0101941206739859E-3</v>
      </c>
      <c r="U1810">
        <v>0</v>
      </c>
    </row>
    <row r="1811" spans="1:21" x14ac:dyDescent="0.25">
      <c r="A1811">
        <v>2045</v>
      </c>
      <c r="B1811">
        <v>7</v>
      </c>
      <c r="C1811">
        <v>5</v>
      </c>
      <c r="D1811">
        <v>16</v>
      </c>
      <c r="E1811">
        <v>48071</v>
      </c>
      <c r="F1811">
        <v>1</v>
      </c>
      <c r="G1811">
        <v>3</v>
      </c>
      <c r="H1811">
        <v>2</v>
      </c>
      <c r="I1811">
        <v>8.4337814602655423E-2</v>
      </c>
      <c r="J1811">
        <v>5.3921812868721073</v>
      </c>
      <c r="K1811">
        <v>3.243363247784707</v>
      </c>
      <c r="L1811">
        <v>0.84760079191443694</v>
      </c>
      <c r="M1811">
        <v>0</v>
      </c>
      <c r="N1811">
        <v>0</v>
      </c>
      <c r="O1811">
        <v>1.874906413212292E-3</v>
      </c>
      <c r="P1811">
        <v>1.0003613995362121E-2</v>
      </c>
      <c r="Q1811">
        <v>0.36996909363375668</v>
      </c>
      <c r="R1811">
        <v>1.580915792985544E-2</v>
      </c>
      <c r="S1811">
        <v>1.8042117546074109E-2</v>
      </c>
      <c r="T1811">
        <v>0.63331916310580672</v>
      </c>
      <c r="U1811">
        <v>0</v>
      </c>
    </row>
    <row r="1812" spans="1:21" x14ac:dyDescent="0.25">
      <c r="A1812">
        <v>2045</v>
      </c>
      <c r="B1812">
        <v>7</v>
      </c>
      <c r="C1812">
        <v>5</v>
      </c>
      <c r="D1812">
        <v>16</v>
      </c>
      <c r="E1812">
        <v>48071</v>
      </c>
      <c r="F1812">
        <v>1</v>
      </c>
      <c r="G1812">
        <v>3</v>
      </c>
      <c r="H1812">
        <v>3</v>
      </c>
      <c r="I1812">
        <v>5.9981356593762483E-2</v>
      </c>
      <c r="J1812">
        <v>2.1283392116836888</v>
      </c>
      <c r="K1812">
        <v>1.3692992147918019</v>
      </c>
      <c r="L1812">
        <v>0.36187683714584418</v>
      </c>
      <c r="M1812">
        <v>0</v>
      </c>
      <c r="N1812">
        <v>0</v>
      </c>
      <c r="O1812">
        <v>5.4072083062666864E-4</v>
      </c>
      <c r="P1812">
        <v>4.3184573912881108E-3</v>
      </c>
      <c r="Q1812">
        <v>0.19808734353196891</v>
      </c>
      <c r="R1812">
        <v>8.5078590429494335E-3</v>
      </c>
      <c r="S1812">
        <v>9.312438209634075E-3</v>
      </c>
      <c r="T1812">
        <v>0.11560049161344239</v>
      </c>
      <c r="U1812">
        <v>0</v>
      </c>
    </row>
    <row r="1813" spans="1:21" x14ac:dyDescent="0.25">
      <c r="A1813">
        <v>2045</v>
      </c>
      <c r="B1813">
        <v>7</v>
      </c>
      <c r="C1813">
        <v>5</v>
      </c>
      <c r="D1813">
        <v>16</v>
      </c>
      <c r="E1813">
        <v>48071</v>
      </c>
      <c r="F1813">
        <v>1</v>
      </c>
      <c r="G1813">
        <v>3</v>
      </c>
      <c r="H1813">
        <v>5</v>
      </c>
      <c r="I1813">
        <v>3.7519328833949721E-3</v>
      </c>
      <c r="J1813">
        <v>9.2059031724820328E-2</v>
      </c>
      <c r="K1813">
        <v>5.9265261410317453E-2</v>
      </c>
      <c r="L1813">
        <v>1.605116377405158E-2</v>
      </c>
      <c r="M1813">
        <v>0</v>
      </c>
      <c r="N1813">
        <v>0</v>
      </c>
      <c r="O1813">
        <v>5.077694561403717E-5</v>
      </c>
      <c r="P1813">
        <v>2.0674067866748019E-4</v>
      </c>
      <c r="Q1813">
        <v>9.8921006775226517E-3</v>
      </c>
      <c r="R1813">
        <v>4.1831516798603859E-4</v>
      </c>
      <c r="S1813">
        <v>4.5501743892711812E-4</v>
      </c>
      <c r="T1813">
        <v>2.0258839926775751E-3</v>
      </c>
      <c r="U1813">
        <v>0</v>
      </c>
    </row>
    <row r="1814" spans="1:21" x14ac:dyDescent="0.25">
      <c r="A1814">
        <v>2045</v>
      </c>
      <c r="B1814">
        <v>7</v>
      </c>
      <c r="C1814">
        <v>5</v>
      </c>
      <c r="D1814">
        <v>16</v>
      </c>
      <c r="E1814">
        <v>48071</v>
      </c>
      <c r="F1814">
        <v>1</v>
      </c>
      <c r="G1814">
        <v>79</v>
      </c>
      <c r="H1814">
        <v>1</v>
      </c>
      <c r="I1814">
        <v>2.8777568817138648E-2</v>
      </c>
      <c r="J1814">
        <v>1.2456666259765621</v>
      </c>
      <c r="K1814">
        <v>1.3773100585937501</v>
      </c>
      <c r="L1814">
        <v>0.40433370971679677</v>
      </c>
      <c r="M1814">
        <v>0</v>
      </c>
      <c r="N1814">
        <v>0</v>
      </c>
      <c r="O1814">
        <v>4.7928845882415773E-4</v>
      </c>
      <c r="P1814">
        <v>2.5397447869181619E-5</v>
      </c>
      <c r="Q1814">
        <v>0.18796475219726561</v>
      </c>
      <c r="R1814">
        <v>3.4355108737945559E-3</v>
      </c>
      <c r="S1814">
        <v>1.1391185522079471E-3</v>
      </c>
      <c r="T1814">
        <v>4.6378383636474594E-3</v>
      </c>
      <c r="U1814">
        <v>0</v>
      </c>
    </row>
    <row r="1815" spans="1:21" x14ac:dyDescent="0.25">
      <c r="A1815">
        <v>2045</v>
      </c>
      <c r="B1815">
        <v>7</v>
      </c>
      <c r="C1815">
        <v>5</v>
      </c>
      <c r="D1815">
        <v>16</v>
      </c>
      <c r="E1815">
        <v>48071</v>
      </c>
      <c r="F1815">
        <v>1</v>
      </c>
      <c r="G1815">
        <v>79</v>
      </c>
      <c r="H1815">
        <v>2</v>
      </c>
      <c r="I1815">
        <v>9.0308839114239911E-2</v>
      </c>
      <c r="J1815">
        <v>1.5417798644650089</v>
      </c>
      <c r="K1815">
        <v>0.92176876855094492</v>
      </c>
      <c r="L1815">
        <v>0.2319803101567029</v>
      </c>
      <c r="M1815">
        <v>0</v>
      </c>
      <c r="N1815">
        <v>0</v>
      </c>
      <c r="O1815">
        <v>3.5870923857243072E-4</v>
      </c>
      <c r="P1815">
        <v>2.8677547104815721E-3</v>
      </c>
      <c r="Q1815">
        <v>5.4709132658666892E-2</v>
      </c>
      <c r="R1815">
        <v>2.1857735609869169E-3</v>
      </c>
      <c r="S1815">
        <v>3.7486285127121578E-3</v>
      </c>
      <c r="T1815">
        <v>0.1033144833052064</v>
      </c>
      <c r="U1815">
        <v>0</v>
      </c>
    </row>
    <row r="1816" spans="1:21" x14ac:dyDescent="0.25">
      <c r="A1816">
        <v>2045</v>
      </c>
      <c r="B1816">
        <v>7</v>
      </c>
      <c r="C1816">
        <v>5</v>
      </c>
      <c r="D1816">
        <v>16</v>
      </c>
      <c r="E1816">
        <v>48071</v>
      </c>
      <c r="F1816">
        <v>1</v>
      </c>
      <c r="G1816">
        <v>79</v>
      </c>
      <c r="H1816">
        <v>3</v>
      </c>
      <c r="I1816">
        <v>7.8962903236707349E-2</v>
      </c>
      <c r="J1816">
        <v>1.0949354015544319</v>
      </c>
      <c r="K1816">
        <v>0.64638199668997864</v>
      </c>
      <c r="L1816">
        <v>0.162217869144025</v>
      </c>
      <c r="M1816">
        <v>0</v>
      </c>
      <c r="N1816">
        <v>0</v>
      </c>
      <c r="O1816">
        <v>1.8651204711421721E-4</v>
      </c>
      <c r="P1816">
        <v>2.2146144908343872E-3</v>
      </c>
      <c r="Q1816">
        <v>4.7553575960558522E-2</v>
      </c>
      <c r="R1816">
        <v>1.9042890215834789E-3</v>
      </c>
      <c r="S1816">
        <v>3.004935862752493E-3</v>
      </c>
      <c r="T1816">
        <v>3.0707929713009188E-2</v>
      </c>
      <c r="U1816">
        <v>0</v>
      </c>
    </row>
    <row r="1817" spans="1:21" x14ac:dyDescent="0.25">
      <c r="A1817">
        <v>2045</v>
      </c>
      <c r="B1817">
        <v>7</v>
      </c>
      <c r="C1817">
        <v>5</v>
      </c>
      <c r="D1817">
        <v>16</v>
      </c>
      <c r="E1817">
        <v>48071</v>
      </c>
      <c r="F1817">
        <v>1</v>
      </c>
      <c r="G1817">
        <v>79</v>
      </c>
      <c r="H1817">
        <v>5</v>
      </c>
      <c r="I1817">
        <v>6.1737086816726844E-3</v>
      </c>
      <c r="J1817">
        <v>8.0283579782943079E-2</v>
      </c>
      <c r="K1817">
        <v>4.5335576628284448E-2</v>
      </c>
      <c r="L1817">
        <v>1.1398237611641869E-2</v>
      </c>
      <c r="M1817">
        <v>0</v>
      </c>
      <c r="N1817">
        <v>0</v>
      </c>
      <c r="O1817">
        <v>3.6939320157496597E-5</v>
      </c>
      <c r="P1817">
        <v>1.4833772555496039E-4</v>
      </c>
      <c r="Q1817">
        <v>3.340848290929422E-3</v>
      </c>
      <c r="R1817">
        <v>1.3200714215350271E-4</v>
      </c>
      <c r="S1817">
        <v>2.061676913755341E-4</v>
      </c>
      <c r="T1817">
        <v>7.5198904204965326E-4</v>
      </c>
      <c r="U1817">
        <v>0</v>
      </c>
    </row>
    <row r="1818" spans="1:21" x14ac:dyDescent="0.25">
      <c r="A1818">
        <v>2045</v>
      </c>
      <c r="B1818">
        <v>7</v>
      </c>
      <c r="C1818">
        <v>5</v>
      </c>
      <c r="D1818">
        <v>16</v>
      </c>
      <c r="E1818">
        <v>48071</v>
      </c>
      <c r="F1818">
        <v>1</v>
      </c>
      <c r="G1818">
        <v>87</v>
      </c>
      <c r="H1818">
        <v>1</v>
      </c>
      <c r="I1818">
        <v>2.8855859756469711E-2</v>
      </c>
      <c r="J1818">
        <v>1.2655435352325439</v>
      </c>
      <c r="K1818">
        <v>1.3992914905548099</v>
      </c>
      <c r="L1818">
        <v>0.41078598356246948</v>
      </c>
      <c r="M1818">
        <v>0</v>
      </c>
      <c r="N1818">
        <v>0</v>
      </c>
      <c r="O1818">
        <v>4.8693672893568882E-4</v>
      </c>
      <c r="P1818">
        <v>2.580264827702194E-5</v>
      </c>
      <c r="Q1818">
        <v>0.19096408104896531</v>
      </c>
      <c r="R1818">
        <v>3.4903184063732628E-3</v>
      </c>
      <c r="S1818">
        <v>1.157295030541717E-3</v>
      </c>
      <c r="T1818">
        <v>4.7118352912366357E-3</v>
      </c>
      <c r="U1818">
        <v>0</v>
      </c>
    </row>
    <row r="1819" spans="1:21" x14ac:dyDescent="0.25">
      <c r="A1819">
        <v>2045</v>
      </c>
      <c r="B1819">
        <v>7</v>
      </c>
      <c r="C1819">
        <v>5</v>
      </c>
      <c r="D1819">
        <v>16</v>
      </c>
      <c r="E1819">
        <v>48071</v>
      </c>
      <c r="F1819">
        <v>1</v>
      </c>
      <c r="G1819">
        <v>87</v>
      </c>
      <c r="H1819">
        <v>2</v>
      </c>
      <c r="I1819">
        <v>8.7360323593186073E-2</v>
      </c>
      <c r="J1819">
        <v>1.5278944738974221</v>
      </c>
      <c r="K1819">
        <v>0.9048002610914665</v>
      </c>
      <c r="L1819">
        <v>0.2276380244894749</v>
      </c>
      <c r="M1819">
        <v>0</v>
      </c>
      <c r="N1819">
        <v>0</v>
      </c>
      <c r="O1819">
        <v>3.457471246417729E-4</v>
      </c>
      <c r="P1819">
        <v>2.792786962797398E-3</v>
      </c>
      <c r="Q1819">
        <v>5.2476962938445483E-2</v>
      </c>
      <c r="R1819">
        <v>2.1003650114419289E-3</v>
      </c>
      <c r="S1819">
        <v>3.6444797052829631E-3</v>
      </c>
      <c r="T1819">
        <v>9.7001562026319169E-2</v>
      </c>
      <c r="U1819">
        <v>0</v>
      </c>
    </row>
    <row r="1820" spans="1:21" x14ac:dyDescent="0.25">
      <c r="A1820">
        <v>2045</v>
      </c>
      <c r="B1820">
        <v>7</v>
      </c>
      <c r="C1820">
        <v>5</v>
      </c>
      <c r="D1820">
        <v>16</v>
      </c>
      <c r="E1820">
        <v>48071</v>
      </c>
      <c r="F1820">
        <v>1</v>
      </c>
      <c r="G1820">
        <v>87</v>
      </c>
      <c r="H1820">
        <v>3</v>
      </c>
      <c r="I1820">
        <v>7.7244611181711734E-2</v>
      </c>
      <c r="J1820">
        <v>1.121177101598084</v>
      </c>
      <c r="K1820">
        <v>0.65626992911301718</v>
      </c>
      <c r="L1820">
        <v>0.16466063787998239</v>
      </c>
      <c r="M1820">
        <v>0</v>
      </c>
      <c r="N1820">
        <v>0</v>
      </c>
      <c r="O1820">
        <v>1.7874327065569019E-4</v>
      </c>
      <c r="P1820">
        <v>2.1476238118804331E-3</v>
      </c>
      <c r="Q1820">
        <v>4.5300222413644023E-2</v>
      </c>
      <c r="R1820">
        <v>1.8167022579146171E-3</v>
      </c>
      <c r="S1820">
        <v>2.9064772709490642E-3</v>
      </c>
      <c r="T1820">
        <v>2.87716981565725E-2</v>
      </c>
      <c r="U1820">
        <v>0</v>
      </c>
    </row>
    <row r="1821" spans="1:21" x14ac:dyDescent="0.25">
      <c r="A1821">
        <v>2045</v>
      </c>
      <c r="B1821">
        <v>7</v>
      </c>
      <c r="C1821">
        <v>5</v>
      </c>
      <c r="D1821">
        <v>16</v>
      </c>
      <c r="E1821">
        <v>48071</v>
      </c>
      <c r="F1821">
        <v>1</v>
      </c>
      <c r="G1821">
        <v>87</v>
      </c>
      <c r="H1821">
        <v>5</v>
      </c>
      <c r="I1821">
        <v>6.0846314463342752E-3</v>
      </c>
      <c r="J1821">
        <v>8.3584324296184079E-2</v>
      </c>
      <c r="K1821">
        <v>4.6906160942941401E-2</v>
      </c>
      <c r="L1821">
        <v>1.178754487193478E-2</v>
      </c>
      <c r="M1821">
        <v>0</v>
      </c>
      <c r="N1821">
        <v>0</v>
      </c>
      <c r="O1821">
        <v>3.5160447693103227E-5</v>
      </c>
      <c r="P1821">
        <v>1.430460196182973E-4</v>
      </c>
      <c r="Q1821">
        <v>3.168550612954661E-3</v>
      </c>
      <c r="R1821">
        <v>1.2537228742649399E-4</v>
      </c>
      <c r="S1821">
        <v>1.9836933998461931E-4</v>
      </c>
      <c r="T1821">
        <v>7.0301924429748549E-4</v>
      </c>
      <c r="U1821">
        <v>0</v>
      </c>
    </row>
    <row r="1822" spans="1:21" x14ac:dyDescent="0.25">
      <c r="A1822">
        <v>2045</v>
      </c>
      <c r="B1822">
        <v>7</v>
      </c>
      <c r="C1822">
        <v>5</v>
      </c>
      <c r="D1822">
        <v>16</v>
      </c>
      <c r="E1822">
        <v>48071</v>
      </c>
      <c r="F1822">
        <v>2</v>
      </c>
      <c r="G1822">
        <v>1</v>
      </c>
      <c r="H1822">
        <v>1</v>
      </c>
      <c r="I1822">
        <v>0</v>
      </c>
      <c r="J1822">
        <v>1.8167054893448949E-2</v>
      </c>
      <c r="K1822">
        <v>1.8658834092318999E-2</v>
      </c>
      <c r="L1822">
        <v>1.54139407183975E-2</v>
      </c>
      <c r="M1822">
        <v>8.4315545856952692E-5</v>
      </c>
      <c r="N1822">
        <v>0</v>
      </c>
      <c r="O1822">
        <v>7.1664519608020738E-5</v>
      </c>
      <c r="P1822">
        <v>0</v>
      </c>
      <c r="Q1822">
        <v>2.0039712905883779E-2</v>
      </c>
      <c r="R1822">
        <v>2.7099123597145082E-4</v>
      </c>
      <c r="S1822">
        <v>6.9914191961288426E-5</v>
      </c>
      <c r="T1822">
        <v>0</v>
      </c>
      <c r="U1822">
        <v>7.6058344117153336</v>
      </c>
    </row>
    <row r="1823" spans="1:21" x14ac:dyDescent="0.25">
      <c r="A1823">
        <v>2045</v>
      </c>
      <c r="B1823">
        <v>7</v>
      </c>
      <c r="C1823">
        <v>5</v>
      </c>
      <c r="D1823">
        <v>16</v>
      </c>
      <c r="E1823">
        <v>48071</v>
      </c>
      <c r="F1823">
        <v>2</v>
      </c>
      <c r="G1823">
        <v>1</v>
      </c>
      <c r="H1823">
        <v>2</v>
      </c>
      <c r="I1823">
        <v>0</v>
      </c>
      <c r="J1823">
        <v>1.086199792090007E-2</v>
      </c>
      <c r="K1823">
        <v>3.1248486337207278E-2</v>
      </c>
      <c r="L1823">
        <v>2.0530045088969249E-2</v>
      </c>
      <c r="M1823">
        <v>3.8449596188481318E-3</v>
      </c>
      <c r="N1823">
        <v>7.7084713795664986E-3</v>
      </c>
      <c r="O1823">
        <v>2.1990503395025961E-2</v>
      </c>
      <c r="P1823">
        <v>1.3238436290958579E-2</v>
      </c>
      <c r="Q1823">
        <v>0.29749032804835429</v>
      </c>
      <c r="R1823">
        <v>1.2116217378300549E-2</v>
      </c>
      <c r="S1823">
        <v>1.067819004158772E-2</v>
      </c>
      <c r="T1823">
        <v>0.53772667332373636</v>
      </c>
      <c r="U1823">
        <v>1.5474097696519351</v>
      </c>
    </row>
    <row r="1824" spans="1:21" x14ac:dyDescent="0.25">
      <c r="A1824">
        <v>2045</v>
      </c>
      <c r="B1824">
        <v>7</v>
      </c>
      <c r="C1824">
        <v>5</v>
      </c>
      <c r="D1824">
        <v>16</v>
      </c>
      <c r="E1824">
        <v>48071</v>
      </c>
      <c r="F1824">
        <v>2</v>
      </c>
      <c r="G1824">
        <v>1</v>
      </c>
      <c r="H1824">
        <v>3</v>
      </c>
      <c r="I1824">
        <v>0</v>
      </c>
      <c r="J1824">
        <v>5.26339294077859E-3</v>
      </c>
      <c r="K1824">
        <v>2.8573812060002861E-2</v>
      </c>
      <c r="L1824">
        <v>1.8087347484552249E-2</v>
      </c>
      <c r="M1824">
        <v>1.636907266979538E-3</v>
      </c>
      <c r="N1824">
        <v>2.9644083070608858E-3</v>
      </c>
      <c r="O1824">
        <v>8.4807205534220345E-3</v>
      </c>
      <c r="P1824">
        <v>9.2174213938910135E-3</v>
      </c>
      <c r="Q1824">
        <v>0.20486601437221699</v>
      </c>
      <c r="R1824">
        <v>8.2514292063949612E-3</v>
      </c>
      <c r="S1824">
        <v>7.5535186298313654E-3</v>
      </c>
      <c r="T1824">
        <v>0.13900855333772341</v>
      </c>
      <c r="U1824">
        <v>0.39882642248528138</v>
      </c>
    </row>
    <row r="1825" spans="1:21" x14ac:dyDescent="0.25">
      <c r="A1825">
        <v>2045</v>
      </c>
      <c r="B1825">
        <v>7</v>
      </c>
      <c r="C1825">
        <v>5</v>
      </c>
      <c r="D1825">
        <v>16</v>
      </c>
      <c r="E1825">
        <v>48071</v>
      </c>
      <c r="F1825">
        <v>2</v>
      </c>
      <c r="G1825">
        <v>1</v>
      </c>
      <c r="H1825">
        <v>5</v>
      </c>
      <c r="I1825">
        <v>0</v>
      </c>
      <c r="J1825">
        <v>2.9226121078458021E-4</v>
      </c>
      <c r="K1825">
        <v>2.2033885354056371E-3</v>
      </c>
      <c r="L1825">
        <v>1.3769768820198879E-3</v>
      </c>
      <c r="M1825">
        <v>2.392437032977436E-4</v>
      </c>
      <c r="N1825">
        <v>3.7097595302207662E-4</v>
      </c>
      <c r="O1825">
        <v>1.0409560481178749E-3</v>
      </c>
      <c r="P1825">
        <v>5.5577113072224134E-4</v>
      </c>
      <c r="Q1825">
        <v>1.2160698733491871E-2</v>
      </c>
      <c r="R1825">
        <v>4.9347163967428879E-4</v>
      </c>
      <c r="S1825">
        <v>4.4981382627075692E-4</v>
      </c>
      <c r="T1825">
        <v>2.8508236775359038E-3</v>
      </c>
      <c r="U1825">
        <v>8.171891902327335E-3</v>
      </c>
    </row>
    <row r="1826" spans="1:21" x14ac:dyDescent="0.25">
      <c r="A1826">
        <v>2045</v>
      </c>
      <c r="B1826">
        <v>7</v>
      </c>
      <c r="C1826">
        <v>5</v>
      </c>
      <c r="D1826">
        <v>16</v>
      </c>
      <c r="E1826">
        <v>48071</v>
      </c>
      <c r="F1826">
        <v>2</v>
      </c>
      <c r="G1826">
        <v>2</v>
      </c>
      <c r="H1826">
        <v>1</v>
      </c>
      <c r="I1826">
        <v>0</v>
      </c>
      <c r="J1826">
        <v>0.21578929162025429</v>
      </c>
      <c r="K1826">
        <v>0.21174619001150141</v>
      </c>
      <c r="L1826">
        <v>0.17648141698539249</v>
      </c>
      <c r="M1826">
        <v>4.2562049865722623E-2</v>
      </c>
      <c r="N1826">
        <v>0.17364991760253901</v>
      </c>
      <c r="O1826">
        <v>0.50471136474609335</v>
      </c>
      <c r="P1826">
        <v>0.12069188690185539</v>
      </c>
      <c r="Q1826">
        <v>1.94100830078125</v>
      </c>
      <c r="R1826">
        <v>4.4518314361572227E-2</v>
      </c>
      <c r="S1826">
        <v>5.2504925727844213E-3</v>
      </c>
      <c r="T1826">
        <v>0.47157293701171882</v>
      </c>
      <c r="U1826">
        <v>15.88168390190328</v>
      </c>
    </row>
    <row r="1827" spans="1:21" x14ac:dyDescent="0.25">
      <c r="A1827">
        <v>2045</v>
      </c>
      <c r="B1827">
        <v>7</v>
      </c>
      <c r="C1827">
        <v>5</v>
      </c>
      <c r="D1827">
        <v>16</v>
      </c>
      <c r="E1827">
        <v>48071</v>
      </c>
      <c r="F1827">
        <v>2</v>
      </c>
      <c r="G1827">
        <v>2</v>
      </c>
      <c r="H1827">
        <v>2</v>
      </c>
      <c r="I1827">
        <v>0</v>
      </c>
      <c r="J1827">
        <v>1.927077581451248</v>
      </c>
      <c r="K1827">
        <v>0.91850828459017353</v>
      </c>
      <c r="L1827">
        <v>0.80084032416373474</v>
      </c>
      <c r="M1827">
        <v>1.983582649942749E-2</v>
      </c>
      <c r="N1827">
        <v>4.0258640412214539E-2</v>
      </c>
      <c r="O1827">
        <v>0.1106991289046252</v>
      </c>
      <c r="P1827">
        <v>6.7958181822720204E-2</v>
      </c>
      <c r="Q1827">
        <v>1.3839359017313211</v>
      </c>
      <c r="R1827">
        <v>5.4989935925531107E-2</v>
      </c>
      <c r="S1827">
        <v>5.3164966826270747E-2</v>
      </c>
      <c r="T1827">
        <v>2.764060111009115</v>
      </c>
      <c r="U1827">
        <v>7.9057544925896952</v>
      </c>
    </row>
    <row r="1828" spans="1:21" x14ac:dyDescent="0.25">
      <c r="A1828">
        <v>2045</v>
      </c>
      <c r="B1828">
        <v>7</v>
      </c>
      <c r="C1828">
        <v>5</v>
      </c>
      <c r="D1828">
        <v>16</v>
      </c>
      <c r="E1828">
        <v>48071</v>
      </c>
      <c r="F1828">
        <v>2</v>
      </c>
      <c r="G1828">
        <v>2</v>
      </c>
      <c r="H1828">
        <v>3</v>
      </c>
      <c r="I1828">
        <v>0</v>
      </c>
      <c r="J1828">
        <v>0.90067229981233143</v>
      </c>
      <c r="K1828">
        <v>0.52167216254255788</v>
      </c>
      <c r="L1828">
        <v>0.43017857358329231</v>
      </c>
      <c r="M1828">
        <v>7.6561037734240263E-3</v>
      </c>
      <c r="N1828">
        <v>1.3442875201704309E-2</v>
      </c>
      <c r="O1828">
        <v>3.5788069707456002E-2</v>
      </c>
      <c r="P1828">
        <v>4.2986682553257202E-2</v>
      </c>
      <c r="Q1828">
        <v>0.8535020311146384</v>
      </c>
      <c r="R1828">
        <v>3.3839858961998828E-2</v>
      </c>
      <c r="S1828">
        <v>3.2141731222536739E-2</v>
      </c>
      <c r="T1828">
        <v>0.64941904550791496</v>
      </c>
      <c r="U1828">
        <v>1.85752769325811</v>
      </c>
    </row>
    <row r="1829" spans="1:21" x14ac:dyDescent="0.25">
      <c r="A1829">
        <v>2045</v>
      </c>
      <c r="B1829">
        <v>7</v>
      </c>
      <c r="C1829">
        <v>5</v>
      </c>
      <c r="D1829">
        <v>16</v>
      </c>
      <c r="E1829">
        <v>48071</v>
      </c>
      <c r="F1829">
        <v>2</v>
      </c>
      <c r="G1829">
        <v>2</v>
      </c>
      <c r="H1829">
        <v>5</v>
      </c>
      <c r="I1829">
        <v>0</v>
      </c>
      <c r="J1829">
        <v>5.1596150448880641E-2</v>
      </c>
      <c r="K1829">
        <v>3.2875149457581188E-2</v>
      </c>
      <c r="L1829">
        <v>2.626363504241027E-2</v>
      </c>
      <c r="M1829">
        <v>1.0414285081368909E-3</v>
      </c>
      <c r="N1829">
        <v>1.4341325228242839E-3</v>
      </c>
      <c r="O1829">
        <v>3.77985145547603E-3</v>
      </c>
      <c r="P1829">
        <v>2.4229952730197681E-3</v>
      </c>
      <c r="Q1829">
        <v>4.7956235400166837E-2</v>
      </c>
      <c r="R1829">
        <v>1.917968888237315E-3</v>
      </c>
      <c r="S1829">
        <v>1.7835698742293749E-3</v>
      </c>
      <c r="T1829">
        <v>1.2442288894848391E-2</v>
      </c>
      <c r="U1829">
        <v>3.5632399280719047E-2</v>
      </c>
    </row>
    <row r="1830" spans="1:21" x14ac:dyDescent="0.25">
      <c r="A1830">
        <v>2045</v>
      </c>
      <c r="B1830">
        <v>7</v>
      </c>
      <c r="C1830">
        <v>5</v>
      </c>
      <c r="D1830">
        <v>16</v>
      </c>
      <c r="E1830">
        <v>48071</v>
      </c>
      <c r="F1830">
        <v>2</v>
      </c>
      <c r="G1830">
        <v>3</v>
      </c>
      <c r="H1830">
        <v>1</v>
      </c>
      <c r="I1830">
        <v>0</v>
      </c>
      <c r="J1830">
        <v>1.3102965885365841E-2</v>
      </c>
      <c r="K1830">
        <v>0.1337734476542099</v>
      </c>
      <c r="L1830">
        <v>8.3310300970217133E-2</v>
      </c>
      <c r="M1830">
        <v>1.6155905723571769E-3</v>
      </c>
      <c r="N1830">
        <v>0</v>
      </c>
      <c r="O1830">
        <v>1.552101135253905E-3</v>
      </c>
      <c r="P1830">
        <v>0</v>
      </c>
      <c r="Q1830">
        <v>0.46505541992187499</v>
      </c>
      <c r="R1830">
        <v>6.3793368339538532E-3</v>
      </c>
      <c r="S1830">
        <v>1.3016111850738519E-3</v>
      </c>
      <c r="T1830">
        <v>0</v>
      </c>
      <c r="U1830">
        <v>25.50537111379883</v>
      </c>
    </row>
    <row r="1831" spans="1:21" x14ac:dyDescent="0.25">
      <c r="A1831">
        <v>2045</v>
      </c>
      <c r="B1831">
        <v>7</v>
      </c>
      <c r="C1831">
        <v>5</v>
      </c>
      <c r="D1831">
        <v>16</v>
      </c>
      <c r="E1831">
        <v>48071</v>
      </c>
      <c r="F1831">
        <v>2</v>
      </c>
      <c r="G1831">
        <v>3</v>
      </c>
      <c r="H1831">
        <v>2</v>
      </c>
      <c r="I1831">
        <v>0</v>
      </c>
      <c r="J1831">
        <v>4.7604261464306692E-2</v>
      </c>
      <c r="K1831">
        <v>0.16614417677541721</v>
      </c>
      <c r="L1831">
        <v>0.1052826943951716</v>
      </c>
      <c r="M1831">
        <v>7.9348775947386124E-2</v>
      </c>
      <c r="N1831">
        <v>0.1736235352781989</v>
      </c>
      <c r="O1831">
        <v>0.32760550454857568</v>
      </c>
      <c r="P1831">
        <v>0.29950939301151358</v>
      </c>
      <c r="Q1831">
        <v>2.5408013637910751</v>
      </c>
      <c r="R1831">
        <v>9.5093553370018402E-2</v>
      </c>
      <c r="S1831">
        <v>0.12729429700809411</v>
      </c>
      <c r="T1831">
        <v>12.42118280910759</v>
      </c>
      <c r="U1831">
        <v>35.685482279781461</v>
      </c>
    </row>
    <row r="1832" spans="1:21" x14ac:dyDescent="0.25">
      <c r="A1832">
        <v>2045</v>
      </c>
      <c r="B1832">
        <v>7</v>
      </c>
      <c r="C1832">
        <v>5</v>
      </c>
      <c r="D1832">
        <v>16</v>
      </c>
      <c r="E1832">
        <v>48071</v>
      </c>
      <c r="F1832">
        <v>2</v>
      </c>
      <c r="G1832">
        <v>3</v>
      </c>
      <c r="H1832">
        <v>3</v>
      </c>
      <c r="I1832">
        <v>0</v>
      </c>
      <c r="J1832">
        <v>1.8887259387096029E-2</v>
      </c>
      <c r="K1832">
        <v>0.13231451816507389</v>
      </c>
      <c r="L1832">
        <v>8.1878978646971426E-2</v>
      </c>
      <c r="M1832">
        <v>2.3920285618965201E-2</v>
      </c>
      <c r="N1832">
        <v>4.6902705393684442E-2</v>
      </c>
      <c r="O1832">
        <v>8.9348555607553018E-2</v>
      </c>
      <c r="P1832">
        <v>0.14712476829398941</v>
      </c>
      <c r="Q1832">
        <v>1.397357783782976</v>
      </c>
      <c r="R1832">
        <v>5.3979348537334743E-2</v>
      </c>
      <c r="S1832">
        <v>6.2362556580893798E-2</v>
      </c>
      <c r="T1832">
        <v>2.238797988600155</v>
      </c>
      <c r="U1832">
        <v>6.527871592417922</v>
      </c>
    </row>
    <row r="1833" spans="1:21" x14ac:dyDescent="0.25">
      <c r="A1833">
        <v>2045</v>
      </c>
      <c r="B1833">
        <v>7</v>
      </c>
      <c r="C1833">
        <v>5</v>
      </c>
      <c r="D1833">
        <v>16</v>
      </c>
      <c r="E1833">
        <v>48071</v>
      </c>
      <c r="F1833">
        <v>2</v>
      </c>
      <c r="G1833">
        <v>3</v>
      </c>
      <c r="H1833">
        <v>5</v>
      </c>
      <c r="I1833">
        <v>0</v>
      </c>
      <c r="J1833">
        <v>8.2110928546238039E-4</v>
      </c>
      <c r="K1833">
        <v>9.3775423317621204E-3</v>
      </c>
      <c r="L1833">
        <v>5.7388429674105693E-3</v>
      </c>
      <c r="M1833">
        <v>2.840080973937952E-3</v>
      </c>
      <c r="N1833">
        <v>4.6408157411221901E-3</v>
      </c>
      <c r="O1833">
        <v>9.183748410017803E-3</v>
      </c>
      <c r="P1833">
        <v>7.3793827109678604E-3</v>
      </c>
      <c r="Q1833">
        <v>7.6754756414450037E-2</v>
      </c>
      <c r="R1833">
        <v>3.0464520666029938E-3</v>
      </c>
      <c r="S1833">
        <v>3.207686907767912E-3</v>
      </c>
      <c r="T1833">
        <v>3.7823751622623088E-2</v>
      </c>
      <c r="U1833">
        <v>0.1116168307823239</v>
      </c>
    </row>
    <row r="1834" spans="1:21" x14ac:dyDescent="0.25">
      <c r="A1834">
        <v>2045</v>
      </c>
      <c r="B1834">
        <v>7</v>
      </c>
      <c r="C1834">
        <v>5</v>
      </c>
      <c r="D1834">
        <v>16</v>
      </c>
      <c r="E1834">
        <v>48071</v>
      </c>
      <c r="F1834">
        <v>2</v>
      </c>
      <c r="G1834">
        <v>79</v>
      </c>
      <c r="H1834">
        <v>1</v>
      </c>
      <c r="I1834">
        <v>0</v>
      </c>
      <c r="J1834">
        <v>7.5354528427123996E-3</v>
      </c>
      <c r="K1834">
        <v>7.7394189834594672E-3</v>
      </c>
      <c r="L1834">
        <v>6.3934621810913059E-3</v>
      </c>
      <c r="M1834">
        <v>3.5024587064981442E-5</v>
      </c>
      <c r="N1834">
        <v>0</v>
      </c>
      <c r="O1834">
        <v>2.976942993700504E-5</v>
      </c>
      <c r="P1834">
        <v>0</v>
      </c>
      <c r="Q1834">
        <v>8.3245134353637732E-3</v>
      </c>
      <c r="R1834">
        <v>1.1256972700357441E-4</v>
      </c>
      <c r="S1834">
        <v>2.904230915009976E-5</v>
      </c>
      <c r="T1834">
        <v>0</v>
      </c>
      <c r="U1834">
        <v>3.3919829271058961</v>
      </c>
    </row>
    <row r="1835" spans="1:21" x14ac:dyDescent="0.25">
      <c r="A1835">
        <v>2045</v>
      </c>
      <c r="B1835">
        <v>7</v>
      </c>
      <c r="C1835">
        <v>5</v>
      </c>
      <c r="D1835">
        <v>16</v>
      </c>
      <c r="E1835">
        <v>48071</v>
      </c>
      <c r="F1835">
        <v>2</v>
      </c>
      <c r="G1835">
        <v>79</v>
      </c>
      <c r="H1835">
        <v>2</v>
      </c>
      <c r="I1835">
        <v>0</v>
      </c>
      <c r="J1835">
        <v>4.5054034357242412E-3</v>
      </c>
      <c r="K1835">
        <v>1.296143965469141E-2</v>
      </c>
      <c r="L1835">
        <v>8.515576830375144E-3</v>
      </c>
      <c r="M1835">
        <v>1.597195803684808E-3</v>
      </c>
      <c r="N1835">
        <v>3.202097473907187E-3</v>
      </c>
      <c r="O1835">
        <v>9.1348439051478075E-3</v>
      </c>
      <c r="P1835">
        <v>5.4992394510477967E-3</v>
      </c>
      <c r="Q1835">
        <v>0.1235776369930926</v>
      </c>
      <c r="R1835">
        <v>5.0330849390038887E-3</v>
      </c>
      <c r="S1835">
        <v>4.435728369276421E-3</v>
      </c>
      <c r="T1835">
        <v>0.22337206711981511</v>
      </c>
      <c r="U1835">
        <v>0.64279523529772753</v>
      </c>
    </row>
    <row r="1836" spans="1:21" x14ac:dyDescent="0.25">
      <c r="A1836">
        <v>2045</v>
      </c>
      <c r="B1836">
        <v>7</v>
      </c>
      <c r="C1836">
        <v>5</v>
      </c>
      <c r="D1836">
        <v>16</v>
      </c>
      <c r="E1836">
        <v>48071</v>
      </c>
      <c r="F1836">
        <v>2</v>
      </c>
      <c r="G1836">
        <v>79</v>
      </c>
      <c r="H1836">
        <v>3</v>
      </c>
      <c r="I1836">
        <v>0</v>
      </c>
      <c r="J1836">
        <v>2.1831842026373721E-3</v>
      </c>
      <c r="K1836">
        <v>1.1852011143301569E-2</v>
      </c>
      <c r="L1836">
        <v>7.5023807629998216E-3</v>
      </c>
      <c r="M1836">
        <v>6.7997093401847759E-4</v>
      </c>
      <c r="N1836">
        <v>1.231415497106004E-3</v>
      </c>
      <c r="O1836">
        <v>3.5228913684455668E-3</v>
      </c>
      <c r="P1836">
        <v>3.8289127983364372E-3</v>
      </c>
      <c r="Q1836">
        <v>8.510130007998154E-2</v>
      </c>
      <c r="R1836">
        <v>3.4276421029106152E-3</v>
      </c>
      <c r="S1836">
        <v>3.1377331781486978E-3</v>
      </c>
      <c r="T1836">
        <v>5.7744198240373003E-2</v>
      </c>
      <c r="U1836">
        <v>0.16567247283330711</v>
      </c>
    </row>
    <row r="1837" spans="1:21" x14ac:dyDescent="0.25">
      <c r="A1837">
        <v>2045</v>
      </c>
      <c r="B1837">
        <v>7</v>
      </c>
      <c r="C1837">
        <v>5</v>
      </c>
      <c r="D1837">
        <v>16</v>
      </c>
      <c r="E1837">
        <v>48071</v>
      </c>
      <c r="F1837">
        <v>2</v>
      </c>
      <c r="G1837">
        <v>79</v>
      </c>
      <c r="H1837">
        <v>5</v>
      </c>
      <c r="I1837">
        <v>0</v>
      </c>
      <c r="J1837">
        <v>1.2122582543866359E-4</v>
      </c>
      <c r="K1837">
        <v>9.139346828203398E-4</v>
      </c>
      <c r="L1837">
        <v>5.7115116273211087E-4</v>
      </c>
      <c r="M1837">
        <v>9.9381818862137402E-5</v>
      </c>
      <c r="N1837">
        <v>1.5410355839470149E-4</v>
      </c>
      <c r="O1837">
        <v>4.3241353723757602E-4</v>
      </c>
      <c r="P1837">
        <v>2.3086717659303929E-4</v>
      </c>
      <c r="Q1837">
        <v>5.0515558145103213E-3</v>
      </c>
      <c r="R1837">
        <v>2.0498810066229609E-4</v>
      </c>
      <c r="S1837">
        <v>1.8685284237458609E-4</v>
      </c>
      <c r="T1837">
        <v>1.18423173371005E-3</v>
      </c>
      <c r="U1837">
        <v>3.3946045525720318E-3</v>
      </c>
    </row>
    <row r="1838" spans="1:21" x14ac:dyDescent="0.25">
      <c r="A1838">
        <v>2045</v>
      </c>
      <c r="B1838">
        <v>7</v>
      </c>
      <c r="C1838">
        <v>5</v>
      </c>
      <c r="D1838">
        <v>16</v>
      </c>
      <c r="E1838">
        <v>48071</v>
      </c>
      <c r="F1838">
        <v>2</v>
      </c>
      <c r="G1838">
        <v>87</v>
      </c>
      <c r="H1838">
        <v>1</v>
      </c>
      <c r="I1838">
        <v>0</v>
      </c>
      <c r="J1838">
        <v>9.8543646754696863E-3</v>
      </c>
      <c r="K1838">
        <v>1.0121088642627001E-2</v>
      </c>
      <c r="L1838">
        <v>8.3609505789354385E-3</v>
      </c>
      <c r="M1838">
        <v>4.5735150575637803E-5</v>
      </c>
      <c r="N1838">
        <v>0</v>
      </c>
      <c r="O1838">
        <v>3.8872867822647053E-5</v>
      </c>
      <c r="P1838">
        <v>0</v>
      </c>
      <c r="Q1838">
        <v>1.0870131492614741E-2</v>
      </c>
      <c r="R1838">
        <v>1.469935029745101E-4</v>
      </c>
      <c r="S1838">
        <v>3.7923496216535543E-5</v>
      </c>
      <c r="T1838">
        <v>0</v>
      </c>
      <c r="U1838">
        <v>4.356909864164157</v>
      </c>
    </row>
    <row r="1839" spans="1:21" x14ac:dyDescent="0.25">
      <c r="A1839">
        <v>2045</v>
      </c>
      <c r="B1839">
        <v>7</v>
      </c>
      <c r="C1839">
        <v>5</v>
      </c>
      <c r="D1839">
        <v>16</v>
      </c>
      <c r="E1839">
        <v>48071</v>
      </c>
      <c r="F1839">
        <v>2</v>
      </c>
      <c r="G1839">
        <v>87</v>
      </c>
      <c r="H1839">
        <v>2</v>
      </c>
      <c r="I1839">
        <v>0</v>
      </c>
      <c r="J1839">
        <v>5.8918629878777686E-3</v>
      </c>
      <c r="K1839">
        <v>1.6950080544955979E-2</v>
      </c>
      <c r="L1839">
        <v>1.113609436641721E-2</v>
      </c>
      <c r="M1839">
        <v>2.0856197231014519E-3</v>
      </c>
      <c r="N1839">
        <v>4.1813023856301914E-3</v>
      </c>
      <c r="O1839">
        <v>1.19283111056993E-2</v>
      </c>
      <c r="P1839">
        <v>7.180901464177933E-3</v>
      </c>
      <c r="Q1839">
        <v>0.16136775726405639</v>
      </c>
      <c r="R1839">
        <v>6.5721814361381211E-3</v>
      </c>
      <c r="S1839">
        <v>5.7921602826179613E-3</v>
      </c>
      <c r="T1839">
        <v>0.29167855858113878</v>
      </c>
      <c r="U1839">
        <v>0.83936171390947423</v>
      </c>
    </row>
    <row r="1840" spans="1:21" x14ac:dyDescent="0.25">
      <c r="A1840">
        <v>2045</v>
      </c>
      <c r="B1840">
        <v>7</v>
      </c>
      <c r="C1840">
        <v>5</v>
      </c>
      <c r="D1840">
        <v>16</v>
      </c>
      <c r="E1840">
        <v>48071</v>
      </c>
      <c r="F1840">
        <v>2</v>
      </c>
      <c r="G1840">
        <v>87</v>
      </c>
      <c r="H1840">
        <v>3</v>
      </c>
      <c r="I1840">
        <v>0</v>
      </c>
      <c r="J1840">
        <v>2.8550208312450652E-3</v>
      </c>
      <c r="K1840">
        <v>1.5499265093849871E-2</v>
      </c>
      <c r="L1840">
        <v>9.8111082155678698E-3</v>
      </c>
      <c r="M1840">
        <v>8.8790611841020812E-4</v>
      </c>
      <c r="N1840">
        <v>1.6079817624777061E-3</v>
      </c>
      <c r="O1840">
        <v>4.6001940935769554E-3</v>
      </c>
      <c r="P1840">
        <v>4.9997981279850763E-3</v>
      </c>
      <c r="Q1840">
        <v>0.1111253315406312</v>
      </c>
      <c r="R1840">
        <v>4.4758190958987349E-3</v>
      </c>
      <c r="S1840">
        <v>4.0972499989875488E-3</v>
      </c>
      <c r="T1840">
        <v>7.5402300912656428E-2</v>
      </c>
      <c r="U1840">
        <v>0.21633493713806509</v>
      </c>
    </row>
    <row r="1841" spans="1:21" x14ac:dyDescent="0.25">
      <c r="A1841">
        <v>2045</v>
      </c>
      <c r="B1841">
        <v>7</v>
      </c>
      <c r="C1841">
        <v>5</v>
      </c>
      <c r="D1841">
        <v>16</v>
      </c>
      <c r="E1841">
        <v>48071</v>
      </c>
      <c r="F1841">
        <v>2</v>
      </c>
      <c r="G1841">
        <v>87</v>
      </c>
      <c r="H1841">
        <v>5</v>
      </c>
      <c r="I1841">
        <v>0</v>
      </c>
      <c r="J1841">
        <v>1.585311335945126E-4</v>
      </c>
      <c r="K1841">
        <v>1.195183380993953E-3</v>
      </c>
      <c r="L1841">
        <v>7.4691213081037086E-4</v>
      </c>
      <c r="M1841">
        <v>1.2977281153259631E-4</v>
      </c>
      <c r="N1841">
        <v>2.0122836347924829E-4</v>
      </c>
      <c r="O1841">
        <v>5.6464515118767372E-4</v>
      </c>
      <c r="P1841">
        <v>3.0146645375366828E-4</v>
      </c>
      <c r="Q1841">
        <v>6.5963181703727544E-3</v>
      </c>
      <c r="R1841">
        <v>2.6767344283278342E-4</v>
      </c>
      <c r="S1841">
        <v>2.439924011904338E-4</v>
      </c>
      <c r="T1841">
        <v>1.546370028355811E-3</v>
      </c>
      <c r="U1841">
        <v>4.4326754549568366E-3</v>
      </c>
    </row>
    <row r="1842" spans="1:21" x14ac:dyDescent="0.25">
      <c r="A1842">
        <v>2045</v>
      </c>
      <c r="B1842">
        <v>7</v>
      </c>
      <c r="C1842">
        <v>5</v>
      </c>
      <c r="D1842">
        <v>17</v>
      </c>
      <c r="E1842">
        <v>48071</v>
      </c>
      <c r="F1842">
        <v>1</v>
      </c>
      <c r="G1842">
        <v>1</v>
      </c>
      <c r="H1842">
        <v>1</v>
      </c>
      <c r="I1842">
        <v>4.1488300323486327E-2</v>
      </c>
      <c r="J1842">
        <v>1.6963249397277831</v>
      </c>
      <c r="K1842">
        <v>1.172867350578308</v>
      </c>
      <c r="L1842">
        <v>0.34469518804550148</v>
      </c>
      <c r="M1842">
        <v>0</v>
      </c>
      <c r="N1842">
        <v>0</v>
      </c>
      <c r="O1842">
        <v>2.8951773699372997E-4</v>
      </c>
      <c r="P1842">
        <v>3.0262631073128419E-5</v>
      </c>
      <c r="Q1842">
        <v>0.1093285192251205</v>
      </c>
      <c r="R1842">
        <v>2.1892058569937928E-3</v>
      </c>
      <c r="S1842">
        <v>1.92957349307835E-3</v>
      </c>
      <c r="T1842">
        <v>4.5124358385801294E-3</v>
      </c>
      <c r="U1842">
        <v>0</v>
      </c>
    </row>
    <row r="1843" spans="1:21" x14ac:dyDescent="0.25">
      <c r="A1843">
        <v>2045</v>
      </c>
      <c r="B1843">
        <v>7</v>
      </c>
      <c r="C1843">
        <v>5</v>
      </c>
      <c r="D1843">
        <v>17</v>
      </c>
      <c r="E1843">
        <v>48071</v>
      </c>
      <c r="F1843">
        <v>1</v>
      </c>
      <c r="G1843">
        <v>1</v>
      </c>
      <c r="H1843">
        <v>2</v>
      </c>
      <c r="I1843">
        <v>0.1010967213450031</v>
      </c>
      <c r="J1843">
        <v>1.911250089049932</v>
      </c>
      <c r="K1843">
        <v>1.11235946721769</v>
      </c>
      <c r="L1843">
        <v>0.28003514145080671</v>
      </c>
      <c r="M1843">
        <v>0</v>
      </c>
      <c r="N1843">
        <v>0</v>
      </c>
      <c r="O1843">
        <v>3.9692144900701132E-4</v>
      </c>
      <c r="P1843">
        <v>3.1629895240365851E-3</v>
      </c>
      <c r="Q1843">
        <v>6.0789761994692229E-2</v>
      </c>
      <c r="R1843">
        <v>2.4412238840223182E-3</v>
      </c>
      <c r="S1843">
        <v>4.1381533136579957E-3</v>
      </c>
      <c r="T1843">
        <v>0.11449697739142919</v>
      </c>
      <c r="U1843">
        <v>0</v>
      </c>
    </row>
    <row r="1844" spans="1:21" x14ac:dyDescent="0.25">
      <c r="A1844">
        <v>2045</v>
      </c>
      <c r="B1844">
        <v>7</v>
      </c>
      <c r="C1844">
        <v>5</v>
      </c>
      <c r="D1844">
        <v>17</v>
      </c>
      <c r="E1844">
        <v>48071</v>
      </c>
      <c r="F1844">
        <v>1</v>
      </c>
      <c r="G1844">
        <v>1</v>
      </c>
      <c r="H1844">
        <v>3</v>
      </c>
      <c r="I1844">
        <v>8.7972861708547789E-2</v>
      </c>
      <c r="J1844">
        <v>1.3083542652732341</v>
      </c>
      <c r="K1844">
        <v>0.75981629424680697</v>
      </c>
      <c r="L1844">
        <v>0.19084331674478469</v>
      </c>
      <c r="M1844">
        <v>0</v>
      </c>
      <c r="N1844">
        <v>0</v>
      </c>
      <c r="O1844">
        <v>2.0697845856417681E-4</v>
      </c>
      <c r="P1844">
        <v>2.4478407800637438E-3</v>
      </c>
      <c r="Q1844">
        <v>5.2808505586561867E-2</v>
      </c>
      <c r="R1844">
        <v>2.1218712292091521E-3</v>
      </c>
      <c r="S1844">
        <v>3.3205852172055301E-3</v>
      </c>
      <c r="T1844">
        <v>3.412306890304672E-2</v>
      </c>
      <c r="U1844">
        <v>0</v>
      </c>
    </row>
    <row r="1845" spans="1:21" x14ac:dyDescent="0.25">
      <c r="A1845">
        <v>2045</v>
      </c>
      <c r="B1845">
        <v>7</v>
      </c>
      <c r="C1845">
        <v>5</v>
      </c>
      <c r="D1845">
        <v>17</v>
      </c>
      <c r="E1845">
        <v>48071</v>
      </c>
      <c r="F1845">
        <v>1</v>
      </c>
      <c r="G1845">
        <v>1</v>
      </c>
      <c r="H1845">
        <v>5</v>
      </c>
      <c r="I1845">
        <v>6.9914216233581631E-3</v>
      </c>
      <c r="J1845">
        <v>9.5981234128746387E-2</v>
      </c>
      <c r="K1845">
        <v>5.3554490100099127E-2</v>
      </c>
      <c r="L1845">
        <v>1.348335110106905E-2</v>
      </c>
      <c r="M1845">
        <v>0</v>
      </c>
      <c r="N1845">
        <v>0</v>
      </c>
      <c r="O1845">
        <v>4.2882112509716523E-5</v>
      </c>
      <c r="P1845">
        <v>1.7348815934842521E-4</v>
      </c>
      <c r="Q1845">
        <v>3.9189461731187428E-3</v>
      </c>
      <c r="R1845">
        <v>1.5500597478517849E-4</v>
      </c>
      <c r="S1845">
        <v>2.401512451285755E-4</v>
      </c>
      <c r="T1845">
        <v>8.8904771093882974E-4</v>
      </c>
      <c r="U1845">
        <v>0</v>
      </c>
    </row>
    <row r="1846" spans="1:21" x14ac:dyDescent="0.25">
      <c r="A1846">
        <v>2045</v>
      </c>
      <c r="B1846">
        <v>7</v>
      </c>
      <c r="C1846">
        <v>5</v>
      </c>
      <c r="D1846">
        <v>17</v>
      </c>
      <c r="E1846">
        <v>48071</v>
      </c>
      <c r="F1846">
        <v>1</v>
      </c>
      <c r="G1846">
        <v>2</v>
      </c>
      <c r="H1846">
        <v>1</v>
      </c>
      <c r="I1846">
        <v>0.25027758789062482</v>
      </c>
      <c r="J1846">
        <v>20.252549279212939</v>
      </c>
      <c r="K1846">
        <v>13.559097869396201</v>
      </c>
      <c r="L1846">
        <v>3.871788649082184</v>
      </c>
      <c r="M1846">
        <v>0</v>
      </c>
      <c r="N1846">
        <v>0</v>
      </c>
      <c r="O1846">
        <v>5.6061882536858287E-2</v>
      </c>
      <c r="P1846">
        <v>2.6497411550371918E-4</v>
      </c>
      <c r="Q1846">
        <v>14.99423336076736</v>
      </c>
      <c r="R1846">
        <v>0.32085633361339572</v>
      </c>
      <c r="S1846">
        <v>0.30401994711160663</v>
      </c>
      <c r="T1846">
        <v>0.8571222304999826</v>
      </c>
      <c r="U1846">
        <v>0</v>
      </c>
    </row>
    <row r="1847" spans="1:21" x14ac:dyDescent="0.25">
      <c r="A1847">
        <v>2045</v>
      </c>
      <c r="B1847">
        <v>7</v>
      </c>
      <c r="C1847">
        <v>5</v>
      </c>
      <c r="D1847">
        <v>17</v>
      </c>
      <c r="E1847">
        <v>48071</v>
      </c>
      <c r="F1847">
        <v>1</v>
      </c>
      <c r="G1847">
        <v>2</v>
      </c>
      <c r="H1847">
        <v>2</v>
      </c>
      <c r="I1847">
        <v>1.4500861558275679</v>
      </c>
      <c r="J1847">
        <v>199.86398729467149</v>
      </c>
      <c r="K1847">
        <v>116.95839120677149</v>
      </c>
      <c r="L1847">
        <v>28.137223393039449</v>
      </c>
      <c r="M1847">
        <v>0</v>
      </c>
      <c r="N1847">
        <v>0</v>
      </c>
      <c r="O1847">
        <v>1.470089068845605E-2</v>
      </c>
      <c r="P1847">
        <v>6.8057865577422022E-2</v>
      </c>
      <c r="Q1847">
        <v>2.4852187302667499</v>
      </c>
      <c r="R1847">
        <v>0.1040618121743829</v>
      </c>
      <c r="S1847">
        <v>0.14264742294893809</v>
      </c>
      <c r="T1847">
        <v>4.6689409474488039</v>
      </c>
      <c r="U1847">
        <v>0</v>
      </c>
    </row>
    <row r="1848" spans="1:21" x14ac:dyDescent="0.25">
      <c r="A1848">
        <v>2045</v>
      </c>
      <c r="B1848">
        <v>7</v>
      </c>
      <c r="C1848">
        <v>5</v>
      </c>
      <c r="D1848">
        <v>17</v>
      </c>
      <c r="E1848">
        <v>48071</v>
      </c>
      <c r="F1848">
        <v>1</v>
      </c>
      <c r="G1848">
        <v>2</v>
      </c>
      <c r="H1848">
        <v>3</v>
      </c>
      <c r="I1848">
        <v>1.041647932694471</v>
      </c>
      <c r="J1848">
        <v>94.687024499564941</v>
      </c>
      <c r="K1848">
        <v>55.31410625298809</v>
      </c>
      <c r="L1848">
        <v>13.603825986695909</v>
      </c>
      <c r="M1848">
        <v>0</v>
      </c>
      <c r="N1848">
        <v>0</v>
      </c>
      <c r="O1848">
        <v>4.8724156926353316E-3</v>
      </c>
      <c r="P1848">
        <v>4.3823092676530583E-2</v>
      </c>
      <c r="Q1848">
        <v>1.601802772886846</v>
      </c>
      <c r="R1848">
        <v>6.5969698504002514E-2</v>
      </c>
      <c r="S1848">
        <v>8.9125194883398165E-2</v>
      </c>
      <c r="T1848">
        <v>1.039535261268927</v>
      </c>
      <c r="U1848">
        <v>0</v>
      </c>
    </row>
    <row r="1849" spans="1:21" x14ac:dyDescent="0.25">
      <c r="A1849">
        <v>2045</v>
      </c>
      <c r="B1849">
        <v>7</v>
      </c>
      <c r="C1849">
        <v>5</v>
      </c>
      <c r="D1849">
        <v>17</v>
      </c>
      <c r="E1849">
        <v>48071</v>
      </c>
      <c r="F1849">
        <v>1</v>
      </c>
      <c r="G1849">
        <v>2</v>
      </c>
      <c r="H1849">
        <v>5</v>
      </c>
      <c r="I1849">
        <v>6.6677258193417813E-2</v>
      </c>
      <c r="J1849">
        <v>5.517179865881876</v>
      </c>
      <c r="K1849">
        <v>3.0214859381933201</v>
      </c>
      <c r="L1849">
        <v>0.7602632740358074</v>
      </c>
      <c r="M1849">
        <v>0</v>
      </c>
      <c r="N1849">
        <v>0</v>
      </c>
      <c r="O1849">
        <v>6.3015289932153362E-4</v>
      </c>
      <c r="P1849">
        <v>2.9058778123562412E-3</v>
      </c>
      <c r="Q1849">
        <v>9.6426229612017481E-2</v>
      </c>
      <c r="R1849">
        <v>3.8359078891546348E-3</v>
      </c>
      <c r="S1849">
        <v>5.3374224535202332E-3</v>
      </c>
      <c r="T1849">
        <v>2.3039125988906069E-2</v>
      </c>
      <c r="U1849">
        <v>0</v>
      </c>
    </row>
    <row r="1850" spans="1:21" x14ac:dyDescent="0.25">
      <c r="A1850">
        <v>2045</v>
      </c>
      <c r="B1850">
        <v>7</v>
      </c>
      <c r="C1850">
        <v>5</v>
      </c>
      <c r="D1850">
        <v>17</v>
      </c>
      <c r="E1850">
        <v>48071</v>
      </c>
      <c r="F1850">
        <v>1</v>
      </c>
      <c r="G1850">
        <v>3</v>
      </c>
      <c r="H1850">
        <v>1</v>
      </c>
      <c r="I1850">
        <v>6.1452126502990687E-3</v>
      </c>
      <c r="J1850">
        <v>1.30998599106446</v>
      </c>
      <c r="K1850">
        <v>0.92873630585521438</v>
      </c>
      <c r="L1850">
        <v>0.26629864585865293</v>
      </c>
      <c r="M1850">
        <v>0</v>
      </c>
      <c r="N1850">
        <v>0</v>
      </c>
      <c r="O1850">
        <v>9.2900244397696926E-5</v>
      </c>
      <c r="P1850">
        <v>2.5676230660792481E-5</v>
      </c>
      <c r="Q1850">
        <v>5.0816787072922982E-2</v>
      </c>
      <c r="R1850">
        <v>8.8152823219570539E-4</v>
      </c>
      <c r="S1850">
        <v>6.1624780549391234E-4</v>
      </c>
      <c r="T1850">
        <v>1.780412242813326E-3</v>
      </c>
      <c r="U1850">
        <v>0</v>
      </c>
    </row>
    <row r="1851" spans="1:21" x14ac:dyDescent="0.25">
      <c r="A1851">
        <v>2045</v>
      </c>
      <c r="B1851">
        <v>7</v>
      </c>
      <c r="C1851">
        <v>5</v>
      </c>
      <c r="D1851">
        <v>17</v>
      </c>
      <c r="E1851">
        <v>48071</v>
      </c>
      <c r="F1851">
        <v>1</v>
      </c>
      <c r="G1851">
        <v>3</v>
      </c>
      <c r="H1851">
        <v>2</v>
      </c>
      <c r="I1851">
        <v>9.0753634768703087E-2</v>
      </c>
      <c r="J1851">
        <v>5.6288528147623911</v>
      </c>
      <c r="K1851">
        <v>3.3938001147253711</v>
      </c>
      <c r="L1851">
        <v>0.88683677449446641</v>
      </c>
      <c r="M1851">
        <v>0</v>
      </c>
      <c r="N1851">
        <v>0</v>
      </c>
      <c r="O1851">
        <v>2.0127682352734451E-3</v>
      </c>
      <c r="P1851">
        <v>1.063977647003495E-2</v>
      </c>
      <c r="Q1851">
        <v>0.39796909251568741</v>
      </c>
      <c r="R1851">
        <v>1.7019715347554761E-2</v>
      </c>
      <c r="S1851">
        <v>1.9369127369795552E-2</v>
      </c>
      <c r="T1851">
        <v>0.67782217179511817</v>
      </c>
      <c r="U1851">
        <v>0</v>
      </c>
    </row>
    <row r="1852" spans="1:21" x14ac:dyDescent="0.25">
      <c r="A1852">
        <v>2045</v>
      </c>
      <c r="B1852">
        <v>7</v>
      </c>
      <c r="C1852">
        <v>5</v>
      </c>
      <c r="D1852">
        <v>17</v>
      </c>
      <c r="E1852">
        <v>48071</v>
      </c>
      <c r="F1852">
        <v>1</v>
      </c>
      <c r="G1852">
        <v>3</v>
      </c>
      <c r="H1852">
        <v>3</v>
      </c>
      <c r="I1852">
        <v>6.4301648385390417E-2</v>
      </c>
      <c r="J1852">
        <v>2.2467394461830832</v>
      </c>
      <c r="K1852">
        <v>1.4437318126873659</v>
      </c>
      <c r="L1852">
        <v>0.38187575537694529</v>
      </c>
      <c r="M1852">
        <v>0</v>
      </c>
      <c r="N1852">
        <v>0</v>
      </c>
      <c r="O1852">
        <v>5.7759778287728633E-4</v>
      </c>
      <c r="P1852">
        <v>4.6213266044807461E-3</v>
      </c>
      <c r="Q1852">
        <v>0.2128583044402802</v>
      </c>
      <c r="R1852">
        <v>9.1434680706231741E-3</v>
      </c>
      <c r="S1852">
        <v>9.9968797562303251E-3</v>
      </c>
      <c r="T1852">
        <v>0.12399776964978609</v>
      </c>
      <c r="U1852">
        <v>0</v>
      </c>
    </row>
    <row r="1853" spans="1:21" x14ac:dyDescent="0.25">
      <c r="A1853">
        <v>2045</v>
      </c>
      <c r="B1853">
        <v>7</v>
      </c>
      <c r="C1853">
        <v>5</v>
      </c>
      <c r="D1853">
        <v>17</v>
      </c>
      <c r="E1853">
        <v>48071</v>
      </c>
      <c r="F1853">
        <v>1</v>
      </c>
      <c r="G1853">
        <v>3</v>
      </c>
      <c r="H1853">
        <v>5</v>
      </c>
      <c r="I1853">
        <v>3.921536984828224E-3</v>
      </c>
      <c r="J1853">
        <v>9.6313116389913342E-2</v>
      </c>
      <c r="K1853">
        <v>6.2119255005646017E-2</v>
      </c>
      <c r="L1853">
        <v>1.6856354625027579E-2</v>
      </c>
      <c r="M1853">
        <v>0</v>
      </c>
      <c r="N1853">
        <v>0</v>
      </c>
      <c r="O1853">
        <v>5.2817564822858317E-5</v>
      </c>
      <c r="P1853">
        <v>2.2322730245083461E-4</v>
      </c>
      <c r="Q1853">
        <v>1.058405936888681E-2</v>
      </c>
      <c r="R1853">
        <v>4.4626750435117712E-4</v>
      </c>
      <c r="S1853">
        <v>4.855789932635662E-4</v>
      </c>
      <c r="T1853">
        <v>2.1933235299658859E-3</v>
      </c>
      <c r="U1853">
        <v>0</v>
      </c>
    </row>
    <row r="1854" spans="1:21" x14ac:dyDescent="0.25">
      <c r="A1854">
        <v>2045</v>
      </c>
      <c r="B1854">
        <v>7</v>
      </c>
      <c r="C1854">
        <v>5</v>
      </c>
      <c r="D1854">
        <v>17</v>
      </c>
      <c r="E1854">
        <v>48071</v>
      </c>
      <c r="F1854">
        <v>1</v>
      </c>
      <c r="G1854">
        <v>79</v>
      </c>
      <c r="H1854">
        <v>1</v>
      </c>
      <c r="I1854">
        <v>3.9595783233642573E-2</v>
      </c>
      <c r="J1854">
        <v>1.6019134521484359</v>
      </c>
      <c r="K1854">
        <v>1.09298291015625</v>
      </c>
      <c r="L1854">
        <v>0.32117459106445301</v>
      </c>
      <c r="M1854">
        <v>0</v>
      </c>
      <c r="N1854">
        <v>0</v>
      </c>
      <c r="O1854">
        <v>2.3076586425304401E-4</v>
      </c>
      <c r="P1854">
        <v>2.4292225018143648E-5</v>
      </c>
      <c r="Q1854">
        <v>8.5162551879882795E-2</v>
      </c>
      <c r="R1854">
        <v>1.700870752334595E-3</v>
      </c>
      <c r="S1854">
        <v>1.5372406244277951E-3</v>
      </c>
      <c r="T1854">
        <v>3.6127617359161361E-3</v>
      </c>
      <c r="U1854">
        <v>0</v>
      </c>
    </row>
    <row r="1855" spans="1:21" x14ac:dyDescent="0.25">
      <c r="A1855">
        <v>2045</v>
      </c>
      <c r="B1855">
        <v>7</v>
      </c>
      <c r="C1855">
        <v>5</v>
      </c>
      <c r="D1855">
        <v>17</v>
      </c>
      <c r="E1855">
        <v>48071</v>
      </c>
      <c r="F1855">
        <v>1</v>
      </c>
      <c r="G1855">
        <v>79</v>
      </c>
      <c r="H1855">
        <v>2</v>
      </c>
      <c r="I1855">
        <v>9.7586384918767727E-2</v>
      </c>
      <c r="J1855">
        <v>1.6427911210339059</v>
      </c>
      <c r="K1855">
        <v>0.98274053294933472</v>
      </c>
      <c r="L1855">
        <v>0.2471899850757511</v>
      </c>
      <c r="M1855">
        <v>0</v>
      </c>
      <c r="N1855">
        <v>0</v>
      </c>
      <c r="O1855">
        <v>3.8931667136865382E-4</v>
      </c>
      <c r="P1855">
        <v>3.1022653984675852E-3</v>
      </c>
      <c r="Q1855">
        <v>5.9321563125280877E-2</v>
      </c>
      <c r="R1855">
        <v>2.3823750295576861E-3</v>
      </c>
      <c r="S1855">
        <v>4.063322804796439E-3</v>
      </c>
      <c r="T1855">
        <v>0.1117264842378877</v>
      </c>
      <c r="U1855">
        <v>0</v>
      </c>
    </row>
    <row r="1856" spans="1:21" x14ac:dyDescent="0.25">
      <c r="A1856">
        <v>2045</v>
      </c>
      <c r="B1856">
        <v>7</v>
      </c>
      <c r="C1856">
        <v>5</v>
      </c>
      <c r="D1856">
        <v>17</v>
      </c>
      <c r="E1856">
        <v>48071</v>
      </c>
      <c r="F1856">
        <v>1</v>
      </c>
      <c r="G1856">
        <v>79</v>
      </c>
      <c r="H1856">
        <v>3</v>
      </c>
      <c r="I1856">
        <v>8.513833016145482E-2</v>
      </c>
      <c r="J1856">
        <v>1.1766522456834869</v>
      </c>
      <c r="K1856">
        <v>0.69541511003857603</v>
      </c>
      <c r="L1856">
        <v>0.17454916699523229</v>
      </c>
      <c r="M1856">
        <v>0</v>
      </c>
      <c r="N1856">
        <v>0</v>
      </c>
      <c r="O1856">
        <v>2.028975396004085E-4</v>
      </c>
      <c r="P1856">
        <v>2.399714321822637E-3</v>
      </c>
      <c r="Q1856">
        <v>5.1502747614346922E-2</v>
      </c>
      <c r="R1856">
        <v>2.069383069053409E-3</v>
      </c>
      <c r="S1856">
        <v>3.2588278221266872E-3</v>
      </c>
      <c r="T1856">
        <v>3.3295816355120987E-2</v>
      </c>
      <c r="U1856">
        <v>0</v>
      </c>
    </row>
    <row r="1857" spans="1:21" x14ac:dyDescent="0.25">
      <c r="A1857">
        <v>2045</v>
      </c>
      <c r="B1857">
        <v>7</v>
      </c>
      <c r="C1857">
        <v>5</v>
      </c>
      <c r="D1857">
        <v>17</v>
      </c>
      <c r="E1857">
        <v>48071</v>
      </c>
      <c r="F1857">
        <v>1</v>
      </c>
      <c r="G1857">
        <v>79</v>
      </c>
      <c r="H1857">
        <v>5</v>
      </c>
      <c r="I1857">
        <v>6.779528686291645E-3</v>
      </c>
      <c r="J1857">
        <v>8.856215408428772E-2</v>
      </c>
      <c r="K1857">
        <v>5.0092357399291992E-2</v>
      </c>
      <c r="L1857">
        <v>1.2600189206840289E-2</v>
      </c>
      <c r="M1857">
        <v>0</v>
      </c>
      <c r="N1857">
        <v>0</v>
      </c>
      <c r="O1857">
        <v>4.1998247859990128E-5</v>
      </c>
      <c r="P1857">
        <v>1.6991367196238111E-4</v>
      </c>
      <c r="Q1857">
        <v>3.819815233849977E-3</v>
      </c>
      <c r="R1857">
        <v>1.5108174402682879E-4</v>
      </c>
      <c r="S1857">
        <v>2.3550217276178961E-4</v>
      </c>
      <c r="T1857">
        <v>8.672245609330783E-4</v>
      </c>
      <c r="U1857">
        <v>0</v>
      </c>
    </row>
    <row r="1858" spans="1:21" x14ac:dyDescent="0.25">
      <c r="A1858">
        <v>2045</v>
      </c>
      <c r="B1858">
        <v>7</v>
      </c>
      <c r="C1858">
        <v>5</v>
      </c>
      <c r="D1858">
        <v>17</v>
      </c>
      <c r="E1858">
        <v>48071</v>
      </c>
      <c r="F1858">
        <v>1</v>
      </c>
      <c r="G1858">
        <v>87</v>
      </c>
      <c r="H1858">
        <v>1</v>
      </c>
      <c r="I1858">
        <v>3.9703563690185538E-2</v>
      </c>
      <c r="J1858">
        <v>1.6274742889404299</v>
      </c>
      <c r="K1858">
        <v>1.110421957015991</v>
      </c>
      <c r="L1858">
        <v>0.32629830026626577</v>
      </c>
      <c r="M1858">
        <v>0</v>
      </c>
      <c r="N1858">
        <v>0</v>
      </c>
      <c r="O1858">
        <v>2.3444837937131521E-4</v>
      </c>
      <c r="P1858">
        <v>2.4679832684341819E-5</v>
      </c>
      <c r="Q1858">
        <v>8.6521521568298287E-2</v>
      </c>
      <c r="R1858">
        <v>1.728010876104235E-3</v>
      </c>
      <c r="S1858">
        <v>1.561770267784596E-3</v>
      </c>
      <c r="T1858">
        <v>3.6704131104052071E-3</v>
      </c>
      <c r="U1858">
        <v>0</v>
      </c>
    </row>
    <row r="1859" spans="1:21" x14ac:dyDescent="0.25">
      <c r="A1859">
        <v>2045</v>
      </c>
      <c r="B1859">
        <v>7</v>
      </c>
      <c r="C1859">
        <v>5</v>
      </c>
      <c r="D1859">
        <v>17</v>
      </c>
      <c r="E1859">
        <v>48071</v>
      </c>
      <c r="F1859">
        <v>1</v>
      </c>
      <c r="G1859">
        <v>87</v>
      </c>
      <c r="H1859">
        <v>2</v>
      </c>
      <c r="I1859">
        <v>9.4416381203739644E-2</v>
      </c>
      <c r="J1859">
        <v>1.6300322598385291</v>
      </c>
      <c r="K1859">
        <v>0.96603169087638108</v>
      </c>
      <c r="L1859">
        <v>0.24291504929298019</v>
      </c>
      <c r="M1859">
        <v>0</v>
      </c>
      <c r="N1859">
        <v>0</v>
      </c>
      <c r="O1859">
        <v>3.7537381690713918E-4</v>
      </c>
      <c r="P1859">
        <v>3.02196220747701E-3</v>
      </c>
      <c r="Q1859">
        <v>5.6870580469648407E-2</v>
      </c>
      <c r="R1859">
        <v>2.2895352771979999E-3</v>
      </c>
      <c r="S1859">
        <v>3.9510690576856026E-3</v>
      </c>
      <c r="T1859">
        <v>0.1049142122219737</v>
      </c>
      <c r="U1859">
        <v>0</v>
      </c>
    </row>
    <row r="1860" spans="1:21" x14ac:dyDescent="0.25">
      <c r="A1860">
        <v>2045</v>
      </c>
      <c r="B1860">
        <v>7</v>
      </c>
      <c r="C1860">
        <v>5</v>
      </c>
      <c r="D1860">
        <v>17</v>
      </c>
      <c r="E1860">
        <v>48071</v>
      </c>
      <c r="F1860">
        <v>1</v>
      </c>
      <c r="G1860">
        <v>87</v>
      </c>
      <c r="H1860">
        <v>3</v>
      </c>
      <c r="I1860">
        <v>8.3288675106413079E-2</v>
      </c>
      <c r="J1860">
        <v>1.2054260859635151</v>
      </c>
      <c r="K1860">
        <v>0.70668655860724838</v>
      </c>
      <c r="L1860">
        <v>0.17733187330889799</v>
      </c>
      <c r="M1860">
        <v>0</v>
      </c>
      <c r="N1860">
        <v>0</v>
      </c>
      <c r="O1860">
        <v>1.9445286770959541E-4</v>
      </c>
      <c r="P1860">
        <v>2.326978933518545E-3</v>
      </c>
      <c r="Q1860">
        <v>4.9035197747497643E-2</v>
      </c>
      <c r="R1860">
        <v>1.9742792609889629E-3</v>
      </c>
      <c r="S1860">
        <v>3.1517698653333432E-3</v>
      </c>
      <c r="T1860">
        <v>3.119672949618817E-2</v>
      </c>
      <c r="U1860">
        <v>0</v>
      </c>
    </row>
    <row r="1861" spans="1:21" x14ac:dyDescent="0.25">
      <c r="A1861">
        <v>2045</v>
      </c>
      <c r="B1861">
        <v>7</v>
      </c>
      <c r="C1861">
        <v>5</v>
      </c>
      <c r="D1861">
        <v>17</v>
      </c>
      <c r="E1861">
        <v>48071</v>
      </c>
      <c r="F1861">
        <v>1</v>
      </c>
      <c r="G1861">
        <v>87</v>
      </c>
      <c r="H1861">
        <v>5</v>
      </c>
      <c r="I1861">
        <v>6.6876798618730081E-3</v>
      </c>
      <c r="J1861">
        <v>9.2288585267208942E-2</v>
      </c>
      <c r="K1861">
        <v>5.1898692641966407E-2</v>
      </c>
      <c r="L1861">
        <v>1.3047447483744911E-2</v>
      </c>
      <c r="M1861">
        <v>0</v>
      </c>
      <c r="N1861">
        <v>0</v>
      </c>
      <c r="O1861">
        <v>3.9958623795449322E-5</v>
      </c>
      <c r="P1861">
        <v>1.6365909764068831E-4</v>
      </c>
      <c r="Q1861">
        <v>3.6186769545798478E-3</v>
      </c>
      <c r="R1861">
        <v>1.4340087438729999E-4</v>
      </c>
      <c r="S1861">
        <v>2.2636762481937611E-4</v>
      </c>
      <c r="T1861">
        <v>8.1040905433555786E-4</v>
      </c>
      <c r="U1861">
        <v>0</v>
      </c>
    </row>
    <row r="1862" spans="1:21" x14ac:dyDescent="0.25">
      <c r="A1862">
        <v>2045</v>
      </c>
      <c r="B1862">
        <v>7</v>
      </c>
      <c r="C1862">
        <v>5</v>
      </c>
      <c r="D1862">
        <v>17</v>
      </c>
      <c r="E1862">
        <v>48071</v>
      </c>
      <c r="F1862">
        <v>2</v>
      </c>
      <c r="G1862">
        <v>1</v>
      </c>
      <c r="H1862">
        <v>1</v>
      </c>
      <c r="I1862">
        <v>0</v>
      </c>
      <c r="J1862">
        <v>2.3362711731344452E-2</v>
      </c>
      <c r="K1862">
        <v>1.480691224709153E-2</v>
      </c>
      <c r="L1862">
        <v>1.2243733234703539E-2</v>
      </c>
      <c r="M1862">
        <v>3.1300801783800108E-5</v>
      </c>
      <c r="N1862">
        <v>0</v>
      </c>
      <c r="O1862">
        <v>3.4504752606153458E-5</v>
      </c>
      <c r="P1862">
        <v>0</v>
      </c>
      <c r="Q1862">
        <v>9.0795507431030223E-3</v>
      </c>
      <c r="R1862">
        <v>1.341640502214432E-4</v>
      </c>
      <c r="S1862">
        <v>9.4349041581153831E-5</v>
      </c>
      <c r="T1862">
        <v>0</v>
      </c>
      <c r="U1862">
        <v>6.9284002408410874</v>
      </c>
    </row>
    <row r="1863" spans="1:21" x14ac:dyDescent="0.25">
      <c r="A1863">
        <v>2045</v>
      </c>
      <c r="B1863">
        <v>7</v>
      </c>
      <c r="C1863">
        <v>5</v>
      </c>
      <c r="D1863">
        <v>17</v>
      </c>
      <c r="E1863">
        <v>48071</v>
      </c>
      <c r="F1863">
        <v>2</v>
      </c>
      <c r="G1863">
        <v>1</v>
      </c>
      <c r="H1863">
        <v>2</v>
      </c>
      <c r="I1863">
        <v>0</v>
      </c>
      <c r="J1863">
        <v>1.1431784645045301E-2</v>
      </c>
      <c r="K1863">
        <v>3.3800033845587461E-2</v>
      </c>
      <c r="L1863">
        <v>2.216127557091823E-2</v>
      </c>
      <c r="M1863">
        <v>4.1837548833917248E-3</v>
      </c>
      <c r="N1863">
        <v>8.3921281549533579E-3</v>
      </c>
      <c r="O1863">
        <v>2.396110926966687E-2</v>
      </c>
      <c r="P1863">
        <v>1.440803711051198E-2</v>
      </c>
      <c r="Q1863">
        <v>0.32377348699328329</v>
      </c>
      <c r="R1863">
        <v>1.3183004944603571E-2</v>
      </c>
      <c r="S1863">
        <v>1.163579204234071E-2</v>
      </c>
      <c r="T1863">
        <v>0.58523719759115755</v>
      </c>
      <c r="U1863">
        <v>1.683851048742558</v>
      </c>
    </row>
    <row r="1864" spans="1:21" x14ac:dyDescent="0.25">
      <c r="A1864">
        <v>2045</v>
      </c>
      <c r="B1864">
        <v>7</v>
      </c>
      <c r="C1864">
        <v>5</v>
      </c>
      <c r="D1864">
        <v>17</v>
      </c>
      <c r="E1864">
        <v>48071</v>
      </c>
      <c r="F1864">
        <v>2</v>
      </c>
      <c r="G1864">
        <v>1</v>
      </c>
      <c r="H1864">
        <v>3</v>
      </c>
      <c r="I1864">
        <v>0</v>
      </c>
      <c r="J1864">
        <v>5.6134909328833804E-3</v>
      </c>
      <c r="K1864">
        <v>3.084345416788397E-2</v>
      </c>
      <c r="L1864">
        <v>1.9513283329438049E-2</v>
      </c>
      <c r="M1864">
        <v>1.773250992980364E-3</v>
      </c>
      <c r="N1864">
        <v>3.2038051694864081E-3</v>
      </c>
      <c r="O1864">
        <v>9.1644678380889116E-3</v>
      </c>
      <c r="P1864">
        <v>9.9848994540997233E-3</v>
      </c>
      <c r="Q1864">
        <v>0.22186024995167039</v>
      </c>
      <c r="R1864">
        <v>8.935379386580013E-3</v>
      </c>
      <c r="S1864">
        <v>8.1831768794566606E-3</v>
      </c>
      <c r="T1864">
        <v>0.15058552407320611</v>
      </c>
      <c r="U1864">
        <v>0.43200693740942397</v>
      </c>
    </row>
    <row r="1865" spans="1:21" x14ac:dyDescent="0.25">
      <c r="A1865">
        <v>2045</v>
      </c>
      <c r="B1865">
        <v>7</v>
      </c>
      <c r="C1865">
        <v>5</v>
      </c>
      <c r="D1865">
        <v>17</v>
      </c>
      <c r="E1865">
        <v>48071</v>
      </c>
      <c r="F1865">
        <v>2</v>
      </c>
      <c r="G1865">
        <v>1</v>
      </c>
      <c r="H1865">
        <v>5</v>
      </c>
      <c r="I1865">
        <v>0</v>
      </c>
      <c r="J1865">
        <v>3.1628304134004542E-4</v>
      </c>
      <c r="K1865">
        <v>2.416011772747213E-3</v>
      </c>
      <c r="L1865">
        <v>1.509235853378646E-3</v>
      </c>
      <c r="M1865">
        <v>2.6503483481643948E-4</v>
      </c>
      <c r="N1865">
        <v>4.0524604069943059E-4</v>
      </c>
      <c r="O1865">
        <v>1.133634431945883E-3</v>
      </c>
      <c r="P1865">
        <v>6.1633231454327915E-4</v>
      </c>
      <c r="Q1865">
        <v>1.3445372447847079E-2</v>
      </c>
      <c r="R1865">
        <v>5.4549093192766778E-4</v>
      </c>
      <c r="S1865">
        <v>4.9742310824626968E-4</v>
      </c>
      <c r="T1865">
        <v>3.1617674489163262E-3</v>
      </c>
      <c r="U1865">
        <v>9.0624129571205934E-3</v>
      </c>
    </row>
    <row r="1866" spans="1:21" x14ac:dyDescent="0.25">
      <c r="A1866">
        <v>2045</v>
      </c>
      <c r="B1866">
        <v>7</v>
      </c>
      <c r="C1866">
        <v>5</v>
      </c>
      <c r="D1866">
        <v>17</v>
      </c>
      <c r="E1866">
        <v>48071</v>
      </c>
      <c r="F1866">
        <v>2</v>
      </c>
      <c r="G1866">
        <v>2</v>
      </c>
      <c r="H1866">
        <v>1</v>
      </c>
      <c r="I1866">
        <v>0</v>
      </c>
      <c r="J1866">
        <v>0.27864133931696411</v>
      </c>
      <c r="K1866">
        <v>0.1684312888085843</v>
      </c>
      <c r="L1866">
        <v>0.14050523017346861</v>
      </c>
      <c r="M1866">
        <v>1.527033901214599E-2</v>
      </c>
      <c r="N1866">
        <v>5.7006301879882787E-2</v>
      </c>
      <c r="O1866">
        <v>0.23936053466796861</v>
      </c>
      <c r="P1866">
        <v>0.11287503051757811</v>
      </c>
      <c r="Q1866">
        <v>0.87631091308593723</v>
      </c>
      <c r="R1866">
        <v>2.148062324523926E-2</v>
      </c>
      <c r="S1866">
        <v>7.1050076484680163E-3</v>
      </c>
      <c r="T1866">
        <v>0.35637319946289048</v>
      </c>
      <c r="U1866">
        <v>13.845203194183719</v>
      </c>
    </row>
    <row r="1867" spans="1:21" x14ac:dyDescent="0.25">
      <c r="A1867">
        <v>2045</v>
      </c>
      <c r="B1867">
        <v>7</v>
      </c>
      <c r="C1867">
        <v>5</v>
      </c>
      <c r="D1867">
        <v>17</v>
      </c>
      <c r="E1867">
        <v>48071</v>
      </c>
      <c r="F1867">
        <v>2</v>
      </c>
      <c r="G1867">
        <v>2</v>
      </c>
      <c r="H1867">
        <v>2</v>
      </c>
      <c r="I1867">
        <v>0</v>
      </c>
      <c r="J1867">
        <v>2.0245160376664142</v>
      </c>
      <c r="K1867">
        <v>0.97089339929405571</v>
      </c>
      <c r="L1867">
        <v>0.84479943935178647</v>
      </c>
      <c r="M1867">
        <v>2.153117280249708E-2</v>
      </c>
      <c r="N1867">
        <v>4.3669542921281647E-2</v>
      </c>
      <c r="O1867">
        <v>0.11984228034215159</v>
      </c>
      <c r="P1867">
        <v>7.3789609053404537E-2</v>
      </c>
      <c r="Q1867">
        <v>1.500232591497112</v>
      </c>
      <c r="R1867">
        <v>5.9633446064269527E-2</v>
      </c>
      <c r="S1867">
        <v>5.7551946573312737E-2</v>
      </c>
      <c r="T1867">
        <v>3.00131218369512</v>
      </c>
      <c r="U1867">
        <v>8.5840857213587078</v>
      </c>
    </row>
    <row r="1868" spans="1:21" x14ac:dyDescent="0.25">
      <c r="A1868">
        <v>2045</v>
      </c>
      <c r="B1868">
        <v>7</v>
      </c>
      <c r="C1868">
        <v>5</v>
      </c>
      <c r="D1868">
        <v>17</v>
      </c>
      <c r="E1868">
        <v>48071</v>
      </c>
      <c r="F1868">
        <v>2</v>
      </c>
      <c r="G1868">
        <v>2</v>
      </c>
      <c r="H1868">
        <v>3</v>
      </c>
      <c r="I1868">
        <v>0</v>
      </c>
      <c r="J1868">
        <v>0.95994336777457556</v>
      </c>
      <c r="K1868">
        <v>0.55753332373870723</v>
      </c>
      <c r="L1868">
        <v>0.45917160880327801</v>
      </c>
      <c r="M1868">
        <v>8.278953868756312E-3</v>
      </c>
      <c r="N1868">
        <v>1.448139341365305E-2</v>
      </c>
      <c r="O1868">
        <v>3.8541245457600792E-2</v>
      </c>
      <c r="P1868">
        <v>4.6485267192049609E-2</v>
      </c>
      <c r="Q1868">
        <v>0.9229765786026638</v>
      </c>
      <c r="R1868">
        <v>3.6596470306021957E-2</v>
      </c>
      <c r="S1868">
        <v>3.474135013233165E-2</v>
      </c>
      <c r="T1868">
        <v>0.7022873592358666</v>
      </c>
      <c r="U1868">
        <v>2.0087242750348508</v>
      </c>
    </row>
    <row r="1869" spans="1:21" x14ac:dyDescent="0.25">
      <c r="A1869">
        <v>2045</v>
      </c>
      <c r="B1869">
        <v>7</v>
      </c>
      <c r="C1869">
        <v>5</v>
      </c>
      <c r="D1869">
        <v>17</v>
      </c>
      <c r="E1869">
        <v>48071</v>
      </c>
      <c r="F1869">
        <v>2</v>
      </c>
      <c r="G1869">
        <v>2</v>
      </c>
      <c r="H1869">
        <v>5</v>
      </c>
      <c r="I1869">
        <v>0</v>
      </c>
      <c r="J1869">
        <v>5.5940413644270388E-2</v>
      </c>
      <c r="K1869">
        <v>3.5831874225347719E-2</v>
      </c>
      <c r="L1869">
        <v>2.8611491388469659E-2</v>
      </c>
      <c r="M1869">
        <v>1.139848286757095E-3</v>
      </c>
      <c r="N1869">
        <v>1.5320646485392591E-3</v>
      </c>
      <c r="O1869">
        <v>4.0322322603458336E-3</v>
      </c>
      <c r="P1869">
        <v>2.6568212043330429E-3</v>
      </c>
      <c r="Q1869">
        <v>5.2447385699339107E-2</v>
      </c>
      <c r="R1869">
        <v>2.0967113835730859E-3</v>
      </c>
      <c r="S1869">
        <v>1.9507852333044979E-3</v>
      </c>
      <c r="T1869">
        <v>1.364019943274831E-2</v>
      </c>
      <c r="U1869">
        <v>3.9077127876130477E-2</v>
      </c>
    </row>
    <row r="1870" spans="1:21" x14ac:dyDescent="0.25">
      <c r="A1870">
        <v>2045</v>
      </c>
      <c r="B1870">
        <v>7</v>
      </c>
      <c r="C1870">
        <v>5</v>
      </c>
      <c r="D1870">
        <v>17</v>
      </c>
      <c r="E1870">
        <v>48071</v>
      </c>
      <c r="F1870">
        <v>2</v>
      </c>
      <c r="G1870">
        <v>3</v>
      </c>
      <c r="H1870">
        <v>1</v>
      </c>
      <c r="I1870">
        <v>0</v>
      </c>
      <c r="J1870">
        <v>1.6148139260651079E-2</v>
      </c>
      <c r="K1870">
        <v>0.1118178804381751</v>
      </c>
      <c r="L1870">
        <v>6.9723545365966824E-2</v>
      </c>
      <c r="M1870">
        <v>6.2573838233947728E-4</v>
      </c>
      <c r="N1870">
        <v>0</v>
      </c>
      <c r="O1870">
        <v>7.8145933151245093E-4</v>
      </c>
      <c r="P1870">
        <v>0</v>
      </c>
      <c r="Q1870">
        <v>0.21831510925292971</v>
      </c>
      <c r="R1870">
        <v>2.9326505661010751E-3</v>
      </c>
      <c r="S1870">
        <v>1.7197376489639269E-3</v>
      </c>
      <c r="T1870">
        <v>0</v>
      </c>
      <c r="U1870">
        <v>23.180662260792982</v>
      </c>
    </row>
    <row r="1871" spans="1:21" x14ac:dyDescent="0.25">
      <c r="A1871">
        <v>2045</v>
      </c>
      <c r="B1871">
        <v>7</v>
      </c>
      <c r="C1871">
        <v>5</v>
      </c>
      <c r="D1871">
        <v>17</v>
      </c>
      <c r="E1871">
        <v>48071</v>
      </c>
      <c r="F1871">
        <v>2</v>
      </c>
      <c r="G1871">
        <v>3</v>
      </c>
      <c r="H1871">
        <v>2</v>
      </c>
      <c r="I1871">
        <v>0</v>
      </c>
      <c r="J1871">
        <v>4.9758754299895097E-2</v>
      </c>
      <c r="K1871">
        <v>0.17749341244050401</v>
      </c>
      <c r="L1871">
        <v>0.1123464882386601</v>
      </c>
      <c r="M1871">
        <v>8.492000327737069E-2</v>
      </c>
      <c r="N1871">
        <v>0.1856098933848275</v>
      </c>
      <c r="O1871">
        <v>0.3499669298161287</v>
      </c>
      <c r="P1871">
        <v>0.32057823332780599</v>
      </c>
      <c r="Q1871">
        <v>2.7269283677678788</v>
      </c>
      <c r="R1871">
        <v>0.1022441074744843</v>
      </c>
      <c r="S1871">
        <v>0.13593558915272849</v>
      </c>
      <c r="T1871">
        <v>13.28935585459376</v>
      </c>
      <c r="U1871">
        <v>38.199397989150327</v>
      </c>
    </row>
    <row r="1872" spans="1:21" x14ac:dyDescent="0.25">
      <c r="A1872">
        <v>2045</v>
      </c>
      <c r="B1872">
        <v>7</v>
      </c>
      <c r="C1872">
        <v>5</v>
      </c>
      <c r="D1872">
        <v>17</v>
      </c>
      <c r="E1872">
        <v>48071</v>
      </c>
      <c r="F1872">
        <v>2</v>
      </c>
      <c r="G1872">
        <v>3</v>
      </c>
      <c r="H1872">
        <v>3</v>
      </c>
      <c r="I1872">
        <v>0</v>
      </c>
      <c r="J1872">
        <v>1.99643065899337E-2</v>
      </c>
      <c r="K1872">
        <v>0.14211616982893341</v>
      </c>
      <c r="L1872">
        <v>8.7903761914991149E-2</v>
      </c>
      <c r="M1872">
        <v>2.5657033667194611E-2</v>
      </c>
      <c r="N1872">
        <v>5.0174530281878203E-2</v>
      </c>
      <c r="O1872">
        <v>9.5642236170115691E-2</v>
      </c>
      <c r="P1872">
        <v>0.1578185784858103</v>
      </c>
      <c r="Q1872">
        <v>1.5043165455390231</v>
      </c>
      <c r="R1872">
        <v>5.815325388415319E-2</v>
      </c>
      <c r="S1872">
        <v>6.6952848946211965E-2</v>
      </c>
      <c r="T1872">
        <v>2.4010775168766552</v>
      </c>
      <c r="U1872">
        <v>7.0027691062801214</v>
      </c>
    </row>
    <row r="1873" spans="1:21" x14ac:dyDescent="0.25">
      <c r="A1873">
        <v>2045</v>
      </c>
      <c r="B1873">
        <v>7</v>
      </c>
      <c r="C1873">
        <v>5</v>
      </c>
      <c r="D1873">
        <v>17</v>
      </c>
      <c r="E1873">
        <v>48071</v>
      </c>
      <c r="F1873">
        <v>2</v>
      </c>
      <c r="G1873">
        <v>3</v>
      </c>
      <c r="H1873">
        <v>5</v>
      </c>
      <c r="I1873">
        <v>0</v>
      </c>
      <c r="J1873">
        <v>8.604258810175412E-4</v>
      </c>
      <c r="K1873">
        <v>1.0311003129380219E-2</v>
      </c>
      <c r="L1873">
        <v>6.3092510721761254E-3</v>
      </c>
      <c r="M1873">
        <v>3.097731780056259E-3</v>
      </c>
      <c r="N1873">
        <v>4.965866912520038E-3</v>
      </c>
      <c r="O1873">
        <v>9.8738285049437789E-3</v>
      </c>
      <c r="P1873">
        <v>8.079070572156245E-3</v>
      </c>
      <c r="Q1873">
        <v>8.4345174198256073E-2</v>
      </c>
      <c r="R1873">
        <v>3.3526250913874091E-3</v>
      </c>
      <c r="S1873">
        <v>3.5164224758925779E-3</v>
      </c>
      <c r="T1873">
        <v>4.1339623294930038E-2</v>
      </c>
      <c r="U1873">
        <v>0.122181552920201</v>
      </c>
    </row>
    <row r="1874" spans="1:21" x14ac:dyDescent="0.25">
      <c r="A1874">
        <v>2045</v>
      </c>
      <c r="B1874">
        <v>7</v>
      </c>
      <c r="C1874">
        <v>5</v>
      </c>
      <c r="D1874">
        <v>17</v>
      </c>
      <c r="E1874">
        <v>48071</v>
      </c>
      <c r="F1874">
        <v>2</v>
      </c>
      <c r="G1874">
        <v>79</v>
      </c>
      <c r="H1874">
        <v>1</v>
      </c>
      <c r="I1874">
        <v>0</v>
      </c>
      <c r="J1874">
        <v>9.6905050277709941E-3</v>
      </c>
      <c r="K1874">
        <v>6.141698360443113E-3</v>
      </c>
      <c r="L1874">
        <v>5.0785341262817377E-3</v>
      </c>
      <c r="M1874">
        <v>1.300238352268934E-5</v>
      </c>
      <c r="N1874">
        <v>0</v>
      </c>
      <c r="O1874">
        <v>1.433327887207269E-5</v>
      </c>
      <c r="P1874">
        <v>0</v>
      </c>
      <c r="Q1874">
        <v>3.7716348171234122E-3</v>
      </c>
      <c r="R1874">
        <v>5.5731624364852882E-5</v>
      </c>
      <c r="S1874">
        <v>3.9192583411931972E-5</v>
      </c>
      <c r="T1874">
        <v>0</v>
      </c>
      <c r="U1874">
        <v>3.0898667784120168</v>
      </c>
    </row>
    <row r="1875" spans="1:21" x14ac:dyDescent="0.25">
      <c r="A1875">
        <v>2045</v>
      </c>
      <c r="B1875">
        <v>7</v>
      </c>
      <c r="C1875">
        <v>5</v>
      </c>
      <c r="D1875">
        <v>17</v>
      </c>
      <c r="E1875">
        <v>48071</v>
      </c>
      <c r="F1875">
        <v>2</v>
      </c>
      <c r="G1875">
        <v>79</v>
      </c>
      <c r="H1875">
        <v>2</v>
      </c>
      <c r="I1875">
        <v>0</v>
      </c>
      <c r="J1875">
        <v>4.7417502354295911E-3</v>
      </c>
      <c r="K1875">
        <v>1.4019789909325659E-2</v>
      </c>
      <c r="L1875">
        <v>9.1922131374376839E-3</v>
      </c>
      <c r="M1875">
        <v>1.737931138498239E-3</v>
      </c>
      <c r="N1875">
        <v>3.486087835385144E-3</v>
      </c>
      <c r="O1875">
        <v>9.9534320077523195E-3</v>
      </c>
      <c r="P1875">
        <v>5.9850911405444204E-3</v>
      </c>
      <c r="Q1875">
        <v>0.1344956666743217</v>
      </c>
      <c r="R1875">
        <v>5.4762286705040729E-3</v>
      </c>
      <c r="S1875">
        <v>4.8335169623539174E-3</v>
      </c>
      <c r="T1875">
        <v>0.24310796807530541</v>
      </c>
      <c r="U1875">
        <v>0.69947291956198809</v>
      </c>
    </row>
    <row r="1876" spans="1:21" x14ac:dyDescent="0.25">
      <c r="A1876">
        <v>2045</v>
      </c>
      <c r="B1876">
        <v>7</v>
      </c>
      <c r="C1876">
        <v>5</v>
      </c>
      <c r="D1876">
        <v>17</v>
      </c>
      <c r="E1876">
        <v>48071</v>
      </c>
      <c r="F1876">
        <v>2</v>
      </c>
      <c r="G1876">
        <v>79</v>
      </c>
      <c r="H1876">
        <v>3</v>
      </c>
      <c r="I1876">
        <v>0</v>
      </c>
      <c r="J1876">
        <v>2.3283968557561352E-3</v>
      </c>
      <c r="K1876">
        <v>1.2793432681557E-2</v>
      </c>
      <c r="L1876">
        <v>8.0938457656685499E-3</v>
      </c>
      <c r="M1876">
        <v>7.3660806571200759E-4</v>
      </c>
      <c r="N1876">
        <v>1.33086119025137E-3</v>
      </c>
      <c r="O1876">
        <v>3.8069219158032119E-3</v>
      </c>
      <c r="P1876">
        <v>4.1477230559345329E-3</v>
      </c>
      <c r="Q1876">
        <v>9.2160679177193117E-2</v>
      </c>
      <c r="R1876">
        <v>3.7117549100726221E-3</v>
      </c>
      <c r="S1876">
        <v>3.3992935319482891E-3</v>
      </c>
      <c r="T1876">
        <v>6.2553256556370923E-2</v>
      </c>
      <c r="U1876">
        <v>0.17945563860660041</v>
      </c>
    </row>
    <row r="1877" spans="1:21" x14ac:dyDescent="0.25">
      <c r="A1877">
        <v>2045</v>
      </c>
      <c r="B1877">
        <v>7</v>
      </c>
      <c r="C1877">
        <v>5</v>
      </c>
      <c r="D1877">
        <v>17</v>
      </c>
      <c r="E1877">
        <v>48071</v>
      </c>
      <c r="F1877">
        <v>2</v>
      </c>
      <c r="G1877">
        <v>79</v>
      </c>
      <c r="H1877">
        <v>5</v>
      </c>
      <c r="I1877">
        <v>0</v>
      </c>
      <c r="J1877">
        <v>1.311898411877687E-4</v>
      </c>
      <c r="K1877">
        <v>1.002127333902553E-3</v>
      </c>
      <c r="L1877">
        <v>6.2600971822990748E-4</v>
      </c>
      <c r="M1877">
        <v>1.100954348717992E-4</v>
      </c>
      <c r="N1877">
        <v>1.683392958551556E-4</v>
      </c>
      <c r="O1877">
        <v>4.7091201777491509E-4</v>
      </c>
      <c r="P1877">
        <v>2.5602423822724109E-4</v>
      </c>
      <c r="Q1877">
        <v>5.58520894623191E-3</v>
      </c>
      <c r="R1877">
        <v>2.2659684108788949E-4</v>
      </c>
      <c r="S1877">
        <v>2.066297323661762E-4</v>
      </c>
      <c r="T1877">
        <v>1.3133983872632149E-3</v>
      </c>
      <c r="U1877">
        <v>3.7645268313747922E-3</v>
      </c>
    </row>
    <row r="1878" spans="1:21" x14ac:dyDescent="0.25">
      <c r="A1878">
        <v>2045</v>
      </c>
      <c r="B1878">
        <v>7</v>
      </c>
      <c r="C1878">
        <v>5</v>
      </c>
      <c r="D1878">
        <v>17</v>
      </c>
      <c r="E1878">
        <v>48071</v>
      </c>
      <c r="F1878">
        <v>2</v>
      </c>
      <c r="G1878">
        <v>87</v>
      </c>
      <c r="H1878">
        <v>1</v>
      </c>
      <c r="I1878">
        <v>0</v>
      </c>
      <c r="J1878">
        <v>1.2672581160441031E-2</v>
      </c>
      <c r="K1878">
        <v>8.0317105539143077E-3</v>
      </c>
      <c r="L1878">
        <v>6.6413635611534119E-3</v>
      </c>
      <c r="M1878">
        <v>1.6978504136204718E-5</v>
      </c>
      <c r="N1878">
        <v>0</v>
      </c>
      <c r="O1878">
        <v>1.871637441217899E-5</v>
      </c>
      <c r="P1878">
        <v>0</v>
      </c>
      <c r="Q1878">
        <v>4.9250049591064446E-3</v>
      </c>
      <c r="R1878">
        <v>7.2774313390254887E-5</v>
      </c>
      <c r="S1878">
        <v>5.1177650690078697E-5</v>
      </c>
      <c r="T1878">
        <v>0</v>
      </c>
      <c r="U1878">
        <v>3.9688497155699141</v>
      </c>
    </row>
    <row r="1879" spans="1:21" x14ac:dyDescent="0.25">
      <c r="A1879">
        <v>2045</v>
      </c>
      <c r="B1879">
        <v>7</v>
      </c>
      <c r="C1879">
        <v>5</v>
      </c>
      <c r="D1879">
        <v>17</v>
      </c>
      <c r="E1879">
        <v>48071</v>
      </c>
      <c r="F1879">
        <v>2</v>
      </c>
      <c r="G1879">
        <v>87</v>
      </c>
      <c r="H1879">
        <v>2</v>
      </c>
      <c r="I1879">
        <v>0</v>
      </c>
      <c r="J1879">
        <v>6.2009376451114496E-3</v>
      </c>
      <c r="K1879">
        <v>1.8334055999359271E-2</v>
      </c>
      <c r="L1879">
        <v>1.20209554741098E-2</v>
      </c>
      <c r="M1879">
        <v>2.2693922138976559E-3</v>
      </c>
      <c r="N1879">
        <v>4.5521374585240351E-3</v>
      </c>
      <c r="O1879">
        <v>1.2997225688642479E-2</v>
      </c>
      <c r="P1879">
        <v>7.8153263164028163E-3</v>
      </c>
      <c r="Q1879">
        <v>0.17562453930656741</v>
      </c>
      <c r="R1879">
        <v>7.1508380865219967E-3</v>
      </c>
      <c r="S1879">
        <v>6.3115911781715826E-3</v>
      </c>
      <c r="T1879">
        <v>0.31744962020453588</v>
      </c>
      <c r="U1879">
        <v>0.91337139271004342</v>
      </c>
    </row>
    <row r="1880" spans="1:21" x14ac:dyDescent="0.25">
      <c r="A1880">
        <v>2045</v>
      </c>
      <c r="B1880">
        <v>7</v>
      </c>
      <c r="C1880">
        <v>5</v>
      </c>
      <c r="D1880">
        <v>17</v>
      </c>
      <c r="E1880">
        <v>48071</v>
      </c>
      <c r="F1880">
        <v>2</v>
      </c>
      <c r="G1880">
        <v>87</v>
      </c>
      <c r="H1880">
        <v>3</v>
      </c>
      <c r="I1880">
        <v>0</v>
      </c>
      <c r="J1880">
        <v>3.0449205508209609E-3</v>
      </c>
      <c r="K1880">
        <v>1.673037592137078E-2</v>
      </c>
      <c r="L1880">
        <v>1.0584581074522859E-2</v>
      </c>
      <c r="M1880">
        <v>9.6186290785560218E-4</v>
      </c>
      <c r="N1880">
        <v>1.7378392737537199E-3</v>
      </c>
      <c r="O1880">
        <v>4.9710786582281546E-3</v>
      </c>
      <c r="P1880">
        <v>5.416100704456926E-3</v>
      </c>
      <c r="Q1880">
        <v>0.1203433860362238</v>
      </c>
      <c r="R1880">
        <v>4.8468138561006281E-3</v>
      </c>
      <c r="S1880">
        <v>4.4387954674528253E-3</v>
      </c>
      <c r="T1880">
        <v>8.1681988171237632E-2</v>
      </c>
      <c r="U1880">
        <v>0.23433323127494271</v>
      </c>
    </row>
    <row r="1881" spans="1:21" x14ac:dyDescent="0.25">
      <c r="A1881">
        <v>2045</v>
      </c>
      <c r="B1881">
        <v>7</v>
      </c>
      <c r="C1881">
        <v>5</v>
      </c>
      <c r="D1881">
        <v>17</v>
      </c>
      <c r="E1881">
        <v>48071</v>
      </c>
      <c r="F1881">
        <v>2</v>
      </c>
      <c r="G1881">
        <v>87</v>
      </c>
      <c r="H1881">
        <v>5</v>
      </c>
      <c r="I1881">
        <v>0</v>
      </c>
      <c r="J1881">
        <v>1.7156138049573641E-4</v>
      </c>
      <c r="K1881">
        <v>1.3105158004117249E-3</v>
      </c>
      <c r="L1881">
        <v>8.186536267756595E-4</v>
      </c>
      <c r="M1881">
        <v>1.4376265738361911E-4</v>
      </c>
      <c r="N1881">
        <v>2.198174757626026E-4</v>
      </c>
      <c r="O1881">
        <v>6.1491603671321707E-4</v>
      </c>
      <c r="P1881">
        <v>3.3431656219518312E-4</v>
      </c>
      <c r="Q1881">
        <v>7.2931664909596048E-3</v>
      </c>
      <c r="R1881">
        <v>2.9589018769350461E-4</v>
      </c>
      <c r="S1881">
        <v>2.6981704099019989E-4</v>
      </c>
      <c r="T1881">
        <v>1.7150350876216709E-3</v>
      </c>
      <c r="U1881">
        <v>4.9157210596370996E-3</v>
      </c>
    </row>
    <row r="1882" spans="1:21" x14ac:dyDescent="0.25">
      <c r="A1882">
        <v>2045</v>
      </c>
      <c r="B1882">
        <v>7</v>
      </c>
      <c r="C1882">
        <v>5</v>
      </c>
      <c r="D1882">
        <v>18</v>
      </c>
      <c r="E1882">
        <v>48071</v>
      </c>
      <c r="F1882">
        <v>1</v>
      </c>
      <c r="G1882">
        <v>1</v>
      </c>
      <c r="H1882">
        <v>1</v>
      </c>
      <c r="I1882">
        <v>4.907614517211914E-2</v>
      </c>
      <c r="J1882">
        <v>1.7381123619079599</v>
      </c>
      <c r="K1882">
        <v>1.3552012100219719</v>
      </c>
      <c r="L1882">
        <v>0.39828097391128531</v>
      </c>
      <c r="M1882">
        <v>0</v>
      </c>
      <c r="N1882">
        <v>0</v>
      </c>
      <c r="O1882">
        <v>6.5502759884111605E-5</v>
      </c>
      <c r="P1882">
        <v>2.536432168562895E-5</v>
      </c>
      <c r="Q1882">
        <v>2.671177878975867E-2</v>
      </c>
      <c r="R1882">
        <v>2.044386275112628E-3</v>
      </c>
      <c r="S1882">
        <v>1.9533682558685538E-3</v>
      </c>
      <c r="T1882">
        <v>4.9377107620239254E-3</v>
      </c>
      <c r="U1882">
        <v>0</v>
      </c>
    </row>
    <row r="1883" spans="1:21" x14ac:dyDescent="0.25">
      <c r="A1883">
        <v>2045</v>
      </c>
      <c r="B1883">
        <v>7</v>
      </c>
      <c r="C1883">
        <v>5</v>
      </c>
      <c r="D1883">
        <v>18</v>
      </c>
      <c r="E1883">
        <v>48071</v>
      </c>
      <c r="F1883">
        <v>1</v>
      </c>
      <c r="G1883">
        <v>1</v>
      </c>
      <c r="H1883">
        <v>2</v>
      </c>
      <c r="I1883">
        <v>0.10604749125100039</v>
      </c>
      <c r="J1883">
        <v>1.984703066355223</v>
      </c>
      <c r="K1883">
        <v>1.1540421642776151</v>
      </c>
      <c r="L1883">
        <v>0.29045880010623609</v>
      </c>
      <c r="M1883">
        <v>0</v>
      </c>
      <c r="N1883">
        <v>0</v>
      </c>
      <c r="O1883">
        <v>4.1809947056531979E-4</v>
      </c>
      <c r="P1883">
        <v>3.3375943000913018E-3</v>
      </c>
      <c r="Q1883">
        <v>6.4424908075039228E-2</v>
      </c>
      <c r="R1883">
        <v>2.5837699176966939E-3</v>
      </c>
      <c r="S1883">
        <v>4.3654742913383357E-3</v>
      </c>
      <c r="T1883">
        <v>0.12038997293946491</v>
      </c>
      <c r="U1883">
        <v>0</v>
      </c>
    </row>
    <row r="1884" spans="1:21" x14ac:dyDescent="0.25">
      <c r="A1884">
        <v>2045</v>
      </c>
      <c r="B1884">
        <v>7</v>
      </c>
      <c r="C1884">
        <v>5</v>
      </c>
      <c r="D1884">
        <v>18</v>
      </c>
      <c r="E1884">
        <v>48071</v>
      </c>
      <c r="F1884">
        <v>1</v>
      </c>
      <c r="G1884">
        <v>1</v>
      </c>
      <c r="H1884">
        <v>3</v>
      </c>
      <c r="I1884">
        <v>9.203979667368499E-2</v>
      </c>
      <c r="J1884">
        <v>1.367131576418249</v>
      </c>
      <c r="K1884">
        <v>0.79296862414465774</v>
      </c>
      <c r="L1884">
        <v>0.19920339798403211</v>
      </c>
      <c r="M1884">
        <v>0</v>
      </c>
      <c r="N1884">
        <v>0</v>
      </c>
      <c r="O1884">
        <v>2.1837448003047649E-4</v>
      </c>
      <c r="P1884">
        <v>2.5866406712578898E-3</v>
      </c>
      <c r="Q1884">
        <v>5.5794150842223347E-2</v>
      </c>
      <c r="R1884">
        <v>2.2375381456240791E-3</v>
      </c>
      <c r="S1884">
        <v>3.5012666908732851E-3</v>
      </c>
      <c r="T1884">
        <v>3.5984792777886222E-2</v>
      </c>
      <c r="U1884">
        <v>0</v>
      </c>
    </row>
    <row r="1885" spans="1:21" x14ac:dyDescent="0.25">
      <c r="A1885">
        <v>2045</v>
      </c>
      <c r="B1885">
        <v>7</v>
      </c>
      <c r="C1885">
        <v>5</v>
      </c>
      <c r="D1885">
        <v>18</v>
      </c>
      <c r="E1885">
        <v>48071</v>
      </c>
      <c r="F1885">
        <v>1</v>
      </c>
      <c r="G1885">
        <v>1</v>
      </c>
      <c r="H1885">
        <v>5</v>
      </c>
      <c r="I1885">
        <v>7.4012729967681693E-3</v>
      </c>
      <c r="J1885">
        <v>0.102098718428552</v>
      </c>
      <c r="K1885">
        <v>5.6885206609845168E-2</v>
      </c>
      <c r="L1885">
        <v>1.432776362486445E-2</v>
      </c>
      <c r="M1885">
        <v>0</v>
      </c>
      <c r="N1885">
        <v>0</v>
      </c>
      <c r="O1885">
        <v>4.635245610671039E-5</v>
      </c>
      <c r="P1885">
        <v>1.894008950316973E-4</v>
      </c>
      <c r="Q1885">
        <v>4.2727046568570917E-3</v>
      </c>
      <c r="R1885">
        <v>1.6861974386406261E-4</v>
      </c>
      <c r="S1885">
        <v>2.6125080597695269E-4</v>
      </c>
      <c r="T1885">
        <v>9.723373439100417E-4</v>
      </c>
      <c r="U1885">
        <v>0</v>
      </c>
    </row>
    <row r="1886" spans="1:21" x14ac:dyDescent="0.25">
      <c r="A1886">
        <v>2045</v>
      </c>
      <c r="B1886">
        <v>7</v>
      </c>
      <c r="C1886">
        <v>5</v>
      </c>
      <c r="D1886">
        <v>18</v>
      </c>
      <c r="E1886">
        <v>48071</v>
      </c>
      <c r="F1886">
        <v>1</v>
      </c>
      <c r="G1886">
        <v>2</v>
      </c>
      <c r="H1886">
        <v>1</v>
      </c>
      <c r="I1886">
        <v>0.29576483154296862</v>
      </c>
      <c r="J1886">
        <v>20.820459662437429</v>
      </c>
      <c r="K1886">
        <v>15.86264665031432</v>
      </c>
      <c r="L1886">
        <v>4.5295577576160406</v>
      </c>
      <c r="M1886">
        <v>0</v>
      </c>
      <c r="N1886">
        <v>0</v>
      </c>
      <c r="O1886">
        <v>1.245900712255388E-2</v>
      </c>
      <c r="P1886">
        <v>2.2407052285416281E-4</v>
      </c>
      <c r="Q1886">
        <v>3.6281947630643852</v>
      </c>
      <c r="R1886">
        <v>0.30545562933385367</v>
      </c>
      <c r="S1886">
        <v>0.30823716564476511</v>
      </c>
      <c r="T1886">
        <v>0.94917678648233372</v>
      </c>
      <c r="U1886">
        <v>0</v>
      </c>
    </row>
    <row r="1887" spans="1:21" x14ac:dyDescent="0.25">
      <c r="A1887">
        <v>2045</v>
      </c>
      <c r="B1887">
        <v>7</v>
      </c>
      <c r="C1887">
        <v>5</v>
      </c>
      <c r="D1887">
        <v>18</v>
      </c>
      <c r="E1887">
        <v>48071</v>
      </c>
      <c r="F1887">
        <v>1</v>
      </c>
      <c r="G1887">
        <v>2</v>
      </c>
      <c r="H1887">
        <v>2</v>
      </c>
      <c r="I1887">
        <v>1.5185924778676601</v>
      </c>
      <c r="J1887">
        <v>204.8207830374368</v>
      </c>
      <c r="K1887">
        <v>119.84554678463709</v>
      </c>
      <c r="L1887">
        <v>28.836060456522929</v>
      </c>
      <c r="M1887">
        <v>0</v>
      </c>
      <c r="N1887">
        <v>0</v>
      </c>
      <c r="O1887">
        <v>1.5481262269533639E-2</v>
      </c>
      <c r="P1887">
        <v>7.1480709398738906E-2</v>
      </c>
      <c r="Q1887">
        <v>2.622052539053541</v>
      </c>
      <c r="R1887">
        <v>0.1098201259783861</v>
      </c>
      <c r="S1887">
        <v>0.15019067657702409</v>
      </c>
      <c r="T1887">
        <v>4.8976453994196438</v>
      </c>
      <c r="U1887">
        <v>0</v>
      </c>
    </row>
    <row r="1888" spans="1:21" x14ac:dyDescent="0.25">
      <c r="A1888">
        <v>2045</v>
      </c>
      <c r="B1888">
        <v>7</v>
      </c>
      <c r="C1888">
        <v>5</v>
      </c>
      <c r="D1888">
        <v>18</v>
      </c>
      <c r="E1888">
        <v>48071</v>
      </c>
      <c r="F1888">
        <v>1</v>
      </c>
      <c r="G1888">
        <v>2</v>
      </c>
      <c r="H1888">
        <v>3</v>
      </c>
      <c r="I1888">
        <v>1.0905446468072999</v>
      </c>
      <c r="J1888">
        <v>97.946906206467716</v>
      </c>
      <c r="K1888">
        <v>57.123621881707521</v>
      </c>
      <c r="L1888">
        <v>14.055965555658361</v>
      </c>
      <c r="M1888">
        <v>0</v>
      </c>
      <c r="N1888">
        <v>0</v>
      </c>
      <c r="O1888">
        <v>5.1098125657112843E-3</v>
      </c>
      <c r="P1888">
        <v>4.6178734872449702E-2</v>
      </c>
      <c r="Q1888">
        <v>1.6858657874579119</v>
      </c>
      <c r="R1888">
        <v>6.9407358254941903E-2</v>
      </c>
      <c r="S1888">
        <v>9.3758850176257721E-2</v>
      </c>
      <c r="T1888">
        <v>1.0938305307826059</v>
      </c>
      <c r="U1888">
        <v>0</v>
      </c>
    </row>
    <row r="1889" spans="1:21" x14ac:dyDescent="0.25">
      <c r="A1889">
        <v>2045</v>
      </c>
      <c r="B1889">
        <v>7</v>
      </c>
      <c r="C1889">
        <v>5</v>
      </c>
      <c r="D1889">
        <v>18</v>
      </c>
      <c r="E1889">
        <v>48071</v>
      </c>
      <c r="F1889">
        <v>1</v>
      </c>
      <c r="G1889">
        <v>2</v>
      </c>
      <c r="H1889">
        <v>5</v>
      </c>
      <c r="I1889">
        <v>6.9278616532431239E-2</v>
      </c>
      <c r="J1889">
        <v>5.7843726311528911</v>
      </c>
      <c r="K1889">
        <v>3.1592355401381771</v>
      </c>
      <c r="L1889">
        <v>0.79562140983750784</v>
      </c>
      <c r="M1889">
        <v>0</v>
      </c>
      <c r="N1889">
        <v>0</v>
      </c>
      <c r="O1889">
        <v>6.5809585743334897E-4</v>
      </c>
      <c r="P1889">
        <v>3.1052001381687761E-3</v>
      </c>
      <c r="Q1889">
        <v>0.10263745279017809</v>
      </c>
      <c r="R1889">
        <v>4.0720103715517052E-3</v>
      </c>
      <c r="S1889">
        <v>5.6820179427888168E-3</v>
      </c>
      <c r="T1889">
        <v>2.4616428090792081E-2</v>
      </c>
      <c r="U1889">
        <v>0</v>
      </c>
    </row>
    <row r="1890" spans="1:21" x14ac:dyDescent="0.25">
      <c r="A1890">
        <v>2045</v>
      </c>
      <c r="B1890">
        <v>7</v>
      </c>
      <c r="C1890">
        <v>5</v>
      </c>
      <c r="D1890">
        <v>18</v>
      </c>
      <c r="E1890">
        <v>48071</v>
      </c>
      <c r="F1890">
        <v>1</v>
      </c>
      <c r="G1890">
        <v>3</v>
      </c>
      <c r="H1890">
        <v>1</v>
      </c>
      <c r="I1890">
        <v>7.1947264671325664E-3</v>
      </c>
      <c r="J1890">
        <v>1.3200350990183649</v>
      </c>
      <c r="K1890">
        <v>1.0370356203019619</v>
      </c>
      <c r="L1890">
        <v>0.29734831923805172</v>
      </c>
      <c r="M1890">
        <v>0</v>
      </c>
      <c r="N1890">
        <v>0</v>
      </c>
      <c r="O1890">
        <v>2.386772918316638E-5</v>
      </c>
      <c r="P1890">
        <v>1.6957083969316489E-5</v>
      </c>
      <c r="Q1890">
        <v>1.364347765478304E-2</v>
      </c>
      <c r="R1890">
        <v>8.0303501403977847E-4</v>
      </c>
      <c r="S1890">
        <v>6.0474281429196688E-4</v>
      </c>
      <c r="T1890">
        <v>1.428180121994955E-3</v>
      </c>
      <c r="U1890">
        <v>0</v>
      </c>
    </row>
    <row r="1891" spans="1:21" x14ac:dyDescent="0.25">
      <c r="A1891">
        <v>2045</v>
      </c>
      <c r="B1891">
        <v>7</v>
      </c>
      <c r="C1891">
        <v>5</v>
      </c>
      <c r="D1891">
        <v>18</v>
      </c>
      <c r="E1891">
        <v>48071</v>
      </c>
      <c r="F1891">
        <v>1</v>
      </c>
      <c r="G1891">
        <v>3</v>
      </c>
      <c r="H1891">
        <v>2</v>
      </c>
      <c r="I1891">
        <v>9.4375138683203089E-2</v>
      </c>
      <c r="J1891">
        <v>5.721470646441257</v>
      </c>
      <c r="K1891">
        <v>3.4541533901248571</v>
      </c>
      <c r="L1891">
        <v>0.90277875120136242</v>
      </c>
      <c r="M1891">
        <v>0</v>
      </c>
      <c r="N1891">
        <v>0</v>
      </c>
      <c r="O1891">
        <v>2.0960947789584738E-3</v>
      </c>
      <c r="P1891">
        <v>1.0981962905276159E-2</v>
      </c>
      <c r="Q1891">
        <v>0.41525900135345323</v>
      </c>
      <c r="R1891">
        <v>1.7772858423484139E-2</v>
      </c>
      <c r="S1891">
        <v>2.0171867273308049E-2</v>
      </c>
      <c r="T1891">
        <v>0.70377795494557638</v>
      </c>
      <c r="U1891">
        <v>0</v>
      </c>
    </row>
    <row r="1892" spans="1:21" x14ac:dyDescent="0.25">
      <c r="A1892">
        <v>2045</v>
      </c>
      <c r="B1892">
        <v>7</v>
      </c>
      <c r="C1892">
        <v>5</v>
      </c>
      <c r="D1892">
        <v>18</v>
      </c>
      <c r="E1892">
        <v>48071</v>
      </c>
      <c r="F1892">
        <v>1</v>
      </c>
      <c r="G1892">
        <v>3</v>
      </c>
      <c r="H1892">
        <v>3</v>
      </c>
      <c r="I1892">
        <v>6.6818890782422771E-2</v>
      </c>
      <c r="J1892">
        <v>2.302833347882868</v>
      </c>
      <c r="K1892">
        <v>1.4784895080613389</v>
      </c>
      <c r="L1892">
        <v>0.39132679970998391</v>
      </c>
      <c r="M1892">
        <v>0</v>
      </c>
      <c r="N1892">
        <v>0</v>
      </c>
      <c r="O1892">
        <v>5.9814153313085517E-4</v>
      </c>
      <c r="P1892">
        <v>4.7986383856483544E-3</v>
      </c>
      <c r="Q1892">
        <v>0.2216539082174718</v>
      </c>
      <c r="R1892">
        <v>9.5219220776017865E-3</v>
      </c>
      <c r="S1892">
        <v>1.040198602044866E-2</v>
      </c>
      <c r="T1892">
        <v>0.1289899802576554</v>
      </c>
      <c r="U1892">
        <v>0</v>
      </c>
    </row>
    <row r="1893" spans="1:21" x14ac:dyDescent="0.25">
      <c r="A1893">
        <v>2045</v>
      </c>
      <c r="B1893">
        <v>7</v>
      </c>
      <c r="C1893">
        <v>5</v>
      </c>
      <c r="D1893">
        <v>18</v>
      </c>
      <c r="E1893">
        <v>48071</v>
      </c>
      <c r="F1893">
        <v>1</v>
      </c>
      <c r="G1893">
        <v>3</v>
      </c>
      <c r="H1893">
        <v>5</v>
      </c>
      <c r="I1893">
        <v>4.007764862460547E-3</v>
      </c>
      <c r="J1893">
        <v>9.8408438287737765E-2</v>
      </c>
      <c r="K1893">
        <v>6.342952071016246E-2</v>
      </c>
      <c r="L1893">
        <v>1.723539969407515E-2</v>
      </c>
      <c r="M1893">
        <v>0</v>
      </c>
      <c r="N1893">
        <v>0</v>
      </c>
      <c r="O1893">
        <v>5.3881988737944852E-5</v>
      </c>
      <c r="P1893">
        <v>2.3240178108215609E-4</v>
      </c>
      <c r="Q1893">
        <v>1.098144859722788E-2</v>
      </c>
      <c r="R1893">
        <v>4.623624655807729E-4</v>
      </c>
      <c r="S1893">
        <v>5.0309671483068517E-4</v>
      </c>
      <c r="T1893">
        <v>2.2919626610936809E-3</v>
      </c>
      <c r="U1893">
        <v>0</v>
      </c>
    </row>
    <row r="1894" spans="1:21" x14ac:dyDescent="0.25">
      <c r="A1894">
        <v>2045</v>
      </c>
      <c r="B1894">
        <v>7</v>
      </c>
      <c r="C1894">
        <v>5</v>
      </c>
      <c r="D1894">
        <v>18</v>
      </c>
      <c r="E1894">
        <v>48071</v>
      </c>
      <c r="F1894">
        <v>1</v>
      </c>
      <c r="G1894">
        <v>79</v>
      </c>
      <c r="H1894">
        <v>1</v>
      </c>
      <c r="I1894">
        <v>4.68374900817871E-2</v>
      </c>
      <c r="J1894">
        <v>1.641373779296875</v>
      </c>
      <c r="K1894">
        <v>1.2628961181640621</v>
      </c>
      <c r="L1894">
        <v>0.3711048889160154</v>
      </c>
      <c r="M1894">
        <v>0</v>
      </c>
      <c r="N1894">
        <v>0</v>
      </c>
      <c r="O1894">
        <v>5.2210219204425807E-5</v>
      </c>
      <c r="P1894">
        <v>2.036026678979396E-5</v>
      </c>
      <c r="Q1894">
        <v>2.080738258361816E-2</v>
      </c>
      <c r="R1894">
        <v>1.5883549451827989E-3</v>
      </c>
      <c r="S1894">
        <v>1.5562005043029781E-3</v>
      </c>
      <c r="T1894">
        <v>3.9532463550567623E-3</v>
      </c>
      <c r="U1894">
        <v>0</v>
      </c>
    </row>
    <row r="1895" spans="1:21" x14ac:dyDescent="0.25">
      <c r="A1895">
        <v>2045</v>
      </c>
      <c r="B1895">
        <v>7</v>
      </c>
      <c r="C1895">
        <v>5</v>
      </c>
      <c r="D1895">
        <v>18</v>
      </c>
      <c r="E1895">
        <v>48071</v>
      </c>
      <c r="F1895">
        <v>1</v>
      </c>
      <c r="G1895">
        <v>79</v>
      </c>
      <c r="H1895">
        <v>2</v>
      </c>
      <c r="I1895">
        <v>0.1023611550583839</v>
      </c>
      <c r="J1895">
        <v>1.7084139545167969</v>
      </c>
      <c r="K1895">
        <v>1.020624968327168</v>
      </c>
      <c r="L1895">
        <v>0.25666138063978378</v>
      </c>
      <c r="M1895">
        <v>0</v>
      </c>
      <c r="N1895">
        <v>0</v>
      </c>
      <c r="O1895">
        <v>4.1008055677977398E-4</v>
      </c>
      <c r="P1895">
        <v>3.273819607542599E-3</v>
      </c>
      <c r="Q1895">
        <v>6.2870304427737486E-2</v>
      </c>
      <c r="R1895">
        <v>2.5213798924162128E-3</v>
      </c>
      <c r="S1895">
        <v>4.2865986405581083E-3</v>
      </c>
      <c r="T1895">
        <v>0.1174776654807109</v>
      </c>
      <c r="U1895">
        <v>0</v>
      </c>
    </row>
    <row r="1896" spans="1:21" x14ac:dyDescent="0.25">
      <c r="A1896">
        <v>2045</v>
      </c>
      <c r="B1896">
        <v>7</v>
      </c>
      <c r="C1896">
        <v>5</v>
      </c>
      <c r="D1896">
        <v>18</v>
      </c>
      <c r="E1896">
        <v>48071</v>
      </c>
      <c r="F1896">
        <v>1</v>
      </c>
      <c r="G1896">
        <v>79</v>
      </c>
      <c r="H1896">
        <v>3</v>
      </c>
      <c r="I1896">
        <v>8.9066156500914956E-2</v>
      </c>
      <c r="J1896">
        <v>1.230282297586609</v>
      </c>
      <c r="K1896">
        <v>0.72616077347173746</v>
      </c>
      <c r="L1896">
        <v>0.18229333238353501</v>
      </c>
      <c r="M1896">
        <v>0</v>
      </c>
      <c r="N1896">
        <v>0</v>
      </c>
      <c r="O1896">
        <v>2.140565512334878E-4</v>
      </c>
      <c r="P1896">
        <v>2.5358640413507281E-3</v>
      </c>
      <c r="Q1896">
        <v>5.4414651597033459E-2</v>
      </c>
      <c r="R1896">
        <v>2.1820808571289189E-3</v>
      </c>
      <c r="S1896">
        <v>3.4360700346402029E-3</v>
      </c>
      <c r="T1896">
        <v>3.5111892604058913E-2</v>
      </c>
      <c r="U1896">
        <v>0</v>
      </c>
    </row>
    <row r="1897" spans="1:21" x14ac:dyDescent="0.25">
      <c r="A1897">
        <v>2045</v>
      </c>
      <c r="B1897">
        <v>7</v>
      </c>
      <c r="C1897">
        <v>5</v>
      </c>
      <c r="D1897">
        <v>18</v>
      </c>
      <c r="E1897">
        <v>48071</v>
      </c>
      <c r="F1897">
        <v>1</v>
      </c>
      <c r="G1897">
        <v>79</v>
      </c>
      <c r="H1897">
        <v>5</v>
      </c>
      <c r="I1897">
        <v>7.1771888221439763E-3</v>
      </c>
      <c r="J1897">
        <v>9.4295872072135203E-2</v>
      </c>
      <c r="K1897">
        <v>5.3253345324619721E-2</v>
      </c>
      <c r="L1897">
        <v>1.3400070610486091E-2</v>
      </c>
      <c r="M1897">
        <v>0</v>
      </c>
      <c r="N1897">
        <v>0</v>
      </c>
      <c r="O1897">
        <v>4.5394411173979663E-5</v>
      </c>
      <c r="P1897">
        <v>1.854912263930512E-4</v>
      </c>
      <c r="Q1897">
        <v>4.1644969630644166E-3</v>
      </c>
      <c r="R1897">
        <v>1.6433820791367709E-4</v>
      </c>
      <c r="S1897">
        <v>2.5617256514267792E-4</v>
      </c>
      <c r="T1897">
        <v>9.4844815931503421E-4</v>
      </c>
      <c r="U1897">
        <v>0</v>
      </c>
    </row>
    <row r="1898" spans="1:21" x14ac:dyDescent="0.25">
      <c r="A1898">
        <v>2045</v>
      </c>
      <c r="B1898">
        <v>7</v>
      </c>
      <c r="C1898">
        <v>5</v>
      </c>
      <c r="D1898">
        <v>18</v>
      </c>
      <c r="E1898">
        <v>48071</v>
      </c>
      <c r="F1898">
        <v>1</v>
      </c>
      <c r="G1898">
        <v>87</v>
      </c>
      <c r="H1898">
        <v>1</v>
      </c>
      <c r="I1898">
        <v>4.6964946746826192E-2</v>
      </c>
      <c r="J1898">
        <v>1.6675603103637691</v>
      </c>
      <c r="K1898">
        <v>1.2830469951629631</v>
      </c>
      <c r="L1898">
        <v>0.37702506732940672</v>
      </c>
      <c r="M1898">
        <v>0</v>
      </c>
      <c r="N1898">
        <v>0</v>
      </c>
      <c r="O1898">
        <v>5.3043288702610863E-5</v>
      </c>
      <c r="P1898">
        <v>2.068515447899699E-5</v>
      </c>
      <c r="Q1898">
        <v>2.113938194513321E-2</v>
      </c>
      <c r="R1898">
        <v>1.613699246197938E-3</v>
      </c>
      <c r="S1898">
        <v>1.581033004447817E-3</v>
      </c>
      <c r="T1898">
        <v>4.0163255296647533E-3</v>
      </c>
      <c r="U1898">
        <v>0</v>
      </c>
    </row>
    <row r="1899" spans="1:21" x14ac:dyDescent="0.25">
      <c r="A1899">
        <v>2045</v>
      </c>
      <c r="B1899">
        <v>7</v>
      </c>
      <c r="C1899">
        <v>5</v>
      </c>
      <c r="D1899">
        <v>18</v>
      </c>
      <c r="E1899">
        <v>48071</v>
      </c>
      <c r="F1899">
        <v>1</v>
      </c>
      <c r="G1899">
        <v>87</v>
      </c>
      <c r="H1899">
        <v>2</v>
      </c>
      <c r="I1899">
        <v>9.9018600004545265E-2</v>
      </c>
      <c r="J1899">
        <v>1.696905464202435</v>
      </c>
      <c r="K1899">
        <v>1.0042591434636681</v>
      </c>
      <c r="L1899">
        <v>0.25247176062137677</v>
      </c>
      <c r="M1899">
        <v>0</v>
      </c>
      <c r="N1899">
        <v>0</v>
      </c>
      <c r="O1899">
        <v>3.9528651114474611E-4</v>
      </c>
      <c r="P1899">
        <v>3.1911925597961051E-3</v>
      </c>
      <c r="Q1899">
        <v>6.0278281363475801E-2</v>
      </c>
      <c r="R1899">
        <v>2.422197347132215E-3</v>
      </c>
      <c r="S1899">
        <v>4.1683011305794883E-3</v>
      </c>
      <c r="T1899">
        <v>0.1103152693205086</v>
      </c>
      <c r="U1899">
        <v>0</v>
      </c>
    </row>
    <row r="1900" spans="1:21" x14ac:dyDescent="0.25">
      <c r="A1900">
        <v>2045</v>
      </c>
      <c r="B1900">
        <v>7</v>
      </c>
      <c r="C1900">
        <v>5</v>
      </c>
      <c r="D1900">
        <v>18</v>
      </c>
      <c r="E1900">
        <v>48071</v>
      </c>
      <c r="F1900">
        <v>1</v>
      </c>
      <c r="G1900">
        <v>87</v>
      </c>
      <c r="H1900">
        <v>3</v>
      </c>
      <c r="I1900">
        <v>8.7097117670940874E-2</v>
      </c>
      <c r="J1900">
        <v>1.260852836356342</v>
      </c>
      <c r="K1900">
        <v>0.73827262520618153</v>
      </c>
      <c r="L1900">
        <v>0.18528209404239929</v>
      </c>
      <c r="M1900">
        <v>0</v>
      </c>
      <c r="N1900">
        <v>0</v>
      </c>
      <c r="O1900">
        <v>2.0504592913250059E-4</v>
      </c>
      <c r="P1900">
        <v>2.459686844393892E-3</v>
      </c>
      <c r="Q1900">
        <v>5.1807765246942972E-2</v>
      </c>
      <c r="R1900">
        <v>2.0810259987545129E-3</v>
      </c>
      <c r="S1900">
        <v>3.3225375486087812E-3</v>
      </c>
      <c r="T1900">
        <v>3.289420144061897E-2</v>
      </c>
      <c r="U1900">
        <v>0</v>
      </c>
    </row>
    <row r="1901" spans="1:21" x14ac:dyDescent="0.25">
      <c r="A1901">
        <v>2045</v>
      </c>
      <c r="B1901">
        <v>7</v>
      </c>
      <c r="C1901">
        <v>5</v>
      </c>
      <c r="D1901">
        <v>18</v>
      </c>
      <c r="E1901">
        <v>48071</v>
      </c>
      <c r="F1901">
        <v>1</v>
      </c>
      <c r="G1901">
        <v>87</v>
      </c>
      <c r="H1901">
        <v>5</v>
      </c>
      <c r="I1901">
        <v>7.0809036609556586E-3</v>
      </c>
      <c r="J1901">
        <v>9.8319412780110665E-2</v>
      </c>
      <c r="K1901">
        <v>5.5212079437990023E-2</v>
      </c>
      <c r="L1901">
        <v>1.388475823579083E-2</v>
      </c>
      <c r="M1901">
        <v>0</v>
      </c>
      <c r="N1901">
        <v>0</v>
      </c>
      <c r="O1901">
        <v>4.3165948546129213E-5</v>
      </c>
      <c r="P1901">
        <v>1.7860558499624291E-4</v>
      </c>
      <c r="Q1901">
        <v>3.9439590514430568E-3</v>
      </c>
      <c r="R1901">
        <v>1.5588273109075151E-4</v>
      </c>
      <c r="S1901">
        <v>2.4607605286274269E-4</v>
      </c>
      <c r="T1901">
        <v>8.8602266545815254E-4</v>
      </c>
      <c r="U1901">
        <v>0</v>
      </c>
    </row>
    <row r="1902" spans="1:21" x14ac:dyDescent="0.25">
      <c r="A1902">
        <v>2045</v>
      </c>
      <c r="B1902">
        <v>7</v>
      </c>
      <c r="C1902">
        <v>5</v>
      </c>
      <c r="D1902">
        <v>18</v>
      </c>
      <c r="E1902">
        <v>48071</v>
      </c>
      <c r="F1902">
        <v>2</v>
      </c>
      <c r="G1902">
        <v>1</v>
      </c>
      <c r="H1902">
        <v>1</v>
      </c>
      <c r="I1902">
        <v>0</v>
      </c>
      <c r="J1902">
        <v>2.3938284564763299E-2</v>
      </c>
      <c r="K1902">
        <v>1.7108833121135831E-2</v>
      </c>
      <c r="L1902">
        <v>1.4147199045866719E-2</v>
      </c>
      <c r="M1902">
        <v>3.0948406085371963E-5</v>
      </c>
      <c r="N1902">
        <v>0</v>
      </c>
      <c r="O1902">
        <v>7.8065926209092101E-6</v>
      </c>
      <c r="P1902">
        <v>0</v>
      </c>
      <c r="Q1902">
        <v>2.2183601856231678E-3</v>
      </c>
      <c r="R1902">
        <v>1.2528863549232479E-4</v>
      </c>
      <c r="S1902">
        <v>9.5512785017490374E-5</v>
      </c>
      <c r="T1902">
        <v>0</v>
      </c>
      <c r="U1902">
        <v>6.52172339310256</v>
      </c>
    </row>
    <row r="1903" spans="1:21" x14ac:dyDescent="0.25">
      <c r="A1903">
        <v>2045</v>
      </c>
      <c r="B1903">
        <v>7</v>
      </c>
      <c r="C1903">
        <v>5</v>
      </c>
      <c r="D1903">
        <v>18</v>
      </c>
      <c r="E1903">
        <v>48071</v>
      </c>
      <c r="F1903">
        <v>2</v>
      </c>
      <c r="G1903">
        <v>1</v>
      </c>
      <c r="H1903">
        <v>2</v>
      </c>
      <c r="I1903">
        <v>0</v>
      </c>
      <c r="J1903">
        <v>1.1765463938448311E-2</v>
      </c>
      <c r="K1903">
        <v>3.550614575010895E-2</v>
      </c>
      <c r="L1903">
        <v>2.3245650502606751E-2</v>
      </c>
      <c r="M1903">
        <v>4.431344413192608E-3</v>
      </c>
      <c r="N1903">
        <v>8.8932387107457309E-3</v>
      </c>
      <c r="O1903">
        <v>2.5408817944420289E-2</v>
      </c>
      <c r="P1903">
        <v>1.526477531349308E-2</v>
      </c>
      <c r="Q1903">
        <v>0.34295125813180111</v>
      </c>
      <c r="R1903">
        <v>1.396037964643399E-2</v>
      </c>
      <c r="S1903">
        <v>1.2339248305333591E-2</v>
      </c>
      <c r="T1903">
        <v>0.62005663222003526</v>
      </c>
      <c r="U1903">
        <v>1.7836837458070589</v>
      </c>
    </row>
    <row r="1904" spans="1:21" x14ac:dyDescent="0.25">
      <c r="A1904">
        <v>2045</v>
      </c>
      <c r="B1904">
        <v>7</v>
      </c>
      <c r="C1904">
        <v>5</v>
      </c>
      <c r="D1904">
        <v>18</v>
      </c>
      <c r="E1904">
        <v>48071</v>
      </c>
      <c r="F1904">
        <v>2</v>
      </c>
      <c r="G1904">
        <v>1</v>
      </c>
      <c r="H1904">
        <v>3</v>
      </c>
      <c r="I1904">
        <v>0</v>
      </c>
      <c r="J1904">
        <v>5.8329567400314201E-3</v>
      </c>
      <c r="K1904">
        <v>3.233714351499993E-2</v>
      </c>
      <c r="L1904">
        <v>2.045003057137941E-2</v>
      </c>
      <c r="M1904">
        <v>1.8679176974509539E-3</v>
      </c>
      <c r="N1904">
        <v>3.3665436510625542E-3</v>
      </c>
      <c r="O1904">
        <v>9.6284595898363471E-3</v>
      </c>
      <c r="P1904">
        <v>1.051747884199546E-2</v>
      </c>
      <c r="Q1904">
        <v>0.23363863543968291</v>
      </c>
      <c r="R1904">
        <v>9.4092762332628338E-3</v>
      </c>
      <c r="S1904">
        <v>8.6200750227303849E-3</v>
      </c>
      <c r="T1904">
        <v>0.15862032163357259</v>
      </c>
      <c r="U1904">
        <v>0.45502829279097401</v>
      </c>
    </row>
    <row r="1905" spans="1:21" x14ac:dyDescent="0.25">
      <c r="A1905">
        <v>2045</v>
      </c>
      <c r="B1905">
        <v>7</v>
      </c>
      <c r="C1905">
        <v>5</v>
      </c>
      <c r="D1905">
        <v>18</v>
      </c>
      <c r="E1905">
        <v>48071</v>
      </c>
      <c r="F1905">
        <v>2</v>
      </c>
      <c r="G1905">
        <v>1</v>
      </c>
      <c r="H1905">
        <v>5</v>
      </c>
      <c r="I1905">
        <v>0</v>
      </c>
      <c r="J1905">
        <v>3.3264928317914568E-4</v>
      </c>
      <c r="K1905">
        <v>2.558922946522818E-3</v>
      </c>
      <c r="L1905">
        <v>1.5980870063278571E-3</v>
      </c>
      <c r="M1905">
        <v>2.8336365892733361E-4</v>
      </c>
      <c r="N1905">
        <v>4.292117953904855E-4</v>
      </c>
      <c r="O1905">
        <v>1.198380955555882E-3</v>
      </c>
      <c r="P1905">
        <v>6.5943231651546309E-4</v>
      </c>
      <c r="Q1905">
        <v>1.435520810273232E-2</v>
      </c>
      <c r="R1905">
        <v>5.8232917316413204E-4</v>
      </c>
      <c r="S1905">
        <v>5.311300152427013E-4</v>
      </c>
      <c r="T1905">
        <v>3.3830908090995118E-3</v>
      </c>
      <c r="U1905">
        <v>9.6963581280971618E-3</v>
      </c>
    </row>
    <row r="1906" spans="1:21" x14ac:dyDescent="0.25">
      <c r="A1906">
        <v>2045</v>
      </c>
      <c r="B1906">
        <v>7</v>
      </c>
      <c r="C1906">
        <v>5</v>
      </c>
      <c r="D1906">
        <v>18</v>
      </c>
      <c r="E1906">
        <v>48071</v>
      </c>
      <c r="F1906">
        <v>2</v>
      </c>
      <c r="G1906">
        <v>2</v>
      </c>
      <c r="H1906">
        <v>1</v>
      </c>
      <c r="I1906">
        <v>0</v>
      </c>
      <c r="J1906">
        <v>0.28645512288808822</v>
      </c>
      <c r="K1906">
        <v>0.1970455715581774</v>
      </c>
      <c r="L1906">
        <v>0.16437539367377749</v>
      </c>
      <c r="M1906">
        <v>1.5867620468139641E-2</v>
      </c>
      <c r="N1906">
        <v>1.6616487503051759E-2</v>
      </c>
      <c r="O1906">
        <v>5.3194393157958993E-2</v>
      </c>
      <c r="P1906">
        <v>9.5450729370117102E-2</v>
      </c>
      <c r="Q1906">
        <v>0.21204383850097641</v>
      </c>
      <c r="R1906">
        <v>2.044961929321288E-2</v>
      </c>
      <c r="S1906">
        <v>7.2035870552062961E-3</v>
      </c>
      <c r="T1906">
        <v>0.39464797973632798</v>
      </c>
      <c r="U1906">
        <v>13.00559693508098</v>
      </c>
    </row>
    <row r="1907" spans="1:21" x14ac:dyDescent="0.25">
      <c r="A1907">
        <v>2045</v>
      </c>
      <c r="B1907">
        <v>7</v>
      </c>
      <c r="C1907">
        <v>5</v>
      </c>
      <c r="D1907">
        <v>18</v>
      </c>
      <c r="E1907">
        <v>48071</v>
      </c>
      <c r="F1907">
        <v>2</v>
      </c>
      <c r="G1907">
        <v>2</v>
      </c>
      <c r="H1907">
        <v>2</v>
      </c>
      <c r="I1907">
        <v>0</v>
      </c>
      <c r="J1907">
        <v>2.074726156187062</v>
      </c>
      <c r="K1907">
        <v>0.99953386372950748</v>
      </c>
      <c r="L1907">
        <v>0.86828645501315871</v>
      </c>
      <c r="M1907">
        <v>2.2746840708775671E-2</v>
      </c>
      <c r="N1907">
        <v>4.6104746914505307E-2</v>
      </c>
      <c r="O1907">
        <v>0.12632092349473381</v>
      </c>
      <c r="P1907">
        <v>7.7991415570735828E-2</v>
      </c>
      <c r="Q1907">
        <v>1.5834028019911031</v>
      </c>
      <c r="R1907">
        <v>6.2960253331118377E-2</v>
      </c>
      <c r="S1907">
        <v>6.0660318767639179E-2</v>
      </c>
      <c r="T1907">
        <v>3.1722684403466461</v>
      </c>
      <c r="U1907">
        <v>9.0729689714753921</v>
      </c>
    </row>
    <row r="1908" spans="1:21" x14ac:dyDescent="0.25">
      <c r="A1908">
        <v>2045</v>
      </c>
      <c r="B1908">
        <v>7</v>
      </c>
      <c r="C1908">
        <v>5</v>
      </c>
      <c r="D1908">
        <v>18</v>
      </c>
      <c r="E1908">
        <v>48071</v>
      </c>
      <c r="F1908">
        <v>2</v>
      </c>
      <c r="G1908">
        <v>2</v>
      </c>
      <c r="H1908">
        <v>3</v>
      </c>
      <c r="I1908">
        <v>0</v>
      </c>
      <c r="J1908">
        <v>0.99299059980131621</v>
      </c>
      <c r="K1908">
        <v>0.5780146705904734</v>
      </c>
      <c r="L1908">
        <v>0.47559890912213099</v>
      </c>
      <c r="M1908">
        <v>8.7067707414230696E-3</v>
      </c>
      <c r="N1908">
        <v>1.5172004690488501E-2</v>
      </c>
      <c r="O1908">
        <v>4.0369205611605397E-2</v>
      </c>
      <c r="P1908">
        <v>4.8890350386959852E-2</v>
      </c>
      <c r="Q1908">
        <v>0.97068043748722044</v>
      </c>
      <c r="R1908">
        <v>3.8489460680244288E-2</v>
      </c>
      <c r="S1908">
        <v>3.6524300559494099E-2</v>
      </c>
      <c r="T1908">
        <v>0.73862806936028702</v>
      </c>
      <c r="U1908">
        <v>2.1126657649179701</v>
      </c>
    </row>
    <row r="1909" spans="1:21" x14ac:dyDescent="0.25">
      <c r="A1909">
        <v>2045</v>
      </c>
      <c r="B1909">
        <v>7</v>
      </c>
      <c r="C1909">
        <v>5</v>
      </c>
      <c r="D1909">
        <v>18</v>
      </c>
      <c r="E1909">
        <v>48071</v>
      </c>
      <c r="F1909">
        <v>2</v>
      </c>
      <c r="G1909">
        <v>2</v>
      </c>
      <c r="H1909">
        <v>5</v>
      </c>
      <c r="I1909">
        <v>0</v>
      </c>
      <c r="J1909">
        <v>5.8649518960048663E-2</v>
      </c>
      <c r="K1909">
        <v>3.7656620913520407E-2</v>
      </c>
      <c r="L1909">
        <v>3.0054698971136169E-2</v>
      </c>
      <c r="M1909">
        <v>1.2082094739785951E-3</v>
      </c>
      <c r="N1909">
        <v>1.5994640069051311E-3</v>
      </c>
      <c r="O1909">
        <v>4.2058682624898109E-3</v>
      </c>
      <c r="P1909">
        <v>2.8197382501783741E-3</v>
      </c>
      <c r="Q1909">
        <v>5.5549086688184653E-2</v>
      </c>
      <c r="R1909">
        <v>2.2202359748162599E-3</v>
      </c>
      <c r="S1909">
        <v>2.0661880899148439E-3</v>
      </c>
      <c r="T1909">
        <v>1.4474506305450659E-2</v>
      </c>
      <c r="U1909">
        <v>4.1478123610817062E-2</v>
      </c>
    </row>
    <row r="1910" spans="1:21" x14ac:dyDescent="0.25">
      <c r="A1910">
        <v>2045</v>
      </c>
      <c r="B1910">
        <v>7</v>
      </c>
      <c r="C1910">
        <v>5</v>
      </c>
      <c r="D1910">
        <v>18</v>
      </c>
      <c r="E1910">
        <v>48071</v>
      </c>
      <c r="F1910">
        <v>2</v>
      </c>
      <c r="G1910">
        <v>3</v>
      </c>
      <c r="H1910">
        <v>1</v>
      </c>
      <c r="I1910">
        <v>0</v>
      </c>
      <c r="J1910">
        <v>1.6271944491949391E-2</v>
      </c>
      <c r="K1910">
        <v>0.12485618271399281</v>
      </c>
      <c r="L1910">
        <v>7.7853509216336492E-2</v>
      </c>
      <c r="M1910">
        <v>5.6297302246093711E-4</v>
      </c>
      <c r="N1910">
        <v>0</v>
      </c>
      <c r="O1910">
        <v>2.0077076554298389E-4</v>
      </c>
      <c r="P1910">
        <v>0</v>
      </c>
      <c r="Q1910">
        <v>5.8614227294921863E-2</v>
      </c>
      <c r="R1910">
        <v>2.6715095043182372E-3</v>
      </c>
      <c r="S1910">
        <v>1.687631845474242E-3</v>
      </c>
      <c r="T1910">
        <v>0</v>
      </c>
      <c r="U1910">
        <v>21.714705113336489</v>
      </c>
    </row>
    <row r="1911" spans="1:21" x14ac:dyDescent="0.25">
      <c r="A1911">
        <v>2045</v>
      </c>
      <c r="B1911">
        <v>7</v>
      </c>
      <c r="C1911">
        <v>5</v>
      </c>
      <c r="D1911">
        <v>18</v>
      </c>
      <c r="E1911">
        <v>48071</v>
      </c>
      <c r="F1911">
        <v>2</v>
      </c>
      <c r="G1911">
        <v>3</v>
      </c>
      <c r="H1911">
        <v>2</v>
      </c>
      <c r="I1911">
        <v>0</v>
      </c>
      <c r="J1911">
        <v>5.0710055363068551E-2</v>
      </c>
      <c r="K1911">
        <v>0.18404785971227841</v>
      </c>
      <c r="L1911">
        <v>0.1163919981027461</v>
      </c>
      <c r="M1911">
        <v>8.8271657929259756E-2</v>
      </c>
      <c r="N1911">
        <v>0.19277876650304859</v>
      </c>
      <c r="O1911">
        <v>0.36327003793887003</v>
      </c>
      <c r="P1911">
        <v>0.33321879861288622</v>
      </c>
      <c r="Q1911">
        <v>2.8440661182520821</v>
      </c>
      <c r="R1911">
        <v>0.1068192330837439</v>
      </c>
      <c r="S1911">
        <v>0.1410706666794439</v>
      </c>
      <c r="T1911">
        <v>13.80790872585971</v>
      </c>
      <c r="U1911">
        <v>39.707798876670033</v>
      </c>
    </row>
    <row r="1912" spans="1:21" x14ac:dyDescent="0.25">
      <c r="A1912">
        <v>2045</v>
      </c>
      <c r="B1912">
        <v>7</v>
      </c>
      <c r="C1912">
        <v>5</v>
      </c>
      <c r="D1912">
        <v>18</v>
      </c>
      <c r="E1912">
        <v>48071</v>
      </c>
      <c r="F1912">
        <v>2</v>
      </c>
      <c r="G1912">
        <v>3</v>
      </c>
      <c r="H1912">
        <v>3</v>
      </c>
      <c r="I1912">
        <v>0</v>
      </c>
      <c r="J1912">
        <v>2.051657561918149E-2</v>
      </c>
      <c r="K1912">
        <v>0.1478385215743111</v>
      </c>
      <c r="L1912">
        <v>9.1412879149096876E-2</v>
      </c>
      <c r="M1912">
        <v>2.673422748253796E-2</v>
      </c>
      <c r="N1912">
        <v>5.214276877968313E-2</v>
      </c>
      <c r="O1912">
        <v>9.9447541650076382E-2</v>
      </c>
      <c r="P1912">
        <v>0.16448112078931959</v>
      </c>
      <c r="Q1912">
        <v>1.571997844944419</v>
      </c>
      <c r="R1912">
        <v>6.0806238829201741E-2</v>
      </c>
      <c r="S1912">
        <v>6.9820333671831672E-2</v>
      </c>
      <c r="T1912">
        <v>2.501953746352596</v>
      </c>
      <c r="U1912">
        <v>7.2987097593867851</v>
      </c>
    </row>
    <row r="1913" spans="1:21" x14ac:dyDescent="0.25">
      <c r="A1913">
        <v>2045</v>
      </c>
      <c r="B1913">
        <v>7</v>
      </c>
      <c r="C1913">
        <v>5</v>
      </c>
      <c r="D1913">
        <v>18</v>
      </c>
      <c r="E1913">
        <v>48071</v>
      </c>
      <c r="F1913">
        <v>2</v>
      </c>
      <c r="G1913">
        <v>3</v>
      </c>
      <c r="H1913">
        <v>5</v>
      </c>
      <c r="I1913">
        <v>0</v>
      </c>
      <c r="J1913">
        <v>8.8161521799090255E-4</v>
      </c>
      <c r="K1913">
        <v>1.091658376060077E-2</v>
      </c>
      <c r="L1913">
        <v>6.6789016349866042E-3</v>
      </c>
      <c r="M1913">
        <v>3.2617418748655102E-3</v>
      </c>
      <c r="N1913">
        <v>5.1708005447440976E-3</v>
      </c>
      <c r="O1913">
        <v>1.0306686784206241E-2</v>
      </c>
      <c r="P1913">
        <v>8.5260936319540639E-3</v>
      </c>
      <c r="Q1913">
        <v>8.9256421336212977E-2</v>
      </c>
      <c r="R1913">
        <v>3.5526939313700618E-3</v>
      </c>
      <c r="S1913">
        <v>3.7156963466191172E-3</v>
      </c>
      <c r="T1913">
        <v>4.3579683587842158E-2</v>
      </c>
      <c r="U1913">
        <v>0.12892737619322281</v>
      </c>
    </row>
    <row r="1914" spans="1:21" x14ac:dyDescent="0.25">
      <c r="A1914">
        <v>2045</v>
      </c>
      <c r="B1914">
        <v>7</v>
      </c>
      <c r="C1914">
        <v>5</v>
      </c>
      <c r="D1914">
        <v>18</v>
      </c>
      <c r="E1914">
        <v>48071</v>
      </c>
      <c r="F1914">
        <v>2</v>
      </c>
      <c r="G1914">
        <v>79</v>
      </c>
      <c r="H1914">
        <v>1</v>
      </c>
      <c r="I1914">
        <v>0</v>
      </c>
      <c r="J1914">
        <v>9.9292526245117127E-3</v>
      </c>
      <c r="K1914">
        <v>7.0965037345886214E-3</v>
      </c>
      <c r="L1914">
        <v>5.8680405616760231E-3</v>
      </c>
      <c r="M1914">
        <v>1.2856004759669299E-5</v>
      </c>
      <c r="N1914">
        <v>0</v>
      </c>
      <c r="O1914">
        <v>3.2428603153675789E-6</v>
      </c>
      <c r="P1914">
        <v>0</v>
      </c>
      <c r="Q1914">
        <v>9.2150622606277418E-4</v>
      </c>
      <c r="R1914">
        <v>5.2044808864593487E-5</v>
      </c>
      <c r="S1914">
        <v>3.9676126092672319E-5</v>
      </c>
      <c r="T1914">
        <v>0</v>
      </c>
      <c r="U1914">
        <v>2.9085006292351379</v>
      </c>
    </row>
    <row r="1915" spans="1:21" x14ac:dyDescent="0.25">
      <c r="A1915">
        <v>2045</v>
      </c>
      <c r="B1915">
        <v>7</v>
      </c>
      <c r="C1915">
        <v>5</v>
      </c>
      <c r="D1915">
        <v>18</v>
      </c>
      <c r="E1915">
        <v>48071</v>
      </c>
      <c r="F1915">
        <v>2</v>
      </c>
      <c r="G1915">
        <v>79</v>
      </c>
      <c r="H1915">
        <v>2</v>
      </c>
      <c r="I1915">
        <v>0</v>
      </c>
      <c r="J1915">
        <v>4.8801562928366057E-3</v>
      </c>
      <c r="K1915">
        <v>1.4727483541264821E-2</v>
      </c>
      <c r="L1915">
        <v>9.6419971558562457E-3</v>
      </c>
      <c r="M1915">
        <v>1.840780085991148E-3</v>
      </c>
      <c r="N1915">
        <v>3.6942499234759508E-3</v>
      </c>
      <c r="O1915">
        <v>1.0554809185964451E-2</v>
      </c>
      <c r="P1915">
        <v>6.3409810887878962E-3</v>
      </c>
      <c r="Q1915">
        <v>0.1424621200067365</v>
      </c>
      <c r="R1915">
        <v>5.7991503921400621E-3</v>
      </c>
      <c r="S1915">
        <v>5.1257327148824484E-3</v>
      </c>
      <c r="T1915">
        <v>0.25757199582060197</v>
      </c>
      <c r="U1915">
        <v>0.74094342188511819</v>
      </c>
    </row>
    <row r="1916" spans="1:21" x14ac:dyDescent="0.25">
      <c r="A1916">
        <v>2045</v>
      </c>
      <c r="B1916">
        <v>7</v>
      </c>
      <c r="C1916">
        <v>5</v>
      </c>
      <c r="D1916">
        <v>18</v>
      </c>
      <c r="E1916">
        <v>48071</v>
      </c>
      <c r="F1916">
        <v>2</v>
      </c>
      <c r="G1916">
        <v>79</v>
      </c>
      <c r="H1916">
        <v>3</v>
      </c>
      <c r="I1916">
        <v>0</v>
      </c>
      <c r="J1916">
        <v>2.419430541738822E-3</v>
      </c>
      <c r="K1916">
        <v>1.341298942377455E-2</v>
      </c>
      <c r="L1916">
        <v>8.4823865405460643E-3</v>
      </c>
      <c r="M1916">
        <v>7.7593257840782447E-4</v>
      </c>
      <c r="N1916">
        <v>1.3984630769007999E-3</v>
      </c>
      <c r="O1916">
        <v>3.9996631738794704E-3</v>
      </c>
      <c r="P1916">
        <v>4.3689556051537473E-3</v>
      </c>
      <c r="Q1916">
        <v>9.7053451262879398E-2</v>
      </c>
      <c r="R1916">
        <v>3.90861298033531E-3</v>
      </c>
      <c r="S1916">
        <v>3.5807810430612758E-3</v>
      </c>
      <c r="T1916">
        <v>6.5890912342807528E-2</v>
      </c>
      <c r="U1916">
        <v>0.18901870699064391</v>
      </c>
    </row>
    <row r="1917" spans="1:21" x14ac:dyDescent="0.25">
      <c r="A1917">
        <v>2045</v>
      </c>
      <c r="B1917">
        <v>7</v>
      </c>
      <c r="C1917">
        <v>5</v>
      </c>
      <c r="D1917">
        <v>18</v>
      </c>
      <c r="E1917">
        <v>48071</v>
      </c>
      <c r="F1917">
        <v>2</v>
      </c>
      <c r="G1917">
        <v>79</v>
      </c>
      <c r="H1917">
        <v>5</v>
      </c>
      <c r="I1917">
        <v>0</v>
      </c>
      <c r="J1917">
        <v>1.3797834434201451E-4</v>
      </c>
      <c r="K1917">
        <v>1.061404682545184E-3</v>
      </c>
      <c r="L1917">
        <v>6.6286550436874913E-4</v>
      </c>
      <c r="M1917">
        <v>1.1770923593845759E-4</v>
      </c>
      <c r="N1917">
        <v>1.7829461873865079E-4</v>
      </c>
      <c r="O1917">
        <v>4.9780763907243718E-4</v>
      </c>
      <c r="P1917">
        <v>2.7392784922944841E-4</v>
      </c>
      <c r="Q1917">
        <v>5.9631569838037744E-3</v>
      </c>
      <c r="R1917">
        <v>2.4189949708582799E-4</v>
      </c>
      <c r="S1917">
        <v>2.206313792225647E-4</v>
      </c>
      <c r="T1917">
        <v>1.4053357594758229E-3</v>
      </c>
      <c r="U1917">
        <v>4.0278677231978576E-3</v>
      </c>
    </row>
    <row r="1918" spans="1:21" x14ac:dyDescent="0.25">
      <c r="A1918">
        <v>2045</v>
      </c>
      <c r="B1918">
        <v>7</v>
      </c>
      <c r="C1918">
        <v>5</v>
      </c>
      <c r="D1918">
        <v>18</v>
      </c>
      <c r="E1918">
        <v>48071</v>
      </c>
      <c r="F1918">
        <v>2</v>
      </c>
      <c r="G1918">
        <v>87</v>
      </c>
      <c r="H1918">
        <v>1</v>
      </c>
      <c r="I1918">
        <v>0</v>
      </c>
      <c r="J1918">
        <v>1.2984797649085521E-2</v>
      </c>
      <c r="K1918">
        <v>9.280321873724455E-3</v>
      </c>
      <c r="L1918">
        <v>7.6738313315436232E-3</v>
      </c>
      <c r="M1918">
        <v>1.6787365078926082E-5</v>
      </c>
      <c r="N1918">
        <v>0</v>
      </c>
      <c r="O1918">
        <v>4.2345230467617518E-6</v>
      </c>
      <c r="P1918">
        <v>0</v>
      </c>
      <c r="Q1918">
        <v>1.2033017873764029E-3</v>
      </c>
      <c r="R1918">
        <v>6.7960210144519753E-5</v>
      </c>
      <c r="S1918">
        <v>5.1808997988700851E-5</v>
      </c>
      <c r="T1918">
        <v>0</v>
      </c>
      <c r="U1918">
        <v>3.7358898165994101</v>
      </c>
    </row>
    <row r="1919" spans="1:21" x14ac:dyDescent="0.25">
      <c r="A1919">
        <v>2045</v>
      </c>
      <c r="B1919">
        <v>7</v>
      </c>
      <c r="C1919">
        <v>5</v>
      </c>
      <c r="D1919">
        <v>18</v>
      </c>
      <c r="E1919">
        <v>48071</v>
      </c>
      <c r="F1919">
        <v>2</v>
      </c>
      <c r="G1919">
        <v>87</v>
      </c>
      <c r="H1919">
        <v>2</v>
      </c>
      <c r="I1919">
        <v>0</v>
      </c>
      <c r="J1919">
        <v>6.3819337641425576E-3</v>
      </c>
      <c r="K1919">
        <v>1.9259586084104711E-2</v>
      </c>
      <c r="L1919">
        <v>1.260912773778744E-2</v>
      </c>
      <c r="M1919">
        <v>2.4036919939283432E-3</v>
      </c>
      <c r="N1919">
        <v>4.8239548159085066E-3</v>
      </c>
      <c r="O1919">
        <v>1.378250420769709E-2</v>
      </c>
      <c r="P1919">
        <v>8.2800466047513437E-3</v>
      </c>
      <c r="Q1919">
        <v>0.18602709056461431</v>
      </c>
      <c r="R1919">
        <v>7.5725091615585971E-3</v>
      </c>
      <c r="S1919">
        <v>6.6931667084259537E-3</v>
      </c>
      <c r="T1919">
        <v>0.33633667930919969</v>
      </c>
      <c r="U1919">
        <v>0.96752351744214216</v>
      </c>
    </row>
    <row r="1920" spans="1:21" x14ac:dyDescent="0.25">
      <c r="A1920">
        <v>2045</v>
      </c>
      <c r="B1920">
        <v>7</v>
      </c>
      <c r="C1920">
        <v>5</v>
      </c>
      <c r="D1920">
        <v>18</v>
      </c>
      <c r="E1920">
        <v>48071</v>
      </c>
      <c r="F1920">
        <v>2</v>
      </c>
      <c r="G1920">
        <v>87</v>
      </c>
      <c r="H1920">
        <v>3</v>
      </c>
      <c r="I1920">
        <v>0</v>
      </c>
      <c r="J1920">
        <v>3.163969176888019E-3</v>
      </c>
      <c r="K1920">
        <v>1.754059904534468E-2</v>
      </c>
      <c r="L1920">
        <v>1.109269829047441E-2</v>
      </c>
      <c r="M1920">
        <v>1.0132128771101409E-3</v>
      </c>
      <c r="N1920">
        <v>1.826111486876342E-3</v>
      </c>
      <c r="O1920">
        <v>5.2227575151789409E-3</v>
      </c>
      <c r="P1920">
        <v>5.704986241428526E-3</v>
      </c>
      <c r="Q1920">
        <v>0.12673242425660691</v>
      </c>
      <c r="R1920">
        <v>5.1038694801035884E-3</v>
      </c>
      <c r="S1920">
        <v>4.675781629480626E-3</v>
      </c>
      <c r="T1920">
        <v>8.6040275280619374E-2</v>
      </c>
      <c r="U1920">
        <v>0.24682067571242899</v>
      </c>
    </row>
    <row r="1921" spans="1:21" x14ac:dyDescent="0.25">
      <c r="A1921">
        <v>2045</v>
      </c>
      <c r="B1921">
        <v>7</v>
      </c>
      <c r="C1921">
        <v>5</v>
      </c>
      <c r="D1921">
        <v>18</v>
      </c>
      <c r="E1921">
        <v>48071</v>
      </c>
      <c r="F1921">
        <v>2</v>
      </c>
      <c r="G1921">
        <v>87</v>
      </c>
      <c r="H1921">
        <v>5</v>
      </c>
      <c r="I1921">
        <v>0</v>
      </c>
      <c r="J1921">
        <v>1.804389878557101E-4</v>
      </c>
      <c r="K1921">
        <v>1.388035848647146E-3</v>
      </c>
      <c r="L1921">
        <v>8.6684986995874572E-4</v>
      </c>
      <c r="M1921">
        <v>1.537047572106006E-4</v>
      </c>
      <c r="N1921">
        <v>2.3281698854491851E-4</v>
      </c>
      <c r="O1921">
        <v>6.5003653902995229E-4</v>
      </c>
      <c r="P1921">
        <v>3.5769511643814151E-4</v>
      </c>
      <c r="Q1921">
        <v>7.7866885421675599E-3</v>
      </c>
      <c r="R1921">
        <v>3.1587240821213432E-4</v>
      </c>
      <c r="S1921">
        <v>2.8810082549501128E-4</v>
      </c>
      <c r="T1921">
        <v>1.8350868777315731E-3</v>
      </c>
      <c r="U1921">
        <v>5.259591388769547E-3</v>
      </c>
    </row>
    <row r="1922" spans="1:21" x14ac:dyDescent="0.25">
      <c r="A1922">
        <v>2045</v>
      </c>
      <c r="B1922">
        <v>7</v>
      </c>
      <c r="C1922">
        <v>5</v>
      </c>
      <c r="D1922">
        <v>19</v>
      </c>
      <c r="E1922">
        <v>48071</v>
      </c>
      <c r="F1922">
        <v>1</v>
      </c>
      <c r="G1922">
        <v>1</v>
      </c>
      <c r="H1922">
        <v>1</v>
      </c>
      <c r="I1922">
        <v>3.2314273834228503E-2</v>
      </c>
      <c r="J1922">
        <v>1.415871610641479</v>
      </c>
      <c r="K1922">
        <v>1.1958400268554681</v>
      </c>
      <c r="L1922">
        <v>0.35144450807571398</v>
      </c>
      <c r="M1922">
        <v>0</v>
      </c>
      <c r="N1922">
        <v>0</v>
      </c>
      <c r="O1922">
        <v>1.0812737548258159E-4</v>
      </c>
      <c r="P1922">
        <v>1.4170300011755889E-5</v>
      </c>
      <c r="Q1922">
        <v>3.6962138384580602E-2</v>
      </c>
      <c r="R1922">
        <v>2.2890877351164811E-3</v>
      </c>
      <c r="S1922">
        <v>1.5224363896995791E-3</v>
      </c>
      <c r="T1922">
        <v>2.8339701071381559E-3</v>
      </c>
      <c r="U1922">
        <v>0</v>
      </c>
    </row>
    <row r="1923" spans="1:21" x14ac:dyDescent="0.25">
      <c r="A1923">
        <v>2045</v>
      </c>
      <c r="B1923">
        <v>7</v>
      </c>
      <c r="C1923">
        <v>5</v>
      </c>
      <c r="D1923">
        <v>19</v>
      </c>
      <c r="E1923">
        <v>48071</v>
      </c>
      <c r="F1923">
        <v>1</v>
      </c>
      <c r="G1923">
        <v>1</v>
      </c>
      <c r="H1923">
        <v>2</v>
      </c>
      <c r="I1923">
        <v>8.6454730279029737E-2</v>
      </c>
      <c r="J1923">
        <v>1.682261155013931</v>
      </c>
      <c r="K1923">
        <v>0.97895559355799655</v>
      </c>
      <c r="L1923">
        <v>0.24672103361677281</v>
      </c>
      <c r="M1923">
        <v>0</v>
      </c>
      <c r="N1923">
        <v>0</v>
      </c>
      <c r="O1923">
        <v>3.3959590229962948E-4</v>
      </c>
      <c r="P1923">
        <v>2.7253354227396759E-3</v>
      </c>
      <c r="Q1923">
        <v>5.1593926678622462E-2</v>
      </c>
      <c r="R1923">
        <v>2.0682788539836648E-3</v>
      </c>
      <c r="S1923">
        <v>3.5480676403691451E-3</v>
      </c>
      <c r="T1923">
        <v>9.8441959378724173E-2</v>
      </c>
      <c r="U1923">
        <v>0</v>
      </c>
    </row>
    <row r="1924" spans="1:21" x14ac:dyDescent="0.25">
      <c r="A1924">
        <v>2045</v>
      </c>
      <c r="B1924">
        <v>7</v>
      </c>
      <c r="C1924">
        <v>5</v>
      </c>
      <c r="D1924">
        <v>19</v>
      </c>
      <c r="E1924">
        <v>48071</v>
      </c>
      <c r="F1924">
        <v>1</v>
      </c>
      <c r="G1924">
        <v>1</v>
      </c>
      <c r="H1924">
        <v>3</v>
      </c>
      <c r="I1924">
        <v>7.538363751500983E-2</v>
      </c>
      <c r="J1924">
        <v>1.132757913360527</v>
      </c>
      <c r="K1924">
        <v>0.65883541027297254</v>
      </c>
      <c r="L1924">
        <v>0.16541105404217291</v>
      </c>
      <c r="M1924">
        <v>0</v>
      </c>
      <c r="N1924">
        <v>0</v>
      </c>
      <c r="O1924">
        <v>1.7703408097295551E-4</v>
      </c>
      <c r="P1924">
        <v>2.1116068984642238E-3</v>
      </c>
      <c r="Q1924">
        <v>4.5132144258190461E-2</v>
      </c>
      <c r="R1924">
        <v>1.8129912482486429E-3</v>
      </c>
      <c r="S1924">
        <v>2.8533420851402521E-3</v>
      </c>
      <c r="T1924">
        <v>2.936206224267417E-2</v>
      </c>
      <c r="U1924">
        <v>0</v>
      </c>
    </row>
    <row r="1925" spans="1:21" x14ac:dyDescent="0.25">
      <c r="A1925">
        <v>2045</v>
      </c>
      <c r="B1925">
        <v>7</v>
      </c>
      <c r="C1925">
        <v>5</v>
      </c>
      <c r="D1925">
        <v>19</v>
      </c>
      <c r="E1925">
        <v>48071</v>
      </c>
      <c r="F1925">
        <v>1</v>
      </c>
      <c r="G1925">
        <v>1</v>
      </c>
      <c r="H1925">
        <v>5</v>
      </c>
      <c r="I1925">
        <v>5.8127665412452609E-3</v>
      </c>
      <c r="J1925">
        <v>7.967273796541921E-2</v>
      </c>
      <c r="K1925">
        <v>4.4487878076900633E-2</v>
      </c>
      <c r="L1925">
        <v>1.118807326556205E-2</v>
      </c>
      <c r="M1925">
        <v>0</v>
      </c>
      <c r="N1925">
        <v>0</v>
      </c>
      <c r="O1925">
        <v>3.396446835606876E-5</v>
      </c>
      <c r="P1925">
        <v>1.362594718355249E-4</v>
      </c>
      <c r="Q1925">
        <v>3.0607026257554282E-3</v>
      </c>
      <c r="R1925">
        <v>1.214760122535043E-4</v>
      </c>
      <c r="S1925">
        <v>1.891590816132477E-4</v>
      </c>
      <c r="T1925">
        <v>6.8935263981261593E-4</v>
      </c>
      <c r="U1925">
        <v>0</v>
      </c>
    </row>
    <row r="1926" spans="1:21" x14ac:dyDescent="0.25">
      <c r="A1926">
        <v>2045</v>
      </c>
      <c r="B1926">
        <v>7</v>
      </c>
      <c r="C1926">
        <v>5</v>
      </c>
      <c r="D1926">
        <v>19</v>
      </c>
      <c r="E1926">
        <v>48071</v>
      </c>
      <c r="F1926">
        <v>1</v>
      </c>
      <c r="G1926">
        <v>2</v>
      </c>
      <c r="H1926">
        <v>1</v>
      </c>
      <c r="I1926">
        <v>0.19253952026367191</v>
      </c>
      <c r="J1926">
        <v>16.999495290756229</v>
      </c>
      <c r="K1926">
        <v>13.83664638376235</v>
      </c>
      <c r="L1926">
        <v>3.95100292110443</v>
      </c>
      <c r="M1926">
        <v>0</v>
      </c>
      <c r="N1926">
        <v>0</v>
      </c>
      <c r="O1926">
        <v>2.1733868070878081E-2</v>
      </c>
      <c r="P1926">
        <v>1.2889305625139971E-4</v>
      </c>
      <c r="Q1926">
        <v>4.9769817047119123</v>
      </c>
      <c r="R1926">
        <v>0.33919863055646399</v>
      </c>
      <c r="S1926">
        <v>0.24041297435760489</v>
      </c>
      <c r="T1926">
        <v>0.55518332049250574</v>
      </c>
      <c r="U1926">
        <v>0</v>
      </c>
    </row>
    <row r="1927" spans="1:21" x14ac:dyDescent="0.25">
      <c r="A1927">
        <v>2045</v>
      </c>
      <c r="B1927">
        <v>7</v>
      </c>
      <c r="C1927">
        <v>5</v>
      </c>
      <c r="D1927">
        <v>19</v>
      </c>
      <c r="E1927">
        <v>48071</v>
      </c>
      <c r="F1927">
        <v>1</v>
      </c>
      <c r="G1927">
        <v>2</v>
      </c>
      <c r="H1927">
        <v>2</v>
      </c>
      <c r="I1927">
        <v>1.2577135620791771</v>
      </c>
      <c r="J1927">
        <v>177.43042152182539</v>
      </c>
      <c r="K1927">
        <v>103.7798404134633</v>
      </c>
      <c r="L1927">
        <v>24.941403156398682</v>
      </c>
      <c r="M1927">
        <v>0</v>
      </c>
      <c r="N1927">
        <v>0</v>
      </c>
      <c r="O1927">
        <v>1.2694673251941849E-2</v>
      </c>
      <c r="P1927">
        <v>5.8901003051177687E-2</v>
      </c>
      <c r="Q1927">
        <v>2.1397306093436219</v>
      </c>
      <c r="R1927">
        <v>8.9570103066389142E-2</v>
      </c>
      <c r="S1927">
        <v>0.12325266041082721</v>
      </c>
      <c r="T1927">
        <v>4.049155904855847</v>
      </c>
      <c r="U1927">
        <v>0</v>
      </c>
    </row>
    <row r="1928" spans="1:21" x14ac:dyDescent="0.25">
      <c r="A1928">
        <v>2045</v>
      </c>
      <c r="B1928">
        <v>7</v>
      </c>
      <c r="C1928">
        <v>5</v>
      </c>
      <c r="D1928">
        <v>19</v>
      </c>
      <c r="E1928">
        <v>48071</v>
      </c>
      <c r="F1928">
        <v>1</v>
      </c>
      <c r="G1928">
        <v>2</v>
      </c>
      <c r="H1928">
        <v>3</v>
      </c>
      <c r="I1928">
        <v>0.90759746229833049</v>
      </c>
      <c r="J1928">
        <v>81.942056309609171</v>
      </c>
      <c r="K1928">
        <v>48.087859214829351</v>
      </c>
      <c r="L1928">
        <v>11.8137930119454</v>
      </c>
      <c r="M1928">
        <v>0</v>
      </c>
      <c r="N1928">
        <v>0</v>
      </c>
      <c r="O1928">
        <v>4.2268543258572114E-3</v>
      </c>
      <c r="P1928">
        <v>3.7758703151348903E-2</v>
      </c>
      <c r="Q1928">
        <v>1.3817073959156121</v>
      </c>
      <c r="R1928">
        <v>5.6931310281497033E-2</v>
      </c>
      <c r="S1928">
        <v>7.6974313117136844E-2</v>
      </c>
      <c r="T1928">
        <v>0.89859241200526696</v>
      </c>
      <c r="U1928">
        <v>0</v>
      </c>
    </row>
    <row r="1929" spans="1:21" x14ac:dyDescent="0.25">
      <c r="A1929">
        <v>2045</v>
      </c>
      <c r="B1929">
        <v>7</v>
      </c>
      <c r="C1929">
        <v>5</v>
      </c>
      <c r="D1929">
        <v>19</v>
      </c>
      <c r="E1929">
        <v>48071</v>
      </c>
      <c r="F1929">
        <v>1</v>
      </c>
      <c r="G1929">
        <v>2</v>
      </c>
      <c r="H1929">
        <v>5</v>
      </c>
      <c r="I1929">
        <v>5.9311650597616998E-2</v>
      </c>
      <c r="J1929">
        <v>4.6358202903490504</v>
      </c>
      <c r="K1929">
        <v>2.5525163484718139</v>
      </c>
      <c r="L1929">
        <v>0.64035198914023517</v>
      </c>
      <c r="M1929">
        <v>0</v>
      </c>
      <c r="N1929">
        <v>0</v>
      </c>
      <c r="O1929">
        <v>5.5278006576784603E-4</v>
      </c>
      <c r="P1929">
        <v>2.3763893001118711E-3</v>
      </c>
      <c r="Q1929">
        <v>8.0374237595336517E-2</v>
      </c>
      <c r="R1929">
        <v>3.2190498742725028E-3</v>
      </c>
      <c r="S1929">
        <v>4.4525020063561991E-3</v>
      </c>
      <c r="T1929">
        <v>1.8935701155847879E-2</v>
      </c>
      <c r="U1929">
        <v>0</v>
      </c>
    </row>
    <row r="1930" spans="1:21" x14ac:dyDescent="0.25">
      <c r="A1930">
        <v>2045</v>
      </c>
      <c r="B1930">
        <v>7</v>
      </c>
      <c r="C1930">
        <v>5</v>
      </c>
      <c r="D1930">
        <v>19</v>
      </c>
      <c r="E1930">
        <v>48071</v>
      </c>
      <c r="F1930">
        <v>1</v>
      </c>
      <c r="G1930">
        <v>3</v>
      </c>
      <c r="H1930">
        <v>1</v>
      </c>
      <c r="I1930">
        <v>4.9835581779479974E-3</v>
      </c>
      <c r="J1930">
        <v>1.119859734006226</v>
      </c>
      <c r="K1930">
        <v>0.88462925574928497</v>
      </c>
      <c r="L1930">
        <v>0.25364991605654352</v>
      </c>
      <c r="M1930">
        <v>0</v>
      </c>
      <c r="N1930">
        <v>0</v>
      </c>
      <c r="O1930">
        <v>3.6731225931362118E-5</v>
      </c>
      <c r="P1930">
        <v>1.063073106914202E-5</v>
      </c>
      <c r="Q1930">
        <v>1.982087451306869E-2</v>
      </c>
      <c r="R1930">
        <v>6.7177890572929771E-4</v>
      </c>
      <c r="S1930">
        <v>5.0063127002067625E-4</v>
      </c>
      <c r="T1930">
        <v>9.397970236932452E-4</v>
      </c>
      <c r="U1930">
        <v>0</v>
      </c>
    </row>
    <row r="1931" spans="1:21" x14ac:dyDescent="0.25">
      <c r="A1931">
        <v>2045</v>
      </c>
      <c r="B1931">
        <v>7</v>
      </c>
      <c r="C1931">
        <v>5</v>
      </c>
      <c r="D1931">
        <v>19</v>
      </c>
      <c r="E1931">
        <v>48071</v>
      </c>
      <c r="F1931">
        <v>1</v>
      </c>
      <c r="G1931">
        <v>3</v>
      </c>
      <c r="H1931">
        <v>2</v>
      </c>
      <c r="I1931">
        <v>7.7200680770668065E-2</v>
      </c>
      <c r="J1931">
        <v>4.9846158036185502</v>
      </c>
      <c r="K1931">
        <v>2.9909055140806928</v>
      </c>
      <c r="L1931">
        <v>0.78187615502586882</v>
      </c>
      <c r="M1931">
        <v>0</v>
      </c>
      <c r="N1931">
        <v>0</v>
      </c>
      <c r="O1931">
        <v>1.720654740999151E-3</v>
      </c>
      <c r="P1931">
        <v>9.2307340147067922E-3</v>
      </c>
      <c r="Q1931">
        <v>0.33913420724481641</v>
      </c>
      <c r="R1931">
        <v>1.4486369277673021E-2</v>
      </c>
      <c r="S1931">
        <v>1.6559028655701549E-2</v>
      </c>
      <c r="T1931">
        <v>0.58220544110598094</v>
      </c>
      <c r="U1931">
        <v>0</v>
      </c>
    </row>
    <row r="1932" spans="1:21" x14ac:dyDescent="0.25">
      <c r="A1932">
        <v>2045</v>
      </c>
      <c r="B1932">
        <v>7</v>
      </c>
      <c r="C1932">
        <v>5</v>
      </c>
      <c r="D1932">
        <v>19</v>
      </c>
      <c r="E1932">
        <v>48071</v>
      </c>
      <c r="F1932">
        <v>1</v>
      </c>
      <c r="G1932">
        <v>3</v>
      </c>
      <c r="H1932">
        <v>3</v>
      </c>
      <c r="I1932">
        <v>5.5048186505316912E-2</v>
      </c>
      <c r="J1932">
        <v>1.955331002074046</v>
      </c>
      <c r="K1932">
        <v>1.2595097195458149</v>
      </c>
      <c r="L1932">
        <v>0.33264345692049702</v>
      </c>
      <c r="M1932">
        <v>0</v>
      </c>
      <c r="N1932">
        <v>0</v>
      </c>
      <c r="O1932">
        <v>4.9722017417673872E-4</v>
      </c>
      <c r="P1932">
        <v>3.9734613167450696E-3</v>
      </c>
      <c r="Q1932">
        <v>0.1815218685748628</v>
      </c>
      <c r="R1932">
        <v>7.7947051500579607E-3</v>
      </c>
      <c r="S1932">
        <v>8.5405370463440943E-3</v>
      </c>
      <c r="T1932">
        <v>0.10612289140212181</v>
      </c>
      <c r="U1932">
        <v>0</v>
      </c>
    </row>
    <row r="1933" spans="1:21" x14ac:dyDescent="0.25">
      <c r="A1933">
        <v>2045</v>
      </c>
      <c r="B1933">
        <v>7</v>
      </c>
      <c r="C1933">
        <v>5</v>
      </c>
      <c r="D1933">
        <v>19</v>
      </c>
      <c r="E1933">
        <v>48071</v>
      </c>
      <c r="F1933">
        <v>1</v>
      </c>
      <c r="G1933">
        <v>3</v>
      </c>
      <c r="H1933">
        <v>5</v>
      </c>
      <c r="I1933">
        <v>3.500438759684461E-3</v>
      </c>
      <c r="J1933">
        <v>8.4829572954081583E-2</v>
      </c>
      <c r="K1933">
        <v>5.4565385302026613E-2</v>
      </c>
      <c r="L1933">
        <v>1.475972386520686E-2</v>
      </c>
      <c r="M1933">
        <v>0</v>
      </c>
      <c r="N1933">
        <v>0</v>
      </c>
      <c r="O1933">
        <v>4.7774138669955849E-5</v>
      </c>
      <c r="P1933">
        <v>1.8856031532241851E-4</v>
      </c>
      <c r="Q1933">
        <v>9.0910829077650267E-3</v>
      </c>
      <c r="R1933">
        <v>3.8526098030341349E-4</v>
      </c>
      <c r="S1933">
        <v>4.189323668843642E-4</v>
      </c>
      <c r="T1933">
        <v>1.8468053779149159E-3</v>
      </c>
      <c r="U1933">
        <v>0</v>
      </c>
    </row>
    <row r="1934" spans="1:21" x14ac:dyDescent="0.25">
      <c r="A1934">
        <v>2045</v>
      </c>
      <c r="B1934">
        <v>7</v>
      </c>
      <c r="C1934">
        <v>5</v>
      </c>
      <c r="D1934">
        <v>19</v>
      </c>
      <c r="E1934">
        <v>48071</v>
      </c>
      <c r="F1934">
        <v>1</v>
      </c>
      <c r="G1934">
        <v>79</v>
      </c>
      <c r="H1934">
        <v>1</v>
      </c>
      <c r="I1934">
        <v>3.084029388427733E-2</v>
      </c>
      <c r="J1934">
        <v>1.337061523437499</v>
      </c>
      <c r="K1934">
        <v>1.114386108398437</v>
      </c>
      <c r="L1934">
        <v>0.32746423339843739</v>
      </c>
      <c r="M1934">
        <v>0</v>
      </c>
      <c r="N1934">
        <v>0</v>
      </c>
      <c r="O1934">
        <v>8.6184933781623829E-5</v>
      </c>
      <c r="P1934">
        <v>1.137470919638872E-5</v>
      </c>
      <c r="Q1934">
        <v>2.8791973114013651E-2</v>
      </c>
      <c r="R1934">
        <v>1.778469800949095E-3</v>
      </c>
      <c r="S1934">
        <v>1.21288526058197E-3</v>
      </c>
      <c r="T1934">
        <v>2.2689437866210919E-3</v>
      </c>
      <c r="U1934">
        <v>0</v>
      </c>
    </row>
    <row r="1935" spans="1:21" x14ac:dyDescent="0.25">
      <c r="A1935">
        <v>2045</v>
      </c>
      <c r="B1935">
        <v>7</v>
      </c>
      <c r="C1935">
        <v>5</v>
      </c>
      <c r="D1935">
        <v>19</v>
      </c>
      <c r="E1935">
        <v>48071</v>
      </c>
      <c r="F1935">
        <v>1</v>
      </c>
      <c r="G1935">
        <v>79</v>
      </c>
      <c r="H1935">
        <v>2</v>
      </c>
      <c r="I1935">
        <v>8.3415122942708628E-2</v>
      </c>
      <c r="J1935">
        <v>1.441341232411419</v>
      </c>
      <c r="K1935">
        <v>0.8628483468373771</v>
      </c>
      <c r="L1935">
        <v>0.21725794563870501</v>
      </c>
      <c r="M1935">
        <v>0</v>
      </c>
      <c r="N1935">
        <v>0</v>
      </c>
      <c r="O1935">
        <v>3.3305828640942028E-4</v>
      </c>
      <c r="P1935">
        <v>2.6729421275386821E-3</v>
      </c>
      <c r="Q1935">
        <v>5.033997093078077E-2</v>
      </c>
      <c r="R1935">
        <v>2.0181316500971921E-3</v>
      </c>
      <c r="S1935">
        <v>3.4836734873992361E-3</v>
      </c>
      <c r="T1935">
        <v>9.6055587012806642E-2</v>
      </c>
      <c r="U1935">
        <v>0</v>
      </c>
    </row>
    <row r="1936" spans="1:21" x14ac:dyDescent="0.25">
      <c r="A1936">
        <v>2045</v>
      </c>
      <c r="B1936">
        <v>7</v>
      </c>
      <c r="C1936">
        <v>5</v>
      </c>
      <c r="D1936">
        <v>19</v>
      </c>
      <c r="E1936">
        <v>48071</v>
      </c>
      <c r="F1936">
        <v>1</v>
      </c>
      <c r="G1936">
        <v>79</v>
      </c>
      <c r="H1936">
        <v>3</v>
      </c>
      <c r="I1936">
        <v>7.2922396550188409E-2</v>
      </c>
      <c r="J1936">
        <v>1.017063709891044</v>
      </c>
      <c r="K1936">
        <v>0.60202898976856922</v>
      </c>
      <c r="L1936">
        <v>0.15105040679176951</v>
      </c>
      <c r="M1936">
        <v>0</v>
      </c>
      <c r="N1936">
        <v>0</v>
      </c>
      <c r="O1936">
        <v>1.735385215745628E-4</v>
      </c>
      <c r="P1936">
        <v>2.0701499924778168E-3</v>
      </c>
      <c r="Q1936">
        <v>4.401156682574759E-2</v>
      </c>
      <c r="R1936">
        <v>1.767961908030047E-3</v>
      </c>
      <c r="S1936">
        <v>2.8002349102057848E-3</v>
      </c>
      <c r="T1936">
        <v>2.8649665006937559E-2</v>
      </c>
      <c r="U1936">
        <v>0</v>
      </c>
    </row>
    <row r="1937" spans="1:21" x14ac:dyDescent="0.25">
      <c r="A1937">
        <v>2045</v>
      </c>
      <c r="B1937">
        <v>7</v>
      </c>
      <c r="C1937">
        <v>5</v>
      </c>
      <c r="D1937">
        <v>19</v>
      </c>
      <c r="E1937">
        <v>48071</v>
      </c>
      <c r="F1937">
        <v>1</v>
      </c>
      <c r="G1937">
        <v>79</v>
      </c>
      <c r="H1937">
        <v>5</v>
      </c>
      <c r="I1937">
        <v>5.6321115220012326E-3</v>
      </c>
      <c r="J1937">
        <v>7.3317080863386425E-2</v>
      </c>
      <c r="K1937">
        <v>4.1511230886162861E-2</v>
      </c>
      <c r="L1937">
        <v>1.0431168959671311E-2</v>
      </c>
      <c r="M1937">
        <v>0</v>
      </c>
      <c r="N1937">
        <v>0</v>
      </c>
      <c r="O1937">
        <v>3.3267046561084048E-5</v>
      </c>
      <c r="P1937">
        <v>1.3349057612283439E-4</v>
      </c>
      <c r="Q1937">
        <v>2.9834326731743551E-3</v>
      </c>
      <c r="R1937">
        <v>1.184062237485459E-4</v>
      </c>
      <c r="S1937">
        <v>1.8553519951471561E-4</v>
      </c>
      <c r="T1937">
        <v>6.7246221539468936E-4</v>
      </c>
      <c r="U1937">
        <v>0</v>
      </c>
    </row>
    <row r="1938" spans="1:21" x14ac:dyDescent="0.25">
      <c r="A1938">
        <v>2045</v>
      </c>
      <c r="B1938">
        <v>7</v>
      </c>
      <c r="C1938">
        <v>5</v>
      </c>
      <c r="D1938">
        <v>19</v>
      </c>
      <c r="E1938">
        <v>48071</v>
      </c>
      <c r="F1938">
        <v>1</v>
      </c>
      <c r="G1938">
        <v>87</v>
      </c>
      <c r="H1938">
        <v>1</v>
      </c>
      <c r="I1938">
        <v>3.0924198150634762E-2</v>
      </c>
      <c r="J1938">
        <v>1.358406415939331</v>
      </c>
      <c r="K1938">
        <v>1.1321713457107541</v>
      </c>
      <c r="L1938">
        <v>0.33268894815444949</v>
      </c>
      <c r="M1938">
        <v>0</v>
      </c>
      <c r="N1938">
        <v>0</v>
      </c>
      <c r="O1938">
        <v>8.756024448666718E-5</v>
      </c>
      <c r="P1938">
        <v>1.155620605277363E-5</v>
      </c>
      <c r="Q1938">
        <v>2.9251421034336089E-2</v>
      </c>
      <c r="R1938">
        <v>1.806850710883736E-3</v>
      </c>
      <c r="S1938">
        <v>1.232239242643117E-3</v>
      </c>
      <c r="T1938">
        <v>2.3051503617316478E-3</v>
      </c>
      <c r="U1938">
        <v>0</v>
      </c>
    </row>
    <row r="1939" spans="1:21" x14ac:dyDescent="0.25">
      <c r="A1939">
        <v>2045</v>
      </c>
      <c r="B1939">
        <v>7</v>
      </c>
      <c r="C1939">
        <v>5</v>
      </c>
      <c r="D1939">
        <v>19</v>
      </c>
      <c r="E1939">
        <v>48071</v>
      </c>
      <c r="F1939">
        <v>1</v>
      </c>
      <c r="G1939">
        <v>87</v>
      </c>
      <c r="H1939">
        <v>2</v>
      </c>
      <c r="I1939">
        <v>8.0548303826986634E-2</v>
      </c>
      <c r="J1939">
        <v>1.4266787056617429</v>
      </c>
      <c r="K1939">
        <v>0.84614992681041179</v>
      </c>
      <c r="L1939">
        <v>0.21297710544514789</v>
      </c>
      <c r="M1939">
        <v>0</v>
      </c>
      <c r="N1939">
        <v>0</v>
      </c>
      <c r="O1939">
        <v>3.2092466815048469E-4</v>
      </c>
      <c r="P1939">
        <v>2.6036232543111761E-3</v>
      </c>
      <c r="Q1939">
        <v>4.8217403685244679E-2</v>
      </c>
      <c r="R1939">
        <v>1.93796109332741E-3</v>
      </c>
      <c r="S1939">
        <v>3.3861649249143401E-3</v>
      </c>
      <c r="T1939">
        <v>9.0173106599206562E-2</v>
      </c>
      <c r="U1939">
        <v>0</v>
      </c>
    </row>
    <row r="1940" spans="1:21" x14ac:dyDescent="0.25">
      <c r="A1940">
        <v>2045</v>
      </c>
      <c r="B1940">
        <v>7</v>
      </c>
      <c r="C1940">
        <v>5</v>
      </c>
      <c r="D1940">
        <v>19</v>
      </c>
      <c r="E1940">
        <v>48071</v>
      </c>
      <c r="F1940">
        <v>1</v>
      </c>
      <c r="G1940">
        <v>87</v>
      </c>
      <c r="H1940">
        <v>3</v>
      </c>
      <c r="I1940">
        <v>7.12029867632651E-2</v>
      </c>
      <c r="J1940">
        <v>1.04067473278953</v>
      </c>
      <c r="K1940">
        <v>0.61080445400887595</v>
      </c>
      <c r="L1940">
        <v>0.153217041527416</v>
      </c>
      <c r="M1940">
        <v>0</v>
      </c>
      <c r="N1940">
        <v>0</v>
      </c>
      <c r="O1940">
        <v>1.6627336595133861E-4</v>
      </c>
      <c r="P1940">
        <v>2.007965301551009E-3</v>
      </c>
      <c r="Q1940">
        <v>4.1873446693284272E-2</v>
      </c>
      <c r="R1940">
        <v>1.685577313831933E-3</v>
      </c>
      <c r="S1940">
        <v>2.708027350506573E-3</v>
      </c>
      <c r="T1940">
        <v>2.6839674772874762E-2</v>
      </c>
      <c r="U1940">
        <v>0</v>
      </c>
    </row>
    <row r="1941" spans="1:21" x14ac:dyDescent="0.25">
      <c r="A1941">
        <v>2045</v>
      </c>
      <c r="B1941">
        <v>7</v>
      </c>
      <c r="C1941">
        <v>5</v>
      </c>
      <c r="D1941">
        <v>19</v>
      </c>
      <c r="E1941">
        <v>48071</v>
      </c>
      <c r="F1941">
        <v>1</v>
      </c>
      <c r="G1941">
        <v>87</v>
      </c>
      <c r="H1941">
        <v>5</v>
      </c>
      <c r="I1941">
        <v>5.5371934162405977E-3</v>
      </c>
      <c r="J1941">
        <v>7.6259793373766357E-2</v>
      </c>
      <c r="K1941">
        <v>4.2909606134355627E-2</v>
      </c>
      <c r="L1941">
        <v>1.077786252202532E-2</v>
      </c>
      <c r="M1941">
        <v>0</v>
      </c>
      <c r="N1941">
        <v>0</v>
      </c>
      <c r="O1941">
        <v>3.1673841055139142E-5</v>
      </c>
      <c r="P1941">
        <v>1.2886835328213949E-4</v>
      </c>
      <c r="Q1941">
        <v>2.8278493341065089E-3</v>
      </c>
      <c r="R1941">
        <v>1.124466695181328E-4</v>
      </c>
      <c r="S1941">
        <v>1.7861778353333839E-4</v>
      </c>
      <c r="T1941">
        <v>6.288100650260588E-4</v>
      </c>
      <c r="U1941">
        <v>0</v>
      </c>
    </row>
    <row r="1942" spans="1:21" x14ac:dyDescent="0.25">
      <c r="A1942">
        <v>2045</v>
      </c>
      <c r="B1942">
        <v>7</v>
      </c>
      <c r="C1942">
        <v>5</v>
      </c>
      <c r="D1942">
        <v>19</v>
      </c>
      <c r="E1942">
        <v>48071</v>
      </c>
      <c r="F1942">
        <v>2</v>
      </c>
      <c r="G1942">
        <v>1</v>
      </c>
      <c r="H1942">
        <v>1</v>
      </c>
      <c r="I1942">
        <v>0</v>
      </c>
      <c r="J1942">
        <v>1.950010242126882E-2</v>
      </c>
      <c r="K1942">
        <v>1.5096946941688659E-2</v>
      </c>
      <c r="L1942">
        <v>1.248347998596728E-2</v>
      </c>
      <c r="M1942">
        <v>2.610220946371556E-5</v>
      </c>
      <c r="N1942">
        <v>0</v>
      </c>
      <c r="O1942">
        <v>1.288658007979392E-5</v>
      </c>
      <c r="P1942">
        <v>0</v>
      </c>
      <c r="Q1942">
        <v>3.0696389675140359E-3</v>
      </c>
      <c r="R1942">
        <v>1.402849107980728E-4</v>
      </c>
      <c r="S1942">
        <v>7.4441596865653975E-5</v>
      </c>
      <c r="T1942">
        <v>0</v>
      </c>
      <c r="U1942">
        <v>8.205168607316045</v>
      </c>
    </row>
    <row r="1943" spans="1:21" x14ac:dyDescent="0.25">
      <c r="A1943">
        <v>2045</v>
      </c>
      <c r="B1943">
        <v>7</v>
      </c>
      <c r="C1943">
        <v>5</v>
      </c>
      <c r="D1943">
        <v>19</v>
      </c>
      <c r="E1943">
        <v>48071</v>
      </c>
      <c r="F1943">
        <v>2</v>
      </c>
      <c r="G1943">
        <v>1</v>
      </c>
      <c r="H1943">
        <v>2</v>
      </c>
      <c r="I1943">
        <v>0</v>
      </c>
      <c r="J1943">
        <v>1.0259509264494491E-2</v>
      </c>
      <c r="K1943">
        <v>2.895549011401146E-2</v>
      </c>
      <c r="L1943">
        <v>1.9050999947870489E-2</v>
      </c>
      <c r="M1943">
        <v>3.5757982153851301E-3</v>
      </c>
      <c r="N1943">
        <v>7.1669978305356321E-3</v>
      </c>
      <c r="O1943">
        <v>2.043391405711327E-2</v>
      </c>
      <c r="P1943">
        <v>1.231179133189831E-2</v>
      </c>
      <c r="Q1943">
        <v>0.27662539410979359</v>
      </c>
      <c r="R1943">
        <v>1.126849939512841E-2</v>
      </c>
      <c r="S1943">
        <v>9.9215331355847081E-3</v>
      </c>
      <c r="T1943">
        <v>0.50011365669176022</v>
      </c>
      <c r="U1943">
        <v>1.4392297085265899</v>
      </c>
    </row>
    <row r="1944" spans="1:21" x14ac:dyDescent="0.25">
      <c r="A1944">
        <v>2045</v>
      </c>
      <c r="B1944">
        <v>7</v>
      </c>
      <c r="C1944">
        <v>5</v>
      </c>
      <c r="D1944">
        <v>19</v>
      </c>
      <c r="E1944">
        <v>48071</v>
      </c>
      <c r="F1944">
        <v>2</v>
      </c>
      <c r="G1944">
        <v>1</v>
      </c>
      <c r="H1944">
        <v>3</v>
      </c>
      <c r="I1944">
        <v>0</v>
      </c>
      <c r="J1944">
        <v>4.9313711549264236E-3</v>
      </c>
      <c r="K1944">
        <v>2.6525857384969119E-2</v>
      </c>
      <c r="L1944">
        <v>1.679831988509066E-2</v>
      </c>
      <c r="M1944">
        <v>1.52684322640771E-3</v>
      </c>
      <c r="N1944">
        <v>2.7680156898831289E-3</v>
      </c>
      <c r="O1944">
        <v>7.9185837205706881E-3</v>
      </c>
      <c r="P1944">
        <v>8.5973494745432439E-3</v>
      </c>
      <c r="Q1944">
        <v>0.19111642920445651</v>
      </c>
      <c r="R1944">
        <v>7.6980481140892952E-3</v>
      </c>
      <c r="S1944">
        <v>7.0443738510316909E-3</v>
      </c>
      <c r="T1944">
        <v>0.12965524453341659</v>
      </c>
      <c r="U1944">
        <v>0.37201556348560583</v>
      </c>
    </row>
    <row r="1945" spans="1:21" x14ac:dyDescent="0.25">
      <c r="A1945">
        <v>2045</v>
      </c>
      <c r="B1945">
        <v>7</v>
      </c>
      <c r="C1945">
        <v>5</v>
      </c>
      <c r="D1945">
        <v>19</v>
      </c>
      <c r="E1945">
        <v>48071</v>
      </c>
      <c r="F1945">
        <v>2</v>
      </c>
      <c r="G1945">
        <v>1</v>
      </c>
      <c r="H1945">
        <v>5</v>
      </c>
      <c r="I1945">
        <v>0</v>
      </c>
      <c r="J1945">
        <v>2.709561766243944E-4</v>
      </c>
      <c r="K1945">
        <v>2.0265978852654441E-3</v>
      </c>
      <c r="L1945">
        <v>1.266791839084258E-3</v>
      </c>
      <c r="M1945">
        <v>2.2021268645120839E-4</v>
      </c>
      <c r="N1945">
        <v>3.450256441193316E-4</v>
      </c>
      <c r="O1945">
        <v>9.7018101584066968E-4</v>
      </c>
      <c r="P1945">
        <v>5.1128908056852814E-4</v>
      </c>
      <c r="Q1945">
        <v>1.1207090732450889E-2</v>
      </c>
      <c r="R1945">
        <v>4.548393576106502E-4</v>
      </c>
      <c r="S1945">
        <v>4.144840852876281E-4</v>
      </c>
      <c r="T1945">
        <v>2.622488147747703E-3</v>
      </c>
      <c r="U1945">
        <v>7.5179084324500257E-3</v>
      </c>
    </row>
    <row r="1946" spans="1:21" x14ac:dyDescent="0.25">
      <c r="A1946">
        <v>2045</v>
      </c>
      <c r="B1946">
        <v>7</v>
      </c>
      <c r="C1946">
        <v>5</v>
      </c>
      <c r="D1946">
        <v>19</v>
      </c>
      <c r="E1946">
        <v>48071</v>
      </c>
      <c r="F1946">
        <v>2</v>
      </c>
      <c r="G1946">
        <v>2</v>
      </c>
      <c r="H1946">
        <v>1</v>
      </c>
      <c r="I1946">
        <v>0</v>
      </c>
      <c r="J1946">
        <v>0.23388535098731511</v>
      </c>
      <c r="K1946">
        <v>0.17187834682315581</v>
      </c>
      <c r="L1946">
        <v>0.1433805037215351</v>
      </c>
      <c r="M1946">
        <v>1.2965521812438961E-2</v>
      </c>
      <c r="N1946">
        <v>4.1706241607665992E-2</v>
      </c>
      <c r="O1946">
        <v>9.2794044494628886E-2</v>
      </c>
      <c r="P1946">
        <v>5.4906482696533178E-2</v>
      </c>
      <c r="Q1946">
        <v>0.29086956787109369</v>
      </c>
      <c r="R1946">
        <v>2.270864105224607E-2</v>
      </c>
      <c r="S1946">
        <v>5.6184840202331563E-3</v>
      </c>
      <c r="T1946">
        <v>0.23083299255371079</v>
      </c>
      <c r="U1946">
        <v>16.35942303307057</v>
      </c>
    </row>
    <row r="1947" spans="1:21" x14ac:dyDescent="0.25">
      <c r="A1947">
        <v>2045</v>
      </c>
      <c r="B1947">
        <v>7</v>
      </c>
      <c r="C1947">
        <v>5</v>
      </c>
      <c r="D1947">
        <v>19</v>
      </c>
      <c r="E1947">
        <v>48071</v>
      </c>
      <c r="F1947">
        <v>2</v>
      </c>
      <c r="G1947">
        <v>2</v>
      </c>
      <c r="H1947">
        <v>2</v>
      </c>
      <c r="I1947">
        <v>0</v>
      </c>
      <c r="J1947">
        <v>1.797275776240848</v>
      </c>
      <c r="K1947">
        <v>0.85262233690401723</v>
      </c>
      <c r="L1947">
        <v>0.74429639089402777</v>
      </c>
      <c r="M1947">
        <v>1.8480023113431211E-2</v>
      </c>
      <c r="N1947">
        <v>3.751876945795616E-2</v>
      </c>
      <c r="O1947">
        <v>0.1033172884562541</v>
      </c>
      <c r="P1947">
        <v>6.3315701048630796E-2</v>
      </c>
      <c r="Q1947">
        <v>1.2907287030027581</v>
      </c>
      <c r="R1947">
        <v>5.1274827434570881E-2</v>
      </c>
      <c r="S1947">
        <v>4.9625302277510858E-2</v>
      </c>
      <c r="T1947">
        <v>2.5751299122023679</v>
      </c>
      <c r="U1947">
        <v>7.3659197215620607</v>
      </c>
    </row>
    <row r="1948" spans="1:21" x14ac:dyDescent="0.25">
      <c r="A1948">
        <v>2045</v>
      </c>
      <c r="B1948">
        <v>7</v>
      </c>
      <c r="C1948">
        <v>5</v>
      </c>
      <c r="D1948">
        <v>19</v>
      </c>
      <c r="E1948">
        <v>48071</v>
      </c>
      <c r="F1948">
        <v>2</v>
      </c>
      <c r="G1948">
        <v>2</v>
      </c>
      <c r="H1948">
        <v>3</v>
      </c>
      <c r="I1948">
        <v>0</v>
      </c>
      <c r="J1948">
        <v>0.8307314919328459</v>
      </c>
      <c r="K1948">
        <v>0.48045181051880842</v>
      </c>
      <c r="L1948">
        <v>0.39657021845019069</v>
      </c>
      <c r="M1948">
        <v>7.1488520374320547E-3</v>
      </c>
      <c r="N1948">
        <v>1.257722477976797E-2</v>
      </c>
      <c r="O1948">
        <v>3.3495323245916843E-2</v>
      </c>
      <c r="P1948">
        <v>4.0135209958422083E-2</v>
      </c>
      <c r="Q1948">
        <v>0.79700527308432856</v>
      </c>
      <c r="R1948">
        <v>3.1597534005667761E-2</v>
      </c>
      <c r="S1948">
        <v>3.0027007261691632E-2</v>
      </c>
      <c r="T1948">
        <v>0.6063325327674125</v>
      </c>
      <c r="U1948">
        <v>1.734300094064871</v>
      </c>
    </row>
    <row r="1949" spans="1:21" x14ac:dyDescent="0.25">
      <c r="A1949">
        <v>2045</v>
      </c>
      <c r="B1949">
        <v>7</v>
      </c>
      <c r="C1949">
        <v>5</v>
      </c>
      <c r="D1949">
        <v>19</v>
      </c>
      <c r="E1949">
        <v>48071</v>
      </c>
      <c r="F1949">
        <v>2</v>
      </c>
      <c r="G1949">
        <v>2</v>
      </c>
      <c r="H1949">
        <v>5</v>
      </c>
      <c r="I1949">
        <v>0</v>
      </c>
      <c r="J1949">
        <v>4.7003998412922139E-2</v>
      </c>
      <c r="K1949">
        <v>2.987115169893842E-2</v>
      </c>
      <c r="L1949">
        <v>2.3866758754600211E-2</v>
      </c>
      <c r="M1949">
        <v>9.658240415702273E-4</v>
      </c>
      <c r="N1949">
        <v>1.35451640134588E-3</v>
      </c>
      <c r="O1949">
        <v>3.5731290018131611E-3</v>
      </c>
      <c r="P1949">
        <v>2.2445167879619711E-3</v>
      </c>
      <c r="Q1949">
        <v>4.4487725374073063E-2</v>
      </c>
      <c r="R1949">
        <v>1.7797962331591651E-3</v>
      </c>
      <c r="S1949">
        <v>1.6544184095146929E-3</v>
      </c>
      <c r="T1949">
        <v>1.1527278481687169E-2</v>
      </c>
      <c r="U1949">
        <v>3.3004980227939081E-2</v>
      </c>
    </row>
    <row r="1950" spans="1:21" x14ac:dyDescent="0.25">
      <c r="A1950">
        <v>2045</v>
      </c>
      <c r="B1950">
        <v>7</v>
      </c>
      <c r="C1950">
        <v>5</v>
      </c>
      <c r="D1950">
        <v>19</v>
      </c>
      <c r="E1950">
        <v>48071</v>
      </c>
      <c r="F1950">
        <v>2</v>
      </c>
      <c r="G1950">
        <v>3</v>
      </c>
      <c r="H1950">
        <v>1</v>
      </c>
      <c r="I1950">
        <v>0</v>
      </c>
      <c r="J1950">
        <v>1.380445478088221E-2</v>
      </c>
      <c r="K1950">
        <v>0.10650710587808861</v>
      </c>
      <c r="L1950">
        <v>6.6411904723849141E-2</v>
      </c>
      <c r="M1950">
        <v>3.8821795582771288E-4</v>
      </c>
      <c r="N1950">
        <v>0</v>
      </c>
      <c r="O1950">
        <v>3.0897581577301009E-4</v>
      </c>
      <c r="P1950">
        <v>0</v>
      </c>
      <c r="Q1950">
        <v>8.5153053283691396E-2</v>
      </c>
      <c r="R1950">
        <v>2.2348546981811519E-3</v>
      </c>
      <c r="S1950">
        <v>1.397087812423706E-3</v>
      </c>
      <c r="T1950">
        <v>0</v>
      </c>
      <c r="U1950">
        <v>27.144236829899612</v>
      </c>
    </row>
    <row r="1951" spans="1:21" x14ac:dyDescent="0.25">
      <c r="A1951">
        <v>2045</v>
      </c>
      <c r="B1951">
        <v>7</v>
      </c>
      <c r="C1951">
        <v>5</v>
      </c>
      <c r="D1951">
        <v>19</v>
      </c>
      <c r="E1951">
        <v>48071</v>
      </c>
      <c r="F1951">
        <v>2</v>
      </c>
      <c r="G1951">
        <v>3</v>
      </c>
      <c r="H1951">
        <v>2</v>
      </c>
      <c r="I1951">
        <v>0</v>
      </c>
      <c r="J1951">
        <v>4.4315668785344889E-2</v>
      </c>
      <c r="K1951">
        <v>0.15241242647774331</v>
      </c>
      <c r="L1951">
        <v>9.6640530975514533E-2</v>
      </c>
      <c r="M1951">
        <v>7.3506072502774494E-2</v>
      </c>
      <c r="N1951">
        <v>0.16094724589370521</v>
      </c>
      <c r="O1951">
        <v>0.30371559036115858</v>
      </c>
      <c r="P1951">
        <v>0.27742719847892522</v>
      </c>
      <c r="Q1951">
        <v>2.3493734538802191</v>
      </c>
      <c r="R1951">
        <v>8.7835526978718978E-2</v>
      </c>
      <c r="S1951">
        <v>0.1180587406230349</v>
      </c>
      <c r="T1951">
        <v>11.508309806201719</v>
      </c>
      <c r="U1951">
        <v>33.04914480482681</v>
      </c>
    </row>
    <row r="1952" spans="1:21" x14ac:dyDescent="0.25">
      <c r="A1952">
        <v>2045</v>
      </c>
      <c r="B1952">
        <v>7</v>
      </c>
      <c r="C1952">
        <v>5</v>
      </c>
      <c r="D1952">
        <v>19</v>
      </c>
      <c r="E1952">
        <v>48071</v>
      </c>
      <c r="F1952">
        <v>2</v>
      </c>
      <c r="G1952">
        <v>3</v>
      </c>
      <c r="H1952">
        <v>3</v>
      </c>
      <c r="I1952">
        <v>0</v>
      </c>
      <c r="J1952">
        <v>1.747363785373196E-2</v>
      </c>
      <c r="K1952">
        <v>0.12090518908283671</v>
      </c>
      <c r="L1952">
        <v>7.4847733279356968E-2</v>
      </c>
      <c r="M1952">
        <v>2.213704381012772E-2</v>
      </c>
      <c r="N1952">
        <v>4.3476796150597227E-2</v>
      </c>
      <c r="O1952">
        <v>8.2808651392340976E-2</v>
      </c>
      <c r="P1952">
        <v>0.13615949282840431</v>
      </c>
      <c r="Q1952">
        <v>1.2900505468133561</v>
      </c>
      <c r="R1952">
        <v>4.9803388795108129E-2</v>
      </c>
      <c r="S1952">
        <v>5.7704682913238617E-2</v>
      </c>
      <c r="T1952">
        <v>2.0722614633272971</v>
      </c>
      <c r="U1952">
        <v>6.041119606335414</v>
      </c>
    </row>
    <row r="1953" spans="1:21" x14ac:dyDescent="0.25">
      <c r="A1953">
        <v>2045</v>
      </c>
      <c r="B1953">
        <v>7</v>
      </c>
      <c r="C1953">
        <v>5</v>
      </c>
      <c r="D1953">
        <v>19</v>
      </c>
      <c r="E1953">
        <v>48071</v>
      </c>
      <c r="F1953">
        <v>2</v>
      </c>
      <c r="G1953">
        <v>3</v>
      </c>
      <c r="H1953">
        <v>5</v>
      </c>
      <c r="I1953">
        <v>0</v>
      </c>
      <c r="J1953">
        <v>7.6183634099404821E-4</v>
      </c>
      <c r="K1953">
        <v>8.4515472074475854E-3</v>
      </c>
      <c r="L1953">
        <v>5.1725068841821844E-3</v>
      </c>
      <c r="M1953">
        <v>2.5992518302087879E-3</v>
      </c>
      <c r="N1953">
        <v>4.3103134578172352E-3</v>
      </c>
      <c r="O1953">
        <v>8.4983861182426623E-3</v>
      </c>
      <c r="P1953">
        <v>6.7346242714376309E-3</v>
      </c>
      <c r="Q1953">
        <v>6.9898545939667142E-2</v>
      </c>
      <c r="R1953">
        <v>2.7723193533297579E-3</v>
      </c>
      <c r="S1953">
        <v>2.9258731910884301E-3</v>
      </c>
      <c r="T1953">
        <v>3.4558819337406697E-2</v>
      </c>
      <c r="U1953">
        <v>0.1018716799555868</v>
      </c>
    </row>
    <row r="1954" spans="1:21" x14ac:dyDescent="0.25">
      <c r="A1954">
        <v>2045</v>
      </c>
      <c r="B1954">
        <v>7</v>
      </c>
      <c r="C1954">
        <v>5</v>
      </c>
      <c r="D1954">
        <v>19</v>
      </c>
      <c r="E1954">
        <v>48071</v>
      </c>
      <c r="F1954">
        <v>2</v>
      </c>
      <c r="G1954">
        <v>79</v>
      </c>
      <c r="H1954">
        <v>1</v>
      </c>
      <c r="I1954">
        <v>0</v>
      </c>
      <c r="J1954">
        <v>8.0883703231811512E-3</v>
      </c>
      <c r="K1954">
        <v>6.2620034217834471E-3</v>
      </c>
      <c r="L1954">
        <v>5.1779890060424756E-3</v>
      </c>
      <c r="M1954">
        <v>1.0842834599316111E-5</v>
      </c>
      <c r="N1954">
        <v>0</v>
      </c>
      <c r="O1954">
        <v>5.3530936129391136E-6</v>
      </c>
      <c r="P1954">
        <v>0</v>
      </c>
      <c r="Q1954">
        <v>1.2751249074935899E-3</v>
      </c>
      <c r="R1954">
        <v>5.8274317532777793E-5</v>
      </c>
      <c r="S1954">
        <v>3.0923102051019648E-5</v>
      </c>
      <c r="T1954">
        <v>0</v>
      </c>
      <c r="U1954">
        <v>3.6592687841910498</v>
      </c>
    </row>
    <row r="1955" spans="1:21" x14ac:dyDescent="0.25">
      <c r="A1955">
        <v>2045</v>
      </c>
      <c r="B1955">
        <v>7</v>
      </c>
      <c r="C1955">
        <v>5</v>
      </c>
      <c r="D1955">
        <v>19</v>
      </c>
      <c r="E1955">
        <v>48071</v>
      </c>
      <c r="F1955">
        <v>2</v>
      </c>
      <c r="G1955">
        <v>79</v>
      </c>
      <c r="H1955">
        <v>2</v>
      </c>
      <c r="I1955">
        <v>0</v>
      </c>
      <c r="J1955">
        <v>4.2555029080897653E-3</v>
      </c>
      <c r="K1955">
        <v>1.2010365383685309E-2</v>
      </c>
      <c r="L1955">
        <v>7.9020540344288542E-3</v>
      </c>
      <c r="M1955">
        <v>1.485386138176179E-3</v>
      </c>
      <c r="N1955">
        <v>2.977168899209261E-3</v>
      </c>
      <c r="O1955">
        <v>8.4882355566549706E-3</v>
      </c>
      <c r="P1955">
        <v>5.1143116267413453E-3</v>
      </c>
      <c r="Q1955">
        <v>0.1149103657756675</v>
      </c>
      <c r="R1955">
        <v>4.6809428881974709E-3</v>
      </c>
      <c r="S1955">
        <v>4.1214126965977991E-3</v>
      </c>
      <c r="T1955">
        <v>0.20774761752869311</v>
      </c>
      <c r="U1955">
        <v>0.59785720566540523</v>
      </c>
    </row>
    <row r="1956" spans="1:21" x14ac:dyDescent="0.25">
      <c r="A1956">
        <v>2045</v>
      </c>
      <c r="B1956">
        <v>7</v>
      </c>
      <c r="C1956">
        <v>5</v>
      </c>
      <c r="D1956">
        <v>19</v>
      </c>
      <c r="E1956">
        <v>48071</v>
      </c>
      <c r="F1956">
        <v>2</v>
      </c>
      <c r="G1956">
        <v>79</v>
      </c>
      <c r="H1956">
        <v>3</v>
      </c>
      <c r="I1956">
        <v>0</v>
      </c>
      <c r="J1956">
        <v>2.045466219926257E-3</v>
      </c>
      <c r="K1956">
        <v>1.100257126746184E-2</v>
      </c>
      <c r="L1956">
        <v>6.9676951409779623E-3</v>
      </c>
      <c r="M1956">
        <v>6.3425038135599251E-4</v>
      </c>
      <c r="N1956">
        <v>1.1498343013717049E-3</v>
      </c>
      <c r="O1956">
        <v>3.2893813176887951E-3</v>
      </c>
      <c r="P1956">
        <v>3.5713348754829832E-3</v>
      </c>
      <c r="Q1956">
        <v>7.9389726348235504E-2</v>
      </c>
      <c r="R1956">
        <v>3.197767620788626E-3</v>
      </c>
      <c r="S1956">
        <v>2.9262345874308221E-3</v>
      </c>
      <c r="T1956">
        <v>5.3858811384857048E-2</v>
      </c>
      <c r="U1956">
        <v>0.15453524661784751</v>
      </c>
    </row>
    <row r="1957" spans="1:21" x14ac:dyDescent="0.25">
      <c r="A1957">
        <v>2045</v>
      </c>
      <c r="B1957">
        <v>7</v>
      </c>
      <c r="C1957">
        <v>5</v>
      </c>
      <c r="D1957">
        <v>19</v>
      </c>
      <c r="E1957">
        <v>48071</v>
      </c>
      <c r="F1957">
        <v>2</v>
      </c>
      <c r="G1957">
        <v>79</v>
      </c>
      <c r="H1957">
        <v>5</v>
      </c>
      <c r="I1957">
        <v>0</v>
      </c>
      <c r="J1957">
        <v>1.1238886261544559E-4</v>
      </c>
      <c r="K1957">
        <v>8.4060353342530088E-4</v>
      </c>
      <c r="L1957">
        <v>5.2544779965902667E-4</v>
      </c>
      <c r="M1957">
        <v>9.1476337975532641E-5</v>
      </c>
      <c r="N1957">
        <v>1.4332375864736671E-4</v>
      </c>
      <c r="O1957">
        <v>4.0301323165573189E-4</v>
      </c>
      <c r="P1957">
        <v>2.123893733065914E-4</v>
      </c>
      <c r="Q1957">
        <v>4.6554266252489514E-3</v>
      </c>
      <c r="R1957">
        <v>1.8894027851623681E-4</v>
      </c>
      <c r="S1957">
        <v>1.7217666990165459E-4</v>
      </c>
      <c r="T1957">
        <v>1.0893811785671729E-3</v>
      </c>
      <c r="U1957">
        <v>3.1229398120883461E-3</v>
      </c>
    </row>
    <row r="1958" spans="1:21" x14ac:dyDescent="0.25">
      <c r="A1958">
        <v>2045</v>
      </c>
      <c r="B1958">
        <v>7</v>
      </c>
      <c r="C1958">
        <v>5</v>
      </c>
      <c r="D1958">
        <v>19</v>
      </c>
      <c r="E1958">
        <v>48071</v>
      </c>
      <c r="F1958">
        <v>2</v>
      </c>
      <c r="G1958">
        <v>87</v>
      </c>
      <c r="H1958">
        <v>1</v>
      </c>
      <c r="I1958">
        <v>0</v>
      </c>
      <c r="J1958">
        <v>1.057742481306195E-2</v>
      </c>
      <c r="K1958">
        <v>8.1890284530818421E-3</v>
      </c>
      <c r="L1958">
        <v>6.7714328821748479E-3</v>
      </c>
      <c r="M1958">
        <v>1.415858045220375E-5</v>
      </c>
      <c r="N1958">
        <v>0</v>
      </c>
      <c r="O1958">
        <v>6.990057881921528E-6</v>
      </c>
      <c r="P1958">
        <v>0</v>
      </c>
      <c r="Q1958">
        <v>1.665051221847533E-3</v>
      </c>
      <c r="R1958">
        <v>7.609475404024121E-5</v>
      </c>
      <c r="S1958">
        <v>4.0379270911216712E-5</v>
      </c>
      <c r="T1958">
        <v>0</v>
      </c>
      <c r="U1958">
        <v>4.7002310297830601</v>
      </c>
    </row>
    <row r="1959" spans="1:21" x14ac:dyDescent="0.25">
      <c r="A1959">
        <v>2045</v>
      </c>
      <c r="B1959">
        <v>7</v>
      </c>
      <c r="C1959">
        <v>5</v>
      </c>
      <c r="D1959">
        <v>19</v>
      </c>
      <c r="E1959">
        <v>48071</v>
      </c>
      <c r="F1959">
        <v>2</v>
      </c>
      <c r="G1959">
        <v>87</v>
      </c>
      <c r="H1959">
        <v>2</v>
      </c>
      <c r="I1959">
        <v>0</v>
      </c>
      <c r="J1959">
        <v>5.5650620127971973E-3</v>
      </c>
      <c r="K1959">
        <v>1.5706325194746771E-2</v>
      </c>
      <c r="L1959">
        <v>1.033382149557871E-2</v>
      </c>
      <c r="M1959">
        <v>1.939618629941117E-3</v>
      </c>
      <c r="N1959">
        <v>3.887590816064203E-3</v>
      </c>
      <c r="O1959">
        <v>1.108397014385439E-2</v>
      </c>
      <c r="P1959">
        <v>6.6782620002288186E-3</v>
      </c>
      <c r="Q1959">
        <v>0.15005002252841579</v>
      </c>
      <c r="R1959">
        <v>6.1123544791249901E-3</v>
      </c>
      <c r="S1959">
        <v>5.3817275638431096E-3</v>
      </c>
      <c r="T1959">
        <v>0.2712761451164733</v>
      </c>
      <c r="U1959">
        <v>0.78068161646698264</v>
      </c>
    </row>
    <row r="1960" spans="1:21" x14ac:dyDescent="0.25">
      <c r="A1960">
        <v>2045</v>
      </c>
      <c r="B1960">
        <v>7</v>
      </c>
      <c r="C1960">
        <v>5</v>
      </c>
      <c r="D1960">
        <v>19</v>
      </c>
      <c r="E1960">
        <v>48071</v>
      </c>
      <c r="F1960">
        <v>2</v>
      </c>
      <c r="G1960">
        <v>87</v>
      </c>
      <c r="H1960">
        <v>3</v>
      </c>
      <c r="I1960">
        <v>0</v>
      </c>
      <c r="J1960">
        <v>2.674922462086067E-3</v>
      </c>
      <c r="K1960">
        <v>1.438840559464888E-2</v>
      </c>
      <c r="L1960">
        <v>9.1119027655055355E-3</v>
      </c>
      <c r="M1960">
        <v>8.2820419430189166E-4</v>
      </c>
      <c r="N1960">
        <v>1.5014523971475151E-3</v>
      </c>
      <c r="O1960">
        <v>4.2952747993321074E-3</v>
      </c>
      <c r="P1960">
        <v>4.6634523751344376E-3</v>
      </c>
      <c r="Q1960">
        <v>0.1036671634138888</v>
      </c>
      <c r="R1960">
        <v>4.1756474147080624E-3</v>
      </c>
      <c r="S1960">
        <v>3.8210751049684169E-3</v>
      </c>
      <c r="T1960">
        <v>7.0328775943054131E-2</v>
      </c>
      <c r="U1960">
        <v>0.20179214915434759</v>
      </c>
    </row>
    <row r="1961" spans="1:21" x14ac:dyDescent="0.25">
      <c r="A1961">
        <v>2045</v>
      </c>
      <c r="B1961">
        <v>7</v>
      </c>
      <c r="C1961">
        <v>5</v>
      </c>
      <c r="D1961">
        <v>19</v>
      </c>
      <c r="E1961">
        <v>48071</v>
      </c>
      <c r="F1961">
        <v>2</v>
      </c>
      <c r="G1961">
        <v>87</v>
      </c>
      <c r="H1961">
        <v>5</v>
      </c>
      <c r="I1961">
        <v>0</v>
      </c>
      <c r="J1961">
        <v>1.4697450566730579E-4</v>
      </c>
      <c r="K1961">
        <v>1.099285371112756E-3</v>
      </c>
      <c r="L1961">
        <v>6.8714479948337414E-4</v>
      </c>
      <c r="M1961">
        <v>1.194498375029358E-4</v>
      </c>
      <c r="N1961">
        <v>1.8715213963656251E-4</v>
      </c>
      <c r="O1961">
        <v>5.2625481371807847E-4</v>
      </c>
      <c r="P1961">
        <v>2.7733812612428112E-4</v>
      </c>
      <c r="Q1961">
        <v>6.0790526540590861E-3</v>
      </c>
      <c r="R1961">
        <v>2.4671816499747818E-4</v>
      </c>
      <c r="S1961">
        <v>2.2482851873481801E-4</v>
      </c>
      <c r="T1961">
        <v>1.4225143742406291E-3</v>
      </c>
      <c r="U1961">
        <v>4.0779353349678161E-3</v>
      </c>
    </row>
    <row r="1962" spans="1:21" x14ac:dyDescent="0.25">
      <c r="A1962">
        <v>2045</v>
      </c>
      <c r="B1962">
        <v>7</v>
      </c>
      <c r="C1962">
        <v>5</v>
      </c>
      <c r="D1962">
        <v>20</v>
      </c>
      <c r="E1962">
        <v>48071</v>
      </c>
      <c r="F1962">
        <v>1</v>
      </c>
      <c r="G1962">
        <v>1</v>
      </c>
      <c r="H1962">
        <v>1</v>
      </c>
      <c r="I1962">
        <v>3.2780830383300763E-2</v>
      </c>
      <c r="J1962">
        <v>1.11795013809204</v>
      </c>
      <c r="K1962">
        <v>0.72097710418701155</v>
      </c>
      <c r="L1962">
        <v>0.21188791418075559</v>
      </c>
      <c r="M1962">
        <v>0</v>
      </c>
      <c r="N1962">
        <v>0</v>
      </c>
      <c r="O1962">
        <v>5.6465580826625222E-5</v>
      </c>
      <c r="P1962">
        <v>1.2015160114970051E-5</v>
      </c>
      <c r="Q1962">
        <v>2.698006001114844E-2</v>
      </c>
      <c r="R1962">
        <v>3.5539581738412368E-3</v>
      </c>
      <c r="S1962">
        <v>1.24020323716104E-3</v>
      </c>
      <c r="T1962">
        <v>2.8558058999478809E-3</v>
      </c>
      <c r="U1962">
        <v>0</v>
      </c>
    </row>
    <row r="1963" spans="1:21" x14ac:dyDescent="0.25">
      <c r="A1963">
        <v>2045</v>
      </c>
      <c r="B1963">
        <v>7</v>
      </c>
      <c r="C1963">
        <v>5</v>
      </c>
      <c r="D1963">
        <v>20</v>
      </c>
      <c r="E1963">
        <v>48071</v>
      </c>
      <c r="F1963">
        <v>1</v>
      </c>
      <c r="G1963">
        <v>1</v>
      </c>
      <c r="H1963">
        <v>2</v>
      </c>
      <c r="I1963">
        <v>4.6415443975219788E-2</v>
      </c>
      <c r="J1963">
        <v>0.93095830274432778</v>
      </c>
      <c r="K1963">
        <v>0.56076049602165179</v>
      </c>
      <c r="L1963">
        <v>0.14141393630367829</v>
      </c>
      <c r="M1963">
        <v>0</v>
      </c>
      <c r="N1963">
        <v>0</v>
      </c>
      <c r="O1963">
        <v>3.3959987343082007E-4</v>
      </c>
      <c r="P1963">
        <v>2.0481432977572911E-3</v>
      </c>
      <c r="Q1963">
        <v>3.8643828422778588E-2</v>
      </c>
      <c r="R1963">
        <v>8.4531262291060805E-4</v>
      </c>
      <c r="S1963">
        <v>2.6501328717121859E-3</v>
      </c>
      <c r="T1963">
        <v>8.8160723159854612E-2</v>
      </c>
      <c r="U1963">
        <v>0</v>
      </c>
    </row>
    <row r="1964" spans="1:21" x14ac:dyDescent="0.25">
      <c r="A1964">
        <v>2045</v>
      </c>
      <c r="B1964">
        <v>7</v>
      </c>
      <c r="C1964">
        <v>5</v>
      </c>
      <c r="D1964">
        <v>20</v>
      </c>
      <c r="E1964">
        <v>48071</v>
      </c>
      <c r="F1964">
        <v>1</v>
      </c>
      <c r="G1964">
        <v>1</v>
      </c>
      <c r="H1964">
        <v>3</v>
      </c>
      <c r="I1964">
        <v>3.4673804581645741E-2</v>
      </c>
      <c r="J1964">
        <v>0.52278194500714625</v>
      </c>
      <c r="K1964">
        <v>0.2804668630607034</v>
      </c>
      <c r="L1964">
        <v>7.0395251919601082E-2</v>
      </c>
      <c r="M1964">
        <v>0</v>
      </c>
      <c r="N1964">
        <v>0</v>
      </c>
      <c r="O1964">
        <v>8.6076035420542036E-5</v>
      </c>
      <c r="P1964">
        <v>1.191959593078985E-3</v>
      </c>
      <c r="Q1964">
        <v>2.5874663344219111E-2</v>
      </c>
      <c r="R1964">
        <v>5.715590444865179E-4</v>
      </c>
      <c r="S1964">
        <v>1.5991238815504329E-3</v>
      </c>
      <c r="T1964">
        <v>2.6484228288615141E-2</v>
      </c>
      <c r="U1964">
        <v>0</v>
      </c>
    </row>
    <row r="1965" spans="1:21" x14ac:dyDescent="0.25">
      <c r="A1965">
        <v>2045</v>
      </c>
      <c r="B1965">
        <v>7</v>
      </c>
      <c r="C1965">
        <v>5</v>
      </c>
      <c r="D1965">
        <v>20</v>
      </c>
      <c r="E1965">
        <v>48071</v>
      </c>
      <c r="F1965">
        <v>1</v>
      </c>
      <c r="G1965">
        <v>1</v>
      </c>
      <c r="H1965">
        <v>5</v>
      </c>
      <c r="I1965">
        <v>3.3155113554972529E-3</v>
      </c>
      <c r="J1965">
        <v>4.5494976714224797E-2</v>
      </c>
      <c r="K1965">
        <v>2.9143466321573469E-2</v>
      </c>
      <c r="L1965">
        <v>7.3267965586719264E-3</v>
      </c>
      <c r="M1965">
        <v>0</v>
      </c>
      <c r="N1965">
        <v>0</v>
      </c>
      <c r="O1965">
        <v>9.7051978742394659E-6</v>
      </c>
      <c r="P1965">
        <v>9.1246251381307169E-5</v>
      </c>
      <c r="Q1965">
        <v>2.0530149147697701E-3</v>
      </c>
      <c r="R1965">
        <v>4.5350457495107822E-5</v>
      </c>
      <c r="S1965">
        <v>1.2451185469890879E-4</v>
      </c>
      <c r="T1965">
        <v>5.6311498362657155E-4</v>
      </c>
      <c r="U1965">
        <v>0</v>
      </c>
    </row>
    <row r="1966" spans="1:21" x14ac:dyDescent="0.25">
      <c r="A1966">
        <v>2045</v>
      </c>
      <c r="B1966">
        <v>7</v>
      </c>
      <c r="C1966">
        <v>5</v>
      </c>
      <c r="D1966">
        <v>20</v>
      </c>
      <c r="E1966">
        <v>48071</v>
      </c>
      <c r="F1966">
        <v>1</v>
      </c>
      <c r="G1966">
        <v>2</v>
      </c>
      <c r="H1966">
        <v>1</v>
      </c>
      <c r="I1966">
        <v>0.19154226684570311</v>
      </c>
      <c r="J1966">
        <v>13.464085597991939</v>
      </c>
      <c r="K1966">
        <v>8.3762870044708251</v>
      </c>
      <c r="L1966">
        <v>2.391820985198021</v>
      </c>
      <c r="M1966">
        <v>0</v>
      </c>
      <c r="N1966">
        <v>0</v>
      </c>
      <c r="O1966">
        <v>1.073261071089655E-2</v>
      </c>
      <c r="P1966">
        <v>1.055160051473649E-4</v>
      </c>
      <c r="Q1966">
        <v>3.6279785861969009</v>
      </c>
      <c r="R1966">
        <v>0.54263218107819566</v>
      </c>
      <c r="S1966">
        <v>0.19648015292733911</v>
      </c>
      <c r="T1966">
        <v>0.54832495889067634</v>
      </c>
      <c r="U1966">
        <v>0</v>
      </c>
    </row>
    <row r="1967" spans="1:21" x14ac:dyDescent="0.25">
      <c r="A1967">
        <v>2045</v>
      </c>
      <c r="B1967">
        <v>7</v>
      </c>
      <c r="C1967">
        <v>5</v>
      </c>
      <c r="D1967">
        <v>20</v>
      </c>
      <c r="E1967">
        <v>48071</v>
      </c>
      <c r="F1967">
        <v>1</v>
      </c>
      <c r="G1967">
        <v>2</v>
      </c>
      <c r="H1967">
        <v>2</v>
      </c>
      <c r="I1967">
        <v>0.68394037373219752</v>
      </c>
      <c r="J1967">
        <v>98.186701010446995</v>
      </c>
      <c r="K1967">
        <v>59.301828598716838</v>
      </c>
      <c r="L1967">
        <v>14.24519782644677</v>
      </c>
      <c r="M1967">
        <v>0</v>
      </c>
      <c r="N1967">
        <v>0</v>
      </c>
      <c r="O1967">
        <v>1.274405359196373E-2</v>
      </c>
      <c r="P1967">
        <v>4.4339966715564533E-2</v>
      </c>
      <c r="Q1967">
        <v>1.6310547094659389</v>
      </c>
      <c r="R1967">
        <v>3.7104406973953993E-2</v>
      </c>
      <c r="S1967">
        <v>9.2400281170593415E-2</v>
      </c>
      <c r="T1967">
        <v>3.6421577731695329</v>
      </c>
      <c r="U1967">
        <v>0</v>
      </c>
    </row>
    <row r="1968" spans="1:21" x14ac:dyDescent="0.25">
      <c r="A1968">
        <v>2045</v>
      </c>
      <c r="B1968">
        <v>7</v>
      </c>
      <c r="C1968">
        <v>5</v>
      </c>
      <c r="D1968">
        <v>20</v>
      </c>
      <c r="E1968">
        <v>48071</v>
      </c>
      <c r="F1968">
        <v>1</v>
      </c>
      <c r="G1968">
        <v>2</v>
      </c>
      <c r="H1968">
        <v>3</v>
      </c>
      <c r="I1968">
        <v>0.4229326674432014</v>
      </c>
      <c r="J1968">
        <v>37.825038846184484</v>
      </c>
      <c r="K1968">
        <v>20.46393710769998</v>
      </c>
      <c r="L1968">
        <v>5.022800021965927</v>
      </c>
      <c r="M1968">
        <v>0</v>
      </c>
      <c r="N1968">
        <v>0</v>
      </c>
      <c r="O1968">
        <v>2.0677375145593401E-3</v>
      </c>
      <c r="P1968">
        <v>2.1318533247164401E-2</v>
      </c>
      <c r="Q1968">
        <v>0.80165290160366232</v>
      </c>
      <c r="R1968">
        <v>1.8096052735775092E-2</v>
      </c>
      <c r="S1968">
        <v>4.3222849611937578E-2</v>
      </c>
      <c r="T1968">
        <v>0.81186866079693054</v>
      </c>
      <c r="U1968">
        <v>0</v>
      </c>
    </row>
    <row r="1969" spans="1:21" x14ac:dyDescent="0.25">
      <c r="A1969">
        <v>2045</v>
      </c>
      <c r="B1969">
        <v>7</v>
      </c>
      <c r="C1969">
        <v>5</v>
      </c>
      <c r="D1969">
        <v>20</v>
      </c>
      <c r="E1969">
        <v>48071</v>
      </c>
      <c r="F1969">
        <v>1</v>
      </c>
      <c r="G1969">
        <v>2</v>
      </c>
      <c r="H1969">
        <v>5</v>
      </c>
      <c r="I1969">
        <v>3.5568156199813197E-2</v>
      </c>
      <c r="J1969">
        <v>2.679153464121014</v>
      </c>
      <c r="K1969">
        <v>1.6856195188836951</v>
      </c>
      <c r="L1969">
        <v>0.42167488313122342</v>
      </c>
      <c r="M1969">
        <v>0</v>
      </c>
      <c r="N1969">
        <v>0</v>
      </c>
      <c r="O1969">
        <v>1.78976925941038E-4</v>
      </c>
      <c r="P1969">
        <v>1.636404432109562E-3</v>
      </c>
      <c r="Q1969">
        <v>5.7300970099822067E-2</v>
      </c>
      <c r="R1969">
        <v>1.2775355676890869E-3</v>
      </c>
      <c r="S1969">
        <v>3.0749420830219229E-3</v>
      </c>
      <c r="T1969">
        <v>1.6134869205045969E-2</v>
      </c>
      <c r="U1969">
        <v>0</v>
      </c>
    </row>
    <row r="1970" spans="1:21" x14ac:dyDescent="0.25">
      <c r="A1970">
        <v>2045</v>
      </c>
      <c r="B1970">
        <v>7</v>
      </c>
      <c r="C1970">
        <v>5</v>
      </c>
      <c r="D1970">
        <v>20</v>
      </c>
      <c r="E1970">
        <v>48071</v>
      </c>
      <c r="F1970">
        <v>1</v>
      </c>
      <c r="G1970">
        <v>3</v>
      </c>
      <c r="H1970">
        <v>1</v>
      </c>
      <c r="I1970">
        <v>5.0892333984374986E-3</v>
      </c>
      <c r="J1970">
        <v>0.93212377009913328</v>
      </c>
      <c r="K1970">
        <v>0.58536868974007661</v>
      </c>
      <c r="L1970">
        <v>0.16784312395146109</v>
      </c>
      <c r="M1970">
        <v>0</v>
      </c>
      <c r="N1970">
        <v>0</v>
      </c>
      <c r="O1970">
        <v>1.598369000993217E-5</v>
      </c>
      <c r="P1970">
        <v>8.1652604790178875E-6</v>
      </c>
      <c r="Q1970">
        <v>1.055403866688721E-2</v>
      </c>
      <c r="R1970">
        <v>1.252288005507579E-3</v>
      </c>
      <c r="S1970">
        <v>4.4183200574480011E-4</v>
      </c>
      <c r="T1970">
        <v>7.7853437928570169E-4</v>
      </c>
      <c r="U1970">
        <v>0</v>
      </c>
    </row>
    <row r="1971" spans="1:21" x14ac:dyDescent="0.25">
      <c r="A1971">
        <v>2045</v>
      </c>
      <c r="B1971">
        <v>7</v>
      </c>
      <c r="C1971">
        <v>5</v>
      </c>
      <c r="D1971">
        <v>20</v>
      </c>
      <c r="E1971">
        <v>48071</v>
      </c>
      <c r="F1971">
        <v>1</v>
      </c>
      <c r="G1971">
        <v>3</v>
      </c>
      <c r="H1971">
        <v>2</v>
      </c>
      <c r="I1971">
        <v>4.1306628778559673E-2</v>
      </c>
      <c r="J1971">
        <v>2.7569117906355749</v>
      </c>
      <c r="K1971">
        <v>1.703742800443909</v>
      </c>
      <c r="L1971">
        <v>0.44546814369101778</v>
      </c>
      <c r="M1971">
        <v>0</v>
      </c>
      <c r="N1971">
        <v>0</v>
      </c>
      <c r="O1971">
        <v>1.709952443168873E-3</v>
      </c>
      <c r="P1971">
        <v>6.9402608198414571E-3</v>
      </c>
      <c r="Q1971">
        <v>0.25594142925154317</v>
      </c>
      <c r="R1971">
        <v>5.9367130086585822E-3</v>
      </c>
      <c r="S1971">
        <v>1.2287090072866059E-2</v>
      </c>
      <c r="T1971">
        <v>0.51799844332923584</v>
      </c>
      <c r="U1971">
        <v>0</v>
      </c>
    </row>
    <row r="1972" spans="1:21" x14ac:dyDescent="0.25">
      <c r="A1972">
        <v>2045</v>
      </c>
      <c r="B1972">
        <v>7</v>
      </c>
      <c r="C1972">
        <v>5</v>
      </c>
      <c r="D1972">
        <v>20</v>
      </c>
      <c r="E1972">
        <v>48071</v>
      </c>
      <c r="F1972">
        <v>1</v>
      </c>
      <c r="G1972">
        <v>3</v>
      </c>
      <c r="H1972">
        <v>3</v>
      </c>
      <c r="I1972">
        <v>2.5232927470357162E-2</v>
      </c>
      <c r="J1972">
        <v>0.91248609628335409</v>
      </c>
      <c r="K1972">
        <v>0.53997763639393759</v>
      </c>
      <c r="L1972">
        <v>0.1423961424503167</v>
      </c>
      <c r="M1972">
        <v>0</v>
      </c>
      <c r="N1972">
        <v>0</v>
      </c>
      <c r="O1972">
        <v>2.4083983613121159E-4</v>
      </c>
      <c r="P1972">
        <v>2.235406325449915E-3</v>
      </c>
      <c r="Q1972">
        <v>0.1040356237007304</v>
      </c>
      <c r="R1972">
        <v>2.446210240840351E-3</v>
      </c>
      <c r="S1972">
        <v>4.7390544826213937E-3</v>
      </c>
      <c r="T1972">
        <v>9.4759587169434667E-2</v>
      </c>
      <c r="U1972">
        <v>0</v>
      </c>
    </row>
    <row r="1973" spans="1:21" x14ac:dyDescent="0.25">
      <c r="A1973">
        <v>2045</v>
      </c>
      <c r="B1973">
        <v>7</v>
      </c>
      <c r="C1973">
        <v>5</v>
      </c>
      <c r="D1973">
        <v>20</v>
      </c>
      <c r="E1973">
        <v>48071</v>
      </c>
      <c r="F1973">
        <v>1</v>
      </c>
      <c r="G1973">
        <v>3</v>
      </c>
      <c r="H1973">
        <v>5</v>
      </c>
      <c r="I1973">
        <v>2.095973543193018E-3</v>
      </c>
      <c r="J1973">
        <v>5.0780119037115858E-2</v>
      </c>
      <c r="K1973">
        <v>3.6941054314665232E-2</v>
      </c>
      <c r="L1973">
        <v>9.9774636172297211E-3</v>
      </c>
      <c r="M1973">
        <v>0</v>
      </c>
      <c r="N1973">
        <v>0</v>
      </c>
      <c r="O1973">
        <v>1.665825220324987E-5</v>
      </c>
      <c r="P1973">
        <v>1.3353527886842179E-4</v>
      </c>
      <c r="Q1973">
        <v>6.6359758419653461E-3</v>
      </c>
      <c r="R1973">
        <v>1.5613176573361619E-4</v>
      </c>
      <c r="S1973">
        <v>2.9725115871786129E-4</v>
      </c>
      <c r="T1973">
        <v>1.614687393867399E-3</v>
      </c>
      <c r="U1973">
        <v>0</v>
      </c>
    </row>
    <row r="1974" spans="1:21" x14ac:dyDescent="0.25">
      <c r="A1974">
        <v>2045</v>
      </c>
      <c r="B1974">
        <v>7</v>
      </c>
      <c r="C1974">
        <v>5</v>
      </c>
      <c r="D1974">
        <v>20</v>
      </c>
      <c r="E1974">
        <v>48071</v>
      </c>
      <c r="F1974">
        <v>1</v>
      </c>
      <c r="G1974">
        <v>79</v>
      </c>
      <c r="H1974">
        <v>1</v>
      </c>
      <c r="I1974">
        <v>3.1285514831542967E-2</v>
      </c>
      <c r="J1974">
        <v>1.0557388916015631</v>
      </c>
      <c r="K1974">
        <v>0.67187536621093769</v>
      </c>
      <c r="L1974">
        <v>0.1974310760498047</v>
      </c>
      <c r="M1974">
        <v>0</v>
      </c>
      <c r="N1974">
        <v>0</v>
      </c>
      <c r="O1974">
        <v>4.5006997883319862E-5</v>
      </c>
      <c r="P1974">
        <v>9.6447337418794612E-6</v>
      </c>
      <c r="Q1974">
        <v>2.1016382217407221E-2</v>
      </c>
      <c r="R1974">
        <v>2.7611956596374498E-3</v>
      </c>
      <c r="S1974">
        <v>9.8803752660751344E-4</v>
      </c>
      <c r="T1974">
        <v>2.2864241600036609E-3</v>
      </c>
      <c r="U1974">
        <v>0</v>
      </c>
    </row>
    <row r="1975" spans="1:21" x14ac:dyDescent="0.25">
      <c r="A1975">
        <v>2045</v>
      </c>
      <c r="B1975">
        <v>7</v>
      </c>
      <c r="C1975">
        <v>5</v>
      </c>
      <c r="D1975">
        <v>20</v>
      </c>
      <c r="E1975">
        <v>48071</v>
      </c>
      <c r="F1975">
        <v>1</v>
      </c>
      <c r="G1975">
        <v>79</v>
      </c>
      <c r="H1975">
        <v>2</v>
      </c>
      <c r="I1975">
        <v>4.4766590867738557E-2</v>
      </c>
      <c r="J1975">
        <v>0.7958232761387749</v>
      </c>
      <c r="K1975">
        <v>0.49356938088312841</v>
      </c>
      <c r="L1975">
        <v>0.1243498807487797</v>
      </c>
      <c r="M1975">
        <v>0</v>
      </c>
      <c r="N1975">
        <v>0</v>
      </c>
      <c r="O1975">
        <v>3.3304356456984068E-4</v>
      </c>
      <c r="P1975">
        <v>2.0086444038557578E-3</v>
      </c>
      <c r="Q1975">
        <v>3.7691450858911547E-2</v>
      </c>
      <c r="R1975">
        <v>8.2464417102360579E-4</v>
      </c>
      <c r="S1975">
        <v>2.6018749614168928E-3</v>
      </c>
      <c r="T1975">
        <v>8.6019107730732514E-2</v>
      </c>
      <c r="U1975">
        <v>0</v>
      </c>
    </row>
    <row r="1976" spans="1:21" x14ac:dyDescent="0.25">
      <c r="A1976">
        <v>2045</v>
      </c>
      <c r="B1976">
        <v>7</v>
      </c>
      <c r="C1976">
        <v>5</v>
      </c>
      <c r="D1976">
        <v>20</v>
      </c>
      <c r="E1976">
        <v>48071</v>
      </c>
      <c r="F1976">
        <v>1</v>
      </c>
      <c r="G1976">
        <v>79</v>
      </c>
      <c r="H1976">
        <v>3</v>
      </c>
      <c r="I1976">
        <v>3.3528934379731742E-2</v>
      </c>
      <c r="J1976">
        <v>0.46843363849497821</v>
      </c>
      <c r="K1976">
        <v>0.25589586111051588</v>
      </c>
      <c r="L1976">
        <v>6.4187116480199716E-2</v>
      </c>
      <c r="M1976">
        <v>0</v>
      </c>
      <c r="N1976">
        <v>0</v>
      </c>
      <c r="O1976">
        <v>8.4374194597794708E-5</v>
      </c>
      <c r="P1976">
        <v>1.1685180037692849E-3</v>
      </c>
      <c r="Q1976">
        <v>2.5224973205840041E-2</v>
      </c>
      <c r="R1976">
        <v>5.5726519206418556E-4</v>
      </c>
      <c r="S1976">
        <v>1.569297146521996E-3</v>
      </c>
      <c r="T1976">
        <v>2.584072732395434E-2</v>
      </c>
      <c r="U1976">
        <v>0</v>
      </c>
    </row>
    <row r="1977" spans="1:21" x14ac:dyDescent="0.25">
      <c r="A1977">
        <v>2045</v>
      </c>
      <c r="B1977">
        <v>7</v>
      </c>
      <c r="C1977">
        <v>5</v>
      </c>
      <c r="D1977">
        <v>20</v>
      </c>
      <c r="E1977">
        <v>48071</v>
      </c>
      <c r="F1977">
        <v>1</v>
      </c>
      <c r="G1977">
        <v>79</v>
      </c>
      <c r="H1977">
        <v>5</v>
      </c>
      <c r="I1977">
        <v>3.2104075543265892E-3</v>
      </c>
      <c r="J1977">
        <v>4.1753193498714647E-2</v>
      </c>
      <c r="K1977">
        <v>2.7145370531708339E-2</v>
      </c>
      <c r="L1977">
        <v>6.8191826618746159E-3</v>
      </c>
      <c r="M1977">
        <v>0</v>
      </c>
      <c r="N1977">
        <v>0</v>
      </c>
      <c r="O1977">
        <v>9.5078377688518081E-6</v>
      </c>
      <c r="P1977">
        <v>8.9416731969681724E-5</v>
      </c>
      <c r="Q1977">
        <v>2.000936324824198E-3</v>
      </c>
      <c r="R1977">
        <v>4.420358437602785E-5</v>
      </c>
      <c r="S1977">
        <v>1.221494496524125E-4</v>
      </c>
      <c r="T1977">
        <v>5.4935149430203258E-4</v>
      </c>
      <c r="U1977">
        <v>0</v>
      </c>
    </row>
    <row r="1978" spans="1:21" x14ac:dyDescent="0.25">
      <c r="A1978">
        <v>2045</v>
      </c>
      <c r="B1978">
        <v>7</v>
      </c>
      <c r="C1978">
        <v>5</v>
      </c>
      <c r="D1978">
        <v>20</v>
      </c>
      <c r="E1978">
        <v>48071</v>
      </c>
      <c r="F1978">
        <v>1</v>
      </c>
      <c r="G1978">
        <v>87</v>
      </c>
      <c r="H1978">
        <v>1</v>
      </c>
      <c r="I1978">
        <v>3.1370655059814449E-2</v>
      </c>
      <c r="J1978">
        <v>1.07258095550537</v>
      </c>
      <c r="K1978">
        <v>0.68259175014495832</v>
      </c>
      <c r="L1978">
        <v>0.2005805685520172</v>
      </c>
      <c r="M1978">
        <v>0</v>
      </c>
      <c r="N1978">
        <v>0</v>
      </c>
      <c r="O1978">
        <v>4.5725117088295467E-5</v>
      </c>
      <c r="P1978">
        <v>9.7986165201291449E-6</v>
      </c>
      <c r="Q1978">
        <v>2.1351729959249499E-2</v>
      </c>
      <c r="R1978">
        <v>2.8052513301372508E-3</v>
      </c>
      <c r="S1978">
        <v>1.003803274594247E-3</v>
      </c>
      <c r="T1978">
        <v>2.3229054864495999E-3</v>
      </c>
      <c r="U1978">
        <v>0</v>
      </c>
    </row>
    <row r="1979" spans="1:21" x14ac:dyDescent="0.25">
      <c r="A1979">
        <v>2045</v>
      </c>
      <c r="B1979">
        <v>7</v>
      </c>
      <c r="C1979">
        <v>5</v>
      </c>
      <c r="D1979">
        <v>20</v>
      </c>
      <c r="E1979">
        <v>48071</v>
      </c>
      <c r="F1979">
        <v>1</v>
      </c>
      <c r="G1979">
        <v>87</v>
      </c>
      <c r="H1979">
        <v>2</v>
      </c>
      <c r="I1979">
        <v>4.3157310576783368E-2</v>
      </c>
      <c r="J1979">
        <v>0.78631822894982784</v>
      </c>
      <c r="K1979">
        <v>0.48334570463474008</v>
      </c>
      <c r="L1979">
        <v>0.12172627058102579</v>
      </c>
      <c r="M1979">
        <v>0</v>
      </c>
      <c r="N1979">
        <v>0</v>
      </c>
      <c r="O1979">
        <v>3.2079760219958452E-4</v>
      </c>
      <c r="P1979">
        <v>1.955885244249278E-3</v>
      </c>
      <c r="Q1979">
        <v>3.6016828372102072E-2</v>
      </c>
      <c r="R1979">
        <v>7.9080971952920158E-4</v>
      </c>
      <c r="S1979">
        <v>2.528100536740103E-3</v>
      </c>
      <c r="T1979">
        <v>8.0722771782302999E-2</v>
      </c>
      <c r="U1979">
        <v>0</v>
      </c>
    </row>
    <row r="1980" spans="1:21" x14ac:dyDescent="0.25">
      <c r="A1980">
        <v>2045</v>
      </c>
      <c r="B1980">
        <v>7</v>
      </c>
      <c r="C1980">
        <v>5</v>
      </c>
      <c r="D1980">
        <v>20</v>
      </c>
      <c r="E1980">
        <v>48071</v>
      </c>
      <c r="F1980">
        <v>1</v>
      </c>
      <c r="G1980">
        <v>87</v>
      </c>
      <c r="H1980">
        <v>3</v>
      </c>
      <c r="I1980">
        <v>3.2685390867880741E-2</v>
      </c>
      <c r="J1980">
        <v>0.47856802990865849</v>
      </c>
      <c r="K1980">
        <v>0.25925156228733681</v>
      </c>
      <c r="L1980">
        <v>6.5014986284637741E-2</v>
      </c>
      <c r="M1980">
        <v>0</v>
      </c>
      <c r="N1980">
        <v>0</v>
      </c>
      <c r="O1980">
        <v>8.0827586033681452E-5</v>
      </c>
      <c r="P1980">
        <v>1.133210331594399E-3</v>
      </c>
      <c r="Q1980">
        <v>2.3950124075053689E-2</v>
      </c>
      <c r="R1980">
        <v>5.3065178872493707E-4</v>
      </c>
      <c r="S1980">
        <v>1.517213842017622E-3</v>
      </c>
      <c r="T1980">
        <v>2.4201770957993592E-2</v>
      </c>
      <c r="U1980">
        <v>0</v>
      </c>
    </row>
    <row r="1981" spans="1:21" x14ac:dyDescent="0.25">
      <c r="A1981">
        <v>2045</v>
      </c>
      <c r="B1981">
        <v>7</v>
      </c>
      <c r="C1981">
        <v>5</v>
      </c>
      <c r="D1981">
        <v>20</v>
      </c>
      <c r="E1981">
        <v>48071</v>
      </c>
      <c r="F1981">
        <v>1</v>
      </c>
      <c r="G1981">
        <v>87</v>
      </c>
      <c r="H1981">
        <v>5</v>
      </c>
      <c r="I1981">
        <v>3.147785582820215E-3</v>
      </c>
      <c r="J1981">
        <v>4.3344690600661567E-2</v>
      </c>
      <c r="K1981">
        <v>2.80143194850015E-2</v>
      </c>
      <c r="L1981">
        <v>7.0345816108716734E-3</v>
      </c>
      <c r="M1981">
        <v>0</v>
      </c>
      <c r="N1981">
        <v>0</v>
      </c>
      <c r="O1981">
        <v>9.0666597057028254E-6</v>
      </c>
      <c r="P1981">
        <v>8.649370255510021E-5</v>
      </c>
      <c r="Q1981">
        <v>1.895116540577781E-3</v>
      </c>
      <c r="R1981">
        <v>4.1979083935251388E-5</v>
      </c>
      <c r="S1981">
        <v>1.177649772742261E-4</v>
      </c>
      <c r="T1981">
        <v>5.1399112880112503E-4</v>
      </c>
      <c r="U1981">
        <v>0</v>
      </c>
    </row>
    <row r="1982" spans="1:21" x14ac:dyDescent="0.25">
      <c r="A1982">
        <v>2045</v>
      </c>
      <c r="B1982">
        <v>7</v>
      </c>
      <c r="C1982">
        <v>5</v>
      </c>
      <c r="D1982">
        <v>20</v>
      </c>
      <c r="E1982">
        <v>48071</v>
      </c>
      <c r="F1982">
        <v>2</v>
      </c>
      <c r="G1982">
        <v>1</v>
      </c>
      <c r="H1982">
        <v>1</v>
      </c>
      <c r="I1982">
        <v>0</v>
      </c>
      <c r="J1982">
        <v>1.53970998339355E-2</v>
      </c>
      <c r="K1982">
        <v>9.1020484184846269E-3</v>
      </c>
      <c r="L1982">
        <v>7.5264148050919136E-3</v>
      </c>
      <c r="M1982">
        <v>4.0122378617525088E-5</v>
      </c>
      <c r="N1982">
        <v>0</v>
      </c>
      <c r="O1982">
        <v>6.7295399494469154E-6</v>
      </c>
      <c r="P1982">
        <v>0</v>
      </c>
      <c r="Q1982">
        <v>2.2406449317932129E-3</v>
      </c>
      <c r="R1982">
        <v>2.178012281656265E-4</v>
      </c>
      <c r="S1982">
        <v>6.0641381889581662E-5</v>
      </c>
      <c r="T1982">
        <v>0</v>
      </c>
      <c r="U1982">
        <v>6.7439311253680252</v>
      </c>
    </row>
    <row r="1983" spans="1:21" x14ac:dyDescent="0.25">
      <c r="A1983">
        <v>2045</v>
      </c>
      <c r="B1983">
        <v>7</v>
      </c>
      <c r="C1983">
        <v>5</v>
      </c>
      <c r="D1983">
        <v>20</v>
      </c>
      <c r="E1983">
        <v>48071</v>
      </c>
      <c r="F1983">
        <v>2</v>
      </c>
      <c r="G1983">
        <v>1</v>
      </c>
      <c r="H1983">
        <v>2</v>
      </c>
      <c r="I1983">
        <v>0</v>
      </c>
      <c r="J1983">
        <v>5.7589791184912984E-3</v>
      </c>
      <c r="K1983">
        <v>1.6272010348048611E-2</v>
      </c>
      <c r="L1983">
        <v>1.0729482962081489E-2</v>
      </c>
      <c r="M1983">
        <v>4.463993283113964E-3</v>
      </c>
      <c r="N1983">
        <v>9.0144468114746364E-3</v>
      </c>
      <c r="O1983">
        <v>2.5541041975842619E-2</v>
      </c>
      <c r="P1983">
        <v>9.1566460224802894E-3</v>
      </c>
      <c r="Q1983">
        <v>0.209873820880079</v>
      </c>
      <c r="R1983">
        <v>4.7262484575060623E-3</v>
      </c>
      <c r="S1983">
        <v>7.4044556224011496E-3</v>
      </c>
      <c r="T1983">
        <v>0.44422978563819338</v>
      </c>
      <c r="U1983">
        <v>1.728215686100919</v>
      </c>
    </row>
    <row r="1984" spans="1:21" x14ac:dyDescent="0.25">
      <c r="A1984">
        <v>2045</v>
      </c>
      <c r="B1984">
        <v>7</v>
      </c>
      <c r="C1984">
        <v>5</v>
      </c>
      <c r="D1984">
        <v>20</v>
      </c>
      <c r="E1984">
        <v>48071</v>
      </c>
      <c r="F1984">
        <v>2</v>
      </c>
      <c r="G1984">
        <v>1</v>
      </c>
      <c r="H1984">
        <v>3</v>
      </c>
      <c r="I1984">
        <v>0</v>
      </c>
      <c r="J1984">
        <v>2.3153800412036339E-3</v>
      </c>
      <c r="K1984">
        <v>1.1118341207576449E-2</v>
      </c>
      <c r="L1984">
        <v>7.0702986584564344E-3</v>
      </c>
      <c r="M1984">
        <v>7.8862654602177278E-4</v>
      </c>
      <c r="N1984">
        <v>1.4316457194185721E-3</v>
      </c>
      <c r="O1984">
        <v>4.072044359044515E-3</v>
      </c>
      <c r="P1984">
        <v>4.9059882656166884E-3</v>
      </c>
      <c r="Q1984">
        <v>0.11064296651899611</v>
      </c>
      <c r="R1984">
        <v>2.4953766586072522E-3</v>
      </c>
      <c r="S1984">
        <v>4.0087402192336627E-3</v>
      </c>
      <c r="T1984">
        <v>0.1160095888463219</v>
      </c>
      <c r="U1984">
        <v>0.45003798204389289</v>
      </c>
    </row>
    <row r="1985" spans="1:21" x14ac:dyDescent="0.25">
      <c r="A1985">
        <v>2045</v>
      </c>
      <c r="B1985">
        <v>7</v>
      </c>
      <c r="C1985">
        <v>5</v>
      </c>
      <c r="D1985">
        <v>20</v>
      </c>
      <c r="E1985">
        <v>48071</v>
      </c>
      <c r="F1985">
        <v>2</v>
      </c>
      <c r="G1985">
        <v>1</v>
      </c>
      <c r="H1985">
        <v>5</v>
      </c>
      <c r="I1985">
        <v>0</v>
      </c>
      <c r="J1985">
        <v>1.594768662377533E-4</v>
      </c>
      <c r="K1985">
        <v>1.330697096173134E-3</v>
      </c>
      <c r="L1985">
        <v>8.329507597413659E-4</v>
      </c>
      <c r="M1985">
        <v>1.19803094084869E-4</v>
      </c>
      <c r="N1985">
        <v>2.034989584237235E-4</v>
      </c>
      <c r="O1985">
        <v>5.7091797829399214E-4</v>
      </c>
      <c r="P1985">
        <v>3.5565824617935123E-4</v>
      </c>
      <c r="Q1985">
        <v>7.977299284923434E-3</v>
      </c>
      <c r="R1985">
        <v>1.7702327957426251E-4</v>
      </c>
      <c r="S1985">
        <v>2.9093641145434991E-4</v>
      </c>
      <c r="T1985">
        <v>2.3278666886054821E-3</v>
      </c>
      <c r="U1985">
        <v>9.0125502305486473E-3</v>
      </c>
    </row>
    <row r="1986" spans="1:21" x14ac:dyDescent="0.25">
      <c r="A1986">
        <v>2045</v>
      </c>
      <c r="B1986">
        <v>7</v>
      </c>
      <c r="C1986">
        <v>5</v>
      </c>
      <c r="D1986">
        <v>20</v>
      </c>
      <c r="E1986">
        <v>48071</v>
      </c>
      <c r="F1986">
        <v>2</v>
      </c>
      <c r="G1986">
        <v>2</v>
      </c>
      <c r="H1986">
        <v>1</v>
      </c>
      <c r="I1986">
        <v>0</v>
      </c>
      <c r="J1986">
        <v>0.18524462295323599</v>
      </c>
      <c r="K1986">
        <v>0.10404974449798469</v>
      </c>
      <c r="L1986">
        <v>8.6798369523137811E-2</v>
      </c>
      <c r="M1986">
        <v>2.0130334854125971E-2</v>
      </c>
      <c r="N1986">
        <v>2.057798957824708E-2</v>
      </c>
      <c r="O1986">
        <v>4.5823467254638657E-2</v>
      </c>
      <c r="P1986">
        <v>4.4948143005371081E-2</v>
      </c>
      <c r="Q1986">
        <v>0.21203048706054681</v>
      </c>
      <c r="R1986">
        <v>3.6328212738037088E-2</v>
      </c>
      <c r="S1986">
        <v>4.5917711257934578E-3</v>
      </c>
      <c r="T1986">
        <v>0.22798153686523431</v>
      </c>
      <c r="U1986">
        <v>13.972409372349651</v>
      </c>
    </row>
    <row r="1987" spans="1:21" x14ac:dyDescent="0.25">
      <c r="A1987">
        <v>2045</v>
      </c>
      <c r="B1987">
        <v>7</v>
      </c>
      <c r="C1987">
        <v>5</v>
      </c>
      <c r="D1987">
        <v>20</v>
      </c>
      <c r="E1987">
        <v>48071</v>
      </c>
      <c r="F1987">
        <v>2</v>
      </c>
      <c r="G1987">
        <v>2</v>
      </c>
      <c r="H1987">
        <v>2</v>
      </c>
      <c r="I1987">
        <v>0</v>
      </c>
      <c r="J1987">
        <v>0.99527667190861657</v>
      </c>
      <c r="K1987">
        <v>0.48381112845133811</v>
      </c>
      <c r="L1987">
        <v>0.42318746866107121</v>
      </c>
      <c r="M1987">
        <v>2.3143979419387652E-2</v>
      </c>
      <c r="N1987">
        <v>4.7398666518712627E-2</v>
      </c>
      <c r="O1987">
        <v>0.13012753037133129</v>
      </c>
      <c r="P1987">
        <v>4.7246878567033017E-2</v>
      </c>
      <c r="Q1987">
        <v>0.98372690597341783</v>
      </c>
      <c r="R1987">
        <v>2.1588581953730809E-2</v>
      </c>
      <c r="S1987">
        <v>3.7330568699954901E-2</v>
      </c>
      <c r="T1987">
        <v>2.2946710593477921</v>
      </c>
      <c r="U1987">
        <v>8.8725107355393309</v>
      </c>
    </row>
    <row r="1988" spans="1:21" x14ac:dyDescent="0.25">
      <c r="A1988">
        <v>2045</v>
      </c>
      <c r="B1988">
        <v>7</v>
      </c>
      <c r="C1988">
        <v>5</v>
      </c>
      <c r="D1988">
        <v>20</v>
      </c>
      <c r="E1988">
        <v>48071</v>
      </c>
      <c r="F1988">
        <v>2</v>
      </c>
      <c r="G1988">
        <v>2</v>
      </c>
      <c r="H1988">
        <v>3</v>
      </c>
      <c r="I1988">
        <v>0</v>
      </c>
      <c r="J1988">
        <v>0.38326164809228352</v>
      </c>
      <c r="K1988">
        <v>0.2021996920808902</v>
      </c>
      <c r="L1988">
        <v>0.1678511160039704</v>
      </c>
      <c r="M1988">
        <v>3.699927065677087E-3</v>
      </c>
      <c r="N1988">
        <v>6.5280682725329794E-3</v>
      </c>
      <c r="O1988">
        <v>1.7313555465847199E-2</v>
      </c>
      <c r="P1988">
        <v>2.2939506077764571E-2</v>
      </c>
      <c r="Q1988">
        <v>0.46252270036433951</v>
      </c>
      <c r="R1988">
        <v>1.0263056606660759E-2</v>
      </c>
      <c r="S1988">
        <v>1.7160787016727581E-2</v>
      </c>
      <c r="T1988">
        <v>0.54340558606958966</v>
      </c>
      <c r="U1988">
        <v>2.1011434050314111</v>
      </c>
    </row>
    <row r="1989" spans="1:21" x14ac:dyDescent="0.25">
      <c r="A1989">
        <v>2045</v>
      </c>
      <c r="B1989">
        <v>7</v>
      </c>
      <c r="C1989">
        <v>5</v>
      </c>
      <c r="D1989">
        <v>20</v>
      </c>
      <c r="E1989">
        <v>48071</v>
      </c>
      <c r="F1989">
        <v>2</v>
      </c>
      <c r="G1989">
        <v>2</v>
      </c>
      <c r="H1989">
        <v>5</v>
      </c>
      <c r="I1989">
        <v>0</v>
      </c>
      <c r="J1989">
        <v>2.71562312684718E-2</v>
      </c>
      <c r="K1989">
        <v>1.9498897874370709E-2</v>
      </c>
      <c r="L1989">
        <v>1.5600984597076749E-2</v>
      </c>
      <c r="M1989">
        <v>5.3394584626051801E-4</v>
      </c>
      <c r="N1989">
        <v>8.3471024904192229E-4</v>
      </c>
      <c r="O1989">
        <v>2.18733697218632E-3</v>
      </c>
      <c r="P1989">
        <v>1.584236859977745E-3</v>
      </c>
      <c r="Q1989">
        <v>3.2098415581748807E-2</v>
      </c>
      <c r="R1989">
        <v>7.0218711777776286E-4</v>
      </c>
      <c r="S1989">
        <v>1.17682469702533E-3</v>
      </c>
      <c r="T1989">
        <v>1.038791196675388E-2</v>
      </c>
      <c r="U1989">
        <v>4.0146180181765363E-2</v>
      </c>
    </row>
    <row r="1990" spans="1:21" x14ac:dyDescent="0.25">
      <c r="A1990">
        <v>2045</v>
      </c>
      <c r="B1990">
        <v>7</v>
      </c>
      <c r="C1990">
        <v>5</v>
      </c>
      <c r="D1990">
        <v>20</v>
      </c>
      <c r="E1990">
        <v>48071</v>
      </c>
      <c r="F1990">
        <v>2</v>
      </c>
      <c r="G1990">
        <v>3</v>
      </c>
      <c r="H1990">
        <v>1</v>
      </c>
      <c r="I1990">
        <v>0</v>
      </c>
      <c r="J1990">
        <v>1.149020854273112E-2</v>
      </c>
      <c r="K1990">
        <v>7.0477062133839308E-2</v>
      </c>
      <c r="L1990">
        <v>4.3945586331654338E-2</v>
      </c>
      <c r="M1990">
        <v>7.0492464303970298E-4</v>
      </c>
      <c r="N1990">
        <v>0</v>
      </c>
      <c r="O1990">
        <v>1.3445124030113211E-4</v>
      </c>
      <c r="P1990">
        <v>0</v>
      </c>
      <c r="Q1990">
        <v>4.5341564178466832E-2</v>
      </c>
      <c r="R1990">
        <v>4.1660752296447754E-3</v>
      </c>
      <c r="S1990">
        <v>1.2330034971237179E-3</v>
      </c>
      <c r="T1990">
        <v>0</v>
      </c>
      <c r="U1990">
        <v>22.0891493257059</v>
      </c>
    </row>
    <row r="1991" spans="1:21" x14ac:dyDescent="0.25">
      <c r="A1991">
        <v>2045</v>
      </c>
      <c r="B1991">
        <v>7</v>
      </c>
      <c r="C1991">
        <v>5</v>
      </c>
      <c r="D1991">
        <v>20</v>
      </c>
      <c r="E1991">
        <v>48071</v>
      </c>
      <c r="F1991">
        <v>2</v>
      </c>
      <c r="G1991">
        <v>3</v>
      </c>
      <c r="H1991">
        <v>2</v>
      </c>
      <c r="I1991">
        <v>0</v>
      </c>
      <c r="J1991">
        <v>2.465471609124651E-2</v>
      </c>
      <c r="K1991">
        <v>8.5437288044888315E-2</v>
      </c>
      <c r="L1991">
        <v>5.4230486985622058E-2</v>
      </c>
      <c r="M1991">
        <v>9.2578884432866049E-2</v>
      </c>
      <c r="N1991">
        <v>0.2044798611672301</v>
      </c>
      <c r="O1991">
        <v>0.38390293835203981</v>
      </c>
      <c r="P1991">
        <v>0.2083843225351571</v>
      </c>
      <c r="Q1991">
        <v>1.7897391639257789</v>
      </c>
      <c r="R1991">
        <v>3.6909936162218951E-2</v>
      </c>
      <c r="S1991">
        <v>8.9167349140333807E-2</v>
      </c>
      <c r="T1991">
        <v>10.32613729658023</v>
      </c>
      <c r="U1991">
        <v>40.062808988831513</v>
      </c>
    </row>
    <row r="1992" spans="1:21" x14ac:dyDescent="0.25">
      <c r="A1992">
        <v>2045</v>
      </c>
      <c r="B1992">
        <v>7</v>
      </c>
      <c r="C1992">
        <v>5</v>
      </c>
      <c r="D1992">
        <v>20</v>
      </c>
      <c r="E1992">
        <v>48071</v>
      </c>
      <c r="F1992">
        <v>2</v>
      </c>
      <c r="G1992">
        <v>3</v>
      </c>
      <c r="H1992">
        <v>3</v>
      </c>
      <c r="I1992">
        <v>0</v>
      </c>
      <c r="J1992">
        <v>8.1907820430579606E-3</v>
      </c>
      <c r="K1992">
        <v>5.0271420425422812E-2</v>
      </c>
      <c r="L1992">
        <v>3.124778968556783E-2</v>
      </c>
      <c r="M1992">
        <v>1.1468701848537819E-2</v>
      </c>
      <c r="N1992">
        <v>2.259124914353372E-2</v>
      </c>
      <c r="O1992">
        <v>4.2817776872759422E-2</v>
      </c>
      <c r="P1992">
        <v>7.7935156467385219E-2</v>
      </c>
      <c r="Q1992">
        <v>0.74573111390049562</v>
      </c>
      <c r="R1992">
        <v>1.6090772357305241E-2</v>
      </c>
      <c r="S1992">
        <v>3.2995746507276678E-2</v>
      </c>
      <c r="T1992">
        <v>1.8607030448239099</v>
      </c>
      <c r="U1992">
        <v>7.3291019377584092</v>
      </c>
    </row>
    <row r="1993" spans="1:21" x14ac:dyDescent="0.25">
      <c r="A1993">
        <v>2045</v>
      </c>
      <c r="B1993">
        <v>7</v>
      </c>
      <c r="C1993">
        <v>5</v>
      </c>
      <c r="D1993">
        <v>20</v>
      </c>
      <c r="E1993">
        <v>48071</v>
      </c>
      <c r="F1993">
        <v>2</v>
      </c>
      <c r="G1993">
        <v>3</v>
      </c>
      <c r="H1993">
        <v>5</v>
      </c>
      <c r="I1993">
        <v>0</v>
      </c>
      <c r="J1993">
        <v>4.5809045188955011E-4</v>
      </c>
      <c r="K1993">
        <v>5.4838949696095016E-3</v>
      </c>
      <c r="L1993">
        <v>3.3587663185490101E-3</v>
      </c>
      <c r="M1993">
        <v>1.4321422967334739E-3</v>
      </c>
      <c r="N1993">
        <v>2.5966195645973668E-3</v>
      </c>
      <c r="O1993">
        <v>5.0344977797125382E-3</v>
      </c>
      <c r="P1993">
        <v>4.6910175635513527E-3</v>
      </c>
      <c r="Q1993">
        <v>4.957841651356007E-2</v>
      </c>
      <c r="R1993">
        <v>1.071883930833341E-3</v>
      </c>
      <c r="S1993">
        <v>2.0516821218608018E-3</v>
      </c>
      <c r="T1993">
        <v>3.081066338788235E-2</v>
      </c>
      <c r="U1993">
        <v>0.1222958587106875</v>
      </c>
    </row>
    <row r="1994" spans="1:21" x14ac:dyDescent="0.25">
      <c r="A1994">
        <v>2045</v>
      </c>
      <c r="B1994">
        <v>7</v>
      </c>
      <c r="C1994">
        <v>5</v>
      </c>
      <c r="D1994">
        <v>20</v>
      </c>
      <c r="E1994">
        <v>48071</v>
      </c>
      <c r="F1994">
        <v>2</v>
      </c>
      <c r="G1994">
        <v>79</v>
      </c>
      <c r="H1994">
        <v>1</v>
      </c>
      <c r="I1994">
        <v>0</v>
      </c>
      <c r="J1994">
        <v>6.3865094184875522E-3</v>
      </c>
      <c r="K1994">
        <v>3.775406122207641E-3</v>
      </c>
      <c r="L1994">
        <v>3.1218426227569581E-3</v>
      </c>
      <c r="M1994">
        <v>1.6666810959577559E-5</v>
      </c>
      <c r="N1994">
        <v>0</v>
      </c>
      <c r="O1994">
        <v>2.7954604011028988E-6</v>
      </c>
      <c r="P1994">
        <v>0</v>
      </c>
      <c r="Q1994">
        <v>9.3076354265213008E-4</v>
      </c>
      <c r="R1994">
        <v>9.047447890043259E-5</v>
      </c>
      <c r="S1994">
        <v>2.5190459564328179E-5</v>
      </c>
      <c r="T1994">
        <v>0</v>
      </c>
      <c r="U1994">
        <v>3.0075988649227292</v>
      </c>
    </row>
    <row r="1995" spans="1:21" x14ac:dyDescent="0.25">
      <c r="A1995">
        <v>2045</v>
      </c>
      <c r="B1995">
        <v>7</v>
      </c>
      <c r="C1995">
        <v>5</v>
      </c>
      <c r="D1995">
        <v>20</v>
      </c>
      <c r="E1995">
        <v>48071</v>
      </c>
      <c r="F1995">
        <v>2</v>
      </c>
      <c r="G1995">
        <v>79</v>
      </c>
      <c r="H1995">
        <v>2</v>
      </c>
      <c r="I1995">
        <v>0</v>
      </c>
      <c r="J1995">
        <v>2.3887434539589798E-3</v>
      </c>
      <c r="K1995">
        <v>6.7494085254299011E-3</v>
      </c>
      <c r="L1995">
        <v>4.4504308093112413E-3</v>
      </c>
      <c r="M1995">
        <v>1.854342158564789E-3</v>
      </c>
      <c r="N1995">
        <v>3.7445983397609191E-3</v>
      </c>
      <c r="O1995">
        <v>1.060973167524624E-2</v>
      </c>
      <c r="P1995">
        <v>3.8036656741720892E-3</v>
      </c>
      <c r="Q1995">
        <v>8.7181734985313633E-2</v>
      </c>
      <c r="R1995">
        <v>1.963287401466546E-3</v>
      </c>
      <c r="S1995">
        <v>3.0758172154730411E-3</v>
      </c>
      <c r="T1995">
        <v>0.18453342766802519</v>
      </c>
      <c r="U1995">
        <v>0.71790231330616983</v>
      </c>
    </row>
    <row r="1996" spans="1:21" x14ac:dyDescent="0.25">
      <c r="A1996">
        <v>2045</v>
      </c>
      <c r="B1996">
        <v>7</v>
      </c>
      <c r="C1996">
        <v>5</v>
      </c>
      <c r="D1996">
        <v>20</v>
      </c>
      <c r="E1996">
        <v>48071</v>
      </c>
      <c r="F1996">
        <v>2</v>
      </c>
      <c r="G1996">
        <v>79</v>
      </c>
      <c r="H1996">
        <v>3</v>
      </c>
      <c r="I1996">
        <v>0</v>
      </c>
      <c r="J1996">
        <v>9.6038816425572063E-4</v>
      </c>
      <c r="K1996">
        <v>4.6117365367679079E-3</v>
      </c>
      <c r="L1996">
        <v>2.9326591254373838E-3</v>
      </c>
      <c r="M1996">
        <v>3.2759537290472638E-4</v>
      </c>
      <c r="N1996">
        <v>5.947061591740321E-4</v>
      </c>
      <c r="O1996">
        <v>1.691528467473491E-3</v>
      </c>
      <c r="P1996">
        <v>2.0379451008406559E-3</v>
      </c>
      <c r="Q1996">
        <v>4.596105872536476E-2</v>
      </c>
      <c r="R1996">
        <v>1.03657901962289E-3</v>
      </c>
      <c r="S1996">
        <v>1.6652316515855851E-3</v>
      </c>
      <c r="T1996">
        <v>4.8190419707035761E-2</v>
      </c>
      <c r="U1996">
        <v>0.1869457626660927</v>
      </c>
    </row>
    <row r="1997" spans="1:21" x14ac:dyDescent="0.25">
      <c r="A1997">
        <v>2045</v>
      </c>
      <c r="B1997">
        <v>7</v>
      </c>
      <c r="C1997">
        <v>5</v>
      </c>
      <c r="D1997">
        <v>20</v>
      </c>
      <c r="E1997">
        <v>48071</v>
      </c>
      <c r="F1997">
        <v>2</v>
      </c>
      <c r="G1997">
        <v>79</v>
      </c>
      <c r="H1997">
        <v>5</v>
      </c>
      <c r="I1997">
        <v>0</v>
      </c>
      <c r="J1997">
        <v>6.6148648108599046E-5</v>
      </c>
      <c r="K1997">
        <v>5.5195543875505347E-4</v>
      </c>
      <c r="L1997">
        <v>3.4549571853558799E-4</v>
      </c>
      <c r="M1997">
        <v>4.9766170129489453E-5</v>
      </c>
      <c r="N1997">
        <v>8.4533383770715183E-5</v>
      </c>
      <c r="O1997">
        <v>2.3715905978689291E-4</v>
      </c>
      <c r="P1997">
        <v>1.4774041933825839E-4</v>
      </c>
      <c r="Q1997">
        <v>3.313770417884809E-3</v>
      </c>
      <c r="R1997">
        <v>7.3535507345289295E-5</v>
      </c>
      <c r="S1997">
        <v>1.2085501373435931E-4</v>
      </c>
      <c r="T1997">
        <v>9.6699489115431711E-4</v>
      </c>
      <c r="U1997">
        <v>3.743814365840242E-3</v>
      </c>
    </row>
    <row r="1998" spans="1:21" x14ac:dyDescent="0.25">
      <c r="A1998">
        <v>2045</v>
      </c>
      <c r="B1998">
        <v>7</v>
      </c>
      <c r="C1998">
        <v>5</v>
      </c>
      <c r="D1998">
        <v>20</v>
      </c>
      <c r="E1998">
        <v>48071</v>
      </c>
      <c r="F1998">
        <v>2</v>
      </c>
      <c r="G1998">
        <v>87</v>
      </c>
      <c r="H1998">
        <v>1</v>
      </c>
      <c r="I1998">
        <v>0</v>
      </c>
      <c r="J1998">
        <v>8.3518409589305505E-3</v>
      </c>
      <c r="K1998">
        <v>4.9372193417511851E-3</v>
      </c>
      <c r="L1998">
        <v>4.0825365050695828E-3</v>
      </c>
      <c r="M1998">
        <v>2.176351658999921E-5</v>
      </c>
      <c r="N1998">
        <v>0</v>
      </c>
      <c r="O1998">
        <v>3.6503139417618512E-6</v>
      </c>
      <c r="P1998">
        <v>0</v>
      </c>
      <c r="Q1998">
        <v>1.215393900871277E-3</v>
      </c>
      <c r="R1998">
        <v>1.181419044733047E-4</v>
      </c>
      <c r="S1998">
        <v>3.2893724739551533E-5</v>
      </c>
      <c r="T1998">
        <v>0</v>
      </c>
      <c r="U1998">
        <v>3.8631789701429868</v>
      </c>
    </row>
    <row r="1999" spans="1:21" x14ac:dyDescent="0.25">
      <c r="A1999">
        <v>2045</v>
      </c>
      <c r="B1999">
        <v>7</v>
      </c>
      <c r="C1999">
        <v>5</v>
      </c>
      <c r="D1999">
        <v>20</v>
      </c>
      <c r="E1999">
        <v>48071</v>
      </c>
      <c r="F1999">
        <v>2</v>
      </c>
      <c r="G1999">
        <v>87</v>
      </c>
      <c r="H1999">
        <v>2</v>
      </c>
      <c r="I1999">
        <v>0</v>
      </c>
      <c r="J1999">
        <v>3.1238380712220858E-3</v>
      </c>
      <c r="K1999">
        <v>8.8264258030313954E-3</v>
      </c>
      <c r="L1999">
        <v>5.8199710795383231E-3</v>
      </c>
      <c r="M1999">
        <v>2.4214019586843282E-3</v>
      </c>
      <c r="N1999">
        <v>4.8897012298145552E-3</v>
      </c>
      <c r="O1999">
        <v>1.385423056809376E-2</v>
      </c>
      <c r="P1999">
        <v>4.9668214259767267E-3</v>
      </c>
      <c r="Q1999">
        <v>0.11384196970576679</v>
      </c>
      <c r="R1999">
        <v>2.5636510810905688E-3</v>
      </c>
      <c r="S1999">
        <v>4.0163915722074874E-3</v>
      </c>
      <c r="T1999">
        <v>0.24096309821344991</v>
      </c>
      <c r="U1999">
        <v>0.93743642826320639</v>
      </c>
    </row>
    <row r="2000" spans="1:21" x14ac:dyDescent="0.25">
      <c r="A2000">
        <v>2045</v>
      </c>
      <c r="B2000">
        <v>7</v>
      </c>
      <c r="C2000">
        <v>5</v>
      </c>
      <c r="D2000">
        <v>20</v>
      </c>
      <c r="E2000">
        <v>48071</v>
      </c>
      <c r="F2000">
        <v>2</v>
      </c>
      <c r="G2000">
        <v>87</v>
      </c>
      <c r="H2000">
        <v>3</v>
      </c>
      <c r="I2000">
        <v>0</v>
      </c>
      <c r="J2000">
        <v>1.255929267190768E-3</v>
      </c>
      <c r="K2000">
        <v>6.0309065531386954E-3</v>
      </c>
      <c r="L2000">
        <v>3.835136174711463E-3</v>
      </c>
      <c r="M2000">
        <v>4.2777410778139098E-4</v>
      </c>
      <c r="N2000">
        <v>7.7656726027403988E-4</v>
      </c>
      <c r="O2000">
        <v>2.2087980191297521E-3</v>
      </c>
      <c r="P2000">
        <v>2.6611511041196188E-3</v>
      </c>
      <c r="Q2000">
        <v>6.0015982565551837E-2</v>
      </c>
      <c r="R2000">
        <v>1.3535662084706421E-3</v>
      </c>
      <c r="S2000">
        <v>2.1744583390646021E-3</v>
      </c>
      <c r="T2000">
        <v>6.2927018124057654E-2</v>
      </c>
      <c r="U2000">
        <v>0.24411382339298951</v>
      </c>
    </row>
    <row r="2001" spans="1:21" x14ac:dyDescent="0.25">
      <c r="A2001">
        <v>2045</v>
      </c>
      <c r="B2001">
        <v>7</v>
      </c>
      <c r="C2001">
        <v>5</v>
      </c>
      <c r="D2001">
        <v>20</v>
      </c>
      <c r="E2001">
        <v>48071</v>
      </c>
      <c r="F2001">
        <v>2</v>
      </c>
      <c r="G2001">
        <v>87</v>
      </c>
      <c r="H2001">
        <v>5</v>
      </c>
      <c r="I2001">
        <v>0</v>
      </c>
      <c r="J2001">
        <v>8.6504910453959657E-5</v>
      </c>
      <c r="K2001">
        <v>7.2180814538243753E-4</v>
      </c>
      <c r="L2001">
        <v>4.5181783719126513E-4</v>
      </c>
      <c r="M2001">
        <v>6.4984695521128213E-5</v>
      </c>
      <c r="N2001">
        <v>1.1038380707141E-4</v>
      </c>
      <c r="O2001">
        <v>3.0968239691782579E-4</v>
      </c>
      <c r="P2001">
        <v>1.9291942634650801E-4</v>
      </c>
      <c r="Q2001">
        <v>4.3271172480097162E-3</v>
      </c>
      <c r="R2001">
        <v>9.6022608870683726E-5</v>
      </c>
      <c r="S2001">
        <v>1.5781255911330271E-4</v>
      </c>
      <c r="T2001">
        <v>1.2627020480168261E-3</v>
      </c>
      <c r="U2001">
        <v>4.8886738429193468E-3</v>
      </c>
    </row>
    <row r="2002" spans="1:21" x14ac:dyDescent="0.25">
      <c r="A2002">
        <v>2045</v>
      </c>
      <c r="B2002">
        <v>7</v>
      </c>
      <c r="C2002">
        <v>5</v>
      </c>
      <c r="D2002">
        <v>21</v>
      </c>
      <c r="E2002">
        <v>48071</v>
      </c>
      <c r="F2002">
        <v>1</v>
      </c>
      <c r="G2002">
        <v>1</v>
      </c>
      <c r="H2002">
        <v>1</v>
      </c>
      <c r="I2002">
        <v>2.1131196975707998E-2</v>
      </c>
      <c r="J2002">
        <v>0.73487108230590814</v>
      </c>
      <c r="K2002">
        <v>0.82567448997497561</v>
      </c>
      <c r="L2002">
        <v>0.24265759801864631</v>
      </c>
      <c r="M2002">
        <v>0</v>
      </c>
      <c r="N2002">
        <v>0</v>
      </c>
      <c r="O2002">
        <v>1.242231676587835E-5</v>
      </c>
      <c r="P2002">
        <v>6.3030173696461119E-6</v>
      </c>
      <c r="Q2002">
        <v>5.9356211051344856E-3</v>
      </c>
      <c r="R2002">
        <v>3.369336750358342E-3</v>
      </c>
      <c r="S2002">
        <v>8.1135798059403877E-4</v>
      </c>
      <c r="T2002">
        <v>1.3666371814906599E-3</v>
      </c>
      <c r="U2002">
        <v>0</v>
      </c>
    </row>
    <row r="2003" spans="1:21" x14ac:dyDescent="0.25">
      <c r="A2003">
        <v>2045</v>
      </c>
      <c r="B2003">
        <v>7</v>
      </c>
      <c r="C2003">
        <v>5</v>
      </c>
      <c r="D2003">
        <v>21</v>
      </c>
      <c r="E2003">
        <v>48071</v>
      </c>
      <c r="F2003">
        <v>1</v>
      </c>
      <c r="G2003">
        <v>1</v>
      </c>
      <c r="H2003">
        <v>2</v>
      </c>
      <c r="I2003">
        <v>3.571573686568727E-2</v>
      </c>
      <c r="J2003">
        <v>0.7153659815814758</v>
      </c>
      <c r="K2003">
        <v>0.43082517910198692</v>
      </c>
      <c r="L2003">
        <v>0.10864469410431569</v>
      </c>
      <c r="M2003">
        <v>0</v>
      </c>
      <c r="N2003">
        <v>0</v>
      </c>
      <c r="O2003">
        <v>2.6333021053266572E-4</v>
      </c>
      <c r="P2003">
        <v>1.5863403543631689E-3</v>
      </c>
      <c r="Q2003">
        <v>3.000358947289929E-2</v>
      </c>
      <c r="R2003">
        <v>6.5434690014757224E-4</v>
      </c>
      <c r="S2003">
        <v>2.051191491319567E-3</v>
      </c>
      <c r="T2003">
        <v>6.8363170191628617E-2</v>
      </c>
      <c r="U2003">
        <v>0</v>
      </c>
    </row>
    <row r="2004" spans="1:21" x14ac:dyDescent="0.25">
      <c r="A2004">
        <v>2045</v>
      </c>
      <c r="B2004">
        <v>7</v>
      </c>
      <c r="C2004">
        <v>5</v>
      </c>
      <c r="D2004">
        <v>21</v>
      </c>
      <c r="E2004">
        <v>48071</v>
      </c>
      <c r="F2004">
        <v>1</v>
      </c>
      <c r="G2004">
        <v>1</v>
      </c>
      <c r="H2004">
        <v>3</v>
      </c>
      <c r="I2004">
        <v>2.6541086325164401E-2</v>
      </c>
      <c r="J2004">
        <v>0.40297345042454208</v>
      </c>
      <c r="K2004">
        <v>0.21658689664323691</v>
      </c>
      <c r="L2004">
        <v>5.4347212349996323E-2</v>
      </c>
      <c r="M2004">
        <v>0</v>
      </c>
      <c r="N2004">
        <v>0</v>
      </c>
      <c r="O2004">
        <v>6.6312268205806168E-5</v>
      </c>
      <c r="P2004">
        <v>9.1971540428571101E-4</v>
      </c>
      <c r="Q2004">
        <v>1.9941052080791211E-2</v>
      </c>
      <c r="R2004">
        <v>4.3921329093016471E-4</v>
      </c>
      <c r="S2004">
        <v>1.2309411569599749E-3</v>
      </c>
      <c r="T2004">
        <v>2.046971873033672E-2</v>
      </c>
      <c r="U2004">
        <v>0</v>
      </c>
    </row>
    <row r="2005" spans="1:21" x14ac:dyDescent="0.25">
      <c r="A2005">
        <v>2045</v>
      </c>
      <c r="B2005">
        <v>7</v>
      </c>
      <c r="C2005">
        <v>5</v>
      </c>
      <c r="D2005">
        <v>21</v>
      </c>
      <c r="E2005">
        <v>48071</v>
      </c>
      <c r="F2005">
        <v>1</v>
      </c>
      <c r="G2005">
        <v>1</v>
      </c>
      <c r="H2005">
        <v>5</v>
      </c>
      <c r="I2005">
        <v>2.5147871450967268E-3</v>
      </c>
      <c r="J2005">
        <v>3.4446609468043447E-2</v>
      </c>
      <c r="K2005">
        <v>2.2078090453315241E-2</v>
      </c>
      <c r="L2005">
        <v>5.5471141301791562E-3</v>
      </c>
      <c r="M2005">
        <v>0</v>
      </c>
      <c r="N2005">
        <v>0</v>
      </c>
      <c r="O2005">
        <v>7.2272444910930658E-6</v>
      </c>
      <c r="P2005">
        <v>6.8068560003233238E-5</v>
      </c>
      <c r="Q2005">
        <v>1.52789980909879E-3</v>
      </c>
      <c r="R2005">
        <v>3.3709284266167631E-5</v>
      </c>
      <c r="S2005">
        <v>9.2643482794360534E-5</v>
      </c>
      <c r="T2005">
        <v>4.1840956215736662E-4</v>
      </c>
      <c r="U2005">
        <v>0</v>
      </c>
    </row>
    <row r="2006" spans="1:21" x14ac:dyDescent="0.25">
      <c r="A2006">
        <v>2045</v>
      </c>
      <c r="B2006">
        <v>7</v>
      </c>
      <c r="C2006">
        <v>5</v>
      </c>
      <c r="D2006">
        <v>21</v>
      </c>
      <c r="E2006">
        <v>48071</v>
      </c>
      <c r="F2006">
        <v>1</v>
      </c>
      <c r="G2006">
        <v>2</v>
      </c>
      <c r="H2006">
        <v>1</v>
      </c>
      <c r="I2006">
        <v>0.12604091644287099</v>
      </c>
      <c r="J2006">
        <v>8.9443576354980436</v>
      </c>
      <c r="K2006">
        <v>9.7417935547828609</v>
      </c>
      <c r="L2006">
        <v>2.781739208579062</v>
      </c>
      <c r="M2006">
        <v>0</v>
      </c>
      <c r="N2006">
        <v>0</v>
      </c>
      <c r="O2006">
        <v>2.373016825062222E-3</v>
      </c>
      <c r="P2006">
        <v>5.5459429977418022E-5</v>
      </c>
      <c r="Q2006">
        <v>0.80216849720478034</v>
      </c>
      <c r="R2006">
        <v>0.5015544041097163</v>
      </c>
      <c r="S2006">
        <v>0.12897489929199221</v>
      </c>
      <c r="T2006">
        <v>0.26317868231236952</v>
      </c>
      <c r="U2006">
        <v>0</v>
      </c>
    </row>
    <row r="2007" spans="1:21" x14ac:dyDescent="0.25">
      <c r="A2007">
        <v>2045</v>
      </c>
      <c r="B2007">
        <v>7</v>
      </c>
      <c r="C2007">
        <v>5</v>
      </c>
      <c r="D2007">
        <v>21</v>
      </c>
      <c r="E2007">
        <v>48071</v>
      </c>
      <c r="F2007">
        <v>1</v>
      </c>
      <c r="G2007">
        <v>2</v>
      </c>
      <c r="H2007">
        <v>2</v>
      </c>
      <c r="I2007">
        <v>0.53044270980354802</v>
      </c>
      <c r="J2007">
        <v>74.008030957503749</v>
      </c>
      <c r="K2007">
        <v>44.724318182821733</v>
      </c>
      <c r="L2007">
        <v>10.74346045303947</v>
      </c>
      <c r="M2007">
        <v>0</v>
      </c>
      <c r="N2007">
        <v>0</v>
      </c>
      <c r="O2007">
        <v>9.8838883926595251E-3</v>
      </c>
      <c r="P2007">
        <v>3.438868796245758E-2</v>
      </c>
      <c r="Q2007">
        <v>1.2649948920725209</v>
      </c>
      <c r="R2007">
        <v>2.8777014688453478E-2</v>
      </c>
      <c r="S2007">
        <v>7.1662760984966781E-2</v>
      </c>
      <c r="T2007">
        <v>2.8247433737382708</v>
      </c>
      <c r="U2007">
        <v>0</v>
      </c>
    </row>
    <row r="2008" spans="1:21" x14ac:dyDescent="0.25">
      <c r="A2008">
        <v>2045</v>
      </c>
      <c r="B2008">
        <v>7</v>
      </c>
      <c r="C2008">
        <v>5</v>
      </c>
      <c r="D2008">
        <v>21</v>
      </c>
      <c r="E2008">
        <v>48071</v>
      </c>
      <c r="F2008">
        <v>1</v>
      </c>
      <c r="G2008">
        <v>2</v>
      </c>
      <c r="H2008">
        <v>3</v>
      </c>
      <c r="I2008">
        <v>0.32795827478485517</v>
      </c>
      <c r="J2008">
        <v>28.89857813200749</v>
      </c>
      <c r="K2008">
        <v>15.695575315266209</v>
      </c>
      <c r="L2008">
        <v>3.8495836833520891</v>
      </c>
      <c r="M2008">
        <v>0</v>
      </c>
      <c r="N2008">
        <v>0</v>
      </c>
      <c r="O2008">
        <v>1.5969415558440669E-3</v>
      </c>
      <c r="P2008">
        <v>1.6466543225343619E-2</v>
      </c>
      <c r="Q2008">
        <v>0.61780671461508618</v>
      </c>
      <c r="R2008">
        <v>1.394485492045605E-2</v>
      </c>
      <c r="S2008">
        <v>3.3353572999480899E-2</v>
      </c>
      <c r="T2008">
        <v>0.62830890061297351</v>
      </c>
      <c r="U2008">
        <v>0</v>
      </c>
    </row>
    <row r="2009" spans="1:21" x14ac:dyDescent="0.25">
      <c r="A2009">
        <v>2045</v>
      </c>
      <c r="B2009">
        <v>7</v>
      </c>
      <c r="C2009">
        <v>5</v>
      </c>
      <c r="D2009">
        <v>21</v>
      </c>
      <c r="E2009">
        <v>48071</v>
      </c>
      <c r="F2009">
        <v>1</v>
      </c>
      <c r="G2009">
        <v>2</v>
      </c>
      <c r="H2009">
        <v>5</v>
      </c>
      <c r="I2009">
        <v>2.7810374067442339E-2</v>
      </c>
      <c r="J2009">
        <v>2.0079969629564212</v>
      </c>
      <c r="K2009">
        <v>1.2673085641112609</v>
      </c>
      <c r="L2009">
        <v>0.31662945598140602</v>
      </c>
      <c r="M2009">
        <v>0</v>
      </c>
      <c r="N2009">
        <v>0</v>
      </c>
      <c r="O2009">
        <v>1.392689550906587E-4</v>
      </c>
      <c r="P2009">
        <v>1.2469657928822859E-3</v>
      </c>
      <c r="Q2009">
        <v>4.3784119959152573E-2</v>
      </c>
      <c r="R2009">
        <v>9.7866270668256158E-4</v>
      </c>
      <c r="S2009">
        <v>2.3494697011117141E-3</v>
      </c>
      <c r="T2009">
        <v>1.228063876086115E-2</v>
      </c>
      <c r="U2009">
        <v>0</v>
      </c>
    </row>
    <row r="2010" spans="1:21" x14ac:dyDescent="0.25">
      <c r="A2010">
        <v>2045</v>
      </c>
      <c r="B2010">
        <v>7</v>
      </c>
      <c r="C2010">
        <v>5</v>
      </c>
      <c r="D2010">
        <v>21</v>
      </c>
      <c r="E2010">
        <v>48071</v>
      </c>
      <c r="F2010">
        <v>1</v>
      </c>
      <c r="G2010">
        <v>3</v>
      </c>
      <c r="H2010">
        <v>1</v>
      </c>
      <c r="I2010">
        <v>3.438318729400635E-3</v>
      </c>
      <c r="J2010">
        <v>0.59407094211876343</v>
      </c>
      <c r="K2010">
        <v>0.66145632784999919</v>
      </c>
      <c r="L2010">
        <v>0.18965881592081851</v>
      </c>
      <c r="M2010">
        <v>0</v>
      </c>
      <c r="N2010">
        <v>0</v>
      </c>
      <c r="O2010">
        <v>4.4615367559686067E-6</v>
      </c>
      <c r="P2010">
        <v>5.6088351532679279E-6</v>
      </c>
      <c r="Q2010">
        <v>2.9459915718980491E-3</v>
      </c>
      <c r="R2010">
        <v>1.071461499741417E-3</v>
      </c>
      <c r="S2010">
        <v>2.9197999451844198E-4</v>
      </c>
      <c r="T2010">
        <v>5.2196182424995641E-4</v>
      </c>
      <c r="U2010">
        <v>0</v>
      </c>
    </row>
    <row r="2011" spans="1:21" x14ac:dyDescent="0.25">
      <c r="A2011">
        <v>2045</v>
      </c>
      <c r="B2011">
        <v>7</v>
      </c>
      <c r="C2011">
        <v>5</v>
      </c>
      <c r="D2011">
        <v>21</v>
      </c>
      <c r="E2011">
        <v>48071</v>
      </c>
      <c r="F2011">
        <v>1</v>
      </c>
      <c r="G2011">
        <v>3</v>
      </c>
      <c r="H2011">
        <v>2</v>
      </c>
      <c r="I2011">
        <v>3.145020930765699E-2</v>
      </c>
      <c r="J2011">
        <v>2.0704658673318028</v>
      </c>
      <c r="K2011">
        <v>1.280023683724858</v>
      </c>
      <c r="L2011">
        <v>0.33468027796084948</v>
      </c>
      <c r="M2011">
        <v>0</v>
      </c>
      <c r="N2011">
        <v>0</v>
      </c>
      <c r="O2011">
        <v>1.3019313728475741E-3</v>
      </c>
      <c r="P2011">
        <v>5.284237134273586E-3</v>
      </c>
      <c r="Q2011">
        <v>0.1948694136244061</v>
      </c>
      <c r="R2011">
        <v>4.5201157703261474E-3</v>
      </c>
      <c r="S2011">
        <v>9.3552064148912477E-3</v>
      </c>
      <c r="T2011">
        <v>0.39439555109897811</v>
      </c>
      <c r="U2011">
        <v>0</v>
      </c>
    </row>
    <row r="2012" spans="1:21" x14ac:dyDescent="0.25">
      <c r="A2012">
        <v>2045</v>
      </c>
      <c r="B2012">
        <v>7</v>
      </c>
      <c r="C2012">
        <v>5</v>
      </c>
      <c r="D2012">
        <v>21</v>
      </c>
      <c r="E2012">
        <v>48071</v>
      </c>
      <c r="F2012">
        <v>1</v>
      </c>
      <c r="G2012">
        <v>3</v>
      </c>
      <c r="H2012">
        <v>3</v>
      </c>
      <c r="I2012">
        <v>1.9194020276380799E-2</v>
      </c>
      <c r="J2012">
        <v>0.70137226463985458</v>
      </c>
      <c r="K2012">
        <v>0.41574991320482729</v>
      </c>
      <c r="L2012">
        <v>0.1095145938650926</v>
      </c>
      <c r="M2012">
        <v>0</v>
      </c>
      <c r="N2012">
        <v>0</v>
      </c>
      <c r="O2012">
        <v>1.833863185756114E-4</v>
      </c>
      <c r="P2012">
        <v>1.7122398008844149E-3</v>
      </c>
      <c r="Q2012">
        <v>7.8927824706938626E-2</v>
      </c>
      <c r="R2012">
        <v>1.854819834509079E-3</v>
      </c>
      <c r="S2012">
        <v>3.6010742995600019E-3</v>
      </c>
      <c r="T2012">
        <v>7.2214014254670042E-2</v>
      </c>
      <c r="U2012">
        <v>0</v>
      </c>
    </row>
    <row r="2013" spans="1:21" x14ac:dyDescent="0.25">
      <c r="A2013">
        <v>2045</v>
      </c>
      <c r="B2013">
        <v>7</v>
      </c>
      <c r="C2013">
        <v>5</v>
      </c>
      <c r="D2013">
        <v>21</v>
      </c>
      <c r="E2013">
        <v>48071</v>
      </c>
      <c r="F2013">
        <v>1</v>
      </c>
      <c r="G2013">
        <v>3</v>
      </c>
      <c r="H2013">
        <v>5</v>
      </c>
      <c r="I2013">
        <v>1.619680481743284E-3</v>
      </c>
      <c r="J2013">
        <v>3.8639908998772718E-2</v>
      </c>
      <c r="K2013">
        <v>2.8124444235578212E-2</v>
      </c>
      <c r="L2013">
        <v>7.5864342189201931E-3</v>
      </c>
      <c r="M2013">
        <v>0</v>
      </c>
      <c r="N2013">
        <v>0</v>
      </c>
      <c r="O2013">
        <v>1.29466221098634E-5</v>
      </c>
      <c r="P2013">
        <v>1.018287104768514E-4</v>
      </c>
      <c r="Q2013">
        <v>5.0675503585029518E-3</v>
      </c>
      <c r="R2013">
        <v>1.193914144911712E-4</v>
      </c>
      <c r="S2013">
        <v>2.2729233395696441E-4</v>
      </c>
      <c r="T2013">
        <v>1.226201932275768E-3</v>
      </c>
      <c r="U2013">
        <v>0</v>
      </c>
    </row>
    <row r="2014" spans="1:21" x14ac:dyDescent="0.25">
      <c r="A2014">
        <v>2045</v>
      </c>
      <c r="B2014">
        <v>7</v>
      </c>
      <c r="C2014">
        <v>5</v>
      </c>
      <c r="D2014">
        <v>21</v>
      </c>
      <c r="E2014">
        <v>48071</v>
      </c>
      <c r="F2014">
        <v>1</v>
      </c>
      <c r="G2014">
        <v>79</v>
      </c>
      <c r="H2014">
        <v>1</v>
      </c>
      <c r="I2014">
        <v>2.016729736328125E-2</v>
      </c>
      <c r="J2014">
        <v>0.69396807861328103</v>
      </c>
      <c r="K2014">
        <v>0.76943859863281217</v>
      </c>
      <c r="L2014">
        <v>0.22609991455078129</v>
      </c>
      <c r="M2014">
        <v>0</v>
      </c>
      <c r="N2014">
        <v>0</v>
      </c>
      <c r="O2014">
        <v>9.9014500156044965E-6</v>
      </c>
      <c r="P2014">
        <v>5.0595272332429879E-6</v>
      </c>
      <c r="Q2014">
        <v>4.6236152648925759E-3</v>
      </c>
      <c r="R2014">
        <v>2.6177520751953119E-3</v>
      </c>
      <c r="S2014">
        <v>6.4638775587081874E-4</v>
      </c>
      <c r="T2014">
        <v>1.094160318374634E-3</v>
      </c>
      <c r="U2014">
        <v>0</v>
      </c>
    </row>
    <row r="2015" spans="1:21" x14ac:dyDescent="0.25">
      <c r="A2015">
        <v>2045</v>
      </c>
      <c r="B2015">
        <v>7</v>
      </c>
      <c r="C2015">
        <v>5</v>
      </c>
      <c r="D2015">
        <v>21</v>
      </c>
      <c r="E2015">
        <v>48071</v>
      </c>
      <c r="F2015">
        <v>1</v>
      </c>
      <c r="G2015">
        <v>79</v>
      </c>
      <c r="H2015">
        <v>2</v>
      </c>
      <c r="I2015">
        <v>3.4436916592698999E-2</v>
      </c>
      <c r="J2015">
        <v>0.61151097653097808</v>
      </c>
      <c r="K2015">
        <v>0.37917363402173271</v>
      </c>
      <c r="L2015">
        <v>9.5526730299603638E-2</v>
      </c>
      <c r="M2015">
        <v>0</v>
      </c>
      <c r="N2015">
        <v>0</v>
      </c>
      <c r="O2015">
        <v>2.5824534294464902E-4</v>
      </c>
      <c r="P2015">
        <v>1.555706274446675E-3</v>
      </c>
      <c r="Q2015">
        <v>2.926485704584722E-2</v>
      </c>
      <c r="R2015">
        <v>6.3831494143404114E-4</v>
      </c>
      <c r="S2015">
        <v>2.0137641691587078E-3</v>
      </c>
      <c r="T2015">
        <v>6.6702200589303692E-2</v>
      </c>
      <c r="U2015">
        <v>0</v>
      </c>
    </row>
    <row r="2016" spans="1:21" x14ac:dyDescent="0.25">
      <c r="A2016">
        <v>2045</v>
      </c>
      <c r="B2016">
        <v>7</v>
      </c>
      <c r="C2016">
        <v>5</v>
      </c>
      <c r="D2016">
        <v>21</v>
      </c>
      <c r="E2016">
        <v>48071</v>
      </c>
      <c r="F2016">
        <v>1</v>
      </c>
      <c r="G2016">
        <v>79</v>
      </c>
      <c r="H2016">
        <v>3</v>
      </c>
      <c r="I2016">
        <v>2.5654895417326531E-2</v>
      </c>
      <c r="J2016">
        <v>0.36058761236105569</v>
      </c>
      <c r="K2016">
        <v>0.19736402962348029</v>
      </c>
      <c r="L2016">
        <v>4.9492785962773608E-2</v>
      </c>
      <c r="M2016">
        <v>0</v>
      </c>
      <c r="N2016">
        <v>0</v>
      </c>
      <c r="O2016">
        <v>6.5000474917741155E-5</v>
      </c>
      <c r="P2016">
        <v>9.0158075242413756E-4</v>
      </c>
      <c r="Q2016">
        <v>1.944066590753234E-2</v>
      </c>
      <c r="R2016">
        <v>4.2821036177774209E-4</v>
      </c>
      <c r="S2016">
        <v>1.207920806493058E-3</v>
      </c>
      <c r="T2016">
        <v>1.9972072611979929E-2</v>
      </c>
      <c r="U2016">
        <v>0</v>
      </c>
    </row>
    <row r="2017" spans="1:21" x14ac:dyDescent="0.25">
      <c r="A2017">
        <v>2045</v>
      </c>
      <c r="B2017">
        <v>7</v>
      </c>
      <c r="C2017">
        <v>5</v>
      </c>
      <c r="D2017">
        <v>21</v>
      </c>
      <c r="E2017">
        <v>48071</v>
      </c>
      <c r="F2017">
        <v>1</v>
      </c>
      <c r="G2017">
        <v>79</v>
      </c>
      <c r="H2017">
        <v>5</v>
      </c>
      <c r="I2017">
        <v>2.433860177296434E-3</v>
      </c>
      <c r="J2017">
        <v>3.1580379496976202E-2</v>
      </c>
      <c r="K2017">
        <v>2.0544278154094282E-2</v>
      </c>
      <c r="L2017">
        <v>5.1580481192641343E-3</v>
      </c>
      <c r="M2017">
        <v>0</v>
      </c>
      <c r="N2017">
        <v>0</v>
      </c>
      <c r="O2017">
        <v>7.0807688248969711E-6</v>
      </c>
      <c r="P2017">
        <v>6.6708459552446484E-5</v>
      </c>
      <c r="Q2017">
        <v>1.4892631724866361E-3</v>
      </c>
      <c r="R2017">
        <v>3.2857706363914057E-5</v>
      </c>
      <c r="S2017">
        <v>9.0892163370294882E-5</v>
      </c>
      <c r="T2017">
        <v>4.0819053360911171E-4</v>
      </c>
      <c r="U2017">
        <v>0</v>
      </c>
    </row>
    <row r="2018" spans="1:21" x14ac:dyDescent="0.25">
      <c r="A2018">
        <v>2045</v>
      </c>
      <c r="B2018">
        <v>7</v>
      </c>
      <c r="C2018">
        <v>5</v>
      </c>
      <c r="D2018">
        <v>21</v>
      </c>
      <c r="E2018">
        <v>48071</v>
      </c>
      <c r="F2018">
        <v>1</v>
      </c>
      <c r="G2018">
        <v>87</v>
      </c>
      <c r="H2018">
        <v>1</v>
      </c>
      <c r="I2018">
        <v>2.022215652465819E-2</v>
      </c>
      <c r="J2018">
        <v>0.70504232501983677</v>
      </c>
      <c r="K2018">
        <v>0.78171627426147416</v>
      </c>
      <c r="L2018">
        <v>0.22970813226699821</v>
      </c>
      <c r="M2018">
        <v>0</v>
      </c>
      <c r="N2018">
        <v>0</v>
      </c>
      <c r="O2018">
        <v>1.005943863128777E-5</v>
      </c>
      <c r="P2018">
        <v>5.140249377291183E-6</v>
      </c>
      <c r="Q2018">
        <v>4.6973935030400742E-3</v>
      </c>
      <c r="R2018">
        <v>2.659521251916886E-3</v>
      </c>
      <c r="S2018">
        <v>6.5670162532478543E-4</v>
      </c>
      <c r="T2018">
        <v>1.111620143987239E-3</v>
      </c>
      <c r="U2018">
        <v>0</v>
      </c>
    </row>
    <row r="2019" spans="1:21" x14ac:dyDescent="0.25">
      <c r="A2019">
        <v>2045</v>
      </c>
      <c r="B2019">
        <v>7</v>
      </c>
      <c r="C2019">
        <v>5</v>
      </c>
      <c r="D2019">
        <v>21</v>
      </c>
      <c r="E2019">
        <v>48071</v>
      </c>
      <c r="F2019">
        <v>1</v>
      </c>
      <c r="G2019">
        <v>87</v>
      </c>
      <c r="H2019">
        <v>2</v>
      </c>
      <c r="I2019">
        <v>3.3157014673929279E-2</v>
      </c>
      <c r="J2019">
        <v>0.60413527639857034</v>
      </c>
      <c r="K2019">
        <v>0.37124987174467189</v>
      </c>
      <c r="L2019">
        <v>9.3493818785008148E-2</v>
      </c>
      <c r="M2019">
        <v>0</v>
      </c>
      <c r="N2019">
        <v>0</v>
      </c>
      <c r="O2019">
        <v>2.4874489106439769E-4</v>
      </c>
      <c r="P2019">
        <v>1.514565366619469E-3</v>
      </c>
      <c r="Q2019">
        <v>2.7971364926087209E-2</v>
      </c>
      <c r="R2019">
        <v>6.1194079321089069E-4</v>
      </c>
      <c r="S2019">
        <v>1.95605232927426E-3</v>
      </c>
      <c r="T2019">
        <v>6.259387570899283E-2</v>
      </c>
      <c r="U2019">
        <v>0</v>
      </c>
    </row>
    <row r="2020" spans="1:21" x14ac:dyDescent="0.25">
      <c r="A2020">
        <v>2045</v>
      </c>
      <c r="B2020">
        <v>7</v>
      </c>
      <c r="C2020">
        <v>5</v>
      </c>
      <c r="D2020">
        <v>21</v>
      </c>
      <c r="E2020">
        <v>48071</v>
      </c>
      <c r="F2020">
        <v>1</v>
      </c>
      <c r="G2020">
        <v>87</v>
      </c>
      <c r="H2020">
        <v>3</v>
      </c>
      <c r="I2020">
        <v>2.4968426757985308E-2</v>
      </c>
      <c r="J2020">
        <v>0.36799343581782812</v>
      </c>
      <c r="K2020">
        <v>0.19969149285451321</v>
      </c>
      <c r="L2020">
        <v>5.0066662200551837E-2</v>
      </c>
      <c r="M2020">
        <v>0</v>
      </c>
      <c r="N2020">
        <v>0</v>
      </c>
      <c r="O2020">
        <v>6.2264809798703096E-5</v>
      </c>
      <c r="P2020">
        <v>8.7403106456679185E-4</v>
      </c>
      <c r="Q2020">
        <v>1.846168319103433E-2</v>
      </c>
      <c r="R2020">
        <v>4.0765508745025449E-4</v>
      </c>
      <c r="S2020">
        <v>1.167392019212002E-3</v>
      </c>
      <c r="T2020">
        <v>1.870376884859001E-2</v>
      </c>
      <c r="U2020">
        <v>0</v>
      </c>
    </row>
    <row r="2021" spans="1:21" x14ac:dyDescent="0.25">
      <c r="A2021">
        <v>2045</v>
      </c>
      <c r="B2021">
        <v>7</v>
      </c>
      <c r="C2021">
        <v>5</v>
      </c>
      <c r="D2021">
        <v>21</v>
      </c>
      <c r="E2021">
        <v>48071</v>
      </c>
      <c r="F2021">
        <v>1</v>
      </c>
      <c r="G2021">
        <v>87</v>
      </c>
      <c r="H2021">
        <v>5</v>
      </c>
      <c r="I2021">
        <v>2.3813397153541762E-3</v>
      </c>
      <c r="J2021">
        <v>3.2756371778961992E-2</v>
      </c>
      <c r="K2021">
        <v>2.117979403413732E-2</v>
      </c>
      <c r="L2021">
        <v>5.3157089750635383E-3</v>
      </c>
      <c r="M2021">
        <v>0</v>
      </c>
      <c r="N2021">
        <v>0</v>
      </c>
      <c r="O2021">
        <v>6.7563099814828271E-6</v>
      </c>
      <c r="P2021">
        <v>6.4565055509323784E-5</v>
      </c>
      <c r="Q2021">
        <v>1.411535188988596E-3</v>
      </c>
      <c r="R2021">
        <v>3.1214036704539239E-5</v>
      </c>
      <c r="S2021">
        <v>8.767385356623031E-5</v>
      </c>
      <c r="T2021">
        <v>3.8202590330662723E-4</v>
      </c>
      <c r="U2021">
        <v>0</v>
      </c>
    </row>
    <row r="2022" spans="1:21" x14ac:dyDescent="0.25">
      <c r="A2022">
        <v>2045</v>
      </c>
      <c r="B2022">
        <v>7</v>
      </c>
      <c r="C2022">
        <v>5</v>
      </c>
      <c r="D2022">
        <v>21</v>
      </c>
      <c r="E2022">
        <v>48071</v>
      </c>
      <c r="F2022">
        <v>2</v>
      </c>
      <c r="G2022">
        <v>1</v>
      </c>
      <c r="H2022">
        <v>1</v>
      </c>
      <c r="I2022">
        <v>0</v>
      </c>
      <c r="J2022">
        <v>1.012101985514164E-2</v>
      </c>
      <c r="K2022">
        <v>1.042378112766891E-2</v>
      </c>
      <c r="L2022">
        <v>8.6193519169464692E-3</v>
      </c>
      <c r="M2022">
        <v>3.5181060433387753E-5</v>
      </c>
      <c r="N2022">
        <v>0</v>
      </c>
      <c r="O2022">
        <v>1.48048996925354E-6</v>
      </c>
      <c r="P2022">
        <v>0</v>
      </c>
      <c r="Q2022">
        <v>4.9294367432594298E-4</v>
      </c>
      <c r="R2022">
        <v>2.064869105815887E-4</v>
      </c>
      <c r="S2022">
        <v>3.9672501385211929E-5</v>
      </c>
      <c r="T2022">
        <v>0</v>
      </c>
      <c r="U2022">
        <v>8.7195272783543132</v>
      </c>
    </row>
    <row r="2023" spans="1:21" x14ac:dyDescent="0.25">
      <c r="A2023">
        <v>2045</v>
      </c>
      <c r="B2023">
        <v>7</v>
      </c>
      <c r="C2023">
        <v>5</v>
      </c>
      <c r="D2023">
        <v>21</v>
      </c>
      <c r="E2023">
        <v>48071</v>
      </c>
      <c r="F2023">
        <v>2</v>
      </c>
      <c r="G2023">
        <v>1</v>
      </c>
      <c r="H2023">
        <v>2</v>
      </c>
      <c r="I2023">
        <v>0</v>
      </c>
      <c r="J2023">
        <v>4.4261804277341598E-3</v>
      </c>
      <c r="K2023">
        <v>1.2509127502524061E-2</v>
      </c>
      <c r="L2023">
        <v>8.2483110829505765E-3</v>
      </c>
      <c r="M2023">
        <v>3.462133227664926E-3</v>
      </c>
      <c r="N2023">
        <v>6.9913223106943647E-3</v>
      </c>
      <c r="O2023">
        <v>1.9808831350226711E-2</v>
      </c>
      <c r="P2023">
        <v>7.101607560278566E-3</v>
      </c>
      <c r="Q2023">
        <v>0.16277155515320429</v>
      </c>
      <c r="R2023">
        <v>3.665530118252663E-3</v>
      </c>
      <c r="S2023">
        <v>5.7426636236340717E-3</v>
      </c>
      <c r="T2023">
        <v>0.34453069349235199</v>
      </c>
      <c r="U2023">
        <v>1.3403499001790451</v>
      </c>
    </row>
    <row r="2024" spans="1:21" x14ac:dyDescent="0.25">
      <c r="A2024">
        <v>2045</v>
      </c>
      <c r="B2024">
        <v>7</v>
      </c>
      <c r="C2024">
        <v>5</v>
      </c>
      <c r="D2024">
        <v>21</v>
      </c>
      <c r="E2024">
        <v>48071</v>
      </c>
      <c r="F2024">
        <v>2</v>
      </c>
      <c r="G2024">
        <v>1</v>
      </c>
      <c r="H2024">
        <v>3</v>
      </c>
      <c r="I2024">
        <v>0</v>
      </c>
      <c r="J2024">
        <v>1.8058514852442649E-3</v>
      </c>
      <c r="K2024">
        <v>8.5143887783317908E-3</v>
      </c>
      <c r="L2024">
        <v>5.4192138102974359E-3</v>
      </c>
      <c r="M2024">
        <v>6.0674569161696997E-4</v>
      </c>
      <c r="N2024">
        <v>1.101724141653793E-3</v>
      </c>
      <c r="O2024">
        <v>3.1327572232963318E-3</v>
      </c>
      <c r="P2024">
        <v>3.7739079219155612E-3</v>
      </c>
      <c r="Q2024">
        <v>8.5134343077212751E-2</v>
      </c>
      <c r="R2024">
        <v>1.920281463472109E-3</v>
      </c>
      <c r="S2024">
        <v>3.082599566726644E-3</v>
      </c>
      <c r="T2024">
        <v>8.9237664325103425E-2</v>
      </c>
      <c r="U2024">
        <v>0.34622534526594162</v>
      </c>
    </row>
    <row r="2025" spans="1:21" x14ac:dyDescent="0.25">
      <c r="A2025">
        <v>2045</v>
      </c>
      <c r="B2025">
        <v>7</v>
      </c>
      <c r="C2025">
        <v>5</v>
      </c>
      <c r="D2025">
        <v>21</v>
      </c>
      <c r="E2025">
        <v>48071</v>
      </c>
      <c r="F2025">
        <v>2</v>
      </c>
      <c r="G2025">
        <v>1</v>
      </c>
      <c r="H2025">
        <v>5</v>
      </c>
      <c r="I2025">
        <v>0</v>
      </c>
      <c r="J2025">
        <v>1.221662405358835E-4</v>
      </c>
      <c r="K2025">
        <v>1.012127060473805E-3</v>
      </c>
      <c r="L2025">
        <v>6.3368580172385868E-4</v>
      </c>
      <c r="M2025">
        <v>9.1187663852369377E-5</v>
      </c>
      <c r="N2025">
        <v>1.5679463483377691E-4</v>
      </c>
      <c r="O2025">
        <v>4.4075514142121841E-4</v>
      </c>
      <c r="P2025">
        <v>2.7073425975745048E-4</v>
      </c>
      <c r="Q2025">
        <v>6.0817316324199618E-3</v>
      </c>
      <c r="R2025">
        <v>1.349849533679251E-4</v>
      </c>
      <c r="S2025">
        <v>2.2178688946117799E-4</v>
      </c>
      <c r="T2025">
        <v>1.771857077915624E-3</v>
      </c>
      <c r="U2025">
        <v>6.8605896591722162E-3</v>
      </c>
    </row>
    <row r="2026" spans="1:21" x14ac:dyDescent="0.25">
      <c r="A2026">
        <v>2045</v>
      </c>
      <c r="B2026">
        <v>7</v>
      </c>
      <c r="C2026">
        <v>5</v>
      </c>
      <c r="D2026">
        <v>21</v>
      </c>
      <c r="E2026">
        <v>48071</v>
      </c>
      <c r="F2026">
        <v>2</v>
      </c>
      <c r="G2026">
        <v>2</v>
      </c>
      <c r="H2026">
        <v>1</v>
      </c>
      <c r="I2026">
        <v>0</v>
      </c>
      <c r="J2026">
        <v>0.1230596700906753</v>
      </c>
      <c r="K2026">
        <v>0.12101201336830859</v>
      </c>
      <c r="L2026">
        <v>0.1009488358423113</v>
      </c>
      <c r="M2026">
        <v>1.7404985427856439E-2</v>
      </c>
      <c r="N2026">
        <v>4.8418798446655262E-3</v>
      </c>
      <c r="O2026">
        <v>1.013174819946289E-2</v>
      </c>
      <c r="P2026">
        <v>2.3624855041503901E-2</v>
      </c>
      <c r="Q2026">
        <v>4.6881309509277318E-2</v>
      </c>
      <c r="R2026">
        <v>3.3577964782714839E-2</v>
      </c>
      <c r="S2026">
        <v>3.0141572952270489E-3</v>
      </c>
      <c r="T2026">
        <v>0.1094240646362305</v>
      </c>
      <c r="U2026">
        <v>17.65345488949588</v>
      </c>
    </row>
    <row r="2027" spans="1:21" x14ac:dyDescent="0.25">
      <c r="A2027">
        <v>2045</v>
      </c>
      <c r="B2027">
        <v>7</v>
      </c>
      <c r="C2027">
        <v>5</v>
      </c>
      <c r="D2027">
        <v>21</v>
      </c>
      <c r="E2027">
        <v>48071</v>
      </c>
      <c r="F2027">
        <v>2</v>
      </c>
      <c r="G2027">
        <v>2</v>
      </c>
      <c r="H2027">
        <v>2</v>
      </c>
      <c r="I2027">
        <v>0</v>
      </c>
      <c r="J2027">
        <v>0.75018449997807279</v>
      </c>
      <c r="K2027">
        <v>0.3648782064970616</v>
      </c>
      <c r="L2027">
        <v>0.31916013710107172</v>
      </c>
      <c r="M2027">
        <v>1.794974478822698E-2</v>
      </c>
      <c r="N2027">
        <v>3.6760919628214941E-2</v>
      </c>
      <c r="O2027">
        <v>0.10092283257610379</v>
      </c>
      <c r="P2027">
        <v>3.6643197652006583E-2</v>
      </c>
      <c r="Q2027">
        <v>0.76294774479203187</v>
      </c>
      <c r="R2027">
        <v>1.674342728133326E-2</v>
      </c>
      <c r="S2027">
        <v>2.8952418632132292E-2</v>
      </c>
      <c r="T2027">
        <v>1.7796749271959511</v>
      </c>
      <c r="U2027">
        <v>6.8812411404204683</v>
      </c>
    </row>
    <row r="2028" spans="1:21" x14ac:dyDescent="0.25">
      <c r="A2028">
        <v>2045</v>
      </c>
      <c r="B2028">
        <v>7</v>
      </c>
      <c r="C2028">
        <v>5</v>
      </c>
      <c r="D2028">
        <v>21</v>
      </c>
      <c r="E2028">
        <v>48071</v>
      </c>
      <c r="F2028">
        <v>2</v>
      </c>
      <c r="G2028">
        <v>2</v>
      </c>
      <c r="H2028">
        <v>3</v>
      </c>
      <c r="I2028">
        <v>0</v>
      </c>
      <c r="J2028">
        <v>0.29281517458998368</v>
      </c>
      <c r="K2028">
        <v>0.15400635767342591</v>
      </c>
      <c r="L2028">
        <v>0.12808758963216499</v>
      </c>
      <c r="M2028">
        <v>2.8508987698088301E-3</v>
      </c>
      <c r="N2028">
        <v>5.0371394160432436E-3</v>
      </c>
      <c r="O2028">
        <v>1.33702034809998E-2</v>
      </c>
      <c r="P2028">
        <v>1.7671673611919889E-2</v>
      </c>
      <c r="Q2028">
        <v>0.35646126547062063</v>
      </c>
      <c r="R2028">
        <v>7.9082716274794067E-3</v>
      </c>
      <c r="S2028">
        <v>1.3237861223358341E-2</v>
      </c>
      <c r="T2028">
        <v>0.41860472915367791</v>
      </c>
      <c r="U2028">
        <v>1.6186117222979211</v>
      </c>
    </row>
    <row r="2029" spans="1:21" x14ac:dyDescent="0.25">
      <c r="A2029">
        <v>2045</v>
      </c>
      <c r="B2029">
        <v>7</v>
      </c>
      <c r="C2029">
        <v>5</v>
      </c>
      <c r="D2029">
        <v>21</v>
      </c>
      <c r="E2029">
        <v>48071</v>
      </c>
      <c r="F2029">
        <v>2</v>
      </c>
      <c r="G2029">
        <v>2</v>
      </c>
      <c r="H2029">
        <v>5</v>
      </c>
      <c r="I2029">
        <v>0</v>
      </c>
      <c r="J2029">
        <v>2.0353314589661942E-2</v>
      </c>
      <c r="K2029">
        <v>1.458820833223118E-2</v>
      </c>
      <c r="L2029">
        <v>1.1672726216942091E-2</v>
      </c>
      <c r="M2029">
        <v>4.1035943265253452E-4</v>
      </c>
      <c r="N2029">
        <v>6.5209808361089245E-4</v>
      </c>
      <c r="O2029">
        <v>1.7100476955216189E-3</v>
      </c>
      <c r="P2029">
        <v>1.2154704847061419E-3</v>
      </c>
      <c r="Q2029">
        <v>2.4673809112597631E-2</v>
      </c>
      <c r="R2029">
        <v>5.3992586600048727E-4</v>
      </c>
      <c r="S2029">
        <v>9.0462035282809733E-4</v>
      </c>
      <c r="T2029">
        <v>7.9710319175988389E-3</v>
      </c>
      <c r="U2029">
        <v>3.0799801023353019E-2</v>
      </c>
    </row>
    <row r="2030" spans="1:21" x14ac:dyDescent="0.25">
      <c r="A2030">
        <v>2045</v>
      </c>
      <c r="B2030">
        <v>7</v>
      </c>
      <c r="C2030">
        <v>5</v>
      </c>
      <c r="D2030">
        <v>21</v>
      </c>
      <c r="E2030">
        <v>48071</v>
      </c>
      <c r="F2030">
        <v>2</v>
      </c>
      <c r="G2030">
        <v>3</v>
      </c>
      <c r="H2030">
        <v>1</v>
      </c>
      <c r="I2030">
        <v>0</v>
      </c>
      <c r="J2030">
        <v>7.3230797194992186E-3</v>
      </c>
      <c r="K2030">
        <v>7.9637699239421572E-2</v>
      </c>
      <c r="L2030">
        <v>4.96576525794808E-2</v>
      </c>
      <c r="M2030">
        <v>5.5580192804336544E-4</v>
      </c>
      <c r="N2030">
        <v>0</v>
      </c>
      <c r="O2030">
        <v>3.7529557943344093E-5</v>
      </c>
      <c r="P2030">
        <v>0</v>
      </c>
      <c r="Q2030">
        <v>1.2656353950500481E-2</v>
      </c>
      <c r="R2030">
        <v>3.5644991397857672E-3</v>
      </c>
      <c r="S2030">
        <v>8.1481534242629921E-4</v>
      </c>
      <c r="T2030">
        <v>0</v>
      </c>
      <c r="U2030">
        <v>28.220047616611989</v>
      </c>
    </row>
    <row r="2031" spans="1:21" x14ac:dyDescent="0.25">
      <c r="A2031">
        <v>2045</v>
      </c>
      <c r="B2031">
        <v>7</v>
      </c>
      <c r="C2031">
        <v>5</v>
      </c>
      <c r="D2031">
        <v>21</v>
      </c>
      <c r="E2031">
        <v>48071</v>
      </c>
      <c r="F2031">
        <v>2</v>
      </c>
      <c r="G2031">
        <v>3</v>
      </c>
      <c r="H2031">
        <v>2</v>
      </c>
      <c r="I2031">
        <v>0</v>
      </c>
      <c r="J2031">
        <v>1.8636437277624748E-2</v>
      </c>
      <c r="K2031">
        <v>6.46058601407863E-2</v>
      </c>
      <c r="L2031">
        <v>4.1007984809783488E-2</v>
      </c>
      <c r="M2031">
        <v>7.0946550813520387E-2</v>
      </c>
      <c r="N2031">
        <v>0.15669938329721919</v>
      </c>
      <c r="O2031">
        <v>0.2941987150659463</v>
      </c>
      <c r="P2031">
        <v>0.15969190850631149</v>
      </c>
      <c r="Q2031">
        <v>1.3715428421845841</v>
      </c>
      <c r="R2031">
        <v>2.8285424632540562E-2</v>
      </c>
      <c r="S2031">
        <v>6.8332130215970524E-2</v>
      </c>
      <c r="T2031">
        <v>7.913301438141251</v>
      </c>
      <c r="U2031">
        <v>30.701773390024801</v>
      </c>
    </row>
    <row r="2032" spans="1:21" x14ac:dyDescent="0.25">
      <c r="A2032">
        <v>2045</v>
      </c>
      <c r="B2032">
        <v>7</v>
      </c>
      <c r="C2032">
        <v>5</v>
      </c>
      <c r="D2032">
        <v>21</v>
      </c>
      <c r="E2032">
        <v>48071</v>
      </c>
      <c r="F2032">
        <v>2</v>
      </c>
      <c r="G2032">
        <v>3</v>
      </c>
      <c r="H2032">
        <v>3</v>
      </c>
      <c r="I2032">
        <v>0</v>
      </c>
      <c r="J2032">
        <v>6.3354668731338279E-3</v>
      </c>
      <c r="K2032">
        <v>3.7999803551061813E-2</v>
      </c>
      <c r="L2032">
        <v>2.3638700653497449E-2</v>
      </c>
      <c r="M2032">
        <v>8.8113893644888395E-3</v>
      </c>
      <c r="N2032">
        <v>1.7385959735149299E-2</v>
      </c>
      <c r="O2032">
        <v>3.2953900375897967E-2</v>
      </c>
      <c r="P2032">
        <v>5.9899173936960322E-2</v>
      </c>
      <c r="Q2032">
        <v>0.57057373241743004</v>
      </c>
      <c r="R2032">
        <v>1.2296868286956969E-2</v>
      </c>
      <c r="S2032">
        <v>2.53603367840688E-2</v>
      </c>
      <c r="T2032">
        <v>1.4304538614347619</v>
      </c>
      <c r="U2032">
        <v>5.6327072277504184</v>
      </c>
    </row>
    <row r="2033" spans="1:21" x14ac:dyDescent="0.25">
      <c r="A2033">
        <v>2045</v>
      </c>
      <c r="B2033">
        <v>7</v>
      </c>
      <c r="C2033">
        <v>5</v>
      </c>
      <c r="D2033">
        <v>21</v>
      </c>
      <c r="E2033">
        <v>48071</v>
      </c>
      <c r="F2033">
        <v>2</v>
      </c>
      <c r="G2033">
        <v>3</v>
      </c>
      <c r="H2033">
        <v>5</v>
      </c>
      <c r="I2033">
        <v>0</v>
      </c>
      <c r="J2033">
        <v>3.5077393631873242E-4</v>
      </c>
      <c r="K2033">
        <v>4.0897946958113988E-3</v>
      </c>
      <c r="L2033">
        <v>2.5051268091711449E-3</v>
      </c>
      <c r="M2033">
        <v>1.0899985026939769E-3</v>
      </c>
      <c r="N2033">
        <v>1.9988402819901699E-3</v>
      </c>
      <c r="O2033">
        <v>3.8629445800950602E-3</v>
      </c>
      <c r="P2033">
        <v>3.559461467702283E-3</v>
      </c>
      <c r="Q2033">
        <v>3.7498584606009633E-2</v>
      </c>
      <c r="R2033">
        <v>8.0973971020528138E-4</v>
      </c>
      <c r="S2033">
        <v>1.5542268616186019E-3</v>
      </c>
      <c r="T2033">
        <v>2.3404566034260499E-2</v>
      </c>
      <c r="U2033">
        <v>9.2797667000607362E-2</v>
      </c>
    </row>
    <row r="2034" spans="1:21" x14ac:dyDescent="0.25">
      <c r="A2034">
        <v>2045</v>
      </c>
      <c r="B2034">
        <v>7</v>
      </c>
      <c r="C2034">
        <v>5</v>
      </c>
      <c r="D2034">
        <v>21</v>
      </c>
      <c r="E2034">
        <v>48071</v>
      </c>
      <c r="F2034">
        <v>2</v>
      </c>
      <c r="G2034">
        <v>79</v>
      </c>
      <c r="H2034">
        <v>1</v>
      </c>
      <c r="I2034">
        <v>0</v>
      </c>
      <c r="J2034">
        <v>4.1980667114257814E-3</v>
      </c>
      <c r="K2034">
        <v>4.3236513137817354E-3</v>
      </c>
      <c r="L2034">
        <v>3.575185060501097E-3</v>
      </c>
      <c r="M2034">
        <v>1.461417414247989E-5</v>
      </c>
      <c r="N2034">
        <v>0</v>
      </c>
      <c r="O2034">
        <v>6.1499694129452093E-7</v>
      </c>
      <c r="P2034">
        <v>0</v>
      </c>
      <c r="Q2034">
        <v>2.047690749168396E-4</v>
      </c>
      <c r="R2034">
        <v>8.5774824023246728E-5</v>
      </c>
      <c r="S2034">
        <v>1.6479915007948871E-5</v>
      </c>
      <c r="T2034">
        <v>0</v>
      </c>
      <c r="U2034">
        <v>3.8886581570527889</v>
      </c>
    </row>
    <row r="2035" spans="1:21" x14ac:dyDescent="0.25">
      <c r="A2035">
        <v>2045</v>
      </c>
      <c r="B2035">
        <v>7</v>
      </c>
      <c r="C2035">
        <v>5</v>
      </c>
      <c r="D2035">
        <v>21</v>
      </c>
      <c r="E2035">
        <v>48071</v>
      </c>
      <c r="F2035">
        <v>2</v>
      </c>
      <c r="G2035">
        <v>79</v>
      </c>
      <c r="H2035">
        <v>2</v>
      </c>
      <c r="I2035">
        <v>0</v>
      </c>
      <c r="J2035">
        <v>1.835916887597856E-3</v>
      </c>
      <c r="K2035">
        <v>5.1886214231914663E-3</v>
      </c>
      <c r="L2035">
        <v>3.421273883605803E-3</v>
      </c>
      <c r="M2035">
        <v>1.438169637690101E-3</v>
      </c>
      <c r="N2035">
        <v>2.9041930652954802E-3</v>
      </c>
      <c r="O2035">
        <v>8.2285752329482736E-3</v>
      </c>
      <c r="P2035">
        <v>2.950003837885142E-3</v>
      </c>
      <c r="Q2035">
        <v>6.7615420184409386E-2</v>
      </c>
      <c r="R2035">
        <v>1.5226641522479471E-3</v>
      </c>
      <c r="S2035">
        <v>2.385507394062349E-3</v>
      </c>
      <c r="T2035">
        <v>0.14311834069309051</v>
      </c>
      <c r="U2035">
        <v>0.55678252530456396</v>
      </c>
    </row>
    <row r="2036" spans="1:21" x14ac:dyDescent="0.25">
      <c r="A2036">
        <v>2045</v>
      </c>
      <c r="B2036">
        <v>7</v>
      </c>
      <c r="C2036">
        <v>5</v>
      </c>
      <c r="D2036">
        <v>21</v>
      </c>
      <c r="E2036">
        <v>48071</v>
      </c>
      <c r="F2036">
        <v>2</v>
      </c>
      <c r="G2036">
        <v>79</v>
      </c>
      <c r="H2036">
        <v>3</v>
      </c>
      <c r="I2036">
        <v>0</v>
      </c>
      <c r="J2036">
        <v>7.4904197755562606E-4</v>
      </c>
      <c r="K2036">
        <v>3.5316547003643411E-3</v>
      </c>
      <c r="L2036">
        <v>2.2478180573743062E-3</v>
      </c>
      <c r="M2036">
        <v>2.5204216859653529E-4</v>
      </c>
      <c r="N2036">
        <v>4.5765663008407608E-4</v>
      </c>
      <c r="O2036">
        <v>1.301348334560367E-3</v>
      </c>
      <c r="P2036">
        <v>1.5676793596134061E-3</v>
      </c>
      <c r="Q2036">
        <v>3.5364780187665479E-2</v>
      </c>
      <c r="R2036">
        <v>7.9768453230736128E-4</v>
      </c>
      <c r="S2036">
        <v>1.280512484050084E-3</v>
      </c>
      <c r="T2036">
        <v>3.7069354235646342E-2</v>
      </c>
      <c r="U2036">
        <v>0.14382200368457351</v>
      </c>
    </row>
    <row r="2037" spans="1:21" x14ac:dyDescent="0.25">
      <c r="A2037">
        <v>2045</v>
      </c>
      <c r="B2037">
        <v>7</v>
      </c>
      <c r="C2037">
        <v>5</v>
      </c>
      <c r="D2037">
        <v>21</v>
      </c>
      <c r="E2037">
        <v>48071</v>
      </c>
      <c r="F2037">
        <v>2</v>
      </c>
      <c r="G2037">
        <v>79</v>
      </c>
      <c r="H2037">
        <v>5</v>
      </c>
      <c r="I2037">
        <v>0</v>
      </c>
      <c r="J2037">
        <v>5.0672866021464148E-5</v>
      </c>
      <c r="K2037">
        <v>4.1981676560200382E-4</v>
      </c>
      <c r="L2037">
        <v>2.6284436070602541E-4</v>
      </c>
      <c r="M2037">
        <v>3.7879328959889982E-5</v>
      </c>
      <c r="N2037">
        <v>6.5132397059360298E-5</v>
      </c>
      <c r="O2037">
        <v>1.8308948366665531E-4</v>
      </c>
      <c r="P2037">
        <v>1.1246295958248251E-4</v>
      </c>
      <c r="Q2037">
        <v>2.5263513973295851E-3</v>
      </c>
      <c r="R2037">
        <v>5.6072781497576187E-5</v>
      </c>
      <c r="S2037">
        <v>9.2130332009100348E-5</v>
      </c>
      <c r="T2037">
        <v>7.3603031883685062E-4</v>
      </c>
      <c r="U2037">
        <v>2.84988900395359E-3</v>
      </c>
    </row>
    <row r="2038" spans="1:21" x14ac:dyDescent="0.25">
      <c r="A2038">
        <v>2045</v>
      </c>
      <c r="B2038">
        <v>7</v>
      </c>
      <c r="C2038">
        <v>5</v>
      </c>
      <c r="D2038">
        <v>21</v>
      </c>
      <c r="E2038">
        <v>48071</v>
      </c>
      <c r="F2038">
        <v>2</v>
      </c>
      <c r="G2038">
        <v>87</v>
      </c>
      <c r="H2038">
        <v>1</v>
      </c>
      <c r="I2038">
        <v>0</v>
      </c>
      <c r="J2038">
        <v>5.4899479886516929E-3</v>
      </c>
      <c r="K2038">
        <v>5.6541769122704861E-3</v>
      </c>
      <c r="L2038">
        <v>4.675384498201313E-3</v>
      </c>
      <c r="M2038">
        <v>1.9083194434642791E-5</v>
      </c>
      <c r="N2038">
        <v>0</v>
      </c>
      <c r="O2038">
        <v>8.0306426389142811E-7</v>
      </c>
      <c r="P2038">
        <v>0</v>
      </c>
      <c r="Q2038">
        <v>2.6738679409027101E-4</v>
      </c>
      <c r="R2038">
        <v>1.120047271251678E-4</v>
      </c>
      <c r="S2038">
        <v>2.1519524976611121E-5</v>
      </c>
      <c r="T2038">
        <v>0</v>
      </c>
      <c r="U2038">
        <v>4.9948753462314359</v>
      </c>
    </row>
    <row r="2039" spans="1:21" x14ac:dyDescent="0.25">
      <c r="A2039">
        <v>2045</v>
      </c>
      <c r="B2039">
        <v>7</v>
      </c>
      <c r="C2039">
        <v>5</v>
      </c>
      <c r="D2039">
        <v>21</v>
      </c>
      <c r="E2039">
        <v>48071</v>
      </c>
      <c r="F2039">
        <v>2</v>
      </c>
      <c r="G2039">
        <v>87</v>
      </c>
      <c r="H2039">
        <v>2</v>
      </c>
      <c r="I2039">
        <v>0</v>
      </c>
      <c r="J2039">
        <v>2.4008923412027648E-3</v>
      </c>
      <c r="K2039">
        <v>6.7852989704358119E-3</v>
      </c>
      <c r="L2039">
        <v>4.4741256327897917E-3</v>
      </c>
      <c r="M2039">
        <v>1.877963439238428E-3</v>
      </c>
      <c r="N2039">
        <v>3.7922989636055022E-3</v>
      </c>
      <c r="O2039">
        <v>1.0744906847187111E-2</v>
      </c>
      <c r="P2039">
        <v>3.8521109697451819E-3</v>
      </c>
      <c r="Q2039">
        <v>8.8292262336519406E-2</v>
      </c>
      <c r="R2039">
        <v>1.988287398540014E-3</v>
      </c>
      <c r="S2039">
        <v>3.114987374656833E-3</v>
      </c>
      <c r="T2039">
        <v>0.18688342388900811</v>
      </c>
      <c r="U2039">
        <v>0.72704630165786832</v>
      </c>
    </row>
    <row r="2040" spans="1:21" x14ac:dyDescent="0.25">
      <c r="A2040">
        <v>2045</v>
      </c>
      <c r="B2040">
        <v>7</v>
      </c>
      <c r="C2040">
        <v>5</v>
      </c>
      <c r="D2040">
        <v>21</v>
      </c>
      <c r="E2040">
        <v>48071</v>
      </c>
      <c r="F2040">
        <v>2</v>
      </c>
      <c r="G2040">
        <v>87</v>
      </c>
      <c r="H2040">
        <v>3</v>
      </c>
      <c r="I2040">
        <v>0</v>
      </c>
      <c r="J2040">
        <v>9.7954737077684921E-4</v>
      </c>
      <c r="K2040">
        <v>4.6184578237559006E-3</v>
      </c>
      <c r="L2040">
        <v>2.939543057247349E-3</v>
      </c>
      <c r="M2040">
        <v>3.2911655513288428E-4</v>
      </c>
      <c r="N2040">
        <v>5.9760805388329975E-4</v>
      </c>
      <c r="O2040">
        <v>1.69929854998482E-3</v>
      </c>
      <c r="P2040">
        <v>2.047077696174827E-3</v>
      </c>
      <c r="Q2040">
        <v>4.6179341431039987E-2</v>
      </c>
      <c r="R2040">
        <v>1.0416175144438451E-3</v>
      </c>
      <c r="S2040">
        <v>1.672092239562265E-3</v>
      </c>
      <c r="T2040">
        <v>4.8405138044425741E-2</v>
      </c>
      <c r="U2040">
        <v>0.18780280721629411</v>
      </c>
    </row>
    <row r="2041" spans="1:21" x14ac:dyDescent="0.25">
      <c r="A2041">
        <v>2045</v>
      </c>
      <c r="B2041">
        <v>7</v>
      </c>
      <c r="C2041">
        <v>5</v>
      </c>
      <c r="D2041">
        <v>21</v>
      </c>
      <c r="E2041">
        <v>48071</v>
      </c>
      <c r="F2041">
        <v>2</v>
      </c>
      <c r="G2041">
        <v>87</v>
      </c>
      <c r="H2041">
        <v>5</v>
      </c>
      <c r="I2041">
        <v>0</v>
      </c>
      <c r="J2041">
        <v>6.6266608007704004E-5</v>
      </c>
      <c r="K2041">
        <v>5.4900726324351391E-4</v>
      </c>
      <c r="L2041">
        <v>3.4372971046461658E-4</v>
      </c>
      <c r="M2041">
        <v>4.9462851724482333E-5</v>
      </c>
      <c r="N2041">
        <v>8.5050035411782197E-5</v>
      </c>
      <c r="O2041">
        <v>2.3907841737041629E-4</v>
      </c>
      <c r="P2041">
        <v>1.468541662280327E-4</v>
      </c>
      <c r="Q2041">
        <v>3.2989067719215301E-3</v>
      </c>
      <c r="R2041">
        <v>7.3219791654156418E-5</v>
      </c>
      <c r="S2041">
        <v>1.203038204999365E-4</v>
      </c>
      <c r="T2041">
        <v>9.611082327427088E-4</v>
      </c>
      <c r="U2041">
        <v>3.721386946579577E-3</v>
      </c>
    </row>
    <row r="2042" spans="1:21" x14ac:dyDescent="0.25">
      <c r="A2042">
        <v>2045</v>
      </c>
      <c r="B2042">
        <v>7</v>
      </c>
      <c r="C2042">
        <v>5</v>
      </c>
      <c r="D2042">
        <v>22</v>
      </c>
      <c r="E2042">
        <v>48071</v>
      </c>
      <c r="F2042">
        <v>1</v>
      </c>
      <c r="G2042">
        <v>1</v>
      </c>
      <c r="H2042">
        <v>1</v>
      </c>
      <c r="I2042">
        <v>1.4077812194824209E-2</v>
      </c>
      <c r="J2042">
        <v>0.59263108110427865</v>
      </c>
      <c r="K2042">
        <v>0.33378033494949322</v>
      </c>
      <c r="L2042">
        <v>9.8095399498939501E-2</v>
      </c>
      <c r="M2042">
        <v>0</v>
      </c>
      <c r="N2042">
        <v>0</v>
      </c>
      <c r="O2042">
        <v>1.242231676587835E-5</v>
      </c>
      <c r="P2042">
        <v>1.163356099277735E-5</v>
      </c>
      <c r="Q2042">
        <v>5.9356211051344856E-3</v>
      </c>
      <c r="R2042">
        <v>9.3964607175439565E-4</v>
      </c>
      <c r="S2042">
        <v>6.9943656586110526E-4</v>
      </c>
      <c r="T2042">
        <v>1.9886452332139011E-3</v>
      </c>
      <c r="U2042">
        <v>0</v>
      </c>
    </row>
    <row r="2043" spans="1:21" x14ac:dyDescent="0.25">
      <c r="A2043">
        <v>2045</v>
      </c>
      <c r="B2043">
        <v>7</v>
      </c>
      <c r="C2043">
        <v>5</v>
      </c>
      <c r="D2043">
        <v>22</v>
      </c>
      <c r="E2043">
        <v>48071</v>
      </c>
      <c r="F2043">
        <v>1</v>
      </c>
      <c r="G2043">
        <v>1</v>
      </c>
      <c r="H2043">
        <v>2</v>
      </c>
      <c r="I2043">
        <v>3.121169823046864E-2</v>
      </c>
      <c r="J2043">
        <v>0.62353432344752491</v>
      </c>
      <c r="K2043">
        <v>0.3759101734844727</v>
      </c>
      <c r="L2043">
        <v>9.4794835591333768E-2</v>
      </c>
      <c r="M2043">
        <v>0</v>
      </c>
      <c r="N2043">
        <v>0</v>
      </c>
      <c r="O2043">
        <v>2.3108283968066169E-4</v>
      </c>
      <c r="P2043">
        <v>1.3893691848732509E-3</v>
      </c>
      <c r="Q2043">
        <v>2.626516735919528E-2</v>
      </c>
      <c r="R2043">
        <v>5.7602734232213137E-4</v>
      </c>
      <c r="S2043">
        <v>1.798706485171295E-3</v>
      </c>
      <c r="T2043">
        <v>5.9977707766990671E-2</v>
      </c>
      <c r="U2043">
        <v>0</v>
      </c>
    </row>
    <row r="2044" spans="1:21" x14ac:dyDescent="0.25">
      <c r="A2044">
        <v>2045</v>
      </c>
      <c r="B2044">
        <v>7</v>
      </c>
      <c r="C2044">
        <v>5</v>
      </c>
      <c r="D2044">
        <v>22</v>
      </c>
      <c r="E2044">
        <v>48071</v>
      </c>
      <c r="F2044">
        <v>1</v>
      </c>
      <c r="G2044">
        <v>1</v>
      </c>
      <c r="H2044">
        <v>3</v>
      </c>
      <c r="I2044">
        <v>2.31551512990835E-2</v>
      </c>
      <c r="J2044">
        <v>0.35163747157089942</v>
      </c>
      <c r="K2044">
        <v>0.18939099794587741</v>
      </c>
      <c r="L2044">
        <v>4.7520172089113487E-2</v>
      </c>
      <c r="M2044">
        <v>0</v>
      </c>
      <c r="N2044">
        <v>0</v>
      </c>
      <c r="O2044">
        <v>5.8167502169357421E-5</v>
      </c>
      <c r="P2044">
        <v>8.0560074236507725E-4</v>
      </c>
      <c r="Q2044">
        <v>1.7452092333572301E-2</v>
      </c>
      <c r="R2044">
        <v>3.8607965127869742E-4</v>
      </c>
      <c r="S2044">
        <v>1.079054583590428E-3</v>
      </c>
      <c r="T2044">
        <v>1.7963293321823639E-2</v>
      </c>
      <c r="U2044">
        <v>0</v>
      </c>
    </row>
    <row r="2045" spans="1:21" x14ac:dyDescent="0.25">
      <c r="A2045">
        <v>2045</v>
      </c>
      <c r="B2045">
        <v>7</v>
      </c>
      <c r="C2045">
        <v>5</v>
      </c>
      <c r="D2045">
        <v>22</v>
      </c>
      <c r="E2045">
        <v>48071</v>
      </c>
      <c r="F2045">
        <v>1</v>
      </c>
      <c r="G2045">
        <v>1</v>
      </c>
      <c r="H2045">
        <v>5</v>
      </c>
      <c r="I2045">
        <v>2.1872253500874821E-3</v>
      </c>
      <c r="J2045">
        <v>2.9903366675908691E-2</v>
      </c>
      <c r="K2045">
        <v>1.9199535475311998E-2</v>
      </c>
      <c r="L2045">
        <v>4.8235729124837768E-3</v>
      </c>
      <c r="M2045">
        <v>0</v>
      </c>
      <c r="N2045">
        <v>0</v>
      </c>
      <c r="O2045">
        <v>6.2478026992451816E-6</v>
      </c>
      <c r="P2045">
        <v>5.8895683225155241E-5</v>
      </c>
      <c r="Q2045">
        <v>1.3219688497106E-3</v>
      </c>
      <c r="R2045">
        <v>2.929700233235152E-5</v>
      </c>
      <c r="S2045">
        <v>8.0292590403230248E-5</v>
      </c>
      <c r="T2045">
        <v>3.619924864000582E-4</v>
      </c>
      <c r="U2045">
        <v>0</v>
      </c>
    </row>
    <row r="2046" spans="1:21" x14ac:dyDescent="0.25">
      <c r="A2046">
        <v>2045</v>
      </c>
      <c r="B2046">
        <v>7</v>
      </c>
      <c r="C2046">
        <v>5</v>
      </c>
      <c r="D2046">
        <v>22</v>
      </c>
      <c r="E2046">
        <v>48071</v>
      </c>
      <c r="F2046">
        <v>1</v>
      </c>
      <c r="G2046">
        <v>2</v>
      </c>
      <c r="H2046">
        <v>1</v>
      </c>
      <c r="I2046">
        <v>8.585250854492181E-2</v>
      </c>
      <c r="J2046">
        <v>7.2848520612716658</v>
      </c>
      <c r="K2046">
        <v>3.9384123914241802</v>
      </c>
      <c r="L2046">
        <v>1.124610860228539</v>
      </c>
      <c r="M2046">
        <v>0</v>
      </c>
      <c r="N2046">
        <v>0</v>
      </c>
      <c r="O2046">
        <v>2.373016825062222E-3</v>
      </c>
      <c r="P2046">
        <v>1.039688031924015E-4</v>
      </c>
      <c r="Q2046">
        <v>0.80216849720478034</v>
      </c>
      <c r="R2046">
        <v>0.1372978591248393</v>
      </c>
      <c r="S2046">
        <v>0.1131249869018793</v>
      </c>
      <c r="T2046">
        <v>0.37343950983881941</v>
      </c>
      <c r="U2046">
        <v>0</v>
      </c>
    </row>
    <row r="2047" spans="1:21" x14ac:dyDescent="0.25">
      <c r="A2047">
        <v>2045</v>
      </c>
      <c r="B2047">
        <v>7</v>
      </c>
      <c r="C2047">
        <v>5</v>
      </c>
      <c r="D2047">
        <v>22</v>
      </c>
      <c r="E2047">
        <v>48071</v>
      </c>
      <c r="F2047">
        <v>1</v>
      </c>
      <c r="G2047">
        <v>2</v>
      </c>
      <c r="H2047">
        <v>2</v>
      </c>
      <c r="I2047">
        <v>0.46569440714016352</v>
      </c>
      <c r="J2047">
        <v>63.654065924581083</v>
      </c>
      <c r="K2047">
        <v>38.483831837607347</v>
      </c>
      <c r="L2047">
        <v>9.2444058203347357</v>
      </c>
      <c r="M2047">
        <v>0</v>
      </c>
      <c r="N2047">
        <v>0</v>
      </c>
      <c r="O2047">
        <v>8.6774150350069149E-3</v>
      </c>
      <c r="P2047">
        <v>3.019104487068143E-2</v>
      </c>
      <c r="Q2047">
        <v>1.110583735833083</v>
      </c>
      <c r="R2047">
        <v>2.5264358519634211E-2</v>
      </c>
      <c r="S2047">
        <v>6.29152712896765E-2</v>
      </c>
      <c r="T2047">
        <v>2.4799420680950441</v>
      </c>
      <c r="U2047">
        <v>0</v>
      </c>
    </row>
    <row r="2048" spans="1:21" x14ac:dyDescent="0.25">
      <c r="A2048">
        <v>2045</v>
      </c>
      <c r="B2048">
        <v>7</v>
      </c>
      <c r="C2048">
        <v>5</v>
      </c>
      <c r="D2048">
        <v>22</v>
      </c>
      <c r="E2048">
        <v>48071</v>
      </c>
      <c r="F2048">
        <v>1</v>
      </c>
      <c r="G2048">
        <v>2</v>
      </c>
      <c r="H2048">
        <v>3</v>
      </c>
      <c r="I2048">
        <v>0.28785416748162601</v>
      </c>
      <c r="J2048">
        <v>24.95936116517499</v>
      </c>
      <c r="K2048">
        <v>13.57438431598465</v>
      </c>
      <c r="L2048">
        <v>3.3288132506565971</v>
      </c>
      <c r="M2048">
        <v>0</v>
      </c>
      <c r="N2048">
        <v>0</v>
      </c>
      <c r="O2048">
        <v>1.4011071919340791E-3</v>
      </c>
      <c r="P2048">
        <v>1.445617966395283E-2</v>
      </c>
      <c r="Q2048">
        <v>0.54183444074607079</v>
      </c>
      <c r="R2048">
        <v>1.222830175411284E-2</v>
      </c>
      <c r="S2048">
        <v>2.9262564267479661E-2</v>
      </c>
      <c r="T2048">
        <v>0.55169613691678032</v>
      </c>
      <c r="U2048">
        <v>0</v>
      </c>
    </row>
    <row r="2049" spans="1:21" x14ac:dyDescent="0.25">
      <c r="A2049">
        <v>2045</v>
      </c>
      <c r="B2049">
        <v>7</v>
      </c>
      <c r="C2049">
        <v>5</v>
      </c>
      <c r="D2049">
        <v>22</v>
      </c>
      <c r="E2049">
        <v>48071</v>
      </c>
      <c r="F2049">
        <v>1</v>
      </c>
      <c r="G2049">
        <v>2</v>
      </c>
      <c r="H2049">
        <v>5</v>
      </c>
      <c r="I2049">
        <v>2.4465243188009311E-2</v>
      </c>
      <c r="J2049">
        <v>1.727961726680548</v>
      </c>
      <c r="K2049">
        <v>1.0908280900308669</v>
      </c>
      <c r="L2049">
        <v>0.27241199587043591</v>
      </c>
      <c r="M2049">
        <v>0</v>
      </c>
      <c r="N2049">
        <v>0</v>
      </c>
      <c r="O2049">
        <v>1.2275688956863611E-4</v>
      </c>
      <c r="P2049">
        <v>1.0856903616579549E-3</v>
      </c>
      <c r="Q2049">
        <v>3.8268007668457428E-2</v>
      </c>
      <c r="R2049">
        <v>8.5606880045646151E-4</v>
      </c>
      <c r="S2049">
        <v>2.0531162195041781E-3</v>
      </c>
      <c r="T2049">
        <v>1.0694693463892371E-2</v>
      </c>
      <c r="U2049">
        <v>0</v>
      </c>
    </row>
    <row r="2050" spans="1:21" x14ac:dyDescent="0.25">
      <c r="A2050">
        <v>2045</v>
      </c>
      <c r="B2050">
        <v>7</v>
      </c>
      <c r="C2050">
        <v>5</v>
      </c>
      <c r="D2050">
        <v>22</v>
      </c>
      <c r="E2050">
        <v>48071</v>
      </c>
      <c r="F2050">
        <v>1</v>
      </c>
      <c r="G2050">
        <v>3</v>
      </c>
      <c r="H2050">
        <v>1</v>
      </c>
      <c r="I2050">
        <v>2.3544816970825179E-3</v>
      </c>
      <c r="J2050">
        <v>0.47888765449635662</v>
      </c>
      <c r="K2050">
        <v>0.28873011561296857</v>
      </c>
      <c r="L2050">
        <v>8.2788009861484199E-2</v>
      </c>
      <c r="M2050">
        <v>0</v>
      </c>
      <c r="N2050">
        <v>0</v>
      </c>
      <c r="O2050">
        <v>4.4615367559686067E-6</v>
      </c>
      <c r="P2050">
        <v>8.5587711823507072E-6</v>
      </c>
      <c r="Q2050">
        <v>2.9459915718980491E-3</v>
      </c>
      <c r="R2050">
        <v>4.3131118641576881E-4</v>
      </c>
      <c r="S2050">
        <v>2.476665496860732E-4</v>
      </c>
      <c r="T2050">
        <v>6.5628048209873655E-4</v>
      </c>
      <c r="U2050">
        <v>0</v>
      </c>
    </row>
    <row r="2051" spans="1:21" x14ac:dyDescent="0.25">
      <c r="A2051">
        <v>2045</v>
      </c>
      <c r="B2051">
        <v>7</v>
      </c>
      <c r="C2051">
        <v>5</v>
      </c>
      <c r="D2051">
        <v>22</v>
      </c>
      <c r="E2051">
        <v>48071</v>
      </c>
      <c r="F2051">
        <v>1</v>
      </c>
      <c r="G2051">
        <v>3</v>
      </c>
      <c r="H2051">
        <v>2</v>
      </c>
      <c r="I2051">
        <v>2.7168986878328971E-2</v>
      </c>
      <c r="J2051">
        <v>1.7712840088522741</v>
      </c>
      <c r="K2051">
        <v>1.095366147845775</v>
      </c>
      <c r="L2051">
        <v>0.28639863605290178</v>
      </c>
      <c r="M2051">
        <v>0</v>
      </c>
      <c r="N2051">
        <v>0</v>
      </c>
      <c r="O2051">
        <v>1.1247041703148269E-3</v>
      </c>
      <c r="P2051">
        <v>4.5648838962987883E-3</v>
      </c>
      <c r="Q2051">
        <v>0.16834257641308109</v>
      </c>
      <c r="R2051">
        <v>3.9048180838427951E-3</v>
      </c>
      <c r="S2051">
        <v>8.0817178438310922E-3</v>
      </c>
      <c r="T2051">
        <v>0.34070759277941581</v>
      </c>
      <c r="U2051">
        <v>0</v>
      </c>
    </row>
    <row r="2052" spans="1:21" x14ac:dyDescent="0.25">
      <c r="A2052">
        <v>2045</v>
      </c>
      <c r="B2052">
        <v>7</v>
      </c>
      <c r="C2052">
        <v>5</v>
      </c>
      <c r="D2052">
        <v>22</v>
      </c>
      <c r="E2052">
        <v>48071</v>
      </c>
      <c r="F2052">
        <v>1</v>
      </c>
      <c r="G2052">
        <v>3</v>
      </c>
      <c r="H2052">
        <v>3</v>
      </c>
      <c r="I2052">
        <v>1.657193913579871E-2</v>
      </c>
      <c r="J2052">
        <v>0.60424421062151834</v>
      </c>
      <c r="K2052">
        <v>0.35834273390149979</v>
      </c>
      <c r="L2052">
        <v>9.43663673974941E-2</v>
      </c>
      <c r="M2052">
        <v>0</v>
      </c>
      <c r="N2052">
        <v>0</v>
      </c>
      <c r="O2052">
        <v>1.58381809624995E-4</v>
      </c>
      <c r="P2052">
        <v>1.4819973680404821E-3</v>
      </c>
      <c r="Q2052">
        <v>6.8128891070909248E-2</v>
      </c>
      <c r="R2052">
        <v>1.6007178937876461E-3</v>
      </c>
      <c r="S2052">
        <v>3.1096016998486322E-3</v>
      </c>
      <c r="T2052">
        <v>6.2406955048642111E-2</v>
      </c>
      <c r="U2052">
        <v>0</v>
      </c>
    </row>
    <row r="2053" spans="1:21" x14ac:dyDescent="0.25">
      <c r="A2053">
        <v>2045</v>
      </c>
      <c r="B2053">
        <v>7</v>
      </c>
      <c r="C2053">
        <v>5</v>
      </c>
      <c r="D2053">
        <v>22</v>
      </c>
      <c r="E2053">
        <v>48071</v>
      </c>
      <c r="F2053">
        <v>1</v>
      </c>
      <c r="G2053">
        <v>3</v>
      </c>
      <c r="H2053">
        <v>5</v>
      </c>
      <c r="I2053">
        <v>1.404411223390026E-3</v>
      </c>
      <c r="J2053">
        <v>3.3246035901607122E-2</v>
      </c>
      <c r="K2053">
        <v>2.4166240504798309E-2</v>
      </c>
      <c r="L2053">
        <v>6.5171976722735846E-3</v>
      </c>
      <c r="M2053">
        <v>0</v>
      </c>
      <c r="N2053">
        <v>0</v>
      </c>
      <c r="O2053">
        <v>1.1363900947084099E-5</v>
      </c>
      <c r="P2053">
        <v>8.7806150312063665E-5</v>
      </c>
      <c r="Q2053">
        <v>4.3822731367185097E-3</v>
      </c>
      <c r="R2053">
        <v>1.032834951252998E-4</v>
      </c>
      <c r="S2053">
        <v>1.9661968148296469E-4</v>
      </c>
      <c r="T2053">
        <v>1.0574136551099679E-3</v>
      </c>
      <c r="U2053">
        <v>0</v>
      </c>
    </row>
    <row r="2054" spans="1:21" x14ac:dyDescent="0.25">
      <c r="A2054">
        <v>2045</v>
      </c>
      <c r="B2054">
        <v>7</v>
      </c>
      <c r="C2054">
        <v>5</v>
      </c>
      <c r="D2054">
        <v>22</v>
      </c>
      <c r="E2054">
        <v>48071</v>
      </c>
      <c r="F2054">
        <v>1</v>
      </c>
      <c r="G2054">
        <v>79</v>
      </c>
      <c r="H2054">
        <v>1</v>
      </c>
      <c r="I2054">
        <v>1.343562602996826E-2</v>
      </c>
      <c r="J2054">
        <v>0.55964855957031256</v>
      </c>
      <c r="K2054">
        <v>0.31104754638671872</v>
      </c>
      <c r="L2054">
        <v>9.1402191162109347E-2</v>
      </c>
      <c r="M2054">
        <v>0</v>
      </c>
      <c r="N2054">
        <v>0</v>
      </c>
      <c r="O2054">
        <v>9.9014500156044965E-6</v>
      </c>
      <c r="P2054">
        <v>9.3384226784110123E-6</v>
      </c>
      <c r="Q2054">
        <v>4.6236152648925759E-3</v>
      </c>
      <c r="R2054">
        <v>7.3004341125488279E-4</v>
      </c>
      <c r="S2054">
        <v>5.5722302198410001E-4</v>
      </c>
      <c r="T2054">
        <v>1.5921570062637331E-3</v>
      </c>
      <c r="U2054">
        <v>0</v>
      </c>
    </row>
    <row r="2055" spans="1:21" x14ac:dyDescent="0.25">
      <c r="A2055">
        <v>2045</v>
      </c>
      <c r="B2055">
        <v>7</v>
      </c>
      <c r="C2055">
        <v>5</v>
      </c>
      <c r="D2055">
        <v>22</v>
      </c>
      <c r="E2055">
        <v>48071</v>
      </c>
      <c r="F2055">
        <v>1</v>
      </c>
      <c r="G2055">
        <v>79</v>
      </c>
      <c r="H2055">
        <v>2</v>
      </c>
      <c r="I2055">
        <v>3.008899558000289E-2</v>
      </c>
      <c r="J2055">
        <v>0.53294250863138592</v>
      </c>
      <c r="K2055">
        <v>0.33084619087246442</v>
      </c>
      <c r="L2055">
        <v>8.3349620654095097E-2</v>
      </c>
      <c r="M2055">
        <v>0</v>
      </c>
      <c r="N2055">
        <v>0</v>
      </c>
      <c r="O2055">
        <v>2.2661865466497031E-4</v>
      </c>
      <c r="P2055">
        <v>1.362472913620204E-3</v>
      </c>
      <c r="Q2055">
        <v>2.5616608045827299E-2</v>
      </c>
      <c r="R2055">
        <v>5.6195227390955433E-4</v>
      </c>
      <c r="S2055">
        <v>1.7658477159160811E-3</v>
      </c>
      <c r="T2055">
        <v>5.8519553267922041E-2</v>
      </c>
      <c r="U2055">
        <v>0</v>
      </c>
    </row>
    <row r="2056" spans="1:21" x14ac:dyDescent="0.25">
      <c r="A2056">
        <v>2045</v>
      </c>
      <c r="B2056">
        <v>7</v>
      </c>
      <c r="C2056">
        <v>5</v>
      </c>
      <c r="D2056">
        <v>22</v>
      </c>
      <c r="E2056">
        <v>48071</v>
      </c>
      <c r="F2056">
        <v>1</v>
      </c>
      <c r="G2056">
        <v>79</v>
      </c>
      <c r="H2056">
        <v>3</v>
      </c>
      <c r="I2056">
        <v>2.2377461067492849E-2</v>
      </c>
      <c r="J2056">
        <v>0.31448737869897908</v>
      </c>
      <c r="K2056">
        <v>0.17252781365436781</v>
      </c>
      <c r="L2056">
        <v>4.3262087584004107E-2</v>
      </c>
      <c r="M2056">
        <v>0</v>
      </c>
      <c r="N2056">
        <v>0</v>
      </c>
      <c r="O2056">
        <v>5.7015995707133358E-5</v>
      </c>
      <c r="P2056">
        <v>7.8967282302377006E-4</v>
      </c>
      <c r="Q2056">
        <v>1.7013069686241829E-2</v>
      </c>
      <c r="R2056">
        <v>3.7642759190782861E-4</v>
      </c>
      <c r="S2056">
        <v>1.0588457175063389E-3</v>
      </c>
      <c r="T2056">
        <v>1.7526255749931351E-2</v>
      </c>
      <c r="U2056">
        <v>0</v>
      </c>
    </row>
    <row r="2057" spans="1:21" x14ac:dyDescent="0.25">
      <c r="A2057">
        <v>2045</v>
      </c>
      <c r="B2057">
        <v>7</v>
      </c>
      <c r="C2057">
        <v>5</v>
      </c>
      <c r="D2057">
        <v>22</v>
      </c>
      <c r="E2057">
        <v>48071</v>
      </c>
      <c r="F2057">
        <v>1</v>
      </c>
      <c r="G2057">
        <v>79</v>
      </c>
      <c r="H2057">
        <v>5</v>
      </c>
      <c r="I2057">
        <v>2.1163198056388961E-3</v>
      </c>
      <c r="J2057">
        <v>2.7400730642991811E-2</v>
      </c>
      <c r="K2057">
        <v>1.7860698211623088E-2</v>
      </c>
      <c r="L2057">
        <v>4.4840047445392963E-3</v>
      </c>
      <c r="M2057">
        <v>0</v>
      </c>
      <c r="N2057">
        <v>0</v>
      </c>
      <c r="O2057">
        <v>6.1213788877504887E-6</v>
      </c>
      <c r="P2057">
        <v>5.7718798938318062E-5</v>
      </c>
      <c r="Q2057">
        <v>1.2884909919233169E-3</v>
      </c>
      <c r="R2057">
        <v>2.8559023082338458E-5</v>
      </c>
      <c r="S2057">
        <v>7.8775782711141496E-5</v>
      </c>
      <c r="T2057">
        <v>3.5315102585782598E-4</v>
      </c>
      <c r="U2057">
        <v>0</v>
      </c>
    </row>
    <row r="2058" spans="1:21" x14ac:dyDescent="0.25">
      <c r="A2058">
        <v>2045</v>
      </c>
      <c r="B2058">
        <v>7</v>
      </c>
      <c r="C2058">
        <v>5</v>
      </c>
      <c r="D2058">
        <v>22</v>
      </c>
      <c r="E2058">
        <v>48071</v>
      </c>
      <c r="F2058">
        <v>1</v>
      </c>
      <c r="G2058">
        <v>87</v>
      </c>
      <c r="H2058">
        <v>1</v>
      </c>
      <c r="I2058">
        <v>1.347219371795654E-2</v>
      </c>
      <c r="J2058">
        <v>0.56857854938507069</v>
      </c>
      <c r="K2058">
        <v>0.31601002407073958</v>
      </c>
      <c r="L2058">
        <v>9.2860623359680164E-2</v>
      </c>
      <c r="M2058">
        <v>0</v>
      </c>
      <c r="N2058">
        <v>0</v>
      </c>
      <c r="O2058">
        <v>1.005943863128777E-5</v>
      </c>
      <c r="P2058">
        <v>9.487441071541977E-6</v>
      </c>
      <c r="Q2058">
        <v>4.6973935030400742E-3</v>
      </c>
      <c r="R2058">
        <v>7.4169108271598862E-4</v>
      </c>
      <c r="S2058">
        <v>5.6611484382301553E-4</v>
      </c>
      <c r="T2058">
        <v>1.6175630632787939E-3</v>
      </c>
      <c r="U2058">
        <v>0</v>
      </c>
    </row>
    <row r="2059" spans="1:21" x14ac:dyDescent="0.25">
      <c r="A2059">
        <v>2045</v>
      </c>
      <c r="B2059">
        <v>7</v>
      </c>
      <c r="C2059">
        <v>5</v>
      </c>
      <c r="D2059">
        <v>22</v>
      </c>
      <c r="E2059">
        <v>48071</v>
      </c>
      <c r="F2059">
        <v>1</v>
      </c>
      <c r="G2059">
        <v>87</v>
      </c>
      <c r="H2059">
        <v>2</v>
      </c>
      <c r="I2059">
        <v>2.8949077492925409E-2</v>
      </c>
      <c r="J2059">
        <v>0.52641133800382212</v>
      </c>
      <c r="K2059">
        <v>0.32391542848679772</v>
      </c>
      <c r="L2059">
        <v>8.1571940154352832E-2</v>
      </c>
      <c r="M2059">
        <v>0</v>
      </c>
      <c r="N2059">
        <v>0</v>
      </c>
      <c r="O2059">
        <v>2.1826672699974179E-4</v>
      </c>
      <c r="P2059">
        <v>1.3259550295714689E-3</v>
      </c>
      <c r="Q2059">
        <v>2.4471883088341799E-2</v>
      </c>
      <c r="R2059">
        <v>5.3900728769774647E-4</v>
      </c>
      <c r="S2059">
        <v>1.71493227243907E-3</v>
      </c>
      <c r="T2059">
        <v>5.4907874561185822E-2</v>
      </c>
      <c r="U2059">
        <v>0</v>
      </c>
    </row>
    <row r="2060" spans="1:21" x14ac:dyDescent="0.25">
      <c r="A2060">
        <v>2045</v>
      </c>
      <c r="B2060">
        <v>7</v>
      </c>
      <c r="C2060">
        <v>5</v>
      </c>
      <c r="D2060">
        <v>22</v>
      </c>
      <c r="E2060">
        <v>48071</v>
      </c>
      <c r="F2060">
        <v>1</v>
      </c>
      <c r="G2060">
        <v>87</v>
      </c>
      <c r="H2060">
        <v>3</v>
      </c>
      <c r="I2060">
        <v>2.17596958616765E-2</v>
      </c>
      <c r="J2060">
        <v>0.32078644581587179</v>
      </c>
      <c r="K2060">
        <v>0.17449756153881901</v>
      </c>
      <c r="L2060">
        <v>4.3747511174897648E-2</v>
      </c>
      <c r="M2060">
        <v>0</v>
      </c>
      <c r="N2060">
        <v>0</v>
      </c>
      <c r="O2060">
        <v>5.4610920428568487E-5</v>
      </c>
      <c r="P2060">
        <v>7.652227382255049E-4</v>
      </c>
      <c r="Q2060">
        <v>1.614900526202635E-2</v>
      </c>
      <c r="R2060">
        <v>3.5850763313970341E-4</v>
      </c>
      <c r="S2060">
        <v>1.023097786288003E-3</v>
      </c>
      <c r="T2060">
        <v>1.6410910702689512E-2</v>
      </c>
      <c r="U2060">
        <v>0</v>
      </c>
    </row>
    <row r="2061" spans="1:21" x14ac:dyDescent="0.25">
      <c r="A2061">
        <v>2045</v>
      </c>
      <c r="B2061">
        <v>7</v>
      </c>
      <c r="C2061">
        <v>5</v>
      </c>
      <c r="D2061">
        <v>22</v>
      </c>
      <c r="E2061">
        <v>48071</v>
      </c>
      <c r="F2061">
        <v>1</v>
      </c>
      <c r="G2061">
        <v>87</v>
      </c>
      <c r="H2061">
        <v>5</v>
      </c>
      <c r="I2061">
        <v>2.0685024324433371E-3</v>
      </c>
      <c r="J2061">
        <v>2.8406600538225839E-2</v>
      </c>
      <c r="K2061">
        <v>1.840681141525782E-2</v>
      </c>
      <c r="L2061">
        <v>4.6194679163319482E-3</v>
      </c>
      <c r="M2061">
        <v>0</v>
      </c>
      <c r="N2061">
        <v>0</v>
      </c>
      <c r="O2061">
        <v>5.8423021245497452E-6</v>
      </c>
      <c r="P2061">
        <v>5.5861646721412011E-5</v>
      </c>
      <c r="Q2061">
        <v>1.220944754896652E-3</v>
      </c>
      <c r="R2061">
        <v>2.7146383741069392E-5</v>
      </c>
      <c r="S2061">
        <v>7.5993296959608219E-5</v>
      </c>
      <c r="T2061">
        <v>3.305150028976104E-4</v>
      </c>
      <c r="U2061">
        <v>0</v>
      </c>
    </row>
    <row r="2062" spans="1:21" x14ac:dyDescent="0.25">
      <c r="A2062">
        <v>2045</v>
      </c>
      <c r="B2062">
        <v>7</v>
      </c>
      <c r="C2062">
        <v>5</v>
      </c>
      <c r="D2062">
        <v>22</v>
      </c>
      <c r="E2062">
        <v>48071</v>
      </c>
      <c r="F2062">
        <v>2</v>
      </c>
      <c r="G2062">
        <v>1</v>
      </c>
      <c r="H2062">
        <v>1</v>
      </c>
      <c r="I2062">
        <v>0</v>
      </c>
      <c r="J2062">
        <v>8.1620749533176402E-3</v>
      </c>
      <c r="K2062">
        <v>4.2138330787420278E-3</v>
      </c>
      <c r="L2062">
        <v>3.4843980395235122E-3</v>
      </c>
      <c r="M2062">
        <v>2.1666996181011192E-5</v>
      </c>
      <c r="N2062">
        <v>0</v>
      </c>
      <c r="O2062">
        <v>1.48048996925354E-6</v>
      </c>
      <c r="P2062">
        <v>0</v>
      </c>
      <c r="Q2062">
        <v>4.9294367432594298E-4</v>
      </c>
      <c r="R2062">
        <v>5.7585675269365298E-5</v>
      </c>
      <c r="S2062">
        <v>3.419989347457885E-5</v>
      </c>
      <c r="T2062">
        <v>0</v>
      </c>
      <c r="U2062">
        <v>9.9384116423752591</v>
      </c>
    </row>
    <row r="2063" spans="1:21" x14ac:dyDescent="0.25">
      <c r="A2063">
        <v>2045</v>
      </c>
      <c r="B2063">
        <v>7</v>
      </c>
      <c r="C2063">
        <v>5</v>
      </c>
      <c r="D2063">
        <v>22</v>
      </c>
      <c r="E2063">
        <v>48071</v>
      </c>
      <c r="F2063">
        <v>2</v>
      </c>
      <c r="G2063">
        <v>1</v>
      </c>
      <c r="H2063">
        <v>2</v>
      </c>
      <c r="I2063">
        <v>0</v>
      </c>
      <c r="J2063">
        <v>3.861076467286893E-3</v>
      </c>
      <c r="K2063">
        <v>1.091386933765316E-2</v>
      </c>
      <c r="L2063">
        <v>7.1964468485901309E-3</v>
      </c>
      <c r="M2063">
        <v>3.0395291538548989E-3</v>
      </c>
      <c r="N2063">
        <v>6.13792901369202E-3</v>
      </c>
      <c r="O2063">
        <v>1.7390873323906701E-2</v>
      </c>
      <c r="P2063">
        <v>6.2347523331046607E-3</v>
      </c>
      <c r="Q2063">
        <v>0.14290290256685301</v>
      </c>
      <c r="R2063">
        <v>3.2180984745860479E-3</v>
      </c>
      <c r="S2063">
        <v>5.0416874097564688E-3</v>
      </c>
      <c r="T2063">
        <v>0.30247567566143441</v>
      </c>
      <c r="U2063">
        <v>1.176743205273332</v>
      </c>
    </row>
    <row r="2064" spans="1:21" x14ac:dyDescent="0.25">
      <c r="A2064">
        <v>2045</v>
      </c>
      <c r="B2064">
        <v>7</v>
      </c>
      <c r="C2064">
        <v>5</v>
      </c>
      <c r="D2064">
        <v>22</v>
      </c>
      <c r="E2064">
        <v>48071</v>
      </c>
      <c r="F2064">
        <v>2</v>
      </c>
      <c r="G2064">
        <v>1</v>
      </c>
      <c r="H2064">
        <v>3</v>
      </c>
      <c r="I2064">
        <v>0</v>
      </c>
      <c r="J2064">
        <v>1.58283815296957E-3</v>
      </c>
      <c r="K2064">
        <v>7.4240458393105193E-3</v>
      </c>
      <c r="L2064">
        <v>4.7264626318952972E-3</v>
      </c>
      <c r="M2064">
        <v>5.3182584586899809E-4</v>
      </c>
      <c r="N2064">
        <v>9.6552144645406621E-4</v>
      </c>
      <c r="O2064">
        <v>2.7450606731929598E-3</v>
      </c>
      <c r="P2064">
        <v>3.307704004352699E-3</v>
      </c>
      <c r="Q2064">
        <v>7.4618114282019046E-2</v>
      </c>
      <c r="R2064">
        <v>1.683137025655261E-3</v>
      </c>
      <c r="S2064">
        <v>2.7013867063971479E-3</v>
      </c>
      <c r="T2064">
        <v>7.8213178507128736E-2</v>
      </c>
      <c r="U2064">
        <v>0.30346214112833109</v>
      </c>
    </row>
    <row r="2065" spans="1:21" x14ac:dyDescent="0.25">
      <c r="A2065">
        <v>2045</v>
      </c>
      <c r="B2065">
        <v>7</v>
      </c>
      <c r="C2065">
        <v>5</v>
      </c>
      <c r="D2065">
        <v>22</v>
      </c>
      <c r="E2065">
        <v>48071</v>
      </c>
      <c r="F2065">
        <v>2</v>
      </c>
      <c r="G2065">
        <v>1</v>
      </c>
      <c r="H2065">
        <v>5</v>
      </c>
      <c r="I2065">
        <v>0</v>
      </c>
      <c r="J2065">
        <v>1.0667314506339509E-4</v>
      </c>
      <c r="K2065">
        <v>8.8026810303591381E-4</v>
      </c>
      <c r="L2065">
        <v>5.5118753505162743E-4</v>
      </c>
      <c r="M2065">
        <v>7.9618041359495224E-5</v>
      </c>
      <c r="N2065">
        <v>1.3784326089443801E-4</v>
      </c>
      <c r="O2065">
        <v>3.87752003345338E-4</v>
      </c>
      <c r="P2065">
        <v>2.364520533280379E-4</v>
      </c>
      <c r="Q2065">
        <v>5.3126409039833148E-3</v>
      </c>
      <c r="R2065">
        <v>1.179192909139575E-4</v>
      </c>
      <c r="S2065">
        <v>1.9372726504373751E-4</v>
      </c>
      <c r="T2065">
        <v>1.547440622756235E-3</v>
      </c>
      <c r="U2065">
        <v>5.9918502192987258E-3</v>
      </c>
    </row>
    <row r="2066" spans="1:21" x14ac:dyDescent="0.25">
      <c r="A2066">
        <v>2045</v>
      </c>
      <c r="B2066">
        <v>7</v>
      </c>
      <c r="C2066">
        <v>5</v>
      </c>
      <c r="D2066">
        <v>22</v>
      </c>
      <c r="E2066">
        <v>48071</v>
      </c>
      <c r="F2066">
        <v>2</v>
      </c>
      <c r="G2066">
        <v>2</v>
      </c>
      <c r="H2066">
        <v>1</v>
      </c>
      <c r="I2066">
        <v>0</v>
      </c>
      <c r="J2066">
        <v>0.1002271017879247</v>
      </c>
      <c r="K2066">
        <v>4.8922983009368162E-2</v>
      </c>
      <c r="L2066">
        <v>4.0811749830842028E-2</v>
      </c>
      <c r="M2066">
        <v>1.070958900451659E-2</v>
      </c>
      <c r="N2066">
        <v>4.8418798446655262E-3</v>
      </c>
      <c r="O2066">
        <v>1.013174819946289E-2</v>
      </c>
      <c r="P2066">
        <v>4.4289119720458993E-2</v>
      </c>
      <c r="Q2066">
        <v>4.6881309509277318E-2</v>
      </c>
      <c r="R2066">
        <v>9.1917619705200165E-3</v>
      </c>
      <c r="S2066">
        <v>2.6437458992004379E-3</v>
      </c>
      <c r="T2066">
        <v>0.15526811218261721</v>
      </c>
      <c r="U2066">
        <v>19.192616791202511</v>
      </c>
    </row>
    <row r="2067" spans="1:21" x14ac:dyDescent="0.25">
      <c r="A2067">
        <v>2045</v>
      </c>
      <c r="B2067">
        <v>7</v>
      </c>
      <c r="C2067">
        <v>5</v>
      </c>
      <c r="D2067">
        <v>22</v>
      </c>
      <c r="E2067">
        <v>48071</v>
      </c>
      <c r="F2067">
        <v>2</v>
      </c>
      <c r="G2067">
        <v>2</v>
      </c>
      <c r="H2067">
        <v>2</v>
      </c>
      <c r="I2067">
        <v>0</v>
      </c>
      <c r="J2067">
        <v>0.64523327874510883</v>
      </c>
      <c r="K2067">
        <v>0.31396377368892359</v>
      </c>
      <c r="L2067">
        <v>0.2746251758170169</v>
      </c>
      <c r="M2067">
        <v>1.5758715508723719E-2</v>
      </c>
      <c r="N2067">
        <v>3.2273710913152148E-2</v>
      </c>
      <c r="O2067">
        <v>8.8603722541197805E-2</v>
      </c>
      <c r="P2067">
        <v>3.2170358628533083E-2</v>
      </c>
      <c r="Q2067">
        <v>0.66981879687146084</v>
      </c>
      <c r="R2067">
        <v>1.469964672370124E-2</v>
      </c>
      <c r="S2067">
        <v>2.5418351842667719E-2</v>
      </c>
      <c r="T2067">
        <v>1.5624395336297039</v>
      </c>
      <c r="U2067">
        <v>6.0412848627204934</v>
      </c>
    </row>
    <row r="2068" spans="1:21" x14ac:dyDescent="0.25">
      <c r="A2068">
        <v>2045</v>
      </c>
      <c r="B2068">
        <v>7</v>
      </c>
      <c r="C2068">
        <v>5</v>
      </c>
      <c r="D2068">
        <v>22</v>
      </c>
      <c r="E2068">
        <v>48071</v>
      </c>
      <c r="F2068">
        <v>2</v>
      </c>
      <c r="G2068">
        <v>2</v>
      </c>
      <c r="H2068">
        <v>3</v>
      </c>
      <c r="I2068">
        <v>0</v>
      </c>
      <c r="J2068">
        <v>0.25290108970229108</v>
      </c>
      <c r="K2068">
        <v>0.13294743593057029</v>
      </c>
      <c r="L2068">
        <v>0.1106332034091012</v>
      </c>
      <c r="M2068">
        <v>2.4993278087142232E-3</v>
      </c>
      <c r="N2068">
        <v>4.4163365890189394E-3</v>
      </c>
      <c r="O2068">
        <v>1.1725984480509389E-2</v>
      </c>
      <c r="P2068">
        <v>1.549094686623281E-2</v>
      </c>
      <c r="Q2068">
        <v>0.31255071945652552</v>
      </c>
      <c r="R2068">
        <v>6.9336468232724709E-3</v>
      </c>
      <c r="S2068">
        <v>1.1610024637923801E-2</v>
      </c>
      <c r="T2068">
        <v>0.36694710955190241</v>
      </c>
      <c r="U2068">
        <v>1.4188674141612749</v>
      </c>
    </row>
    <row r="2069" spans="1:21" x14ac:dyDescent="0.25">
      <c r="A2069">
        <v>2045</v>
      </c>
      <c r="B2069">
        <v>7</v>
      </c>
      <c r="C2069">
        <v>5</v>
      </c>
      <c r="D2069">
        <v>22</v>
      </c>
      <c r="E2069">
        <v>48071</v>
      </c>
      <c r="F2069">
        <v>2</v>
      </c>
      <c r="G2069">
        <v>2</v>
      </c>
      <c r="H2069">
        <v>5</v>
      </c>
      <c r="I2069">
        <v>0</v>
      </c>
      <c r="J2069">
        <v>1.7514840192208541E-2</v>
      </c>
      <c r="K2069">
        <v>1.253336650035203E-2</v>
      </c>
      <c r="L2069">
        <v>1.0029545727631621E-2</v>
      </c>
      <c r="M2069">
        <v>3.5920356984811981E-4</v>
      </c>
      <c r="N2069">
        <v>5.7673073362418312E-4</v>
      </c>
      <c r="O2069">
        <v>1.5124989162476649E-3</v>
      </c>
      <c r="P2069">
        <v>1.0638759039660951E-3</v>
      </c>
      <c r="Q2069">
        <v>2.1598639229737999E-2</v>
      </c>
      <c r="R2069">
        <v>4.7265176158274781E-4</v>
      </c>
      <c r="S2069">
        <v>7.9179442285722489E-4</v>
      </c>
      <c r="T2069">
        <v>6.9771915680161972E-3</v>
      </c>
      <c r="U2069">
        <v>2.6958453171714119E-2</v>
      </c>
    </row>
    <row r="2070" spans="1:21" x14ac:dyDescent="0.25">
      <c r="A2070">
        <v>2045</v>
      </c>
      <c r="B2070">
        <v>7</v>
      </c>
      <c r="C2070">
        <v>5</v>
      </c>
      <c r="D2070">
        <v>22</v>
      </c>
      <c r="E2070">
        <v>48071</v>
      </c>
      <c r="F2070">
        <v>2</v>
      </c>
      <c r="G2070">
        <v>3</v>
      </c>
      <c r="H2070">
        <v>1</v>
      </c>
      <c r="I2070">
        <v>0</v>
      </c>
      <c r="J2070">
        <v>5.9032007105706717E-3</v>
      </c>
      <c r="K2070">
        <v>3.4762308101286193E-2</v>
      </c>
      <c r="L2070">
        <v>2.1675961609696971E-2</v>
      </c>
      <c r="M2070">
        <v>4.5513504743576041E-4</v>
      </c>
      <c r="N2070">
        <v>0</v>
      </c>
      <c r="O2070">
        <v>3.7529557943344093E-5</v>
      </c>
      <c r="P2070">
        <v>0</v>
      </c>
      <c r="Q2070">
        <v>1.2656353950500481E-2</v>
      </c>
      <c r="R2070">
        <v>1.4348776340484619E-3</v>
      </c>
      <c r="S2070">
        <v>6.9115430116653412E-4</v>
      </c>
      <c r="T2070">
        <v>0</v>
      </c>
      <c r="U2070">
        <v>31.83163915490001</v>
      </c>
    </row>
    <row r="2071" spans="1:21" x14ac:dyDescent="0.25">
      <c r="A2071">
        <v>2045</v>
      </c>
      <c r="B2071">
        <v>7</v>
      </c>
      <c r="C2071">
        <v>5</v>
      </c>
      <c r="D2071">
        <v>22</v>
      </c>
      <c r="E2071">
        <v>48071</v>
      </c>
      <c r="F2071">
        <v>2</v>
      </c>
      <c r="G2071">
        <v>3</v>
      </c>
      <c r="H2071">
        <v>2</v>
      </c>
      <c r="I2071">
        <v>0</v>
      </c>
      <c r="J2071">
        <v>1.6035249690114359E-2</v>
      </c>
      <c r="K2071">
        <v>5.5603081725366273E-2</v>
      </c>
      <c r="L2071">
        <v>3.52936500355127E-2</v>
      </c>
      <c r="M2071">
        <v>6.164126242811787E-2</v>
      </c>
      <c r="N2071">
        <v>0.13614675445846899</v>
      </c>
      <c r="O2071">
        <v>0.25561202665349408</v>
      </c>
      <c r="P2071">
        <v>0.13874719627636281</v>
      </c>
      <c r="Q2071">
        <v>1.191652852329725</v>
      </c>
      <c r="R2071">
        <v>2.4575554600690011E-2</v>
      </c>
      <c r="S2071">
        <v>5.9369823890939623E-2</v>
      </c>
      <c r="T2071">
        <v>6.8753664328531388</v>
      </c>
      <c r="U2071">
        <v>26.674907033083699</v>
      </c>
    </row>
    <row r="2072" spans="1:21" x14ac:dyDescent="0.25">
      <c r="A2072">
        <v>2045</v>
      </c>
      <c r="B2072">
        <v>7</v>
      </c>
      <c r="C2072">
        <v>5</v>
      </c>
      <c r="D2072">
        <v>22</v>
      </c>
      <c r="E2072">
        <v>48071</v>
      </c>
      <c r="F2072">
        <v>2</v>
      </c>
      <c r="G2072">
        <v>3</v>
      </c>
      <c r="H2072">
        <v>3</v>
      </c>
      <c r="I2072">
        <v>0</v>
      </c>
      <c r="J2072">
        <v>5.4891925870636012E-3</v>
      </c>
      <c r="K2072">
        <v>3.2709061330391462E-2</v>
      </c>
      <c r="L2072">
        <v>2.0352661420750789E-2</v>
      </c>
      <c r="M2072">
        <v>7.6613765413037337E-3</v>
      </c>
      <c r="N2072">
        <v>1.5123158556396579E-2</v>
      </c>
      <c r="O2072">
        <v>2.8672360951904969E-2</v>
      </c>
      <c r="P2072">
        <v>5.2083637517834333E-2</v>
      </c>
      <c r="Q2072">
        <v>0.4957951310326183</v>
      </c>
      <c r="R2072">
        <v>1.0681612322963521E-2</v>
      </c>
      <c r="S2072">
        <v>2.2062028309611958E-2</v>
      </c>
      <c r="T2072">
        <v>1.2439189679928011</v>
      </c>
      <c r="U2072">
        <v>4.8977292811619124</v>
      </c>
    </row>
    <row r="2073" spans="1:21" x14ac:dyDescent="0.25">
      <c r="A2073">
        <v>2045</v>
      </c>
      <c r="B2073">
        <v>7</v>
      </c>
      <c r="C2073">
        <v>5</v>
      </c>
      <c r="D2073">
        <v>22</v>
      </c>
      <c r="E2073">
        <v>48071</v>
      </c>
      <c r="F2073">
        <v>2</v>
      </c>
      <c r="G2073">
        <v>3</v>
      </c>
      <c r="H2073">
        <v>5</v>
      </c>
      <c r="I2073">
        <v>0</v>
      </c>
      <c r="J2073">
        <v>3.0352326173617352E-4</v>
      </c>
      <c r="K2073">
        <v>3.509956816947235E-3</v>
      </c>
      <c r="L2073">
        <v>2.1499744798014258E-3</v>
      </c>
      <c r="M2073">
        <v>9.4536659945772174E-4</v>
      </c>
      <c r="N2073">
        <v>1.746417733978397E-3</v>
      </c>
      <c r="O2073">
        <v>3.3706819635312539E-3</v>
      </c>
      <c r="P2073">
        <v>3.082329638755492E-3</v>
      </c>
      <c r="Q2073">
        <v>3.2454512313832118E-2</v>
      </c>
      <c r="R2073">
        <v>7.0049517454179853E-4</v>
      </c>
      <c r="S2073">
        <v>1.345539696641517E-3</v>
      </c>
      <c r="T2073">
        <v>2.0275532274194839E-2</v>
      </c>
      <c r="U2073">
        <v>8.0357715579592412E-2</v>
      </c>
    </row>
    <row r="2074" spans="1:21" x14ac:dyDescent="0.25">
      <c r="A2074">
        <v>2045</v>
      </c>
      <c r="B2074">
        <v>7</v>
      </c>
      <c r="C2074">
        <v>5</v>
      </c>
      <c r="D2074">
        <v>22</v>
      </c>
      <c r="E2074">
        <v>48071</v>
      </c>
      <c r="F2074">
        <v>2</v>
      </c>
      <c r="G2074">
        <v>79</v>
      </c>
      <c r="H2074">
        <v>1</v>
      </c>
      <c r="I2074">
        <v>0</v>
      </c>
      <c r="J2074">
        <v>3.3855068683624262E-3</v>
      </c>
      <c r="K2074">
        <v>1.7478386163711549E-3</v>
      </c>
      <c r="L2074">
        <v>1.445279121398925E-3</v>
      </c>
      <c r="M2074">
        <v>9.0004354715347309E-6</v>
      </c>
      <c r="N2074">
        <v>0</v>
      </c>
      <c r="O2074">
        <v>6.1499694129452093E-7</v>
      </c>
      <c r="P2074">
        <v>0</v>
      </c>
      <c r="Q2074">
        <v>2.047690749168396E-4</v>
      </c>
      <c r="R2074">
        <v>2.3921018466353419E-5</v>
      </c>
      <c r="S2074">
        <v>1.420664321631193E-5</v>
      </c>
      <c r="T2074">
        <v>0</v>
      </c>
      <c r="U2074">
        <v>4.4322450384233631</v>
      </c>
    </row>
    <row r="2075" spans="1:21" x14ac:dyDescent="0.25">
      <c r="A2075">
        <v>2045</v>
      </c>
      <c r="B2075">
        <v>7</v>
      </c>
      <c r="C2075">
        <v>5</v>
      </c>
      <c r="D2075">
        <v>22</v>
      </c>
      <c r="E2075">
        <v>48071</v>
      </c>
      <c r="F2075">
        <v>2</v>
      </c>
      <c r="G2075">
        <v>79</v>
      </c>
      <c r="H2075">
        <v>2</v>
      </c>
      <c r="I2075">
        <v>0</v>
      </c>
      <c r="J2075">
        <v>1.6015220071709791E-3</v>
      </c>
      <c r="K2075">
        <v>4.526929393188767E-3</v>
      </c>
      <c r="L2075">
        <v>2.98497906356296E-3</v>
      </c>
      <c r="M2075">
        <v>1.262619967082062E-3</v>
      </c>
      <c r="N2075">
        <v>2.549693761017558E-3</v>
      </c>
      <c r="O2075">
        <v>7.2241570934875954E-3</v>
      </c>
      <c r="P2075">
        <v>2.5899126577758461E-3</v>
      </c>
      <c r="Q2075">
        <v>5.9361967719328952E-2</v>
      </c>
      <c r="R2075">
        <v>1.336800688461351E-3</v>
      </c>
      <c r="S2075">
        <v>2.094321273673034E-3</v>
      </c>
      <c r="T2075">
        <v>0.1256486508121426</v>
      </c>
      <c r="U2075">
        <v>0.48881906233331279</v>
      </c>
    </row>
    <row r="2076" spans="1:21" x14ac:dyDescent="0.25">
      <c r="A2076">
        <v>2045</v>
      </c>
      <c r="B2076">
        <v>7</v>
      </c>
      <c r="C2076">
        <v>5</v>
      </c>
      <c r="D2076">
        <v>22</v>
      </c>
      <c r="E2076">
        <v>48071</v>
      </c>
      <c r="F2076">
        <v>2</v>
      </c>
      <c r="G2076">
        <v>79</v>
      </c>
      <c r="H2076">
        <v>3</v>
      </c>
      <c r="I2076">
        <v>0</v>
      </c>
      <c r="J2076">
        <v>6.5653971873486918E-4</v>
      </c>
      <c r="K2076">
        <v>3.0793920620713231E-3</v>
      </c>
      <c r="L2076">
        <v>1.9604684557407762E-3</v>
      </c>
      <c r="M2076">
        <v>2.2092044750362611E-4</v>
      </c>
      <c r="N2076">
        <v>4.0107789406549179E-4</v>
      </c>
      <c r="O2076">
        <v>1.14029912224114E-3</v>
      </c>
      <c r="P2076">
        <v>1.374018464076969E-3</v>
      </c>
      <c r="Q2076">
        <v>3.099633212663545E-2</v>
      </c>
      <c r="R2076">
        <v>6.9917479074315964E-4</v>
      </c>
      <c r="S2076">
        <v>1.1221569034988051E-3</v>
      </c>
      <c r="T2076">
        <v>3.2489769633496243E-2</v>
      </c>
      <c r="U2076">
        <v>0.12605821223400471</v>
      </c>
    </row>
    <row r="2077" spans="1:21" x14ac:dyDescent="0.25">
      <c r="A2077">
        <v>2045</v>
      </c>
      <c r="B2077">
        <v>7</v>
      </c>
      <c r="C2077">
        <v>5</v>
      </c>
      <c r="D2077">
        <v>22</v>
      </c>
      <c r="E2077">
        <v>48071</v>
      </c>
      <c r="F2077">
        <v>2</v>
      </c>
      <c r="G2077">
        <v>79</v>
      </c>
      <c r="H2077">
        <v>5</v>
      </c>
      <c r="I2077">
        <v>0</v>
      </c>
      <c r="J2077">
        <v>4.4246524938888462E-5</v>
      </c>
      <c r="K2077">
        <v>3.6512304269012788E-4</v>
      </c>
      <c r="L2077">
        <v>2.2862453508275821E-4</v>
      </c>
      <c r="M2077">
        <v>3.3073309789045409E-5</v>
      </c>
      <c r="N2077">
        <v>5.7260183005126729E-5</v>
      </c>
      <c r="O2077">
        <v>1.6107199306403391E-4</v>
      </c>
      <c r="P2077">
        <v>9.8222137113228075E-5</v>
      </c>
      <c r="Q2077">
        <v>2.2068710771823599E-3</v>
      </c>
      <c r="R2077">
        <v>4.8983703419135251E-5</v>
      </c>
      <c r="S2077">
        <v>8.04743669692261E-5</v>
      </c>
      <c r="T2077">
        <v>6.4280766792232217E-4</v>
      </c>
      <c r="U2077">
        <v>2.489014585223132E-3</v>
      </c>
    </row>
    <row r="2078" spans="1:21" x14ac:dyDescent="0.25">
      <c r="A2078">
        <v>2045</v>
      </c>
      <c r="B2078">
        <v>7</v>
      </c>
      <c r="C2078">
        <v>5</v>
      </c>
      <c r="D2078">
        <v>22</v>
      </c>
      <c r="E2078">
        <v>48071</v>
      </c>
      <c r="F2078">
        <v>2</v>
      </c>
      <c r="G2078">
        <v>87</v>
      </c>
      <c r="H2078">
        <v>1</v>
      </c>
      <c r="I2078">
        <v>0</v>
      </c>
      <c r="J2078">
        <v>4.4273391687311217E-3</v>
      </c>
      <c r="K2078">
        <v>2.2857100311666728E-3</v>
      </c>
      <c r="L2078">
        <v>1.890041998354718E-3</v>
      </c>
      <c r="M2078">
        <v>1.175276841968298E-5</v>
      </c>
      <c r="N2078">
        <v>0</v>
      </c>
      <c r="O2078">
        <v>8.0306426389142811E-7</v>
      </c>
      <c r="P2078">
        <v>0</v>
      </c>
      <c r="Q2078">
        <v>2.6738679409027101E-4</v>
      </c>
      <c r="R2078">
        <v>3.1236045062541952E-5</v>
      </c>
      <c r="S2078">
        <v>1.8550992012023931E-5</v>
      </c>
      <c r="T2078">
        <v>0</v>
      </c>
      <c r="U2078">
        <v>5.6930979386533904</v>
      </c>
    </row>
    <row r="2079" spans="1:21" x14ac:dyDescent="0.25">
      <c r="A2079">
        <v>2045</v>
      </c>
      <c r="B2079">
        <v>7</v>
      </c>
      <c r="C2079">
        <v>5</v>
      </c>
      <c r="D2079">
        <v>22</v>
      </c>
      <c r="E2079">
        <v>48071</v>
      </c>
      <c r="F2079">
        <v>2</v>
      </c>
      <c r="G2079">
        <v>87</v>
      </c>
      <c r="H2079">
        <v>2</v>
      </c>
      <c r="I2079">
        <v>0</v>
      </c>
      <c r="J2079">
        <v>2.0943611852668989E-3</v>
      </c>
      <c r="K2079">
        <v>5.9199868422529708E-3</v>
      </c>
      <c r="L2079">
        <v>3.9035621275525629E-3</v>
      </c>
      <c r="M2079">
        <v>1.6487304930459671E-3</v>
      </c>
      <c r="N2079">
        <v>3.3293933254518421E-3</v>
      </c>
      <c r="O2079">
        <v>9.4333335749496525E-3</v>
      </c>
      <c r="P2079">
        <v>3.381904400115111E-3</v>
      </c>
      <c r="Q2079">
        <v>7.7514898412115299E-2</v>
      </c>
      <c r="R2079">
        <v>1.7455877970879721E-3</v>
      </c>
      <c r="S2079">
        <v>2.734757537203513E-3</v>
      </c>
      <c r="T2079">
        <v>0.16407156453247829</v>
      </c>
      <c r="U2079">
        <v>0.63829965075663841</v>
      </c>
    </row>
    <row r="2080" spans="1:21" x14ac:dyDescent="0.25">
      <c r="A2080">
        <v>2045</v>
      </c>
      <c r="B2080">
        <v>7</v>
      </c>
      <c r="C2080">
        <v>5</v>
      </c>
      <c r="D2080">
        <v>22</v>
      </c>
      <c r="E2080">
        <v>48071</v>
      </c>
      <c r="F2080">
        <v>2</v>
      </c>
      <c r="G2080">
        <v>87</v>
      </c>
      <c r="H2080">
        <v>3</v>
      </c>
      <c r="I2080">
        <v>0</v>
      </c>
      <c r="J2080">
        <v>8.5857819930117824E-4</v>
      </c>
      <c r="K2080">
        <v>4.0270150560764249E-3</v>
      </c>
      <c r="L2080">
        <v>2.5637741505747901E-3</v>
      </c>
      <c r="M2080">
        <v>2.8847788223011262E-4</v>
      </c>
      <c r="N2080">
        <v>5.2372764296142302E-4</v>
      </c>
      <c r="O2080">
        <v>1.4890026342680399E-3</v>
      </c>
      <c r="P2080">
        <v>1.794195098023769E-3</v>
      </c>
      <c r="Q2080">
        <v>4.0475035726960082E-2</v>
      </c>
      <c r="R2080">
        <v>9.129833444688235E-4</v>
      </c>
      <c r="S2080">
        <v>1.4653114615100951E-3</v>
      </c>
      <c r="T2080">
        <v>4.2425117438791002E-2</v>
      </c>
      <c r="U2080">
        <v>0.16460683080697799</v>
      </c>
    </row>
    <row r="2081" spans="1:21" x14ac:dyDescent="0.25">
      <c r="A2081">
        <v>2045</v>
      </c>
      <c r="B2081">
        <v>7</v>
      </c>
      <c r="C2081">
        <v>5</v>
      </c>
      <c r="D2081">
        <v>22</v>
      </c>
      <c r="E2081">
        <v>48071</v>
      </c>
      <c r="F2081">
        <v>2</v>
      </c>
      <c r="G2081">
        <v>87</v>
      </c>
      <c r="H2081">
        <v>5</v>
      </c>
      <c r="I2081">
        <v>0</v>
      </c>
      <c r="J2081">
        <v>5.7862614445356102E-5</v>
      </c>
      <c r="K2081">
        <v>4.7748263879278049E-4</v>
      </c>
      <c r="L2081">
        <v>2.9898057648598451E-4</v>
      </c>
      <c r="M2081">
        <v>4.3187148214902257E-5</v>
      </c>
      <c r="N2081">
        <v>7.4770238453091613E-5</v>
      </c>
      <c r="O2081">
        <v>2.103279450497343E-4</v>
      </c>
      <c r="P2081">
        <v>1.282584959702469E-4</v>
      </c>
      <c r="Q2081">
        <v>2.8817348447409651E-3</v>
      </c>
      <c r="R2081">
        <v>6.3962878481338531E-5</v>
      </c>
      <c r="S2081">
        <v>1.050834349638559E-4</v>
      </c>
      <c r="T2081">
        <v>8.3937797687099413E-4</v>
      </c>
      <c r="U2081">
        <v>3.2501569288504442E-3</v>
      </c>
    </row>
    <row r="2082" spans="1:21" x14ac:dyDescent="0.25">
      <c r="A2082">
        <v>2045</v>
      </c>
      <c r="B2082">
        <v>7</v>
      </c>
      <c r="C2082">
        <v>5</v>
      </c>
      <c r="D2082">
        <v>23</v>
      </c>
      <c r="E2082">
        <v>48071</v>
      </c>
      <c r="F2082">
        <v>1</v>
      </c>
      <c r="G2082">
        <v>1</v>
      </c>
      <c r="H2082">
        <v>1</v>
      </c>
      <c r="I2082">
        <v>1.3602612495422359E-2</v>
      </c>
      <c r="J2082">
        <v>0.46410842800140367</v>
      </c>
      <c r="K2082">
        <v>0.37231110429763797</v>
      </c>
      <c r="L2082">
        <v>0.1094185466766357</v>
      </c>
      <c r="M2082">
        <v>0</v>
      </c>
      <c r="N2082">
        <v>0</v>
      </c>
      <c r="O2082">
        <v>1.242231676587835E-5</v>
      </c>
      <c r="P2082">
        <v>6.3805089812376533E-6</v>
      </c>
      <c r="Q2082">
        <v>5.9356211051344856E-3</v>
      </c>
      <c r="R2082">
        <v>2.6339495815336702E-3</v>
      </c>
      <c r="S2082">
        <v>5.6080800248309976E-4</v>
      </c>
      <c r="T2082">
        <v>1.388443341478705E-3</v>
      </c>
      <c r="U2082">
        <v>0</v>
      </c>
    </row>
    <row r="2083" spans="1:21" x14ac:dyDescent="0.25">
      <c r="A2083">
        <v>2045</v>
      </c>
      <c r="B2083">
        <v>7</v>
      </c>
      <c r="C2083">
        <v>5</v>
      </c>
      <c r="D2083">
        <v>23</v>
      </c>
      <c r="E2083">
        <v>48071</v>
      </c>
      <c r="F2083">
        <v>1</v>
      </c>
      <c r="G2083">
        <v>1</v>
      </c>
      <c r="H2083">
        <v>2</v>
      </c>
      <c r="I2083">
        <v>2.4369870014610131E-2</v>
      </c>
      <c r="J2083">
        <v>0.4861700685805177</v>
      </c>
      <c r="K2083">
        <v>0.29310965748567619</v>
      </c>
      <c r="L2083">
        <v>7.3913444727514072E-2</v>
      </c>
      <c r="M2083">
        <v>0</v>
      </c>
      <c r="N2083">
        <v>0</v>
      </c>
      <c r="O2083">
        <v>1.8088378935683479E-4</v>
      </c>
      <c r="P2083">
        <v>1.0826507357261899E-3</v>
      </c>
      <c r="Q2083">
        <v>2.0547679846988041E-2</v>
      </c>
      <c r="R2083">
        <v>4.4909694225089299E-4</v>
      </c>
      <c r="S2083">
        <v>1.4066083468101151E-3</v>
      </c>
      <c r="T2083">
        <v>4.6936004964543261E-2</v>
      </c>
      <c r="U2083">
        <v>0</v>
      </c>
    </row>
    <row r="2084" spans="1:21" x14ac:dyDescent="0.25">
      <c r="A2084">
        <v>2045</v>
      </c>
      <c r="B2084">
        <v>7</v>
      </c>
      <c r="C2084">
        <v>5</v>
      </c>
      <c r="D2084">
        <v>23</v>
      </c>
      <c r="E2084">
        <v>48071</v>
      </c>
      <c r="F2084">
        <v>1</v>
      </c>
      <c r="G2084">
        <v>1</v>
      </c>
      <c r="H2084">
        <v>3</v>
      </c>
      <c r="I2084">
        <v>1.805641439597527E-2</v>
      </c>
      <c r="J2084">
        <v>0.27475216726009161</v>
      </c>
      <c r="K2084">
        <v>0.14806492993782541</v>
      </c>
      <c r="L2084">
        <v>3.7149605102493322E-2</v>
      </c>
      <c r="M2084">
        <v>0</v>
      </c>
      <c r="N2084">
        <v>0</v>
      </c>
      <c r="O2084">
        <v>4.5515826811530862E-5</v>
      </c>
      <c r="P2084">
        <v>6.2795180811965091E-4</v>
      </c>
      <c r="Q2084">
        <v>1.3646924980065899E-2</v>
      </c>
      <c r="R2084">
        <v>3.010066283573311E-4</v>
      </c>
      <c r="S2084">
        <v>8.4364988315313518E-4</v>
      </c>
      <c r="T2084">
        <v>1.406007874157931E-2</v>
      </c>
      <c r="U2084">
        <v>0</v>
      </c>
    </row>
    <row r="2085" spans="1:21" x14ac:dyDescent="0.25">
      <c r="A2085">
        <v>2045</v>
      </c>
      <c r="B2085">
        <v>7</v>
      </c>
      <c r="C2085">
        <v>5</v>
      </c>
      <c r="D2085">
        <v>23</v>
      </c>
      <c r="E2085">
        <v>48071</v>
      </c>
      <c r="F2085">
        <v>1</v>
      </c>
      <c r="G2085">
        <v>1</v>
      </c>
      <c r="H2085">
        <v>5</v>
      </c>
      <c r="I2085">
        <v>1.701551991230197E-3</v>
      </c>
      <c r="J2085">
        <v>2.3266676094518959E-2</v>
      </c>
      <c r="K2085">
        <v>1.4937399178502651E-2</v>
      </c>
      <c r="L2085">
        <v>3.752692582876538E-3</v>
      </c>
      <c r="M2085">
        <v>0</v>
      </c>
      <c r="N2085">
        <v>0</v>
      </c>
      <c r="O2085">
        <v>4.8222373320802399E-6</v>
      </c>
      <c r="P2085">
        <v>4.5400160990764623E-5</v>
      </c>
      <c r="Q2085">
        <v>1.023649970860938E-3</v>
      </c>
      <c r="R2085">
        <v>2.2629694812553429E-5</v>
      </c>
      <c r="S2085">
        <v>6.2167621920734261E-5</v>
      </c>
      <c r="T2085">
        <v>2.7970421905396993E-4</v>
      </c>
      <c r="U2085">
        <v>0</v>
      </c>
    </row>
    <row r="2086" spans="1:21" x14ac:dyDescent="0.25">
      <c r="A2086">
        <v>2045</v>
      </c>
      <c r="B2086">
        <v>7</v>
      </c>
      <c r="C2086">
        <v>5</v>
      </c>
      <c r="D2086">
        <v>23</v>
      </c>
      <c r="E2086">
        <v>48071</v>
      </c>
      <c r="F2086">
        <v>1</v>
      </c>
      <c r="G2086">
        <v>2</v>
      </c>
      <c r="H2086">
        <v>1</v>
      </c>
      <c r="I2086">
        <v>8.1246902465820295E-2</v>
      </c>
      <c r="J2086">
        <v>5.6403850870132413</v>
      </c>
      <c r="K2086">
        <v>4.4636485009193407</v>
      </c>
      <c r="L2086">
        <v>1.274579915046691</v>
      </c>
      <c r="M2086">
        <v>0</v>
      </c>
      <c r="N2086">
        <v>0</v>
      </c>
      <c r="O2086">
        <v>2.373016825062222E-3</v>
      </c>
      <c r="P2086">
        <v>5.6363174455327682E-5</v>
      </c>
      <c r="Q2086">
        <v>0.80216849720478034</v>
      </c>
      <c r="R2086">
        <v>0.38985920651257039</v>
      </c>
      <c r="S2086">
        <v>9.0003747943788764E-2</v>
      </c>
      <c r="T2086">
        <v>0.26871222858130928</v>
      </c>
      <c r="U2086">
        <v>0</v>
      </c>
    </row>
    <row r="2087" spans="1:21" x14ac:dyDescent="0.25">
      <c r="A2087">
        <v>2045</v>
      </c>
      <c r="B2087">
        <v>7</v>
      </c>
      <c r="C2087">
        <v>5</v>
      </c>
      <c r="D2087">
        <v>23</v>
      </c>
      <c r="E2087">
        <v>48071</v>
      </c>
      <c r="F2087">
        <v>1</v>
      </c>
      <c r="G2087">
        <v>2</v>
      </c>
      <c r="H2087">
        <v>2</v>
      </c>
      <c r="I2087">
        <v>0.36468529294229729</v>
      </c>
      <c r="J2087">
        <v>49.078831998416668</v>
      </c>
      <c r="K2087">
        <v>29.68172160870542</v>
      </c>
      <c r="L2087">
        <v>7.1299848474177043</v>
      </c>
      <c r="M2087">
        <v>0</v>
      </c>
      <c r="N2087">
        <v>0</v>
      </c>
      <c r="O2087">
        <v>6.7952837644256747E-3</v>
      </c>
      <c r="P2087">
        <v>2.3642607413974531E-2</v>
      </c>
      <c r="Q2087">
        <v>0.86969812999566176</v>
      </c>
      <c r="R2087">
        <v>1.978451930379091E-2</v>
      </c>
      <c r="S2087">
        <v>4.9268949313179239E-2</v>
      </c>
      <c r="T2087">
        <v>1.942042647961121</v>
      </c>
      <c r="U2087">
        <v>0</v>
      </c>
    </row>
    <row r="2088" spans="1:21" x14ac:dyDescent="0.25">
      <c r="A2088">
        <v>2045</v>
      </c>
      <c r="B2088">
        <v>7</v>
      </c>
      <c r="C2088">
        <v>5</v>
      </c>
      <c r="D2088">
        <v>23</v>
      </c>
      <c r="E2088">
        <v>48071</v>
      </c>
      <c r="F2088">
        <v>1</v>
      </c>
      <c r="G2088">
        <v>2</v>
      </c>
      <c r="H2088">
        <v>3</v>
      </c>
      <c r="I2088">
        <v>0.22534223964336619</v>
      </c>
      <c r="J2088">
        <v>19.331033687926389</v>
      </c>
      <c r="K2088">
        <v>10.52674503379404</v>
      </c>
      <c r="L2088">
        <v>2.5810714280892291</v>
      </c>
      <c r="M2088">
        <v>0</v>
      </c>
      <c r="N2088">
        <v>0</v>
      </c>
      <c r="O2088">
        <v>1.096719960612332E-3</v>
      </c>
      <c r="P2088">
        <v>1.1320445647658229E-2</v>
      </c>
      <c r="Q2088">
        <v>0.42394636447097239</v>
      </c>
      <c r="R2088">
        <v>9.5664529790634167E-3</v>
      </c>
      <c r="S2088">
        <v>2.2903249669973941E-2</v>
      </c>
      <c r="T2088">
        <v>0.43208326034588479</v>
      </c>
      <c r="U2088">
        <v>0</v>
      </c>
    </row>
    <row r="2089" spans="1:21" x14ac:dyDescent="0.25">
      <c r="A2089">
        <v>2045</v>
      </c>
      <c r="B2089">
        <v>7</v>
      </c>
      <c r="C2089">
        <v>5</v>
      </c>
      <c r="D2089">
        <v>23</v>
      </c>
      <c r="E2089">
        <v>48071</v>
      </c>
      <c r="F2089">
        <v>1</v>
      </c>
      <c r="G2089">
        <v>2</v>
      </c>
      <c r="H2089">
        <v>5</v>
      </c>
      <c r="I2089">
        <v>1.9189457852104561E-2</v>
      </c>
      <c r="J2089">
        <v>1.334044361432539</v>
      </c>
      <c r="K2089">
        <v>0.84220016860166502</v>
      </c>
      <c r="L2089">
        <v>0.21023144194603929</v>
      </c>
      <c r="M2089">
        <v>0</v>
      </c>
      <c r="N2089">
        <v>0</v>
      </c>
      <c r="O2089">
        <v>9.6571219136683918E-5</v>
      </c>
      <c r="P2089">
        <v>8.4265822754214228E-4</v>
      </c>
      <c r="Q2089">
        <v>2.985328116898886E-2</v>
      </c>
      <c r="R2089">
        <v>6.6831086064722404E-4</v>
      </c>
      <c r="S2089">
        <v>1.6013244988762111E-3</v>
      </c>
      <c r="T2089">
        <v>8.3054083556114103E-3</v>
      </c>
      <c r="U2089">
        <v>0</v>
      </c>
    </row>
    <row r="2090" spans="1:21" x14ac:dyDescent="0.25">
      <c r="A2090">
        <v>2045</v>
      </c>
      <c r="B2090">
        <v>7</v>
      </c>
      <c r="C2090">
        <v>5</v>
      </c>
      <c r="D2090">
        <v>23</v>
      </c>
      <c r="E2090">
        <v>48071</v>
      </c>
      <c r="F2090">
        <v>1</v>
      </c>
      <c r="G2090">
        <v>3</v>
      </c>
      <c r="H2090">
        <v>1</v>
      </c>
      <c r="I2090">
        <v>2.0589711666107158E-3</v>
      </c>
      <c r="J2090">
        <v>0.35520066986139848</v>
      </c>
      <c r="K2090">
        <v>0.28158938810322443</v>
      </c>
      <c r="L2090">
        <v>8.0739580472698413E-2</v>
      </c>
      <c r="M2090">
        <v>0</v>
      </c>
      <c r="N2090">
        <v>0</v>
      </c>
      <c r="O2090">
        <v>4.4615367559686067E-6</v>
      </c>
      <c r="P2090">
        <v>5.3293783092414037E-6</v>
      </c>
      <c r="Q2090">
        <v>2.9459915718980491E-3</v>
      </c>
      <c r="R2090">
        <v>7.6718067083493199E-4</v>
      </c>
      <c r="S2090">
        <v>1.8225224629168211E-4</v>
      </c>
      <c r="T2090">
        <v>4.8950418758795427E-4</v>
      </c>
      <c r="U2090">
        <v>0</v>
      </c>
    </row>
    <row r="2091" spans="1:21" x14ac:dyDescent="0.25">
      <c r="A2091">
        <v>2045</v>
      </c>
      <c r="B2091">
        <v>7</v>
      </c>
      <c r="C2091">
        <v>5</v>
      </c>
      <c r="D2091">
        <v>23</v>
      </c>
      <c r="E2091">
        <v>48071</v>
      </c>
      <c r="F2091">
        <v>1</v>
      </c>
      <c r="G2091">
        <v>3</v>
      </c>
      <c r="H2091">
        <v>2</v>
      </c>
      <c r="I2091">
        <v>2.096335173680975E-2</v>
      </c>
      <c r="J2091">
        <v>1.356759882349502</v>
      </c>
      <c r="K2091">
        <v>0.83919906636462083</v>
      </c>
      <c r="L2091">
        <v>0.21942027365709271</v>
      </c>
      <c r="M2091">
        <v>0</v>
      </c>
      <c r="N2091">
        <v>0</v>
      </c>
      <c r="O2091">
        <v>8.6781222699818894E-4</v>
      </c>
      <c r="P2091">
        <v>3.5222547079134252E-3</v>
      </c>
      <c r="Q2091">
        <v>0.1298919412645638</v>
      </c>
      <c r="R2091">
        <v>3.0129193760234639E-3</v>
      </c>
      <c r="S2091">
        <v>6.2357811444821564E-3</v>
      </c>
      <c r="T2091">
        <v>0.26288703549792508</v>
      </c>
      <c r="U2091">
        <v>0</v>
      </c>
    </row>
    <row r="2092" spans="1:21" x14ac:dyDescent="0.25">
      <c r="A2092">
        <v>2045</v>
      </c>
      <c r="B2092">
        <v>7</v>
      </c>
      <c r="C2092">
        <v>5</v>
      </c>
      <c r="D2092">
        <v>23</v>
      </c>
      <c r="E2092">
        <v>48071</v>
      </c>
      <c r="F2092">
        <v>1</v>
      </c>
      <c r="G2092">
        <v>3</v>
      </c>
      <c r="H2092">
        <v>3</v>
      </c>
      <c r="I2092">
        <v>1.2777948574337439E-2</v>
      </c>
      <c r="J2092">
        <v>0.46631502221347071</v>
      </c>
      <c r="K2092">
        <v>0.27662996254632433</v>
      </c>
      <c r="L2092">
        <v>7.2828300934781043E-2</v>
      </c>
      <c r="M2092">
        <v>0</v>
      </c>
      <c r="N2092">
        <v>0</v>
      </c>
      <c r="O2092">
        <v>1.2219195777510389E-4</v>
      </c>
      <c r="P2092">
        <v>1.1454612417806981E-3</v>
      </c>
      <c r="Q2092">
        <v>5.2531867802504982E-2</v>
      </c>
      <c r="R2092">
        <v>1.234028736900161E-3</v>
      </c>
      <c r="S2092">
        <v>2.3985600181751169E-3</v>
      </c>
      <c r="T2092">
        <v>4.816889390462202E-2</v>
      </c>
      <c r="U2092">
        <v>0</v>
      </c>
    </row>
    <row r="2093" spans="1:21" x14ac:dyDescent="0.25">
      <c r="A2093">
        <v>2045</v>
      </c>
      <c r="B2093">
        <v>7</v>
      </c>
      <c r="C2093">
        <v>5</v>
      </c>
      <c r="D2093">
        <v>23</v>
      </c>
      <c r="E2093">
        <v>48071</v>
      </c>
      <c r="F2093">
        <v>1</v>
      </c>
      <c r="G2093">
        <v>3</v>
      </c>
      <c r="H2093">
        <v>5</v>
      </c>
      <c r="I2093">
        <v>1.0867572021495159E-3</v>
      </c>
      <c r="J2093">
        <v>2.5610224920131711E-2</v>
      </c>
      <c r="K2093">
        <v>1.8589822786568209E-2</v>
      </c>
      <c r="L2093">
        <v>5.0122871967648941E-3</v>
      </c>
      <c r="M2093">
        <v>0</v>
      </c>
      <c r="N2093">
        <v>0</v>
      </c>
      <c r="O2093">
        <v>8.9208804686974006E-6</v>
      </c>
      <c r="P2093">
        <v>6.7557858761371629E-5</v>
      </c>
      <c r="Q2093">
        <v>3.3844963195601122E-3</v>
      </c>
      <c r="R2093">
        <v>7.9791032138282685E-5</v>
      </c>
      <c r="S2093">
        <v>1.518916659809298E-4</v>
      </c>
      <c r="T2093">
        <v>8.1422181334588853E-4</v>
      </c>
      <c r="U2093">
        <v>0</v>
      </c>
    </row>
    <row r="2094" spans="1:21" x14ac:dyDescent="0.25">
      <c r="A2094">
        <v>2045</v>
      </c>
      <c r="B2094">
        <v>7</v>
      </c>
      <c r="C2094">
        <v>5</v>
      </c>
      <c r="D2094">
        <v>23</v>
      </c>
      <c r="E2094">
        <v>48071</v>
      </c>
      <c r="F2094">
        <v>1</v>
      </c>
      <c r="G2094">
        <v>79</v>
      </c>
      <c r="H2094">
        <v>1</v>
      </c>
      <c r="I2094">
        <v>1.2982112884521479E-2</v>
      </c>
      <c r="J2094">
        <v>0.4382782592773436</v>
      </c>
      <c r="K2094">
        <v>0.34695205688476538</v>
      </c>
      <c r="L2094">
        <v>0.101952293395996</v>
      </c>
      <c r="M2094">
        <v>0</v>
      </c>
      <c r="N2094">
        <v>0</v>
      </c>
      <c r="O2094">
        <v>9.9014500156044965E-6</v>
      </c>
      <c r="P2094">
        <v>5.1217330619692759E-6</v>
      </c>
      <c r="Q2094">
        <v>4.6236152648925759E-3</v>
      </c>
      <c r="R2094">
        <v>2.046405076980591E-3</v>
      </c>
      <c r="S2094">
        <v>4.4678142666816699E-4</v>
      </c>
      <c r="T2094">
        <v>1.1116224527359009E-3</v>
      </c>
      <c r="U2094">
        <v>0</v>
      </c>
    </row>
    <row r="2095" spans="1:21" x14ac:dyDescent="0.25">
      <c r="A2095">
        <v>2045</v>
      </c>
      <c r="B2095">
        <v>7</v>
      </c>
      <c r="C2095">
        <v>5</v>
      </c>
      <c r="D2095">
        <v>23</v>
      </c>
      <c r="E2095">
        <v>48071</v>
      </c>
      <c r="F2095">
        <v>1</v>
      </c>
      <c r="G2095">
        <v>79</v>
      </c>
      <c r="H2095">
        <v>2</v>
      </c>
      <c r="I2095">
        <v>2.3490681562495081E-2</v>
      </c>
      <c r="J2095">
        <v>0.41556930829934552</v>
      </c>
      <c r="K2095">
        <v>0.25798452492211899</v>
      </c>
      <c r="L2095">
        <v>6.4992593655811018E-2</v>
      </c>
      <c r="M2095">
        <v>0</v>
      </c>
      <c r="N2095">
        <v>0</v>
      </c>
      <c r="O2095">
        <v>1.773878860450609E-4</v>
      </c>
      <c r="P2095">
        <v>1.061589368948068E-3</v>
      </c>
      <c r="Q2095">
        <v>2.003979304491427E-2</v>
      </c>
      <c r="R2095">
        <v>4.3807479141004491E-4</v>
      </c>
      <c r="S2095">
        <v>1.3808766444150849E-3</v>
      </c>
      <c r="T2095">
        <v>4.5794069672907813E-2</v>
      </c>
      <c r="U2095">
        <v>0</v>
      </c>
    </row>
    <row r="2096" spans="1:21" x14ac:dyDescent="0.25">
      <c r="A2096">
        <v>2045</v>
      </c>
      <c r="B2096">
        <v>7</v>
      </c>
      <c r="C2096">
        <v>5</v>
      </c>
      <c r="D2096">
        <v>23</v>
      </c>
      <c r="E2096">
        <v>48071</v>
      </c>
      <c r="F2096">
        <v>1</v>
      </c>
      <c r="G2096">
        <v>79</v>
      </c>
      <c r="H2096">
        <v>3</v>
      </c>
      <c r="I2096">
        <v>1.7447655633623989E-2</v>
      </c>
      <c r="J2096">
        <v>0.24564941257526429</v>
      </c>
      <c r="K2096">
        <v>0.13484433422263969</v>
      </c>
      <c r="L2096">
        <v>3.3811490993922021E-2</v>
      </c>
      <c r="M2096">
        <v>0</v>
      </c>
      <c r="N2096">
        <v>0</v>
      </c>
      <c r="O2096">
        <v>4.4614200671062351E-5</v>
      </c>
      <c r="P2096">
        <v>6.1547415155336206E-4</v>
      </c>
      <c r="Q2096">
        <v>1.3303273701836109E-2</v>
      </c>
      <c r="R2096">
        <v>2.9345330982832949E-4</v>
      </c>
      <c r="S2096">
        <v>8.2782464616560812E-4</v>
      </c>
      <c r="T2096">
        <v>1.3717746211601571E-2</v>
      </c>
      <c r="U2096">
        <v>0</v>
      </c>
    </row>
    <row r="2097" spans="1:21" x14ac:dyDescent="0.25">
      <c r="A2097">
        <v>2045</v>
      </c>
      <c r="B2097">
        <v>7</v>
      </c>
      <c r="C2097">
        <v>5</v>
      </c>
      <c r="D2097">
        <v>23</v>
      </c>
      <c r="E2097">
        <v>48071</v>
      </c>
      <c r="F2097">
        <v>1</v>
      </c>
      <c r="G2097">
        <v>79</v>
      </c>
      <c r="H2097">
        <v>5</v>
      </c>
      <c r="I2097">
        <v>1.646119587009773E-3</v>
      </c>
      <c r="J2097">
        <v>2.131328322405824E-2</v>
      </c>
      <c r="K2097">
        <v>1.3892795832747161E-2</v>
      </c>
      <c r="L2097">
        <v>3.487757783983626E-3</v>
      </c>
      <c r="M2097">
        <v>0</v>
      </c>
      <c r="N2097">
        <v>0</v>
      </c>
      <c r="O2097">
        <v>4.7248165477979373E-6</v>
      </c>
      <c r="P2097">
        <v>4.4490873286992602E-5</v>
      </c>
      <c r="Q2097">
        <v>9.9772389320214468E-4</v>
      </c>
      <c r="R2097">
        <v>2.2058144020866032E-5</v>
      </c>
      <c r="S2097">
        <v>6.0993622344732338E-5</v>
      </c>
      <c r="T2097">
        <v>2.7287278634926702E-4</v>
      </c>
      <c r="U2097">
        <v>0</v>
      </c>
    </row>
    <row r="2098" spans="1:21" x14ac:dyDescent="0.25">
      <c r="A2098">
        <v>2045</v>
      </c>
      <c r="B2098">
        <v>7</v>
      </c>
      <c r="C2098">
        <v>5</v>
      </c>
      <c r="D2098">
        <v>23</v>
      </c>
      <c r="E2098">
        <v>48071</v>
      </c>
      <c r="F2098">
        <v>1</v>
      </c>
      <c r="G2098">
        <v>87</v>
      </c>
      <c r="H2098">
        <v>1</v>
      </c>
      <c r="I2098">
        <v>1.3017442703247071E-2</v>
      </c>
      <c r="J2098">
        <v>0.44526897954940797</v>
      </c>
      <c r="K2098">
        <v>0.35248865890502917</v>
      </c>
      <c r="L2098">
        <v>0.1035791993141174</v>
      </c>
      <c r="M2098">
        <v>0</v>
      </c>
      <c r="N2098">
        <v>0</v>
      </c>
      <c r="O2098">
        <v>1.005943863128777E-5</v>
      </c>
      <c r="P2098">
        <v>5.2034485124750074E-6</v>
      </c>
      <c r="Q2098">
        <v>4.6973935030400742E-3</v>
      </c>
      <c r="R2098">
        <v>2.0790596213191748E-3</v>
      </c>
      <c r="S2098">
        <v>4.5391058409586529E-4</v>
      </c>
      <c r="T2098">
        <v>1.1293581994250409E-3</v>
      </c>
      <c r="U2098">
        <v>0</v>
      </c>
    </row>
    <row r="2099" spans="1:21" x14ac:dyDescent="0.25">
      <c r="A2099">
        <v>2045</v>
      </c>
      <c r="B2099">
        <v>7</v>
      </c>
      <c r="C2099">
        <v>5</v>
      </c>
      <c r="D2099">
        <v>23</v>
      </c>
      <c r="E2099">
        <v>48071</v>
      </c>
      <c r="F2099">
        <v>1</v>
      </c>
      <c r="G2099">
        <v>87</v>
      </c>
      <c r="H2099">
        <v>2</v>
      </c>
      <c r="I2099">
        <v>2.2589914652035081E-2</v>
      </c>
      <c r="J2099">
        <v>0.41048547599490398</v>
      </c>
      <c r="K2099">
        <v>0.25258305983314627</v>
      </c>
      <c r="L2099">
        <v>6.3606908759002073E-2</v>
      </c>
      <c r="M2099">
        <v>0</v>
      </c>
      <c r="N2099">
        <v>0</v>
      </c>
      <c r="O2099">
        <v>1.708387384050944E-4</v>
      </c>
      <c r="P2099">
        <v>1.032321853054856E-3</v>
      </c>
      <c r="Q2099">
        <v>1.9141008348276041E-2</v>
      </c>
      <c r="R2099">
        <v>4.1985895457973812E-4</v>
      </c>
      <c r="S2099">
        <v>1.3407642355460459E-3</v>
      </c>
      <c r="T2099">
        <v>4.2961879042755453E-2</v>
      </c>
      <c r="U2099">
        <v>0</v>
      </c>
    </row>
    <row r="2100" spans="1:21" x14ac:dyDescent="0.25">
      <c r="A2100">
        <v>2045</v>
      </c>
      <c r="B2100">
        <v>7</v>
      </c>
      <c r="C2100">
        <v>5</v>
      </c>
      <c r="D2100">
        <v>23</v>
      </c>
      <c r="E2100">
        <v>48071</v>
      </c>
      <c r="F2100">
        <v>1</v>
      </c>
      <c r="G2100">
        <v>87</v>
      </c>
      <c r="H2100">
        <v>3</v>
      </c>
      <c r="I2100">
        <v>1.6956318971123829E-2</v>
      </c>
      <c r="J2100">
        <v>0.25050437308177981</v>
      </c>
      <c r="K2100">
        <v>0.1363427035774922</v>
      </c>
      <c r="L2100">
        <v>3.4180654886752489E-2</v>
      </c>
      <c r="M2100">
        <v>0</v>
      </c>
      <c r="N2100">
        <v>0</v>
      </c>
      <c r="O2100">
        <v>4.2728160776851483E-5</v>
      </c>
      <c r="P2100">
        <v>5.9593834989932215E-4</v>
      </c>
      <c r="Q2100">
        <v>1.262554645154031E-2</v>
      </c>
      <c r="R2100">
        <v>2.7929208674860309E-4</v>
      </c>
      <c r="S2100">
        <v>7.9967620868892034E-4</v>
      </c>
      <c r="T2100">
        <v>1.284291432657372E-2</v>
      </c>
      <c r="U2100">
        <v>0</v>
      </c>
    </row>
    <row r="2101" spans="1:21" x14ac:dyDescent="0.25">
      <c r="A2101">
        <v>2045</v>
      </c>
      <c r="B2101">
        <v>7</v>
      </c>
      <c r="C2101">
        <v>5</v>
      </c>
      <c r="D2101">
        <v>23</v>
      </c>
      <c r="E2101">
        <v>48071</v>
      </c>
      <c r="F2101">
        <v>1</v>
      </c>
      <c r="G2101">
        <v>87</v>
      </c>
      <c r="H2101">
        <v>5</v>
      </c>
      <c r="I2101">
        <v>1.6077942344844369E-3</v>
      </c>
      <c r="J2101">
        <v>2.2090213849452062E-2</v>
      </c>
      <c r="K2101">
        <v>1.4314066931532371E-2</v>
      </c>
      <c r="L2101">
        <v>3.592233810574089E-3</v>
      </c>
      <c r="M2101">
        <v>0</v>
      </c>
      <c r="N2101">
        <v>0</v>
      </c>
      <c r="O2101">
        <v>4.5105364507869098E-6</v>
      </c>
      <c r="P2101">
        <v>4.3040301981802223E-5</v>
      </c>
      <c r="Q2101">
        <v>9.4542652329490781E-4</v>
      </c>
      <c r="R2101">
        <v>2.0956980675763781E-5</v>
      </c>
      <c r="S2101">
        <v>5.88404107159769E-5</v>
      </c>
      <c r="T2101">
        <v>2.5538060392248498E-4</v>
      </c>
      <c r="U2101">
        <v>0</v>
      </c>
    </row>
    <row r="2102" spans="1:21" x14ac:dyDescent="0.25">
      <c r="A2102">
        <v>2045</v>
      </c>
      <c r="B2102">
        <v>7</v>
      </c>
      <c r="C2102">
        <v>5</v>
      </c>
      <c r="D2102">
        <v>23</v>
      </c>
      <c r="E2102">
        <v>48071</v>
      </c>
      <c r="F2102">
        <v>2</v>
      </c>
      <c r="G2102">
        <v>1</v>
      </c>
      <c r="H2102">
        <v>1</v>
      </c>
      <c r="I2102">
        <v>0</v>
      </c>
      <c r="J2102">
        <v>6.3919548466801618E-3</v>
      </c>
      <c r="K2102">
        <v>4.7002811590209611E-3</v>
      </c>
      <c r="L2102">
        <v>3.886614013928918E-3</v>
      </c>
      <c r="M2102">
        <v>3.1098254024982438E-5</v>
      </c>
      <c r="N2102">
        <v>0</v>
      </c>
      <c r="O2102">
        <v>1.48048996925354E-6</v>
      </c>
      <c r="P2102">
        <v>0</v>
      </c>
      <c r="Q2102">
        <v>4.9294367432594298E-4</v>
      </c>
      <c r="R2102">
        <v>1.614195257425308E-4</v>
      </c>
      <c r="S2102">
        <v>2.7421478182077411E-5</v>
      </c>
      <c r="T2102">
        <v>0</v>
      </c>
      <c r="U2102">
        <v>12.698381602038509</v>
      </c>
    </row>
    <row r="2103" spans="1:21" x14ac:dyDescent="0.25">
      <c r="A2103">
        <v>2045</v>
      </c>
      <c r="B2103">
        <v>7</v>
      </c>
      <c r="C2103">
        <v>5</v>
      </c>
      <c r="D2103">
        <v>23</v>
      </c>
      <c r="E2103">
        <v>48071</v>
      </c>
      <c r="F2103">
        <v>2</v>
      </c>
      <c r="G2103">
        <v>1</v>
      </c>
      <c r="H2103">
        <v>2</v>
      </c>
      <c r="I2103">
        <v>0</v>
      </c>
      <c r="J2103">
        <v>3.0091534241710729E-3</v>
      </c>
      <c r="K2103">
        <v>8.5068633206475865E-3</v>
      </c>
      <c r="L2103">
        <v>5.6093130385707112E-3</v>
      </c>
      <c r="M2103">
        <v>2.380255298077053E-3</v>
      </c>
      <c r="N2103">
        <v>4.8066122463514757E-3</v>
      </c>
      <c r="O2103">
        <v>1.361879300118468E-2</v>
      </c>
      <c r="P2103">
        <v>4.8824345883471338E-3</v>
      </c>
      <c r="Q2103">
        <v>0.1119072638319491</v>
      </c>
      <c r="R2103">
        <v>2.5200929341810808E-3</v>
      </c>
      <c r="S2103">
        <v>3.9481454399282589E-3</v>
      </c>
      <c r="T2103">
        <v>0.23686870337119839</v>
      </c>
      <c r="U2103">
        <v>0.921507610899439</v>
      </c>
    </row>
    <row r="2104" spans="1:21" x14ac:dyDescent="0.25">
      <c r="A2104">
        <v>2045</v>
      </c>
      <c r="B2104">
        <v>7</v>
      </c>
      <c r="C2104">
        <v>5</v>
      </c>
      <c r="D2104">
        <v>23</v>
      </c>
      <c r="E2104">
        <v>48071</v>
      </c>
      <c r="F2104">
        <v>2</v>
      </c>
      <c r="G2104">
        <v>1</v>
      </c>
      <c r="H2104">
        <v>3</v>
      </c>
      <c r="I2104">
        <v>0</v>
      </c>
      <c r="J2104">
        <v>1.240003069641137E-3</v>
      </c>
      <c r="K2104">
        <v>5.7832817218671177E-3</v>
      </c>
      <c r="L2104">
        <v>3.682902260512811E-3</v>
      </c>
      <c r="M2104">
        <v>4.1588630594369109E-4</v>
      </c>
      <c r="N2104">
        <v>7.5495626415847904E-4</v>
      </c>
      <c r="O2104">
        <v>2.1461072637439052E-3</v>
      </c>
      <c r="P2104">
        <v>2.586474587752084E-3</v>
      </c>
      <c r="Q2104">
        <v>5.8347742017443978E-2</v>
      </c>
      <c r="R2104">
        <v>1.3161741930588821E-3</v>
      </c>
      <c r="S2104">
        <v>2.1120482053021581E-3</v>
      </c>
      <c r="T2104">
        <v>6.1158734224992517E-2</v>
      </c>
      <c r="U2104">
        <v>0.23729847346450031</v>
      </c>
    </row>
    <row r="2105" spans="1:21" x14ac:dyDescent="0.25">
      <c r="A2105">
        <v>2045</v>
      </c>
      <c r="B2105">
        <v>7</v>
      </c>
      <c r="C2105">
        <v>5</v>
      </c>
      <c r="D2105">
        <v>23</v>
      </c>
      <c r="E2105">
        <v>48071</v>
      </c>
      <c r="F2105">
        <v>2</v>
      </c>
      <c r="G2105">
        <v>1</v>
      </c>
      <c r="H2105">
        <v>5</v>
      </c>
      <c r="I2105">
        <v>0</v>
      </c>
      <c r="J2105">
        <v>8.3264294244543235E-5</v>
      </c>
      <c r="K2105">
        <v>6.8424591277122481E-4</v>
      </c>
      <c r="L2105">
        <v>4.2849553338703369E-4</v>
      </c>
      <c r="M2105">
        <v>6.2060049556706122E-5</v>
      </c>
      <c r="N2105">
        <v>1.082129578315207E-4</v>
      </c>
      <c r="O2105">
        <v>3.0459494628072928E-4</v>
      </c>
      <c r="P2105">
        <v>1.8436842201031839E-4</v>
      </c>
      <c r="Q2105">
        <v>4.1427362249441694E-3</v>
      </c>
      <c r="R2105">
        <v>9.1954365261159651E-5</v>
      </c>
      <c r="S2105">
        <v>1.5105549748163771E-4</v>
      </c>
      <c r="T2105">
        <v>1.2065465060111891E-3</v>
      </c>
      <c r="U2105">
        <v>4.6720088928078416E-3</v>
      </c>
    </row>
    <row r="2106" spans="1:21" x14ac:dyDescent="0.25">
      <c r="A2106">
        <v>2045</v>
      </c>
      <c r="B2106">
        <v>7</v>
      </c>
      <c r="C2106">
        <v>5</v>
      </c>
      <c r="D2106">
        <v>23</v>
      </c>
      <c r="E2106">
        <v>48071</v>
      </c>
      <c r="F2106">
        <v>2</v>
      </c>
      <c r="G2106">
        <v>2</v>
      </c>
      <c r="H2106">
        <v>1</v>
      </c>
      <c r="I2106">
        <v>0</v>
      </c>
      <c r="J2106">
        <v>7.7602191384881669E-2</v>
      </c>
      <c r="K2106">
        <v>5.5447064818814423E-2</v>
      </c>
      <c r="L2106">
        <v>4.6254111621528878E-2</v>
      </c>
      <c r="M2106">
        <v>1.5469365119934081E-2</v>
      </c>
      <c r="N2106">
        <v>4.8418798446655262E-3</v>
      </c>
      <c r="O2106">
        <v>1.013174819946289E-2</v>
      </c>
      <c r="P2106">
        <v>2.4009841918945299E-2</v>
      </c>
      <c r="Q2106">
        <v>4.6881309509277318E-2</v>
      </c>
      <c r="R2106">
        <v>2.6100177764892561E-2</v>
      </c>
      <c r="S2106">
        <v>2.1034102439880368E-3</v>
      </c>
      <c r="T2106">
        <v>0.1117247848510742</v>
      </c>
      <c r="U2106">
        <v>25.00533468090142</v>
      </c>
    </row>
    <row r="2107" spans="1:21" x14ac:dyDescent="0.25">
      <c r="A2107">
        <v>2045</v>
      </c>
      <c r="B2107">
        <v>7</v>
      </c>
      <c r="C2107">
        <v>5</v>
      </c>
      <c r="D2107">
        <v>23</v>
      </c>
      <c r="E2107">
        <v>48071</v>
      </c>
      <c r="F2107">
        <v>2</v>
      </c>
      <c r="G2107">
        <v>2</v>
      </c>
      <c r="H2107">
        <v>2</v>
      </c>
      <c r="I2107">
        <v>0</v>
      </c>
      <c r="J2107">
        <v>0.4974926889503935</v>
      </c>
      <c r="K2107">
        <v>0.2421520239245985</v>
      </c>
      <c r="L2107">
        <v>0.21181160280945149</v>
      </c>
      <c r="M2107">
        <v>1.2340650206613979E-2</v>
      </c>
      <c r="N2107">
        <v>2.527354320395666E-2</v>
      </c>
      <c r="O2107">
        <v>6.938557563777964E-2</v>
      </c>
      <c r="P2107">
        <v>2.5192608029269859E-2</v>
      </c>
      <c r="Q2107">
        <v>0.52453510372909684</v>
      </c>
      <c r="R2107">
        <v>1.1511293434897971E-2</v>
      </c>
      <c r="S2107">
        <v>1.9905111475954841E-2</v>
      </c>
      <c r="T2107">
        <v>1.223546407880477</v>
      </c>
      <c r="U2107">
        <v>4.7309302111631037</v>
      </c>
    </row>
    <row r="2108" spans="1:21" x14ac:dyDescent="0.25">
      <c r="A2108">
        <v>2045</v>
      </c>
      <c r="B2108">
        <v>7</v>
      </c>
      <c r="C2108">
        <v>5</v>
      </c>
      <c r="D2108">
        <v>23</v>
      </c>
      <c r="E2108">
        <v>48071</v>
      </c>
      <c r="F2108">
        <v>2</v>
      </c>
      <c r="G2108">
        <v>2</v>
      </c>
      <c r="H2108">
        <v>3</v>
      </c>
      <c r="I2108">
        <v>0</v>
      </c>
      <c r="J2108">
        <v>0.19587237730388021</v>
      </c>
      <c r="K2108">
        <v>0.1028960019296324</v>
      </c>
      <c r="L2108">
        <v>8.5676631871032666E-2</v>
      </c>
      <c r="M2108">
        <v>1.9547550857483042E-3</v>
      </c>
      <c r="N2108">
        <v>3.454567503767218E-3</v>
      </c>
      <c r="O2108">
        <v>9.1750566890932122E-3</v>
      </c>
      <c r="P2108">
        <v>1.211472927104636E-2</v>
      </c>
      <c r="Q2108">
        <v>0.2444885773619653</v>
      </c>
      <c r="R2108">
        <v>5.4234213728899293E-3</v>
      </c>
      <c r="S2108">
        <v>9.0837829260889159E-3</v>
      </c>
      <c r="T2108">
        <v>0.28697135196290707</v>
      </c>
      <c r="U2108">
        <v>1.1096265798437559</v>
      </c>
    </row>
    <row r="2109" spans="1:21" x14ac:dyDescent="0.25">
      <c r="A2109">
        <v>2045</v>
      </c>
      <c r="B2109">
        <v>7</v>
      </c>
      <c r="C2109">
        <v>5</v>
      </c>
      <c r="D2109">
        <v>23</v>
      </c>
      <c r="E2109">
        <v>48071</v>
      </c>
      <c r="F2109">
        <v>2</v>
      </c>
      <c r="G2109">
        <v>2</v>
      </c>
      <c r="H2109">
        <v>5</v>
      </c>
      <c r="I2109">
        <v>0</v>
      </c>
      <c r="J2109">
        <v>1.3522053371324529E-2</v>
      </c>
      <c r="K2109">
        <v>9.6581741822079226E-3</v>
      </c>
      <c r="L2109">
        <v>7.7300303668264439E-3</v>
      </c>
      <c r="M2109">
        <v>2.8055754540039397E-4</v>
      </c>
      <c r="N2109">
        <v>4.5539770835677072E-4</v>
      </c>
      <c r="O2109">
        <v>1.1942883331291559E-3</v>
      </c>
      <c r="P2109">
        <v>8.3102489945218502E-4</v>
      </c>
      <c r="Q2109">
        <v>1.687000870475026E-2</v>
      </c>
      <c r="R2109">
        <v>3.6917869658546071E-4</v>
      </c>
      <c r="S2109">
        <v>6.1836806004323547E-4</v>
      </c>
      <c r="T2109">
        <v>5.4502951073678177E-3</v>
      </c>
      <c r="U2109">
        <v>2.1058233594048049E-2</v>
      </c>
    </row>
    <row r="2110" spans="1:21" x14ac:dyDescent="0.25">
      <c r="A2110">
        <v>2045</v>
      </c>
      <c r="B2110">
        <v>7</v>
      </c>
      <c r="C2110">
        <v>5</v>
      </c>
      <c r="D2110">
        <v>23</v>
      </c>
      <c r="E2110">
        <v>48071</v>
      </c>
      <c r="F2110">
        <v>2</v>
      </c>
      <c r="G2110">
        <v>3</v>
      </c>
      <c r="H2110">
        <v>1</v>
      </c>
      <c r="I2110">
        <v>0</v>
      </c>
      <c r="J2110">
        <v>4.3785296835994799E-3</v>
      </c>
      <c r="K2110">
        <v>3.3902555391192427E-2</v>
      </c>
      <c r="L2110">
        <v>2.113974059122847E-2</v>
      </c>
      <c r="M2110">
        <v>4.6432912349700931E-4</v>
      </c>
      <c r="N2110">
        <v>0</v>
      </c>
      <c r="O2110">
        <v>3.7529557943344093E-5</v>
      </c>
      <c r="P2110">
        <v>0</v>
      </c>
      <c r="Q2110">
        <v>1.2656353950500481E-2</v>
      </c>
      <c r="R2110">
        <v>2.552235364913941E-3</v>
      </c>
      <c r="S2110">
        <v>5.0860357284545905E-4</v>
      </c>
      <c r="T2110">
        <v>0</v>
      </c>
      <c r="U2110">
        <v>40.287090415023513</v>
      </c>
    </row>
    <row r="2111" spans="1:21" x14ac:dyDescent="0.25">
      <c r="A2111">
        <v>2045</v>
      </c>
      <c r="B2111">
        <v>7</v>
      </c>
      <c r="C2111">
        <v>5</v>
      </c>
      <c r="D2111">
        <v>23</v>
      </c>
      <c r="E2111">
        <v>48071</v>
      </c>
      <c r="F2111">
        <v>2</v>
      </c>
      <c r="G2111">
        <v>3</v>
      </c>
      <c r="H2111">
        <v>2</v>
      </c>
      <c r="I2111">
        <v>0</v>
      </c>
      <c r="J2111">
        <v>1.234804758066221E-2</v>
      </c>
      <c r="K2111">
        <v>4.2826226636489648E-2</v>
      </c>
      <c r="L2111">
        <v>2.718358760525541E-2</v>
      </c>
      <c r="M2111">
        <v>4.7815141086931703E-2</v>
      </c>
      <c r="N2111">
        <v>0.1056097618273109</v>
      </c>
      <c r="O2111">
        <v>0.19827817345900139</v>
      </c>
      <c r="P2111">
        <v>0.10762620776978581</v>
      </c>
      <c r="Q2111">
        <v>0.92436385096166729</v>
      </c>
      <c r="R2111">
        <v>1.9063243648446328E-2</v>
      </c>
      <c r="S2111">
        <v>4.6053167668209653E-2</v>
      </c>
      <c r="T2111">
        <v>5.3332482171277027</v>
      </c>
      <c r="U2111">
        <v>20.691785402326531</v>
      </c>
    </row>
    <row r="2112" spans="1:21" x14ac:dyDescent="0.25">
      <c r="A2112">
        <v>2045</v>
      </c>
      <c r="B2112">
        <v>7</v>
      </c>
      <c r="C2112">
        <v>5</v>
      </c>
      <c r="D2112">
        <v>23</v>
      </c>
      <c r="E2112">
        <v>48071</v>
      </c>
      <c r="F2112">
        <v>2</v>
      </c>
      <c r="G2112">
        <v>3</v>
      </c>
      <c r="H2112">
        <v>3</v>
      </c>
      <c r="I2112">
        <v>0</v>
      </c>
      <c r="J2112">
        <v>4.2585043254524876E-3</v>
      </c>
      <c r="K2112">
        <v>2.5202438523860289E-2</v>
      </c>
      <c r="L2112">
        <v>1.5686036926345459E-2</v>
      </c>
      <c r="M2112">
        <v>5.9468923892066483E-3</v>
      </c>
      <c r="N2112">
        <v>1.1744074375286091E-2</v>
      </c>
      <c r="O2112">
        <v>2.22716183373525E-2</v>
      </c>
      <c r="P2112">
        <v>4.0428677737357449E-2</v>
      </c>
      <c r="Q2112">
        <v>0.38465240833326048</v>
      </c>
      <c r="R2112">
        <v>8.2844930995016157E-3</v>
      </c>
      <c r="S2112">
        <v>1.7133911663333189E-2</v>
      </c>
      <c r="T2112">
        <v>0.96564273179902449</v>
      </c>
      <c r="U2112">
        <v>3.8017196932711439</v>
      </c>
    </row>
    <row r="2113" spans="1:21" x14ac:dyDescent="0.25">
      <c r="A2113">
        <v>2045</v>
      </c>
      <c r="B2113">
        <v>7</v>
      </c>
      <c r="C2113">
        <v>5</v>
      </c>
      <c r="D2113">
        <v>23</v>
      </c>
      <c r="E2113">
        <v>48071</v>
      </c>
      <c r="F2113">
        <v>2</v>
      </c>
      <c r="G2113">
        <v>3</v>
      </c>
      <c r="H2113">
        <v>5</v>
      </c>
      <c r="I2113">
        <v>0</v>
      </c>
      <c r="J2113">
        <v>2.3504136904205621E-4</v>
      </c>
      <c r="K2113">
        <v>2.6981553663887382E-3</v>
      </c>
      <c r="L2113">
        <v>1.652757657388941E-3</v>
      </c>
      <c r="M2113">
        <v>7.3229626180136575E-4</v>
      </c>
      <c r="N2113">
        <v>1.363433432139075E-3</v>
      </c>
      <c r="O2113">
        <v>2.6282202962717291E-3</v>
      </c>
      <c r="P2113">
        <v>2.38380154683162E-3</v>
      </c>
      <c r="Q2113">
        <v>2.509256962271816E-2</v>
      </c>
      <c r="R2113">
        <v>5.4136116510816149E-4</v>
      </c>
      <c r="S2113">
        <v>1.040494544306818E-3</v>
      </c>
      <c r="T2113">
        <v>1.5686541474421299E-2</v>
      </c>
      <c r="U2113">
        <v>6.2145371413256323E-2</v>
      </c>
    </row>
    <row r="2114" spans="1:21" x14ac:dyDescent="0.25">
      <c r="A2114">
        <v>2045</v>
      </c>
      <c r="B2114">
        <v>7</v>
      </c>
      <c r="C2114">
        <v>5</v>
      </c>
      <c r="D2114">
        <v>23</v>
      </c>
      <c r="E2114">
        <v>48071</v>
      </c>
      <c r="F2114">
        <v>2</v>
      </c>
      <c r="G2114">
        <v>79</v>
      </c>
      <c r="H2114">
        <v>1</v>
      </c>
      <c r="I2114">
        <v>0</v>
      </c>
      <c r="J2114">
        <v>2.65128993988037E-3</v>
      </c>
      <c r="K2114">
        <v>1.949606180191039E-3</v>
      </c>
      <c r="L2114">
        <v>1.612109303474426E-3</v>
      </c>
      <c r="M2114">
        <v>1.2918232008814799E-5</v>
      </c>
      <c r="N2114">
        <v>0</v>
      </c>
      <c r="O2114">
        <v>6.1499694129452093E-7</v>
      </c>
      <c r="P2114">
        <v>0</v>
      </c>
      <c r="Q2114">
        <v>2.047690749168396E-4</v>
      </c>
      <c r="R2114">
        <v>6.7053794860839796E-5</v>
      </c>
      <c r="S2114">
        <v>1.1390888132154939E-5</v>
      </c>
      <c r="T2114">
        <v>0</v>
      </c>
      <c r="U2114">
        <v>5.6631120989295827</v>
      </c>
    </row>
    <row r="2115" spans="1:21" x14ac:dyDescent="0.25">
      <c r="A2115">
        <v>2045</v>
      </c>
      <c r="B2115">
        <v>7</v>
      </c>
      <c r="C2115">
        <v>5</v>
      </c>
      <c r="D2115">
        <v>23</v>
      </c>
      <c r="E2115">
        <v>48071</v>
      </c>
      <c r="F2115">
        <v>2</v>
      </c>
      <c r="G2115">
        <v>79</v>
      </c>
      <c r="H2115">
        <v>2</v>
      </c>
      <c r="I2115">
        <v>0</v>
      </c>
      <c r="J2115">
        <v>1.2481546985836751E-3</v>
      </c>
      <c r="K2115">
        <v>3.528528365787844E-3</v>
      </c>
      <c r="L2115">
        <v>2.3266732327108051E-3</v>
      </c>
      <c r="M2115">
        <v>9.8875770357174974E-4</v>
      </c>
      <c r="N2115">
        <v>1.9966651990947709E-3</v>
      </c>
      <c r="O2115">
        <v>5.6572374619623892E-3</v>
      </c>
      <c r="P2115">
        <v>2.0281606173803051E-3</v>
      </c>
      <c r="Q2115">
        <v>4.6486357266556089E-2</v>
      </c>
      <c r="R2115">
        <v>1.046848626915681E-3</v>
      </c>
      <c r="S2115">
        <v>1.640063001604524E-3</v>
      </c>
      <c r="T2115">
        <v>9.8395459182397324E-2</v>
      </c>
      <c r="U2115">
        <v>0.38279421055866258</v>
      </c>
    </row>
    <row r="2116" spans="1:21" x14ac:dyDescent="0.25">
      <c r="A2116">
        <v>2045</v>
      </c>
      <c r="B2116">
        <v>7</v>
      </c>
      <c r="C2116">
        <v>5</v>
      </c>
      <c r="D2116">
        <v>23</v>
      </c>
      <c r="E2116">
        <v>48071</v>
      </c>
      <c r="F2116">
        <v>2</v>
      </c>
      <c r="G2116">
        <v>79</v>
      </c>
      <c r="H2116">
        <v>3</v>
      </c>
      <c r="I2116">
        <v>0</v>
      </c>
      <c r="J2116">
        <v>5.1433616927084713E-4</v>
      </c>
      <c r="K2116">
        <v>2.3988256809267159E-3</v>
      </c>
      <c r="L2116">
        <v>1.5276178165594271E-3</v>
      </c>
      <c r="M2116">
        <v>1.727591536248994E-4</v>
      </c>
      <c r="N2116">
        <v>3.1360899298310541E-4</v>
      </c>
      <c r="O2116">
        <v>8.9149381776799312E-4</v>
      </c>
      <c r="P2116">
        <v>1.0744199945579801E-3</v>
      </c>
      <c r="Q2116">
        <v>2.4237633238202261E-2</v>
      </c>
      <c r="R2116">
        <v>5.4673849704719817E-4</v>
      </c>
      <c r="S2116">
        <v>8.7734527672942374E-4</v>
      </c>
      <c r="T2116">
        <v>2.5405350379727621E-2</v>
      </c>
      <c r="U2116">
        <v>9.8573789296678857E-2</v>
      </c>
    </row>
    <row r="2117" spans="1:21" x14ac:dyDescent="0.25">
      <c r="A2117">
        <v>2045</v>
      </c>
      <c r="B2117">
        <v>7</v>
      </c>
      <c r="C2117">
        <v>5</v>
      </c>
      <c r="D2117">
        <v>23</v>
      </c>
      <c r="E2117">
        <v>48071</v>
      </c>
      <c r="F2117">
        <v>2</v>
      </c>
      <c r="G2117">
        <v>79</v>
      </c>
      <c r="H2117">
        <v>5</v>
      </c>
      <c r="I2117">
        <v>0</v>
      </c>
      <c r="J2117">
        <v>3.4536945127102018E-5</v>
      </c>
      <c r="K2117">
        <v>2.8381531463675088E-4</v>
      </c>
      <c r="L2117">
        <v>1.7773396398933859E-4</v>
      </c>
      <c r="M2117">
        <v>2.577972391948493E-5</v>
      </c>
      <c r="N2117">
        <v>4.4951718527696411E-5</v>
      </c>
      <c r="O2117">
        <v>1.2652859441689799E-4</v>
      </c>
      <c r="P2117">
        <v>7.6586606200452806E-5</v>
      </c>
      <c r="Q2117">
        <v>1.7208926780402679E-3</v>
      </c>
      <c r="R2117">
        <v>3.8197862355083291E-5</v>
      </c>
      <c r="S2117">
        <v>6.2748486977863135E-5</v>
      </c>
      <c r="T2117">
        <v>5.0120006862824733E-4</v>
      </c>
      <c r="U2117">
        <v>1.940752780615881E-3</v>
      </c>
    </row>
    <row r="2118" spans="1:21" x14ac:dyDescent="0.25">
      <c r="A2118">
        <v>2045</v>
      </c>
      <c r="B2118">
        <v>7</v>
      </c>
      <c r="C2118">
        <v>5</v>
      </c>
      <c r="D2118">
        <v>23</v>
      </c>
      <c r="E2118">
        <v>48071</v>
      </c>
      <c r="F2118">
        <v>2</v>
      </c>
      <c r="G2118">
        <v>87</v>
      </c>
      <c r="H2118">
        <v>1</v>
      </c>
      <c r="I2118">
        <v>0</v>
      </c>
      <c r="J2118">
        <v>3.4671783479861911E-3</v>
      </c>
      <c r="K2118">
        <v>2.5495610691141329E-3</v>
      </c>
      <c r="L2118">
        <v>2.1082092549186198E-3</v>
      </c>
      <c r="M2118">
        <v>1.6868619248270979E-5</v>
      </c>
      <c r="N2118">
        <v>0</v>
      </c>
      <c r="O2118">
        <v>8.0306426389142811E-7</v>
      </c>
      <c r="P2118">
        <v>0</v>
      </c>
      <c r="Q2118">
        <v>2.6738679409027101E-4</v>
      </c>
      <c r="R2118">
        <v>8.7558671832084625E-5</v>
      </c>
      <c r="S2118">
        <v>1.4874230138957499E-5</v>
      </c>
      <c r="T2118">
        <v>0</v>
      </c>
      <c r="U2118">
        <v>7.2741133131887032</v>
      </c>
    </row>
    <row r="2119" spans="1:21" x14ac:dyDescent="0.25">
      <c r="A2119">
        <v>2045</v>
      </c>
      <c r="B2119">
        <v>7</v>
      </c>
      <c r="C2119">
        <v>5</v>
      </c>
      <c r="D2119">
        <v>23</v>
      </c>
      <c r="E2119">
        <v>48071</v>
      </c>
      <c r="F2119">
        <v>2</v>
      </c>
      <c r="G2119">
        <v>87</v>
      </c>
      <c r="H2119">
        <v>2</v>
      </c>
      <c r="I2119">
        <v>0</v>
      </c>
      <c r="J2119">
        <v>1.6322523022875709E-3</v>
      </c>
      <c r="K2119">
        <v>4.6143681107800941E-3</v>
      </c>
      <c r="L2119">
        <v>3.0426560751056599E-3</v>
      </c>
      <c r="M2119">
        <v>1.291120858701656E-3</v>
      </c>
      <c r="N2119">
        <v>2.6072479325419361E-3</v>
      </c>
      <c r="O2119">
        <v>7.3872435774550811E-3</v>
      </c>
      <c r="P2119">
        <v>2.6483804584438398E-3</v>
      </c>
      <c r="Q2119">
        <v>6.070191739774642E-2</v>
      </c>
      <c r="R2119">
        <v>1.366969814060763E-3</v>
      </c>
      <c r="S2119">
        <v>2.1415886433032599E-3</v>
      </c>
      <c r="T2119">
        <v>0.12848444314045429</v>
      </c>
      <c r="U2119">
        <v>0.49985246022310442</v>
      </c>
    </row>
    <row r="2120" spans="1:21" x14ac:dyDescent="0.25">
      <c r="A2120">
        <v>2045</v>
      </c>
      <c r="B2120">
        <v>7</v>
      </c>
      <c r="C2120">
        <v>5</v>
      </c>
      <c r="D2120">
        <v>23</v>
      </c>
      <c r="E2120">
        <v>48071</v>
      </c>
      <c r="F2120">
        <v>2</v>
      </c>
      <c r="G2120">
        <v>87</v>
      </c>
      <c r="H2120">
        <v>3</v>
      </c>
      <c r="I2120">
        <v>0</v>
      </c>
      <c r="J2120">
        <v>6.7261393581572783E-4</v>
      </c>
      <c r="K2120">
        <v>3.1370218696050878E-3</v>
      </c>
      <c r="L2120">
        <v>1.9977153545012939E-3</v>
      </c>
      <c r="M2120">
        <v>2.2558886524927599E-4</v>
      </c>
      <c r="N2120">
        <v>4.0951083765249449E-4</v>
      </c>
      <c r="O2120">
        <v>1.164112616925593E-3</v>
      </c>
      <c r="P2120">
        <v>1.4029790971760571E-3</v>
      </c>
      <c r="Q2120">
        <v>3.1649519023514941E-2</v>
      </c>
      <c r="R2120">
        <v>7.139318406250186E-4</v>
      </c>
      <c r="S2120">
        <v>1.1456367784876121E-3</v>
      </c>
      <c r="T2120">
        <v>3.3174294733953787E-2</v>
      </c>
      <c r="U2120">
        <v>0.12871747566427411</v>
      </c>
    </row>
    <row r="2121" spans="1:21" x14ac:dyDescent="0.25">
      <c r="A2121">
        <v>2045</v>
      </c>
      <c r="B2121">
        <v>7</v>
      </c>
      <c r="C2121">
        <v>5</v>
      </c>
      <c r="D2121">
        <v>23</v>
      </c>
      <c r="E2121">
        <v>48071</v>
      </c>
      <c r="F2121">
        <v>2</v>
      </c>
      <c r="G2121">
        <v>87</v>
      </c>
      <c r="H2121">
        <v>5</v>
      </c>
      <c r="I2121">
        <v>0</v>
      </c>
      <c r="J2121">
        <v>4.5164967368227782E-5</v>
      </c>
      <c r="K2121">
        <v>3.7115522876005882E-4</v>
      </c>
      <c r="L2121">
        <v>2.32428752363211E-4</v>
      </c>
      <c r="M2121">
        <v>3.3663178512939571E-5</v>
      </c>
      <c r="N2121">
        <v>5.8697901266811802E-5</v>
      </c>
      <c r="O2121">
        <v>1.6522113976835101E-4</v>
      </c>
      <c r="P2121">
        <v>1.000068136236372E-4</v>
      </c>
      <c r="Q2121">
        <v>2.2471395789425432E-3</v>
      </c>
      <c r="R2121">
        <v>4.9878738002777277E-5</v>
      </c>
      <c r="S2121">
        <v>8.193699851994515E-5</v>
      </c>
      <c r="T2121">
        <v>6.5446688515351443E-4</v>
      </c>
      <c r="U2121">
        <v>2.5342362267127059E-3</v>
      </c>
    </row>
    <row r="2122" spans="1:21" x14ac:dyDescent="0.25">
      <c r="A2122">
        <v>2045</v>
      </c>
      <c r="B2122">
        <v>7</v>
      </c>
      <c r="C2122">
        <v>5</v>
      </c>
      <c r="D2122">
        <v>24</v>
      </c>
      <c r="E2122">
        <v>48071</v>
      </c>
      <c r="F2122">
        <v>1</v>
      </c>
      <c r="G2122">
        <v>1</v>
      </c>
      <c r="H2122">
        <v>1</v>
      </c>
      <c r="I2122">
        <v>1.107875823974609E-2</v>
      </c>
      <c r="J2122">
        <v>0.39479137039184581</v>
      </c>
      <c r="K2122">
        <v>0.1189927786588668</v>
      </c>
      <c r="L2122">
        <v>3.4970780581235858E-2</v>
      </c>
      <c r="M2122">
        <v>0</v>
      </c>
      <c r="N2122">
        <v>0</v>
      </c>
      <c r="O2122">
        <v>1.242231676587835E-5</v>
      </c>
      <c r="P2122">
        <v>2.793142837617777E-6</v>
      </c>
      <c r="Q2122">
        <v>5.9356211051344856E-3</v>
      </c>
      <c r="R2122">
        <v>2.094370756298303E-3</v>
      </c>
      <c r="S2122">
        <v>4.977400889620183E-4</v>
      </c>
      <c r="T2122">
        <v>6.653220197185871E-4</v>
      </c>
      <c r="U2122">
        <v>0</v>
      </c>
    </row>
    <row r="2123" spans="1:21" x14ac:dyDescent="0.25">
      <c r="A2123">
        <v>2045</v>
      </c>
      <c r="B2123">
        <v>7</v>
      </c>
      <c r="C2123">
        <v>5</v>
      </c>
      <c r="D2123">
        <v>24</v>
      </c>
      <c r="E2123">
        <v>48071</v>
      </c>
      <c r="F2123">
        <v>1</v>
      </c>
      <c r="G2123">
        <v>1</v>
      </c>
      <c r="H2123">
        <v>2</v>
      </c>
      <c r="I2123">
        <v>1.646799612413781E-2</v>
      </c>
      <c r="J2123">
        <v>0.32797075522820501</v>
      </c>
      <c r="K2123">
        <v>0.1977473819599091</v>
      </c>
      <c r="L2123">
        <v>4.9865676990717957E-2</v>
      </c>
      <c r="M2123">
        <v>0</v>
      </c>
      <c r="N2123">
        <v>0</v>
      </c>
      <c r="O2123">
        <v>1.2232715265136999E-4</v>
      </c>
      <c r="P2123">
        <v>7.3586411169079314E-4</v>
      </c>
      <c r="Q2123">
        <v>1.3874311464598889E-2</v>
      </c>
      <c r="R2123">
        <v>3.0320585930570658E-4</v>
      </c>
      <c r="S2123">
        <v>9.5164524342107961E-4</v>
      </c>
      <c r="T2123">
        <v>3.1799688496880099E-2</v>
      </c>
      <c r="U2123">
        <v>0</v>
      </c>
    </row>
    <row r="2124" spans="1:21" x14ac:dyDescent="0.25">
      <c r="A2124">
        <v>2045</v>
      </c>
      <c r="B2124">
        <v>7</v>
      </c>
      <c r="C2124">
        <v>5</v>
      </c>
      <c r="D2124">
        <v>24</v>
      </c>
      <c r="E2124">
        <v>48071</v>
      </c>
      <c r="F2124">
        <v>1</v>
      </c>
      <c r="G2124">
        <v>1</v>
      </c>
      <c r="H2124">
        <v>3</v>
      </c>
      <c r="I2124">
        <v>1.219066844053884E-2</v>
      </c>
      <c r="J2124">
        <v>0.18565012045856261</v>
      </c>
      <c r="K2124">
        <v>0.1000917092088439</v>
      </c>
      <c r="L2124">
        <v>2.5112920889251371E-2</v>
      </c>
      <c r="M2124">
        <v>0</v>
      </c>
      <c r="N2124">
        <v>0</v>
      </c>
      <c r="O2124">
        <v>3.0775678724984523E-5</v>
      </c>
      <c r="P2124">
        <v>4.2662106635423913E-4</v>
      </c>
      <c r="Q2124">
        <v>9.2152618045443242E-3</v>
      </c>
      <c r="R2124">
        <v>2.032150290210623E-4</v>
      </c>
      <c r="S2124">
        <v>5.7066387174359995E-4</v>
      </c>
      <c r="T2124">
        <v>9.5252781254275398E-3</v>
      </c>
      <c r="U2124">
        <v>0</v>
      </c>
    </row>
    <row r="2125" spans="1:21" x14ac:dyDescent="0.25">
      <c r="A2125">
        <v>2045</v>
      </c>
      <c r="B2125">
        <v>7</v>
      </c>
      <c r="C2125">
        <v>5</v>
      </c>
      <c r="D2125">
        <v>24</v>
      </c>
      <c r="E2125">
        <v>48071</v>
      </c>
      <c r="F2125">
        <v>1</v>
      </c>
      <c r="G2125">
        <v>1</v>
      </c>
      <c r="H2125">
        <v>5</v>
      </c>
      <c r="I2125">
        <v>1.1471960774298751E-3</v>
      </c>
      <c r="J2125">
        <v>1.5679176143986132E-2</v>
      </c>
      <c r="K2125">
        <v>1.006752025050958E-2</v>
      </c>
      <c r="L2125">
        <v>2.5291979928978329E-3</v>
      </c>
      <c r="M2125">
        <v>0</v>
      </c>
      <c r="N2125">
        <v>0</v>
      </c>
      <c r="O2125">
        <v>3.2335774030454019E-6</v>
      </c>
      <c r="P2125">
        <v>3.0623645156569818E-5</v>
      </c>
      <c r="Q2125">
        <v>6.8718877135817995E-4</v>
      </c>
      <c r="R2125">
        <v>1.519158508740343E-5</v>
      </c>
      <c r="S2125">
        <v>4.1802291057237723E-5</v>
      </c>
      <c r="T2125">
        <v>1.879443134160342E-4</v>
      </c>
      <c r="U2125">
        <v>0</v>
      </c>
    </row>
    <row r="2126" spans="1:21" x14ac:dyDescent="0.25">
      <c r="A2126">
        <v>2045</v>
      </c>
      <c r="B2126">
        <v>7</v>
      </c>
      <c r="C2126">
        <v>5</v>
      </c>
      <c r="D2126">
        <v>24</v>
      </c>
      <c r="E2126">
        <v>48071</v>
      </c>
      <c r="F2126">
        <v>1</v>
      </c>
      <c r="G2126">
        <v>2</v>
      </c>
      <c r="H2126">
        <v>1</v>
      </c>
      <c r="I2126">
        <v>6.7132385253906204E-2</v>
      </c>
      <c r="J2126">
        <v>4.7486320831775659</v>
      </c>
      <c r="K2126">
        <v>1.3705145412087441</v>
      </c>
      <c r="L2126">
        <v>0.39134728537499891</v>
      </c>
      <c r="M2126">
        <v>0</v>
      </c>
      <c r="N2126">
        <v>0</v>
      </c>
      <c r="O2126">
        <v>2.373016825062222E-3</v>
      </c>
      <c r="P2126">
        <v>2.425242791832715E-5</v>
      </c>
      <c r="Q2126">
        <v>0.80216849720478034</v>
      </c>
      <c r="R2126">
        <v>0.30398733682930462</v>
      </c>
      <c r="S2126">
        <v>7.9147977579385034E-2</v>
      </c>
      <c r="T2126">
        <v>0.1267821172177791</v>
      </c>
      <c r="U2126">
        <v>0</v>
      </c>
    </row>
    <row r="2127" spans="1:21" x14ac:dyDescent="0.25">
      <c r="A2127">
        <v>2045</v>
      </c>
      <c r="B2127">
        <v>7</v>
      </c>
      <c r="C2127">
        <v>5</v>
      </c>
      <c r="D2127">
        <v>24</v>
      </c>
      <c r="E2127">
        <v>48071</v>
      </c>
      <c r="F2127">
        <v>1</v>
      </c>
      <c r="G2127">
        <v>2</v>
      </c>
      <c r="H2127">
        <v>2</v>
      </c>
      <c r="I2127">
        <v>0.24695710163844761</v>
      </c>
      <c r="J2127">
        <v>32.775188872635241</v>
      </c>
      <c r="K2127">
        <v>19.827518964726561</v>
      </c>
      <c r="L2127">
        <v>4.762860302696394</v>
      </c>
      <c r="M2127">
        <v>0</v>
      </c>
      <c r="N2127">
        <v>0</v>
      </c>
      <c r="O2127">
        <v>4.6016212217773449E-3</v>
      </c>
      <c r="P2127">
        <v>1.6010248050196019E-2</v>
      </c>
      <c r="Q2127">
        <v>0.58894102296055484</v>
      </c>
      <c r="R2127">
        <v>1.339765445830758E-2</v>
      </c>
      <c r="S2127">
        <v>3.3363881567550657E-2</v>
      </c>
      <c r="T2127">
        <v>1.315109857404148</v>
      </c>
      <c r="U2127">
        <v>0</v>
      </c>
    </row>
    <row r="2128" spans="1:21" x14ac:dyDescent="0.25">
      <c r="A2128">
        <v>2045</v>
      </c>
      <c r="B2128">
        <v>7</v>
      </c>
      <c r="C2128">
        <v>5</v>
      </c>
      <c r="D2128">
        <v>24</v>
      </c>
      <c r="E2128">
        <v>48071</v>
      </c>
      <c r="F2128">
        <v>1</v>
      </c>
      <c r="G2128">
        <v>2</v>
      </c>
      <c r="H2128">
        <v>3</v>
      </c>
      <c r="I2128">
        <v>0.15255888387481559</v>
      </c>
      <c r="J2128">
        <v>12.95428195710168</v>
      </c>
      <c r="K2128">
        <v>7.0604908792542362</v>
      </c>
      <c r="L2128">
        <v>1.730968802333148</v>
      </c>
      <c r="M2128">
        <v>0</v>
      </c>
      <c r="N2128">
        <v>0</v>
      </c>
      <c r="O2128">
        <v>7.4249005055310809E-4</v>
      </c>
      <c r="P2128">
        <v>7.6655835526039983E-3</v>
      </c>
      <c r="Q2128">
        <v>0.28691772017209222</v>
      </c>
      <c r="R2128">
        <v>6.4738004067988403E-3</v>
      </c>
      <c r="S2128">
        <v>1.5503857608045591E-2</v>
      </c>
      <c r="T2128">
        <v>0.29260891661792748</v>
      </c>
      <c r="U2128">
        <v>0</v>
      </c>
    </row>
    <row r="2129" spans="1:21" x14ac:dyDescent="0.25">
      <c r="A2129">
        <v>2045</v>
      </c>
      <c r="B2129">
        <v>7</v>
      </c>
      <c r="C2129">
        <v>5</v>
      </c>
      <c r="D2129">
        <v>24</v>
      </c>
      <c r="E2129">
        <v>48071</v>
      </c>
      <c r="F2129">
        <v>1</v>
      </c>
      <c r="G2129">
        <v>2</v>
      </c>
      <c r="H2129">
        <v>5</v>
      </c>
      <c r="I2129">
        <v>1.300744219216356E-2</v>
      </c>
      <c r="J2129">
        <v>0.89186157532054511</v>
      </c>
      <c r="K2129">
        <v>0.56321465591574482</v>
      </c>
      <c r="L2129">
        <v>0.14055035299810331</v>
      </c>
      <c r="M2129">
        <v>0</v>
      </c>
      <c r="N2129">
        <v>0</v>
      </c>
      <c r="O2129">
        <v>6.5578412340241881E-5</v>
      </c>
      <c r="P2129">
        <v>5.6711823095289659E-4</v>
      </c>
      <c r="Q2129">
        <v>2.0168608209492369E-2</v>
      </c>
      <c r="R2129">
        <v>4.517055058099014E-4</v>
      </c>
      <c r="S2129">
        <v>1.081701545721617E-3</v>
      </c>
      <c r="T2129">
        <v>5.592596462819753E-3</v>
      </c>
      <c r="U2129">
        <v>0</v>
      </c>
    </row>
    <row r="2130" spans="1:21" x14ac:dyDescent="0.25">
      <c r="A2130">
        <v>2045</v>
      </c>
      <c r="B2130">
        <v>7</v>
      </c>
      <c r="C2130">
        <v>5</v>
      </c>
      <c r="D2130">
        <v>24</v>
      </c>
      <c r="E2130">
        <v>48071</v>
      </c>
      <c r="F2130">
        <v>1</v>
      </c>
      <c r="G2130">
        <v>3</v>
      </c>
      <c r="H2130">
        <v>1</v>
      </c>
      <c r="I2130">
        <v>1.575215339660644E-3</v>
      </c>
      <c r="J2130">
        <v>0.26993300755694521</v>
      </c>
      <c r="K2130">
        <v>8.3302831491688281E-2</v>
      </c>
      <c r="L2130">
        <v>2.3885469235596219E-2</v>
      </c>
      <c r="M2130">
        <v>0</v>
      </c>
      <c r="N2130">
        <v>0</v>
      </c>
      <c r="O2130">
        <v>4.4615367559686067E-6</v>
      </c>
      <c r="P2130">
        <v>2.4640651670466679E-6</v>
      </c>
      <c r="Q2130">
        <v>2.9459915718980491E-3</v>
      </c>
      <c r="R2130">
        <v>8.0402800756928605E-4</v>
      </c>
      <c r="S2130">
        <v>1.4671238977234671E-4</v>
      </c>
      <c r="T2130">
        <v>2.4584440749822532E-4</v>
      </c>
      <c r="U2130">
        <v>0</v>
      </c>
    </row>
    <row r="2131" spans="1:21" x14ac:dyDescent="0.25">
      <c r="A2131">
        <v>2045</v>
      </c>
      <c r="B2131">
        <v>7</v>
      </c>
      <c r="C2131">
        <v>5</v>
      </c>
      <c r="D2131">
        <v>24</v>
      </c>
      <c r="E2131">
        <v>48071</v>
      </c>
      <c r="F2131">
        <v>1</v>
      </c>
      <c r="G2131">
        <v>3</v>
      </c>
      <c r="H2131">
        <v>2</v>
      </c>
      <c r="I2131">
        <v>1.410419237703135E-2</v>
      </c>
      <c r="J2131">
        <v>0.9069154605774099</v>
      </c>
      <c r="K2131">
        <v>0.56106254141548151</v>
      </c>
      <c r="L2131">
        <v>0.14669749602253859</v>
      </c>
      <c r="M2131">
        <v>0</v>
      </c>
      <c r="N2131">
        <v>0</v>
      </c>
      <c r="O2131">
        <v>5.8386683645639031E-4</v>
      </c>
      <c r="P2131">
        <v>2.3697615185914161E-3</v>
      </c>
      <c r="Q2131">
        <v>8.7391500675314038E-2</v>
      </c>
      <c r="R2131">
        <v>2.02710618377991E-3</v>
      </c>
      <c r="S2131">
        <v>4.1954473874209293E-3</v>
      </c>
      <c r="T2131">
        <v>0.17687129212434469</v>
      </c>
      <c r="U2131">
        <v>0</v>
      </c>
    </row>
    <row r="2132" spans="1:21" x14ac:dyDescent="0.25">
      <c r="A2132">
        <v>2045</v>
      </c>
      <c r="B2132">
        <v>7</v>
      </c>
      <c r="C2132">
        <v>5</v>
      </c>
      <c r="D2132">
        <v>24</v>
      </c>
      <c r="E2132">
        <v>48071</v>
      </c>
      <c r="F2132">
        <v>1</v>
      </c>
      <c r="G2132">
        <v>3</v>
      </c>
      <c r="H2132">
        <v>3</v>
      </c>
      <c r="I2132">
        <v>8.5928301467585906E-3</v>
      </c>
      <c r="J2132">
        <v>0.31339080828602661</v>
      </c>
      <c r="K2132">
        <v>0.18593828376138111</v>
      </c>
      <c r="L2132">
        <v>4.8943939237294398E-2</v>
      </c>
      <c r="M2132">
        <v>0</v>
      </c>
      <c r="N2132">
        <v>0</v>
      </c>
      <c r="O2132">
        <v>8.2213327652519436E-5</v>
      </c>
      <c r="P2132">
        <v>7.7159561684050665E-4</v>
      </c>
      <c r="Q2132">
        <v>3.5327977189628372E-2</v>
      </c>
      <c r="R2132">
        <v>8.2978768850094497E-4</v>
      </c>
      <c r="S2132">
        <v>1.6134355877344419E-3</v>
      </c>
      <c r="T2132">
        <v>3.2416217231827471E-2</v>
      </c>
      <c r="U2132">
        <v>0</v>
      </c>
    </row>
    <row r="2133" spans="1:21" x14ac:dyDescent="0.25">
      <c r="A2133">
        <v>2045</v>
      </c>
      <c r="B2133">
        <v>7</v>
      </c>
      <c r="C2133">
        <v>5</v>
      </c>
      <c r="D2133">
        <v>24</v>
      </c>
      <c r="E2133">
        <v>48071</v>
      </c>
      <c r="F2133">
        <v>1</v>
      </c>
      <c r="G2133">
        <v>3</v>
      </c>
      <c r="H2133">
        <v>5</v>
      </c>
      <c r="I2133">
        <v>7.3240994329870168E-4</v>
      </c>
      <c r="J2133">
        <v>1.7184103773727259E-2</v>
      </c>
      <c r="K2133">
        <v>1.2466595027187459E-2</v>
      </c>
      <c r="L2133">
        <v>3.360718401311219E-3</v>
      </c>
      <c r="M2133">
        <v>0</v>
      </c>
      <c r="N2133">
        <v>0</v>
      </c>
      <c r="O2133">
        <v>6.0647987343872446E-6</v>
      </c>
      <c r="P2133">
        <v>4.5353449349905081E-5</v>
      </c>
      <c r="Q2133">
        <v>2.2784120242426808E-3</v>
      </c>
      <c r="R2133">
        <v>5.3724032611379542E-5</v>
      </c>
      <c r="S2133">
        <v>1.0226798931030671E-4</v>
      </c>
      <c r="T2133">
        <v>5.4702768431524266E-4</v>
      </c>
      <c r="U2133">
        <v>0</v>
      </c>
    </row>
    <row r="2134" spans="1:21" x14ac:dyDescent="0.25">
      <c r="A2134">
        <v>2045</v>
      </c>
      <c r="B2134">
        <v>7</v>
      </c>
      <c r="C2134">
        <v>5</v>
      </c>
      <c r="D2134">
        <v>24</v>
      </c>
      <c r="E2134">
        <v>48071</v>
      </c>
      <c r="F2134">
        <v>1</v>
      </c>
      <c r="G2134">
        <v>79</v>
      </c>
      <c r="H2134">
        <v>1</v>
      </c>
      <c r="I2134">
        <v>1.057340812683105E-2</v>
      </c>
      <c r="J2134">
        <v>0.37281930541992181</v>
      </c>
      <c r="K2134">
        <v>0.11088818359375011</v>
      </c>
      <c r="L2134">
        <v>3.2584640502929703E-2</v>
      </c>
      <c r="M2134">
        <v>0</v>
      </c>
      <c r="N2134">
        <v>0</v>
      </c>
      <c r="O2134">
        <v>9.9014500156044965E-6</v>
      </c>
      <c r="P2134">
        <v>2.2420948371291148E-6</v>
      </c>
      <c r="Q2134">
        <v>4.6236152648925759E-3</v>
      </c>
      <c r="R2134">
        <v>1.6271867752075189E-3</v>
      </c>
      <c r="S2134">
        <v>3.9653676748275743E-4</v>
      </c>
      <c r="T2134">
        <v>5.3267282247543323E-4</v>
      </c>
      <c r="U2134">
        <v>0</v>
      </c>
    </row>
    <row r="2135" spans="1:21" x14ac:dyDescent="0.25">
      <c r="A2135">
        <v>2045</v>
      </c>
      <c r="B2135">
        <v>7</v>
      </c>
      <c r="C2135">
        <v>5</v>
      </c>
      <c r="D2135">
        <v>24</v>
      </c>
      <c r="E2135">
        <v>48071</v>
      </c>
      <c r="F2135">
        <v>1</v>
      </c>
      <c r="G2135">
        <v>79</v>
      </c>
      <c r="H2135">
        <v>2</v>
      </c>
      <c r="I2135">
        <v>1.58726284574667E-2</v>
      </c>
      <c r="J2135">
        <v>0.28036564893699822</v>
      </c>
      <c r="K2135">
        <v>0.17406001852881911</v>
      </c>
      <c r="L2135">
        <v>4.3849468593641278E-2</v>
      </c>
      <c r="M2135">
        <v>0</v>
      </c>
      <c r="N2135">
        <v>0</v>
      </c>
      <c r="O2135">
        <v>1.199598014963001E-4</v>
      </c>
      <c r="P2135">
        <v>7.2160180334787758E-4</v>
      </c>
      <c r="Q2135">
        <v>1.353042709708503E-2</v>
      </c>
      <c r="R2135">
        <v>2.9574189385890597E-4</v>
      </c>
      <c r="S2135">
        <v>9.3422028341671418E-4</v>
      </c>
      <c r="T2135">
        <v>3.102639427487932E-2</v>
      </c>
      <c r="U2135">
        <v>0</v>
      </c>
    </row>
    <row r="2136" spans="1:21" x14ac:dyDescent="0.25">
      <c r="A2136">
        <v>2045</v>
      </c>
      <c r="B2136">
        <v>7</v>
      </c>
      <c r="C2136">
        <v>5</v>
      </c>
      <c r="D2136">
        <v>24</v>
      </c>
      <c r="E2136">
        <v>48071</v>
      </c>
      <c r="F2136">
        <v>1</v>
      </c>
      <c r="G2136">
        <v>79</v>
      </c>
      <c r="H2136">
        <v>3</v>
      </c>
      <c r="I2136">
        <v>1.177855161365941E-2</v>
      </c>
      <c r="J2136">
        <v>0.1659525202779035</v>
      </c>
      <c r="K2136">
        <v>9.113916112686285E-2</v>
      </c>
      <c r="L2136">
        <v>2.2852459600305741E-2</v>
      </c>
      <c r="M2136">
        <v>0</v>
      </c>
      <c r="N2136">
        <v>0</v>
      </c>
      <c r="O2136">
        <v>3.0165234400105469E-5</v>
      </c>
      <c r="P2136">
        <v>4.1817019379451298E-4</v>
      </c>
      <c r="Q2136">
        <v>8.9826389143951961E-3</v>
      </c>
      <c r="R2136">
        <v>1.981027493105121E-4</v>
      </c>
      <c r="S2136">
        <v>5.5994760957941991E-4</v>
      </c>
      <c r="T2136">
        <v>9.2934406834302933E-3</v>
      </c>
      <c r="U2136">
        <v>0</v>
      </c>
    </row>
    <row r="2137" spans="1:21" x14ac:dyDescent="0.25">
      <c r="A2137">
        <v>2045</v>
      </c>
      <c r="B2137">
        <v>7</v>
      </c>
      <c r="C2137">
        <v>5</v>
      </c>
      <c r="D2137">
        <v>24</v>
      </c>
      <c r="E2137">
        <v>48071</v>
      </c>
      <c r="F2137">
        <v>1</v>
      </c>
      <c r="G2137">
        <v>79</v>
      </c>
      <c r="H2137">
        <v>5</v>
      </c>
      <c r="I2137">
        <v>1.1096959850451771E-3</v>
      </c>
      <c r="J2137">
        <v>1.4360495112624459E-2</v>
      </c>
      <c r="K2137">
        <v>9.362339305617565E-3</v>
      </c>
      <c r="L2137">
        <v>2.3503532925958962E-3</v>
      </c>
      <c r="M2137">
        <v>0</v>
      </c>
      <c r="N2137">
        <v>0</v>
      </c>
      <c r="O2137">
        <v>3.1682625766828492E-6</v>
      </c>
      <c r="P2137">
        <v>3.0013230083411601E-5</v>
      </c>
      <c r="Q2137">
        <v>6.6975250703549618E-4</v>
      </c>
      <c r="R2137">
        <v>1.480717755993177E-5</v>
      </c>
      <c r="S2137">
        <v>4.1012960890147472E-5</v>
      </c>
      <c r="T2137">
        <v>1.8335794354908339E-4</v>
      </c>
      <c r="U2137">
        <v>0</v>
      </c>
    </row>
    <row r="2138" spans="1:21" x14ac:dyDescent="0.25">
      <c r="A2138">
        <v>2045</v>
      </c>
      <c r="B2138">
        <v>7</v>
      </c>
      <c r="C2138">
        <v>5</v>
      </c>
      <c r="D2138">
        <v>24</v>
      </c>
      <c r="E2138">
        <v>48071</v>
      </c>
      <c r="F2138">
        <v>1</v>
      </c>
      <c r="G2138">
        <v>87</v>
      </c>
      <c r="H2138">
        <v>1</v>
      </c>
      <c r="I2138">
        <v>1.0602171897888179E-2</v>
      </c>
      <c r="J2138">
        <v>0.37876951789855939</v>
      </c>
      <c r="K2138">
        <v>0.112657245516777</v>
      </c>
      <c r="L2138">
        <v>3.3104632437229151E-2</v>
      </c>
      <c r="M2138">
        <v>0</v>
      </c>
      <c r="N2138">
        <v>0</v>
      </c>
      <c r="O2138">
        <v>1.005943863128777E-5</v>
      </c>
      <c r="P2138">
        <v>2.2778676811867621E-6</v>
      </c>
      <c r="Q2138">
        <v>4.6973935030400742E-3</v>
      </c>
      <c r="R2138">
        <v>1.6531512737274171E-3</v>
      </c>
      <c r="S2138">
        <v>4.0286413440480809E-4</v>
      </c>
      <c r="T2138">
        <v>5.4117162106558656E-4</v>
      </c>
      <c r="U2138">
        <v>0</v>
      </c>
    </row>
    <row r="2139" spans="1:21" x14ac:dyDescent="0.25">
      <c r="A2139">
        <v>2045</v>
      </c>
      <c r="B2139">
        <v>7</v>
      </c>
      <c r="C2139">
        <v>5</v>
      </c>
      <c r="D2139">
        <v>24</v>
      </c>
      <c r="E2139">
        <v>48071</v>
      </c>
      <c r="F2139">
        <v>1</v>
      </c>
      <c r="G2139">
        <v>87</v>
      </c>
      <c r="H2139">
        <v>2</v>
      </c>
      <c r="I2139">
        <v>1.5258732075119571E-2</v>
      </c>
      <c r="J2139">
        <v>0.27694274957093379</v>
      </c>
      <c r="K2139">
        <v>0.17042074509813229</v>
      </c>
      <c r="L2139">
        <v>4.2915721512865088E-2</v>
      </c>
      <c r="M2139">
        <v>0</v>
      </c>
      <c r="N2139">
        <v>0</v>
      </c>
      <c r="O2139">
        <v>1.1550454036030539E-4</v>
      </c>
      <c r="P2139">
        <v>7.0213334599646203E-4</v>
      </c>
      <c r="Q2139">
        <v>1.2916767274788981E-2</v>
      </c>
      <c r="R2139">
        <v>2.8329329906509007E-4</v>
      </c>
      <c r="S2139">
        <v>9.0694852376929137E-4</v>
      </c>
      <c r="T2139">
        <v>2.9110581764193681E-2</v>
      </c>
      <c r="U2139">
        <v>0</v>
      </c>
    </row>
    <row r="2140" spans="1:21" x14ac:dyDescent="0.25">
      <c r="A2140">
        <v>2045</v>
      </c>
      <c r="B2140">
        <v>7</v>
      </c>
      <c r="C2140">
        <v>5</v>
      </c>
      <c r="D2140">
        <v>24</v>
      </c>
      <c r="E2140">
        <v>48071</v>
      </c>
      <c r="F2140">
        <v>1</v>
      </c>
      <c r="G2140">
        <v>87</v>
      </c>
      <c r="H2140">
        <v>3</v>
      </c>
      <c r="I2140">
        <v>1.144220290228529E-2</v>
      </c>
      <c r="J2140">
        <v>0.1692017568757587</v>
      </c>
      <c r="K2140">
        <v>9.2133752786921819E-2</v>
      </c>
      <c r="L2140">
        <v>2.3097374996801239E-2</v>
      </c>
      <c r="M2140">
        <v>0</v>
      </c>
      <c r="N2140">
        <v>0</v>
      </c>
      <c r="O2140">
        <v>2.8883456830435261E-5</v>
      </c>
      <c r="P2140">
        <v>4.0511476653662469E-4</v>
      </c>
      <c r="Q2140">
        <v>8.5211288649569492E-3</v>
      </c>
      <c r="R2140">
        <v>1.8845504000061081E-4</v>
      </c>
      <c r="S2140">
        <v>5.408188695118875E-4</v>
      </c>
      <c r="T2140">
        <v>8.7014517794526854E-3</v>
      </c>
      <c r="U2140">
        <v>0</v>
      </c>
    </row>
    <row r="2141" spans="1:21" x14ac:dyDescent="0.25">
      <c r="A2141">
        <v>2045</v>
      </c>
      <c r="B2141">
        <v>7</v>
      </c>
      <c r="C2141">
        <v>5</v>
      </c>
      <c r="D2141">
        <v>24</v>
      </c>
      <c r="E2141">
        <v>48071</v>
      </c>
      <c r="F2141">
        <v>1</v>
      </c>
      <c r="G2141">
        <v>87</v>
      </c>
      <c r="H2141">
        <v>5</v>
      </c>
      <c r="I2141">
        <v>1.083329789973095E-3</v>
      </c>
      <c r="J2141">
        <v>1.488165941827168E-2</v>
      </c>
      <c r="K2141">
        <v>9.6447601562874435E-3</v>
      </c>
      <c r="L2141">
        <v>2.420383822792806E-3</v>
      </c>
      <c r="M2141">
        <v>0</v>
      </c>
      <c r="N2141">
        <v>0</v>
      </c>
      <c r="O2141">
        <v>3.0245724566519662E-6</v>
      </c>
      <c r="P2141">
        <v>2.9056828793432539E-5</v>
      </c>
      <c r="Q2141">
        <v>6.3443299580103157E-4</v>
      </c>
      <c r="R2141">
        <v>1.406320894115258E-5</v>
      </c>
      <c r="S2141">
        <v>3.9565312793086779E-5</v>
      </c>
      <c r="T2141">
        <v>1.716324155832676E-4</v>
      </c>
      <c r="U2141">
        <v>0</v>
      </c>
    </row>
    <row r="2142" spans="1:21" x14ac:dyDescent="0.25">
      <c r="A2142">
        <v>2045</v>
      </c>
      <c r="B2142">
        <v>7</v>
      </c>
      <c r="C2142">
        <v>5</v>
      </c>
      <c r="D2142">
        <v>24</v>
      </c>
      <c r="E2142">
        <v>48071</v>
      </c>
      <c r="F2142">
        <v>2</v>
      </c>
      <c r="G2142">
        <v>1</v>
      </c>
      <c r="H2142">
        <v>1</v>
      </c>
      <c r="I2142">
        <v>0</v>
      </c>
      <c r="J2142">
        <v>5.4372893683612379E-3</v>
      </c>
      <c r="K2142">
        <v>1.502230382990091E-3</v>
      </c>
      <c r="L2142">
        <v>1.24218572198879E-3</v>
      </c>
      <c r="M2142">
        <v>2.5390939787030219E-5</v>
      </c>
      <c r="N2142">
        <v>0</v>
      </c>
      <c r="O2142">
        <v>1.48048996925354E-6</v>
      </c>
      <c r="P2142">
        <v>0</v>
      </c>
      <c r="Q2142">
        <v>4.9294367432594298E-4</v>
      </c>
      <c r="R2142">
        <v>1.2835180759429929E-4</v>
      </c>
      <c r="S2142">
        <v>2.433770522475243E-5</v>
      </c>
      <c r="T2142">
        <v>0</v>
      </c>
      <c r="U2142">
        <v>18.758161240885322</v>
      </c>
    </row>
    <row r="2143" spans="1:21" x14ac:dyDescent="0.25">
      <c r="A2143">
        <v>2045</v>
      </c>
      <c r="B2143">
        <v>7</v>
      </c>
      <c r="C2143">
        <v>5</v>
      </c>
      <c r="D2143">
        <v>24</v>
      </c>
      <c r="E2143">
        <v>48071</v>
      </c>
      <c r="F2143">
        <v>2</v>
      </c>
      <c r="G2143">
        <v>1</v>
      </c>
      <c r="H2143">
        <v>2</v>
      </c>
      <c r="I2143">
        <v>0</v>
      </c>
      <c r="J2143">
        <v>2.02907980917093E-3</v>
      </c>
      <c r="K2143">
        <v>5.7368512743865988E-3</v>
      </c>
      <c r="L2143">
        <v>3.7828033442048152E-3</v>
      </c>
      <c r="M2143">
        <v>1.611858116981089E-3</v>
      </c>
      <c r="N2143">
        <v>3.2549352881270331E-3</v>
      </c>
      <c r="O2143">
        <v>9.222356131369118E-3</v>
      </c>
      <c r="P2143">
        <v>3.306280560834944E-3</v>
      </c>
      <c r="Q2143">
        <v>7.5781212083592245E-2</v>
      </c>
      <c r="R2143">
        <v>1.706553181412126E-3</v>
      </c>
      <c r="S2143">
        <v>2.6735998779254589E-3</v>
      </c>
      <c r="T2143">
        <v>0.16040243351042929</v>
      </c>
      <c r="U2143">
        <v>0.62402389628879984</v>
      </c>
    </row>
    <row r="2144" spans="1:21" x14ac:dyDescent="0.25">
      <c r="A2144">
        <v>2045</v>
      </c>
      <c r="B2144">
        <v>7</v>
      </c>
      <c r="C2144">
        <v>5</v>
      </c>
      <c r="D2144">
        <v>24</v>
      </c>
      <c r="E2144">
        <v>48071</v>
      </c>
      <c r="F2144">
        <v>2</v>
      </c>
      <c r="G2144">
        <v>1</v>
      </c>
      <c r="H2144">
        <v>3</v>
      </c>
      <c r="I2144">
        <v>0</v>
      </c>
      <c r="J2144">
        <v>8.3929804503571988E-4</v>
      </c>
      <c r="K2144">
        <v>3.8986942385144802E-3</v>
      </c>
      <c r="L2144">
        <v>2.483257644246705E-3</v>
      </c>
      <c r="M2144">
        <v>2.8135428992801182E-4</v>
      </c>
      <c r="N2144">
        <v>5.1073098971344036E-4</v>
      </c>
      <c r="O2144">
        <v>1.451710111469436E-3</v>
      </c>
      <c r="P2144">
        <v>1.749737755752876E-3</v>
      </c>
      <c r="Q2144">
        <v>3.947158604507861E-2</v>
      </c>
      <c r="R2144">
        <v>8.9039720055935473E-4</v>
      </c>
      <c r="S2144">
        <v>1.4286352000267739E-3</v>
      </c>
      <c r="T2144">
        <v>4.1373468643486393E-2</v>
      </c>
      <c r="U2144">
        <v>0.16053350459612931</v>
      </c>
    </row>
    <row r="2145" spans="1:21" x14ac:dyDescent="0.25">
      <c r="A2145">
        <v>2045</v>
      </c>
      <c r="B2145">
        <v>7</v>
      </c>
      <c r="C2145">
        <v>5</v>
      </c>
      <c r="D2145">
        <v>24</v>
      </c>
      <c r="E2145">
        <v>48071</v>
      </c>
      <c r="F2145">
        <v>2</v>
      </c>
      <c r="G2145">
        <v>1</v>
      </c>
      <c r="H2145">
        <v>5</v>
      </c>
      <c r="I2145">
        <v>0</v>
      </c>
      <c r="J2145">
        <v>5.6211123283961173E-5</v>
      </c>
      <c r="K2145">
        <v>4.6068767290807007E-4</v>
      </c>
      <c r="L2145">
        <v>2.8851963965635392E-4</v>
      </c>
      <c r="M2145">
        <v>4.1906069816165322E-5</v>
      </c>
      <c r="N2145">
        <v>7.339050555154865E-5</v>
      </c>
      <c r="O2145">
        <v>2.0665731284193729E-4</v>
      </c>
      <c r="P2145">
        <v>1.2451797197884229E-4</v>
      </c>
      <c r="Q2145">
        <v>2.7980834269467872E-3</v>
      </c>
      <c r="R2145">
        <v>6.2108669707925857E-5</v>
      </c>
      <c r="S2145">
        <v>1.020212887106229E-4</v>
      </c>
      <c r="T2145">
        <v>8.1485715399187393E-4</v>
      </c>
      <c r="U2145">
        <v>3.1553597633856962E-3</v>
      </c>
    </row>
    <row r="2146" spans="1:21" x14ac:dyDescent="0.25">
      <c r="A2146">
        <v>2045</v>
      </c>
      <c r="B2146">
        <v>7</v>
      </c>
      <c r="C2146">
        <v>5</v>
      </c>
      <c r="D2146">
        <v>24</v>
      </c>
      <c r="E2146">
        <v>48071</v>
      </c>
      <c r="F2146">
        <v>2</v>
      </c>
      <c r="G2146">
        <v>2</v>
      </c>
      <c r="H2146">
        <v>1</v>
      </c>
      <c r="I2146">
        <v>0</v>
      </c>
      <c r="J2146">
        <v>6.5333531618118279E-2</v>
      </c>
      <c r="K2146">
        <v>1.7024410178884869E-2</v>
      </c>
      <c r="L2146">
        <v>1.420185344293714E-2</v>
      </c>
      <c r="M2146">
        <v>1.2768486976623529E-2</v>
      </c>
      <c r="N2146">
        <v>4.8418798446655262E-3</v>
      </c>
      <c r="O2146">
        <v>1.013174819946289E-2</v>
      </c>
      <c r="P2146">
        <v>1.033117580413819E-2</v>
      </c>
      <c r="Q2146">
        <v>4.6881309509277318E-2</v>
      </c>
      <c r="R2146">
        <v>2.0351327896118151E-2</v>
      </c>
      <c r="S2146">
        <v>1.849705100059509E-3</v>
      </c>
      <c r="T2146">
        <v>5.2713443756103498E-2</v>
      </c>
      <c r="U2146">
        <v>36.383708413942152</v>
      </c>
    </row>
    <row r="2147" spans="1:21" x14ac:dyDescent="0.25">
      <c r="A2147">
        <v>2045</v>
      </c>
      <c r="B2147">
        <v>7</v>
      </c>
      <c r="C2147">
        <v>5</v>
      </c>
      <c r="D2147">
        <v>24</v>
      </c>
      <c r="E2147">
        <v>48071</v>
      </c>
      <c r="F2147">
        <v>2</v>
      </c>
      <c r="G2147">
        <v>2</v>
      </c>
      <c r="H2147">
        <v>2</v>
      </c>
      <c r="I2147">
        <v>0</v>
      </c>
      <c r="J2147">
        <v>0.3322278170385084</v>
      </c>
      <c r="K2147">
        <v>0.1617578892037049</v>
      </c>
      <c r="L2147">
        <v>0.14149017957571791</v>
      </c>
      <c r="M2147">
        <v>8.356825093688406E-3</v>
      </c>
      <c r="N2147">
        <v>1.71147043727118E-2</v>
      </c>
      <c r="O2147">
        <v>4.6986431826666973E-2</v>
      </c>
      <c r="P2147">
        <v>1.7059896798762231E-2</v>
      </c>
      <c r="Q2147">
        <v>0.35520398390470959</v>
      </c>
      <c r="R2147">
        <v>7.7952023780731312E-3</v>
      </c>
      <c r="S2147">
        <v>1.347931691522806E-2</v>
      </c>
      <c r="T2147">
        <v>0.82855952915574893</v>
      </c>
      <c r="U2147">
        <v>3.203685028196269</v>
      </c>
    </row>
    <row r="2148" spans="1:21" x14ac:dyDescent="0.25">
      <c r="A2148">
        <v>2045</v>
      </c>
      <c r="B2148">
        <v>7</v>
      </c>
      <c r="C2148">
        <v>5</v>
      </c>
      <c r="D2148">
        <v>24</v>
      </c>
      <c r="E2148">
        <v>48071</v>
      </c>
      <c r="F2148">
        <v>2</v>
      </c>
      <c r="G2148">
        <v>2</v>
      </c>
      <c r="H2148">
        <v>3</v>
      </c>
      <c r="I2148">
        <v>0</v>
      </c>
      <c r="J2148">
        <v>0.13125931917304051</v>
      </c>
      <c r="K2148">
        <v>6.8916404691800576E-2</v>
      </c>
      <c r="L2148">
        <v>5.7407870147943567E-2</v>
      </c>
      <c r="M2148">
        <v>1.3225620187433959E-3</v>
      </c>
      <c r="N2148">
        <v>2.3376943910418382E-3</v>
      </c>
      <c r="O2148">
        <v>6.2100550819430972E-3</v>
      </c>
      <c r="P2148">
        <v>8.1963011008914857E-3</v>
      </c>
      <c r="Q2148">
        <v>0.16543761905939591</v>
      </c>
      <c r="R2148">
        <v>3.6697022607913481E-3</v>
      </c>
      <c r="S2148">
        <v>6.147622597753327E-3</v>
      </c>
      <c r="T2148">
        <v>0.19415206323902279</v>
      </c>
      <c r="U2148">
        <v>0.75072510126597636</v>
      </c>
    </row>
    <row r="2149" spans="1:21" x14ac:dyDescent="0.25">
      <c r="A2149">
        <v>2045</v>
      </c>
      <c r="B2149">
        <v>7</v>
      </c>
      <c r="C2149">
        <v>5</v>
      </c>
      <c r="D2149">
        <v>24</v>
      </c>
      <c r="E2149">
        <v>48071</v>
      </c>
      <c r="F2149">
        <v>2</v>
      </c>
      <c r="G2149">
        <v>2</v>
      </c>
      <c r="H2149">
        <v>5</v>
      </c>
      <c r="I2149">
        <v>0</v>
      </c>
      <c r="J2149">
        <v>9.0400251727648807E-3</v>
      </c>
      <c r="K2149">
        <v>6.4502738812591302E-3</v>
      </c>
      <c r="L2149">
        <v>5.1632863779630363E-3</v>
      </c>
      <c r="M2149">
        <v>1.89683162059952E-4</v>
      </c>
      <c r="N2149">
        <v>3.0994342261222708E-4</v>
      </c>
      <c r="O2149">
        <v>8.1282780705408417E-4</v>
      </c>
      <c r="P2149">
        <v>5.6187643296168083E-4</v>
      </c>
      <c r="Q2149">
        <v>1.1405827316666469E-2</v>
      </c>
      <c r="R2149">
        <v>2.4960429821439893E-4</v>
      </c>
      <c r="S2149">
        <v>4.1804707711576332E-4</v>
      </c>
      <c r="T2149">
        <v>3.6851556852107539E-3</v>
      </c>
      <c r="U2149">
        <v>1.423810099902943E-2</v>
      </c>
    </row>
    <row r="2150" spans="1:21" x14ac:dyDescent="0.25">
      <c r="A2150">
        <v>2045</v>
      </c>
      <c r="B2150">
        <v>7</v>
      </c>
      <c r="C2150">
        <v>5</v>
      </c>
      <c r="D2150">
        <v>24</v>
      </c>
      <c r="E2150">
        <v>48071</v>
      </c>
      <c r="F2150">
        <v>2</v>
      </c>
      <c r="G2150">
        <v>3</v>
      </c>
      <c r="H2150">
        <v>1</v>
      </c>
      <c r="I2150">
        <v>0</v>
      </c>
      <c r="J2150">
        <v>3.3274438924418082E-3</v>
      </c>
      <c r="K2150">
        <v>1.00294434056559E-2</v>
      </c>
      <c r="L2150">
        <v>6.2538364350621127E-3</v>
      </c>
      <c r="M2150">
        <v>4.5160445570945729E-4</v>
      </c>
      <c r="N2150">
        <v>0</v>
      </c>
      <c r="O2150">
        <v>3.7529557943344093E-5</v>
      </c>
      <c r="P2150">
        <v>0</v>
      </c>
      <c r="Q2150">
        <v>1.2656353950500481E-2</v>
      </c>
      <c r="R2150">
        <v>2.6748175621032718E-3</v>
      </c>
      <c r="S2150">
        <v>4.0942361950874309E-4</v>
      </c>
      <c r="T2150">
        <v>0</v>
      </c>
      <c r="U2150">
        <v>59.266461676996649</v>
      </c>
    </row>
    <row r="2151" spans="1:21" x14ac:dyDescent="0.25">
      <c r="A2151">
        <v>2045</v>
      </c>
      <c r="B2151">
        <v>7</v>
      </c>
      <c r="C2151">
        <v>5</v>
      </c>
      <c r="D2151">
        <v>24</v>
      </c>
      <c r="E2151">
        <v>48071</v>
      </c>
      <c r="F2151">
        <v>2</v>
      </c>
      <c r="G2151">
        <v>3</v>
      </c>
      <c r="H2151">
        <v>2</v>
      </c>
      <c r="I2151">
        <v>0</v>
      </c>
      <c r="J2151">
        <v>8.2733300416153108E-3</v>
      </c>
      <c r="K2151">
        <v>2.8699256523757009E-2</v>
      </c>
      <c r="L2151">
        <v>1.8216685901466481E-2</v>
      </c>
      <c r="M2151">
        <v>3.2245546129065737E-2</v>
      </c>
      <c r="N2151">
        <v>7.1220613843384628E-2</v>
      </c>
      <c r="O2151">
        <v>0.13371476116973541</v>
      </c>
      <c r="P2151">
        <v>7.2581151111193343E-2</v>
      </c>
      <c r="Q2151">
        <v>0.62337222514123014</v>
      </c>
      <c r="R2151">
        <v>1.285586843546313E-2</v>
      </c>
      <c r="S2151">
        <v>3.1057310799006671E-2</v>
      </c>
      <c r="T2151">
        <v>3.5966431124140659</v>
      </c>
      <c r="U2151">
        <v>13.95404639377016</v>
      </c>
    </row>
    <row r="2152" spans="1:21" x14ac:dyDescent="0.25">
      <c r="A2152">
        <v>2045</v>
      </c>
      <c r="B2152">
        <v>7</v>
      </c>
      <c r="C2152">
        <v>5</v>
      </c>
      <c r="D2152">
        <v>24</v>
      </c>
      <c r="E2152">
        <v>48071</v>
      </c>
      <c r="F2152">
        <v>2</v>
      </c>
      <c r="G2152">
        <v>3</v>
      </c>
      <c r="H2152">
        <v>3</v>
      </c>
      <c r="I2152">
        <v>0</v>
      </c>
      <c r="J2152">
        <v>2.868546954181983E-3</v>
      </c>
      <c r="K2152">
        <v>1.6893507664620711E-2</v>
      </c>
      <c r="L2152">
        <v>1.0516485438889859E-2</v>
      </c>
      <c r="M2152">
        <v>4.0123116878771148E-3</v>
      </c>
      <c r="N2152">
        <v>7.9264247589352042E-3</v>
      </c>
      <c r="O2152">
        <v>1.503427059116445E-2</v>
      </c>
      <c r="P2152">
        <v>2.7276910289473721E-2</v>
      </c>
      <c r="Q2152">
        <v>0.25943459181760009</v>
      </c>
      <c r="R2152">
        <v>5.5863965902428489E-3</v>
      </c>
      <c r="S2152">
        <v>1.1564272095621541E-2</v>
      </c>
      <c r="T2152">
        <v>0.65155000008212338</v>
      </c>
      <c r="U2152">
        <v>2.564977115210636</v>
      </c>
    </row>
    <row r="2153" spans="1:21" x14ac:dyDescent="0.25">
      <c r="A2153">
        <v>2045</v>
      </c>
      <c r="B2153">
        <v>7</v>
      </c>
      <c r="C2153">
        <v>5</v>
      </c>
      <c r="D2153">
        <v>24</v>
      </c>
      <c r="E2153">
        <v>48071</v>
      </c>
      <c r="F2153">
        <v>2</v>
      </c>
      <c r="G2153">
        <v>3</v>
      </c>
      <c r="H2153">
        <v>5</v>
      </c>
      <c r="I2153">
        <v>0</v>
      </c>
      <c r="J2153">
        <v>1.5807266184777571E-4</v>
      </c>
      <c r="K2153">
        <v>1.8059996365732431E-3</v>
      </c>
      <c r="L2153">
        <v>1.106301335734457E-3</v>
      </c>
      <c r="M2153">
        <v>4.9342284044825622E-4</v>
      </c>
      <c r="N2153">
        <v>9.2307698965166389E-4</v>
      </c>
      <c r="O2153">
        <v>1.7780241031421519E-3</v>
      </c>
      <c r="P2153">
        <v>1.604615617808296E-3</v>
      </c>
      <c r="Q2153">
        <v>1.688791206686778E-2</v>
      </c>
      <c r="R2153">
        <v>3.6425269965693143E-4</v>
      </c>
      <c r="S2153">
        <v>7.0035079297853318E-4</v>
      </c>
      <c r="T2153">
        <v>1.0561580510233339E-2</v>
      </c>
      <c r="U2153">
        <v>4.1831254912551463E-2</v>
      </c>
    </row>
    <row r="2154" spans="1:21" x14ac:dyDescent="0.25">
      <c r="A2154">
        <v>2045</v>
      </c>
      <c r="B2154">
        <v>7</v>
      </c>
      <c r="C2154">
        <v>5</v>
      </c>
      <c r="D2154">
        <v>24</v>
      </c>
      <c r="E2154">
        <v>48071</v>
      </c>
      <c r="F2154">
        <v>2</v>
      </c>
      <c r="G2154">
        <v>79</v>
      </c>
      <c r="H2154">
        <v>1</v>
      </c>
      <c r="I2154">
        <v>0</v>
      </c>
      <c r="J2154">
        <v>2.2553131580352781E-3</v>
      </c>
      <c r="K2154">
        <v>6.2310433387756294E-4</v>
      </c>
      <c r="L2154">
        <v>5.1524132490158073E-4</v>
      </c>
      <c r="M2154">
        <v>1.054742839187383E-5</v>
      </c>
      <c r="N2154">
        <v>0</v>
      </c>
      <c r="O2154">
        <v>6.1499694129452093E-7</v>
      </c>
      <c r="P2154">
        <v>0</v>
      </c>
      <c r="Q2154">
        <v>2.047690749168396E-4</v>
      </c>
      <c r="R2154">
        <v>5.3317323327064549E-5</v>
      </c>
      <c r="S2154">
        <v>1.010987162590027E-5</v>
      </c>
      <c r="T2154">
        <v>0</v>
      </c>
      <c r="U2154">
        <v>8.3655992097016654</v>
      </c>
    </row>
    <row r="2155" spans="1:21" x14ac:dyDescent="0.25">
      <c r="A2155">
        <v>2045</v>
      </c>
      <c r="B2155">
        <v>7</v>
      </c>
      <c r="C2155">
        <v>5</v>
      </c>
      <c r="D2155">
        <v>24</v>
      </c>
      <c r="E2155">
        <v>48071</v>
      </c>
      <c r="F2155">
        <v>2</v>
      </c>
      <c r="G2155">
        <v>79</v>
      </c>
      <c r="H2155">
        <v>2</v>
      </c>
      <c r="I2155">
        <v>0</v>
      </c>
      <c r="J2155">
        <v>8.416343367183745E-4</v>
      </c>
      <c r="K2155">
        <v>2.379559478856424E-3</v>
      </c>
      <c r="L2155">
        <v>1.5690528812651709E-3</v>
      </c>
      <c r="M2155">
        <v>6.6956562664401782E-4</v>
      </c>
      <c r="N2155">
        <v>1.3520990839321241E-3</v>
      </c>
      <c r="O2155">
        <v>3.8309605402917501E-3</v>
      </c>
      <c r="P2155">
        <v>1.3734271093974011E-3</v>
      </c>
      <c r="Q2155">
        <v>3.1479569586302263E-2</v>
      </c>
      <c r="R2155">
        <v>7.0890356085237223E-4</v>
      </c>
      <c r="S2155">
        <v>1.110615682121273E-3</v>
      </c>
      <c r="T2155">
        <v>6.6631306181886008E-2</v>
      </c>
      <c r="U2155">
        <v>0.25922007438480021</v>
      </c>
    </row>
    <row r="2156" spans="1:21" x14ac:dyDescent="0.25">
      <c r="A2156">
        <v>2045</v>
      </c>
      <c r="B2156">
        <v>7</v>
      </c>
      <c r="C2156">
        <v>5</v>
      </c>
      <c r="D2156">
        <v>24</v>
      </c>
      <c r="E2156">
        <v>48071</v>
      </c>
      <c r="F2156">
        <v>2</v>
      </c>
      <c r="G2156">
        <v>79</v>
      </c>
      <c r="H2156">
        <v>3</v>
      </c>
      <c r="I2156">
        <v>0</v>
      </c>
      <c r="J2156">
        <v>3.4812888552209501E-4</v>
      </c>
      <c r="K2156">
        <v>1.617125785281314E-3</v>
      </c>
      <c r="L2156">
        <v>1.0300199200882381E-3</v>
      </c>
      <c r="M2156">
        <v>1.1687456375023551E-4</v>
      </c>
      <c r="N2156">
        <v>2.1215785812413171E-4</v>
      </c>
      <c r="O2156">
        <v>6.0304092704700871E-4</v>
      </c>
      <c r="P2156">
        <v>7.2684011022766139E-4</v>
      </c>
      <c r="Q2156">
        <v>1.639648399003156E-2</v>
      </c>
      <c r="R2156">
        <v>3.6987077360647712E-4</v>
      </c>
      <c r="S2156">
        <v>5.9345536582294301E-4</v>
      </c>
      <c r="T2156">
        <v>1.718655057915806E-2</v>
      </c>
      <c r="U2156">
        <v>6.6685621695510844E-2</v>
      </c>
    </row>
    <row r="2157" spans="1:21" x14ac:dyDescent="0.25">
      <c r="A2157">
        <v>2045</v>
      </c>
      <c r="B2157">
        <v>7</v>
      </c>
      <c r="C2157">
        <v>5</v>
      </c>
      <c r="D2157">
        <v>24</v>
      </c>
      <c r="E2157">
        <v>48071</v>
      </c>
      <c r="F2157">
        <v>2</v>
      </c>
      <c r="G2157">
        <v>79</v>
      </c>
      <c r="H2157">
        <v>5</v>
      </c>
      <c r="I2157">
        <v>0</v>
      </c>
      <c r="J2157">
        <v>2.3315577462428311E-5</v>
      </c>
      <c r="K2157">
        <v>1.910869164908485E-4</v>
      </c>
      <c r="L2157">
        <v>1.196742737219303E-4</v>
      </c>
      <c r="M2157">
        <v>1.7407769270774151E-5</v>
      </c>
      <c r="N2157">
        <v>3.0486463553301161E-5</v>
      </c>
      <c r="O2157">
        <v>8.5845324824519511E-5</v>
      </c>
      <c r="P2157">
        <v>5.1724739244348693E-5</v>
      </c>
      <c r="Q2157">
        <v>1.1623237192120619E-3</v>
      </c>
      <c r="R2157">
        <v>2.5799956674862161E-5</v>
      </c>
      <c r="S2157">
        <v>4.2379661904392633E-5</v>
      </c>
      <c r="T2157">
        <v>3.3849142269433001E-4</v>
      </c>
      <c r="U2157">
        <v>1.3107366296992099E-3</v>
      </c>
    </row>
    <row r="2158" spans="1:21" x14ac:dyDescent="0.25">
      <c r="A2158">
        <v>2045</v>
      </c>
      <c r="B2158">
        <v>7</v>
      </c>
      <c r="C2158">
        <v>5</v>
      </c>
      <c r="D2158">
        <v>24</v>
      </c>
      <c r="E2158">
        <v>48071</v>
      </c>
      <c r="F2158">
        <v>2</v>
      </c>
      <c r="G2158">
        <v>87</v>
      </c>
      <c r="H2158">
        <v>1</v>
      </c>
      <c r="I2158">
        <v>0</v>
      </c>
      <c r="J2158">
        <v>2.9493537358939652E-3</v>
      </c>
      <c r="K2158">
        <v>8.1485272222198558E-4</v>
      </c>
      <c r="L2158">
        <v>6.7379759927280256E-4</v>
      </c>
      <c r="M2158">
        <v>1.377283036708832E-5</v>
      </c>
      <c r="N2158">
        <v>0</v>
      </c>
      <c r="O2158">
        <v>8.0306426389142811E-7</v>
      </c>
      <c r="P2158">
        <v>0</v>
      </c>
      <c r="Q2158">
        <v>2.6738679409027101E-4</v>
      </c>
      <c r="R2158">
        <v>6.9621920585632332E-5</v>
      </c>
      <c r="S2158">
        <v>1.3201498426496979E-5</v>
      </c>
      <c r="T2158">
        <v>0</v>
      </c>
      <c r="U2158">
        <v>10.745384966784091</v>
      </c>
    </row>
    <row r="2159" spans="1:21" x14ac:dyDescent="0.25">
      <c r="A2159">
        <v>2045</v>
      </c>
      <c r="B2159">
        <v>7</v>
      </c>
      <c r="C2159">
        <v>5</v>
      </c>
      <c r="D2159">
        <v>24</v>
      </c>
      <c r="E2159">
        <v>48071</v>
      </c>
      <c r="F2159">
        <v>2</v>
      </c>
      <c r="G2159">
        <v>87</v>
      </c>
      <c r="H2159">
        <v>2</v>
      </c>
      <c r="I2159">
        <v>0</v>
      </c>
      <c r="J2159">
        <v>1.100632177148249E-3</v>
      </c>
      <c r="K2159">
        <v>3.1118307830336409E-3</v>
      </c>
      <c r="L2159">
        <v>2.0519024875322199E-3</v>
      </c>
      <c r="M2159">
        <v>8.7431950588793086E-4</v>
      </c>
      <c r="N2159">
        <v>1.765572687284841E-3</v>
      </c>
      <c r="O2159">
        <v>5.0024642089856316E-3</v>
      </c>
      <c r="P2159">
        <v>1.793419237734949E-3</v>
      </c>
      <c r="Q2159">
        <v>4.1106043689060512E-2</v>
      </c>
      <c r="R2159">
        <v>9.2568280059790659E-4</v>
      </c>
      <c r="S2159">
        <v>1.450238149131149E-3</v>
      </c>
      <c r="T2159">
        <v>8.7006924319860152E-2</v>
      </c>
      <c r="U2159">
        <v>0.33848942420356098</v>
      </c>
    </row>
    <row r="2160" spans="1:21" x14ac:dyDescent="0.25">
      <c r="A2160">
        <v>2045</v>
      </c>
      <c r="B2160">
        <v>7</v>
      </c>
      <c r="C2160">
        <v>5</v>
      </c>
      <c r="D2160">
        <v>24</v>
      </c>
      <c r="E2160">
        <v>48071</v>
      </c>
      <c r="F2160">
        <v>2</v>
      </c>
      <c r="G2160">
        <v>87</v>
      </c>
      <c r="H2160">
        <v>3</v>
      </c>
      <c r="I2160">
        <v>0</v>
      </c>
      <c r="J2160">
        <v>4.5525974726128829E-4</v>
      </c>
      <c r="K2160">
        <v>2.1147633670737008E-3</v>
      </c>
      <c r="L2160">
        <v>1.3469896590010549E-3</v>
      </c>
      <c r="M2160">
        <v>1.5261477610039079E-4</v>
      </c>
      <c r="N2160">
        <v>2.7703533879077448E-4</v>
      </c>
      <c r="O2160">
        <v>7.8745081947928671E-4</v>
      </c>
      <c r="P2160">
        <v>9.4910882522383723E-4</v>
      </c>
      <c r="Q2160">
        <v>2.1410538959572081E-2</v>
      </c>
      <c r="R2160">
        <v>4.829777377593523E-4</v>
      </c>
      <c r="S2160">
        <v>7.7493368974170776E-4</v>
      </c>
      <c r="T2160">
        <v>2.2442188820390611E-2</v>
      </c>
      <c r="U2160">
        <v>8.7077981933770865E-2</v>
      </c>
    </row>
    <row r="2161" spans="1:21" x14ac:dyDescent="0.25">
      <c r="A2161">
        <v>2045</v>
      </c>
      <c r="B2161">
        <v>7</v>
      </c>
      <c r="C2161">
        <v>5</v>
      </c>
      <c r="D2161">
        <v>24</v>
      </c>
      <c r="E2161">
        <v>48071</v>
      </c>
      <c r="F2161">
        <v>2</v>
      </c>
      <c r="G2161">
        <v>87</v>
      </c>
      <c r="H2161">
        <v>5</v>
      </c>
      <c r="I2161">
        <v>0</v>
      </c>
      <c r="J2161">
        <v>3.0490549134857999E-5</v>
      </c>
      <c r="K2161">
        <v>2.4989017156286879E-4</v>
      </c>
      <c r="L2161">
        <v>1.5650184328041181E-4</v>
      </c>
      <c r="M2161">
        <v>2.2731071196272879E-5</v>
      </c>
      <c r="N2161">
        <v>3.9809172714925943E-5</v>
      </c>
      <c r="O2161">
        <v>1.120969164000512E-4</v>
      </c>
      <c r="P2161">
        <v>6.754218077020051E-5</v>
      </c>
      <c r="Q2161">
        <v>1.5177612000924949E-3</v>
      </c>
      <c r="R2161">
        <v>3.368956501759648E-5</v>
      </c>
      <c r="S2161">
        <v>5.53393846442547E-5</v>
      </c>
      <c r="T2161">
        <v>4.4200212964422221E-4</v>
      </c>
      <c r="U2161">
        <v>1.711560066656559E-3</v>
      </c>
    </row>
    <row r="2162" spans="1:21" x14ac:dyDescent="0.25">
      <c r="A2162">
        <v>2045</v>
      </c>
      <c r="B2162">
        <v>7</v>
      </c>
      <c r="C2162">
        <v>5</v>
      </c>
      <c r="D2162">
        <v>1</v>
      </c>
      <c r="E2162">
        <v>48157</v>
      </c>
      <c r="F2162">
        <v>1</v>
      </c>
      <c r="G2162">
        <v>1</v>
      </c>
      <c r="H2162">
        <v>1</v>
      </c>
      <c r="I2162">
        <v>0.85926724624633943</v>
      </c>
      <c r="J2162">
        <v>19.290844877243082</v>
      </c>
      <c r="K2162">
        <v>5.6315910654068002</v>
      </c>
      <c r="L2162">
        <v>1.426987353444102</v>
      </c>
      <c r="M2162">
        <v>0</v>
      </c>
      <c r="N2162">
        <v>0</v>
      </c>
      <c r="O2162">
        <v>7.3094814526848575E-4</v>
      </c>
      <c r="P2162">
        <v>1.43467317040195E-2</v>
      </c>
      <c r="Q2162">
        <v>0.1627375748455524</v>
      </c>
      <c r="R2162">
        <v>9.9647141039371376E-2</v>
      </c>
      <c r="S2162">
        <v>1.0734734230674821E-2</v>
      </c>
      <c r="T2162">
        <v>2.2970863729715352E-2</v>
      </c>
      <c r="U2162">
        <v>0</v>
      </c>
    </row>
    <row r="2163" spans="1:21" x14ac:dyDescent="0.25">
      <c r="A2163">
        <v>2045</v>
      </c>
      <c r="B2163">
        <v>7</v>
      </c>
      <c r="C2163">
        <v>5</v>
      </c>
      <c r="D2163">
        <v>1</v>
      </c>
      <c r="E2163">
        <v>48157</v>
      </c>
      <c r="F2163">
        <v>1</v>
      </c>
      <c r="G2163">
        <v>1</v>
      </c>
      <c r="H2163">
        <v>2</v>
      </c>
      <c r="I2163">
        <v>5.0575059041341351E-3</v>
      </c>
      <c r="J2163">
        <v>8.0249617931803213E-2</v>
      </c>
      <c r="K2163">
        <v>2.465840569675434E-2</v>
      </c>
      <c r="L2163">
        <v>6.4082919918593793E-3</v>
      </c>
      <c r="M2163">
        <v>0</v>
      </c>
      <c r="N2163">
        <v>0</v>
      </c>
      <c r="O2163">
        <v>8.7780760634670277E-6</v>
      </c>
      <c r="P2163">
        <v>1.623737865183386E-4</v>
      </c>
      <c r="Q2163">
        <v>2.9103219236465559E-3</v>
      </c>
      <c r="R2163">
        <v>2.7811201764354592E-4</v>
      </c>
      <c r="S2163">
        <v>1.9043691601748451E-4</v>
      </c>
      <c r="T2163">
        <v>5.835503246214996E-3</v>
      </c>
      <c r="U2163">
        <v>0</v>
      </c>
    </row>
    <row r="2164" spans="1:21" x14ac:dyDescent="0.25">
      <c r="A2164">
        <v>2045</v>
      </c>
      <c r="B2164">
        <v>7</v>
      </c>
      <c r="C2164">
        <v>5</v>
      </c>
      <c r="D2164">
        <v>1</v>
      </c>
      <c r="E2164">
        <v>48157</v>
      </c>
      <c r="F2164">
        <v>1</v>
      </c>
      <c r="G2164">
        <v>1</v>
      </c>
      <c r="H2164">
        <v>3</v>
      </c>
      <c r="I2164">
        <v>2.520337590273284E-2</v>
      </c>
      <c r="J2164">
        <v>0.31618266107618781</v>
      </c>
      <c r="K2164">
        <v>0.13093818944151661</v>
      </c>
      <c r="L2164">
        <v>3.3711681638035097E-2</v>
      </c>
      <c r="M2164">
        <v>0</v>
      </c>
      <c r="N2164">
        <v>0</v>
      </c>
      <c r="O2164">
        <v>4.9291506362332523E-5</v>
      </c>
      <c r="P2164">
        <v>9.806047818308578E-4</v>
      </c>
      <c r="Q2164">
        <v>1.952456190174999E-2</v>
      </c>
      <c r="R2164">
        <v>1.888204057848174E-3</v>
      </c>
      <c r="S2164">
        <v>1.1989172200225131E-3</v>
      </c>
      <c r="T2164">
        <v>7.3559456265256118E-3</v>
      </c>
      <c r="U2164">
        <v>0</v>
      </c>
    </row>
    <row r="2165" spans="1:21" x14ac:dyDescent="0.25">
      <c r="A2165">
        <v>2045</v>
      </c>
      <c r="B2165">
        <v>7</v>
      </c>
      <c r="C2165">
        <v>5</v>
      </c>
      <c r="D2165">
        <v>1</v>
      </c>
      <c r="E2165">
        <v>48157</v>
      </c>
      <c r="F2165">
        <v>1</v>
      </c>
      <c r="G2165">
        <v>1</v>
      </c>
      <c r="H2165">
        <v>4</v>
      </c>
      <c r="I2165">
        <v>2.3909054100007991E-2</v>
      </c>
      <c r="J2165">
        <v>0.28321504575799861</v>
      </c>
      <c r="K2165">
        <v>9.4503281989268662E-2</v>
      </c>
      <c r="L2165">
        <v>2.4126834604956661E-2</v>
      </c>
      <c r="M2165">
        <v>0</v>
      </c>
      <c r="N2165">
        <v>0</v>
      </c>
      <c r="O2165">
        <v>6.4879082193036733E-5</v>
      </c>
      <c r="P2165">
        <v>4.709483633815828E-4</v>
      </c>
      <c r="Q2165">
        <v>9.0599934103733747E-3</v>
      </c>
      <c r="R2165">
        <v>8.8443323456437108E-4</v>
      </c>
      <c r="S2165">
        <v>5.7060384329156715E-4</v>
      </c>
      <c r="T2165">
        <v>5.4169518738623208E-3</v>
      </c>
      <c r="U2165">
        <v>0</v>
      </c>
    </row>
    <row r="2166" spans="1:21" x14ac:dyDescent="0.25">
      <c r="A2166">
        <v>2045</v>
      </c>
      <c r="B2166">
        <v>7</v>
      </c>
      <c r="C2166">
        <v>5</v>
      </c>
      <c r="D2166">
        <v>1</v>
      </c>
      <c r="E2166">
        <v>48157</v>
      </c>
      <c r="F2166">
        <v>1</v>
      </c>
      <c r="G2166">
        <v>1</v>
      </c>
      <c r="H2166">
        <v>5</v>
      </c>
      <c r="I2166">
        <v>6.8486897146109879E-2</v>
      </c>
      <c r="J2166">
        <v>0.80313633079964508</v>
      </c>
      <c r="K2166">
        <v>0.24429184014041111</v>
      </c>
      <c r="L2166">
        <v>6.3208704012445632E-2</v>
      </c>
      <c r="M2166">
        <v>0</v>
      </c>
      <c r="N2166">
        <v>0</v>
      </c>
      <c r="O2166">
        <v>2.0463971860795529E-4</v>
      </c>
      <c r="P2166">
        <v>2.6173564500496021E-3</v>
      </c>
      <c r="Q2166">
        <v>5.4133621734430128E-2</v>
      </c>
      <c r="R2166">
        <v>5.1216940583824529E-3</v>
      </c>
      <c r="S2166">
        <v>3.023472646830421E-3</v>
      </c>
      <c r="T2166">
        <v>2.046860668149492E-2</v>
      </c>
      <c r="U2166">
        <v>0</v>
      </c>
    </row>
    <row r="2167" spans="1:21" x14ac:dyDescent="0.25">
      <c r="A2167">
        <v>2045</v>
      </c>
      <c r="B2167">
        <v>7</v>
      </c>
      <c r="C2167">
        <v>5</v>
      </c>
      <c r="D2167">
        <v>1</v>
      </c>
      <c r="E2167">
        <v>48157</v>
      </c>
      <c r="F2167">
        <v>1</v>
      </c>
      <c r="G2167">
        <v>2</v>
      </c>
      <c r="H2167">
        <v>1</v>
      </c>
      <c r="I2167">
        <v>0.2482886047363278</v>
      </c>
      <c r="J2167">
        <v>21.519690268516509</v>
      </c>
      <c r="K2167">
        <v>5.3837326569557149</v>
      </c>
      <c r="L2167">
        <v>1.5674153399467461</v>
      </c>
      <c r="M2167">
        <v>0</v>
      </c>
      <c r="N2167">
        <v>0</v>
      </c>
      <c r="O2167">
        <v>2.227093804068862E-2</v>
      </c>
      <c r="P2167">
        <v>2.8266180814534868E-4</v>
      </c>
      <c r="Q2167">
        <v>7.2179110226631114</v>
      </c>
      <c r="R2167">
        <v>11.121568278312649</v>
      </c>
      <c r="S2167">
        <v>0.15507458488643161</v>
      </c>
      <c r="T2167">
        <v>2.0490474958419771</v>
      </c>
      <c r="U2167">
        <v>0</v>
      </c>
    </row>
    <row r="2168" spans="1:21" x14ac:dyDescent="0.25">
      <c r="A2168">
        <v>2045</v>
      </c>
      <c r="B2168">
        <v>7</v>
      </c>
      <c r="C2168">
        <v>5</v>
      </c>
      <c r="D2168">
        <v>1</v>
      </c>
      <c r="E2168">
        <v>48157</v>
      </c>
      <c r="F2168">
        <v>1</v>
      </c>
      <c r="G2168">
        <v>2</v>
      </c>
      <c r="H2168">
        <v>2</v>
      </c>
      <c r="I2168">
        <v>7.6013771471114794E-2</v>
      </c>
      <c r="J2168">
        <v>8.4561396365348163</v>
      </c>
      <c r="K2168">
        <v>2.5509781278042531</v>
      </c>
      <c r="L2168">
        <v>0.62669414584419159</v>
      </c>
      <c r="M2168">
        <v>0</v>
      </c>
      <c r="N2168">
        <v>0</v>
      </c>
      <c r="O2168">
        <v>3.3049006911146217E-4</v>
      </c>
      <c r="P2168">
        <v>3.5428218528931309E-3</v>
      </c>
      <c r="Q2168">
        <v>0.1237683952672911</v>
      </c>
      <c r="R2168">
        <v>1.234854515228679E-2</v>
      </c>
      <c r="S2168">
        <v>6.6751447673521567E-3</v>
      </c>
      <c r="T2168">
        <v>0.24130874859702561</v>
      </c>
      <c r="U2168">
        <v>0</v>
      </c>
    </row>
    <row r="2169" spans="1:21" x14ac:dyDescent="0.25">
      <c r="A2169">
        <v>2045</v>
      </c>
      <c r="B2169">
        <v>7</v>
      </c>
      <c r="C2169">
        <v>5</v>
      </c>
      <c r="D2169">
        <v>1</v>
      </c>
      <c r="E2169">
        <v>48157</v>
      </c>
      <c r="F2169">
        <v>1</v>
      </c>
      <c r="G2169">
        <v>2</v>
      </c>
      <c r="H2169">
        <v>3</v>
      </c>
      <c r="I2169">
        <v>0.33117147331844959</v>
      </c>
      <c r="J2169">
        <v>24.458001289630559</v>
      </c>
      <c r="K2169">
        <v>10.033134016849351</v>
      </c>
      <c r="L2169">
        <v>2.5105197934070849</v>
      </c>
      <c r="M2169">
        <v>0</v>
      </c>
      <c r="N2169">
        <v>0</v>
      </c>
      <c r="O2169">
        <v>1.3245759668938531E-3</v>
      </c>
      <c r="P2169">
        <v>1.8323594748004272E-2</v>
      </c>
      <c r="Q2169">
        <v>0.6532908261795749</v>
      </c>
      <c r="R2169">
        <v>6.5064514351679176E-2</v>
      </c>
      <c r="S2169">
        <v>3.4614397309807338E-2</v>
      </c>
      <c r="T2169">
        <v>0.24142186413995409</v>
      </c>
      <c r="U2169">
        <v>0</v>
      </c>
    </row>
    <row r="2170" spans="1:21" x14ac:dyDescent="0.25">
      <c r="A2170">
        <v>2045</v>
      </c>
      <c r="B2170">
        <v>7</v>
      </c>
      <c r="C2170">
        <v>5</v>
      </c>
      <c r="D2170">
        <v>1</v>
      </c>
      <c r="E2170">
        <v>48157</v>
      </c>
      <c r="F2170">
        <v>1</v>
      </c>
      <c r="G2170">
        <v>2</v>
      </c>
      <c r="H2170">
        <v>4</v>
      </c>
      <c r="I2170">
        <v>0.34815438639163049</v>
      </c>
      <c r="J2170">
        <v>22.342505577461669</v>
      </c>
      <c r="K2170">
        <v>7.4988734248207356</v>
      </c>
      <c r="L2170">
        <v>1.8646628293201279</v>
      </c>
      <c r="M2170">
        <v>0</v>
      </c>
      <c r="N2170">
        <v>0</v>
      </c>
      <c r="O2170">
        <v>2.5271177364491909E-3</v>
      </c>
      <c r="P2170">
        <v>1.0064370819665221E-2</v>
      </c>
      <c r="Q2170">
        <v>0.39682136105602012</v>
      </c>
      <c r="R2170">
        <v>4.0019894376018418E-2</v>
      </c>
      <c r="S2170">
        <v>2.063851912647854E-2</v>
      </c>
      <c r="T2170">
        <v>0.22823610618381901</v>
      </c>
      <c r="U2170">
        <v>0</v>
      </c>
    </row>
    <row r="2171" spans="1:21" x14ac:dyDescent="0.25">
      <c r="A2171">
        <v>2045</v>
      </c>
      <c r="B2171">
        <v>7</v>
      </c>
      <c r="C2171">
        <v>5</v>
      </c>
      <c r="D2171">
        <v>1</v>
      </c>
      <c r="E2171">
        <v>48157</v>
      </c>
      <c r="F2171">
        <v>1</v>
      </c>
      <c r="G2171">
        <v>2</v>
      </c>
      <c r="H2171">
        <v>5</v>
      </c>
      <c r="I2171">
        <v>0.56939461545765258</v>
      </c>
      <c r="J2171">
        <v>41.778318399048018</v>
      </c>
      <c r="K2171">
        <v>11.87629857758043</v>
      </c>
      <c r="L2171">
        <v>3.0829461706989969</v>
      </c>
      <c r="M2171">
        <v>0</v>
      </c>
      <c r="N2171">
        <v>0</v>
      </c>
      <c r="O2171">
        <v>2.5228779066527678E-3</v>
      </c>
      <c r="P2171">
        <v>3.8121484103984957E-2</v>
      </c>
      <c r="Q2171">
        <v>1.1361489796416271</v>
      </c>
      <c r="R2171">
        <v>0.1071435042955971</v>
      </c>
      <c r="S2171">
        <v>5.711372700458784E-2</v>
      </c>
      <c r="T2171">
        <v>0.44274589344724369</v>
      </c>
      <c r="U2171">
        <v>0</v>
      </c>
    </row>
    <row r="2172" spans="1:21" x14ac:dyDescent="0.25">
      <c r="A2172">
        <v>2045</v>
      </c>
      <c r="B2172">
        <v>7</v>
      </c>
      <c r="C2172">
        <v>5</v>
      </c>
      <c r="D2172">
        <v>1</v>
      </c>
      <c r="E2172">
        <v>48157</v>
      </c>
      <c r="F2172">
        <v>1</v>
      </c>
      <c r="G2172">
        <v>3</v>
      </c>
      <c r="H2172">
        <v>1</v>
      </c>
      <c r="I2172">
        <v>4.2611842155456528E-3</v>
      </c>
      <c r="J2172">
        <v>1.4614570154771189</v>
      </c>
      <c r="K2172">
        <v>0.43364582412876118</v>
      </c>
      <c r="L2172">
        <v>0.1266942765489219</v>
      </c>
      <c r="M2172">
        <v>0</v>
      </c>
      <c r="N2172">
        <v>0</v>
      </c>
      <c r="O2172">
        <v>1.7708186554102651E-5</v>
      </c>
      <c r="P2172">
        <v>1.287356474693978E-5</v>
      </c>
      <c r="Q2172">
        <v>1.121056860513635E-2</v>
      </c>
      <c r="R2172">
        <v>2.2546926164475709E-2</v>
      </c>
      <c r="S2172">
        <v>2.14380002738835E-4</v>
      </c>
      <c r="T2172">
        <v>1.764530545900923E-3</v>
      </c>
      <c r="U2172">
        <v>0</v>
      </c>
    </row>
    <row r="2173" spans="1:21" x14ac:dyDescent="0.25">
      <c r="A2173">
        <v>2045</v>
      </c>
      <c r="B2173">
        <v>7</v>
      </c>
      <c r="C2173">
        <v>5</v>
      </c>
      <c r="D2173">
        <v>1</v>
      </c>
      <c r="E2173">
        <v>48157</v>
      </c>
      <c r="F2173">
        <v>1</v>
      </c>
      <c r="G2173">
        <v>3</v>
      </c>
      <c r="H2173">
        <v>2</v>
      </c>
      <c r="I2173">
        <v>4.3412918641307398E-3</v>
      </c>
      <c r="J2173">
        <v>0.23523964452085161</v>
      </c>
      <c r="K2173">
        <v>7.3350648105551336E-2</v>
      </c>
      <c r="L2173">
        <v>1.977670125410751E-2</v>
      </c>
      <c r="M2173">
        <v>0</v>
      </c>
      <c r="N2173">
        <v>0</v>
      </c>
      <c r="O2173">
        <v>4.1933523389357272E-5</v>
      </c>
      <c r="P2173">
        <v>5.2439110558240569E-4</v>
      </c>
      <c r="Q2173">
        <v>1.8365685827438839E-2</v>
      </c>
      <c r="R2173">
        <v>1.868372730225501E-3</v>
      </c>
      <c r="S2173">
        <v>8.393873062444169E-4</v>
      </c>
      <c r="T2173">
        <v>3.2454011294167001E-2</v>
      </c>
      <c r="U2173">
        <v>0</v>
      </c>
    </row>
    <row r="2174" spans="1:21" x14ac:dyDescent="0.25">
      <c r="A2174">
        <v>2045</v>
      </c>
      <c r="B2174">
        <v>7</v>
      </c>
      <c r="C2174">
        <v>5</v>
      </c>
      <c r="D2174">
        <v>1</v>
      </c>
      <c r="E2174">
        <v>48157</v>
      </c>
      <c r="F2174">
        <v>1</v>
      </c>
      <c r="G2174">
        <v>3</v>
      </c>
      <c r="H2174">
        <v>3</v>
      </c>
      <c r="I2174">
        <v>1.8791530270272711E-2</v>
      </c>
      <c r="J2174">
        <v>0.62267932044666896</v>
      </c>
      <c r="K2174">
        <v>0.27860419431919747</v>
      </c>
      <c r="L2174">
        <v>7.550181930035911E-2</v>
      </c>
      <c r="M2174">
        <v>0</v>
      </c>
      <c r="N2174">
        <v>0</v>
      </c>
      <c r="O2174">
        <v>1.5240143503870491E-4</v>
      </c>
      <c r="P2174">
        <v>2.0057497248057018E-3</v>
      </c>
      <c r="Q2174">
        <v>8.4174998019979491E-2</v>
      </c>
      <c r="R2174">
        <v>8.6844527848910918E-3</v>
      </c>
      <c r="S2174">
        <v>3.7786584457677459E-3</v>
      </c>
      <c r="T2174">
        <v>2.8119636327871299E-2</v>
      </c>
      <c r="U2174">
        <v>0</v>
      </c>
    </row>
    <row r="2175" spans="1:21" x14ac:dyDescent="0.25">
      <c r="A2175">
        <v>2045</v>
      </c>
      <c r="B2175">
        <v>7</v>
      </c>
      <c r="C2175">
        <v>5</v>
      </c>
      <c r="D2175">
        <v>1</v>
      </c>
      <c r="E2175">
        <v>48157</v>
      </c>
      <c r="F2175">
        <v>1</v>
      </c>
      <c r="G2175">
        <v>3</v>
      </c>
      <c r="H2175">
        <v>4</v>
      </c>
      <c r="I2175">
        <v>2.03492194313468E-2</v>
      </c>
      <c r="J2175">
        <v>0.58620199797138384</v>
      </c>
      <c r="K2175">
        <v>0.21666895377013101</v>
      </c>
      <c r="L2175">
        <v>5.8067314097722492E-2</v>
      </c>
      <c r="M2175">
        <v>0</v>
      </c>
      <c r="N2175">
        <v>0</v>
      </c>
      <c r="O2175">
        <v>3.1542395301560529E-4</v>
      </c>
      <c r="P2175">
        <v>1.3121497287983811E-3</v>
      </c>
      <c r="Q2175">
        <v>5.7672417908084618E-2</v>
      </c>
      <c r="R2175">
        <v>5.9475168789192359E-3</v>
      </c>
      <c r="S2175">
        <v>2.5534036326571052E-3</v>
      </c>
      <c r="T2175">
        <v>3.066354949592074E-2</v>
      </c>
      <c r="U2175">
        <v>0</v>
      </c>
    </row>
    <row r="2176" spans="1:21" x14ac:dyDescent="0.25">
      <c r="A2176">
        <v>2045</v>
      </c>
      <c r="B2176">
        <v>7</v>
      </c>
      <c r="C2176">
        <v>5</v>
      </c>
      <c r="D2176">
        <v>1</v>
      </c>
      <c r="E2176">
        <v>48157</v>
      </c>
      <c r="F2176">
        <v>1</v>
      </c>
      <c r="G2176">
        <v>3</v>
      </c>
      <c r="H2176">
        <v>5</v>
      </c>
      <c r="I2176">
        <v>2.8109228924755768E-2</v>
      </c>
      <c r="J2176">
        <v>0.59620087491430629</v>
      </c>
      <c r="K2176">
        <v>0.20225769741958269</v>
      </c>
      <c r="L2176">
        <v>5.7862192380145401E-2</v>
      </c>
      <c r="M2176">
        <v>0</v>
      </c>
      <c r="N2176">
        <v>0</v>
      </c>
      <c r="O2176">
        <v>2.0046732727122609E-4</v>
      </c>
      <c r="P2176">
        <v>2.371243502883875E-3</v>
      </c>
      <c r="Q2176">
        <v>0.1008938540579985</v>
      </c>
      <c r="R2176">
        <v>1.0103707765675211E-2</v>
      </c>
      <c r="S2176">
        <v>4.1687819476680706E-3</v>
      </c>
      <c r="T2176">
        <v>3.5291988105033277E-2</v>
      </c>
      <c r="U2176">
        <v>0</v>
      </c>
    </row>
    <row r="2177" spans="1:21" x14ac:dyDescent="0.25">
      <c r="A2177">
        <v>2045</v>
      </c>
      <c r="B2177">
        <v>7</v>
      </c>
      <c r="C2177">
        <v>5</v>
      </c>
      <c r="D2177">
        <v>1</v>
      </c>
      <c r="E2177">
        <v>48157</v>
      </c>
      <c r="F2177">
        <v>1</v>
      </c>
      <c r="G2177">
        <v>79</v>
      </c>
      <c r="H2177">
        <v>1</v>
      </c>
      <c r="I2177">
        <v>0.85727102661132926</v>
      </c>
      <c r="J2177">
        <v>19.195581848144581</v>
      </c>
      <c r="K2177">
        <v>5.6013284149169902</v>
      </c>
      <c r="L2177">
        <v>1.4178170127868679</v>
      </c>
      <c r="M2177">
        <v>0</v>
      </c>
      <c r="N2177">
        <v>0</v>
      </c>
      <c r="O2177">
        <v>7.0728836016496711E-4</v>
      </c>
      <c r="P2177">
        <v>1.4340368090197481E-2</v>
      </c>
      <c r="Q2177">
        <v>0.1509322400391104</v>
      </c>
      <c r="R2177">
        <v>8.2703340053558283E-2</v>
      </c>
      <c r="S2177">
        <v>1.052828593552115E-2</v>
      </c>
      <c r="T2177">
        <v>2.0826984107494371E-2</v>
      </c>
      <c r="U2177">
        <v>0</v>
      </c>
    </row>
    <row r="2178" spans="1:21" x14ac:dyDescent="0.25">
      <c r="A2178">
        <v>2045</v>
      </c>
      <c r="B2178">
        <v>7</v>
      </c>
      <c r="C2178">
        <v>5</v>
      </c>
      <c r="D2178">
        <v>1</v>
      </c>
      <c r="E2178">
        <v>48157</v>
      </c>
      <c r="F2178">
        <v>1</v>
      </c>
      <c r="G2178">
        <v>79</v>
      </c>
      <c r="H2178">
        <v>2</v>
      </c>
      <c r="I2178">
        <v>4.8742509339158744E-3</v>
      </c>
      <c r="J2178">
        <v>6.8335334351245114E-2</v>
      </c>
      <c r="K2178">
        <v>2.1643661711136949E-2</v>
      </c>
      <c r="L2178">
        <v>5.6171461509674902E-3</v>
      </c>
      <c r="M2178">
        <v>0</v>
      </c>
      <c r="N2178">
        <v>0</v>
      </c>
      <c r="O2178">
        <v>8.6080520401566447E-6</v>
      </c>
      <c r="P2178">
        <v>1.5921776107804701E-4</v>
      </c>
      <c r="Q2178">
        <v>2.838043586713235E-3</v>
      </c>
      <c r="R2178">
        <v>2.7123252133904349E-4</v>
      </c>
      <c r="S2178">
        <v>1.8695068704382739E-4</v>
      </c>
      <c r="T2178">
        <v>5.6936119357988077E-3</v>
      </c>
      <c r="U2178">
        <v>0</v>
      </c>
    </row>
    <row r="2179" spans="1:21" x14ac:dyDescent="0.25">
      <c r="A2179">
        <v>2045</v>
      </c>
      <c r="B2179">
        <v>7</v>
      </c>
      <c r="C2179">
        <v>5</v>
      </c>
      <c r="D2179">
        <v>1</v>
      </c>
      <c r="E2179">
        <v>48157</v>
      </c>
      <c r="F2179">
        <v>1</v>
      </c>
      <c r="G2179">
        <v>79</v>
      </c>
      <c r="H2179">
        <v>3</v>
      </c>
      <c r="I2179">
        <v>2.4336095237533679E-2</v>
      </c>
      <c r="J2179">
        <v>0.27997013613676708</v>
      </c>
      <c r="K2179">
        <v>0.11836133504894</v>
      </c>
      <c r="L2179">
        <v>3.0437491202074049E-2</v>
      </c>
      <c r="M2179">
        <v>0</v>
      </c>
      <c r="N2179">
        <v>0</v>
      </c>
      <c r="O2179">
        <v>4.8321783268586452E-5</v>
      </c>
      <c r="P2179">
        <v>9.6137057194030221E-4</v>
      </c>
      <c r="Q2179">
        <v>1.9033785076152381E-2</v>
      </c>
      <c r="R2179">
        <v>1.840804437212113E-3</v>
      </c>
      <c r="S2179">
        <v>1.1766539759091479E-3</v>
      </c>
      <c r="T2179">
        <v>7.1773717742288322E-3</v>
      </c>
      <c r="U2179">
        <v>0</v>
      </c>
    </row>
    <row r="2180" spans="1:21" x14ac:dyDescent="0.25">
      <c r="A2180">
        <v>2045</v>
      </c>
      <c r="B2180">
        <v>7</v>
      </c>
      <c r="C2180">
        <v>5</v>
      </c>
      <c r="D2180">
        <v>1</v>
      </c>
      <c r="E2180">
        <v>48157</v>
      </c>
      <c r="F2180">
        <v>1</v>
      </c>
      <c r="G2180">
        <v>79</v>
      </c>
      <c r="H2180">
        <v>4</v>
      </c>
      <c r="I2180">
        <v>2.3062393523829581E-2</v>
      </c>
      <c r="J2180">
        <v>0.25012463019464931</v>
      </c>
      <c r="K2180">
        <v>8.5082538258819951E-2</v>
      </c>
      <c r="L2180">
        <v>2.171236879951351E-2</v>
      </c>
      <c r="M2180">
        <v>0</v>
      </c>
      <c r="N2180">
        <v>0</v>
      </c>
      <c r="O2180">
        <v>6.368103092539075E-5</v>
      </c>
      <c r="P2180">
        <v>4.6248447946427588E-4</v>
      </c>
      <c r="Q2180">
        <v>8.8406066305868215E-3</v>
      </c>
      <c r="R2180">
        <v>8.6300735398451894E-4</v>
      </c>
      <c r="S2180">
        <v>5.6076001827828361E-4</v>
      </c>
      <c r="T2180">
        <v>5.2883432291128754E-3</v>
      </c>
      <c r="U2180">
        <v>0</v>
      </c>
    </row>
    <row r="2181" spans="1:21" x14ac:dyDescent="0.25">
      <c r="A2181">
        <v>2045</v>
      </c>
      <c r="B2181">
        <v>7</v>
      </c>
      <c r="C2181">
        <v>5</v>
      </c>
      <c r="D2181">
        <v>1</v>
      </c>
      <c r="E2181">
        <v>48157</v>
      </c>
      <c r="F2181">
        <v>1</v>
      </c>
      <c r="G2181">
        <v>79</v>
      </c>
      <c r="H2181">
        <v>5</v>
      </c>
      <c r="I2181">
        <v>6.6393945883291047E-2</v>
      </c>
      <c r="J2181">
        <v>0.74494594271199122</v>
      </c>
      <c r="K2181">
        <v>0.23000807168062259</v>
      </c>
      <c r="L2181">
        <v>5.9377740272567557E-2</v>
      </c>
      <c r="M2181">
        <v>0</v>
      </c>
      <c r="N2181">
        <v>0</v>
      </c>
      <c r="O2181">
        <v>2.004186856492117E-4</v>
      </c>
      <c r="P2181">
        <v>2.5619858046124011E-3</v>
      </c>
      <c r="Q2181">
        <v>5.2726683172895271E-2</v>
      </c>
      <c r="R2181">
        <v>4.9886352162558049E-3</v>
      </c>
      <c r="S2181">
        <v>2.9632917098258008E-3</v>
      </c>
      <c r="T2181">
        <v>1.9964118061048971E-2</v>
      </c>
      <c r="U2181">
        <v>0</v>
      </c>
    </row>
    <row r="2182" spans="1:21" x14ac:dyDescent="0.25">
      <c r="A2182">
        <v>2045</v>
      </c>
      <c r="B2182">
        <v>7</v>
      </c>
      <c r="C2182">
        <v>5</v>
      </c>
      <c r="D2182">
        <v>1</v>
      </c>
      <c r="E2182">
        <v>48157</v>
      </c>
      <c r="F2182">
        <v>1</v>
      </c>
      <c r="G2182">
        <v>87</v>
      </c>
      <c r="H2182">
        <v>1</v>
      </c>
      <c r="I2182">
        <v>0.94235794067383027</v>
      </c>
      <c r="J2182">
        <v>21.001289781570449</v>
      </c>
      <c r="K2182">
        <v>6.118726184844971</v>
      </c>
      <c r="L2182">
        <v>1.5470896896123909</v>
      </c>
      <c r="M2182">
        <v>0</v>
      </c>
      <c r="N2182">
        <v>0</v>
      </c>
      <c r="O2182">
        <v>7.6620398578234022E-4</v>
      </c>
      <c r="P2182">
        <v>1.5685816165205341E-2</v>
      </c>
      <c r="Q2182">
        <v>0.16252073124051081</v>
      </c>
      <c r="R2182">
        <v>8.6068856000900557E-2</v>
      </c>
      <c r="S2182">
        <v>1.145422751083971E-2</v>
      </c>
      <c r="T2182">
        <v>2.2124137856066241E-2</v>
      </c>
      <c r="U2182">
        <v>0</v>
      </c>
    </row>
    <row r="2183" spans="1:21" x14ac:dyDescent="0.25">
      <c r="A2183">
        <v>2045</v>
      </c>
      <c r="B2183">
        <v>7</v>
      </c>
      <c r="C2183">
        <v>5</v>
      </c>
      <c r="D2183">
        <v>1</v>
      </c>
      <c r="E2183">
        <v>48157</v>
      </c>
      <c r="F2183">
        <v>1</v>
      </c>
      <c r="G2183">
        <v>87</v>
      </c>
      <c r="H2183">
        <v>2</v>
      </c>
      <c r="I2183">
        <v>4.6840992002998606E-3</v>
      </c>
      <c r="J2183">
        <v>6.7554466565221738E-2</v>
      </c>
      <c r="K2183">
        <v>2.1228347174240599E-2</v>
      </c>
      <c r="L2183">
        <v>5.5027762616589228E-3</v>
      </c>
      <c r="M2183">
        <v>0</v>
      </c>
      <c r="N2183">
        <v>0</v>
      </c>
      <c r="O2183">
        <v>8.2871413944855776E-6</v>
      </c>
      <c r="P2183">
        <v>1.54852086634958E-4</v>
      </c>
      <c r="Q2183">
        <v>2.7084219345601792E-3</v>
      </c>
      <c r="R2183">
        <v>2.5958810448055181E-4</v>
      </c>
      <c r="S2183">
        <v>1.815002713924837E-4</v>
      </c>
      <c r="T2183">
        <v>5.3421718311475264E-3</v>
      </c>
      <c r="U2183">
        <v>0</v>
      </c>
    </row>
    <row r="2184" spans="1:21" x14ac:dyDescent="0.25">
      <c r="A2184">
        <v>2045</v>
      </c>
      <c r="B2184">
        <v>7</v>
      </c>
      <c r="C2184">
        <v>5</v>
      </c>
      <c r="D2184">
        <v>1</v>
      </c>
      <c r="E2184">
        <v>48157</v>
      </c>
      <c r="F2184">
        <v>1</v>
      </c>
      <c r="G2184">
        <v>87</v>
      </c>
      <c r="H2184">
        <v>3</v>
      </c>
      <c r="I2184">
        <v>2.357812809203607E-2</v>
      </c>
      <c r="J2184">
        <v>0.28416971152739118</v>
      </c>
      <c r="K2184">
        <v>0.1191871753919261</v>
      </c>
      <c r="L2184">
        <v>3.062150612048084E-2</v>
      </c>
      <c r="M2184">
        <v>0</v>
      </c>
      <c r="N2184">
        <v>0</v>
      </c>
      <c r="O2184">
        <v>4.6337058983993227E-5</v>
      </c>
      <c r="P2184">
        <v>9.3275944175467778E-4</v>
      </c>
      <c r="Q2184">
        <v>1.8077830228942229E-2</v>
      </c>
      <c r="R2184">
        <v>1.7525886153224139E-3</v>
      </c>
      <c r="S2184">
        <v>1.138500916038095E-3</v>
      </c>
      <c r="T2184">
        <v>6.7256946428866232E-3</v>
      </c>
      <c r="U2184">
        <v>0</v>
      </c>
    </row>
    <row r="2185" spans="1:21" x14ac:dyDescent="0.25">
      <c r="A2185">
        <v>2045</v>
      </c>
      <c r="B2185">
        <v>7</v>
      </c>
      <c r="C2185">
        <v>5</v>
      </c>
      <c r="D2185">
        <v>1</v>
      </c>
      <c r="E2185">
        <v>48157</v>
      </c>
      <c r="F2185">
        <v>1</v>
      </c>
      <c r="G2185">
        <v>87</v>
      </c>
      <c r="H2185">
        <v>4</v>
      </c>
      <c r="I2185">
        <v>2.2244701738291388E-2</v>
      </c>
      <c r="J2185">
        <v>0.25344283377806093</v>
      </c>
      <c r="K2185">
        <v>8.5375444240287951E-2</v>
      </c>
      <c r="L2185">
        <v>2.1781038786918439E-2</v>
      </c>
      <c r="M2185">
        <v>0</v>
      </c>
      <c r="N2185">
        <v>0</v>
      </c>
      <c r="O2185">
        <v>6.1669608394039448E-5</v>
      </c>
      <c r="P2185">
        <v>4.541095922059238E-4</v>
      </c>
      <c r="Q2185">
        <v>8.4631443916834467E-3</v>
      </c>
      <c r="R2185">
        <v>8.2799399903452423E-4</v>
      </c>
      <c r="S2185">
        <v>5.481205949663889E-4</v>
      </c>
      <c r="T2185">
        <v>4.9814569598928878E-3</v>
      </c>
      <c r="U2185">
        <v>0</v>
      </c>
    </row>
    <row r="2186" spans="1:21" x14ac:dyDescent="0.25">
      <c r="A2186">
        <v>2045</v>
      </c>
      <c r="B2186">
        <v>7</v>
      </c>
      <c r="C2186">
        <v>5</v>
      </c>
      <c r="D2186">
        <v>1</v>
      </c>
      <c r="E2186">
        <v>48157</v>
      </c>
      <c r="F2186">
        <v>1</v>
      </c>
      <c r="G2186">
        <v>87</v>
      </c>
      <c r="H2186">
        <v>5</v>
      </c>
      <c r="I2186">
        <v>6.542268513833073E-2</v>
      </c>
      <c r="J2186">
        <v>0.77852848201694513</v>
      </c>
      <c r="K2186">
        <v>0.239653781660677</v>
      </c>
      <c r="L2186">
        <v>6.1763457316809697E-2</v>
      </c>
      <c r="M2186">
        <v>0</v>
      </c>
      <c r="N2186">
        <v>0</v>
      </c>
      <c r="O2186">
        <v>1.9052941107581891E-4</v>
      </c>
      <c r="P2186">
        <v>2.455852819370859E-3</v>
      </c>
      <c r="Q2186">
        <v>4.9662002950265377E-2</v>
      </c>
      <c r="R2186">
        <v>4.7089835073845076E-3</v>
      </c>
      <c r="S2186">
        <v>2.8356885450583872E-3</v>
      </c>
      <c r="T2186">
        <v>1.862076317544599E-2</v>
      </c>
      <c r="U2186">
        <v>0</v>
      </c>
    </row>
    <row r="2187" spans="1:21" x14ac:dyDescent="0.25">
      <c r="A2187">
        <v>2045</v>
      </c>
      <c r="B2187">
        <v>7</v>
      </c>
      <c r="C2187">
        <v>5</v>
      </c>
      <c r="D2187">
        <v>1</v>
      </c>
      <c r="E2187">
        <v>48157</v>
      </c>
      <c r="F2187">
        <v>2</v>
      </c>
      <c r="G2187">
        <v>1</v>
      </c>
      <c r="H2187">
        <v>1</v>
      </c>
      <c r="I2187">
        <v>0</v>
      </c>
      <c r="J2187">
        <v>2.7233072549104679E-2</v>
      </c>
      <c r="K2187">
        <v>6.5262117469683262E-3</v>
      </c>
      <c r="L2187">
        <v>5.3869334105402147E-3</v>
      </c>
      <c r="M2187">
        <v>2.688000500202176E-4</v>
      </c>
      <c r="N2187">
        <v>0</v>
      </c>
      <c r="O2187">
        <v>1.38945672661066E-5</v>
      </c>
      <c r="P2187">
        <v>0</v>
      </c>
      <c r="Q2187">
        <v>4.4355006217956508E-3</v>
      </c>
      <c r="R2187">
        <v>4.6550436019897438E-3</v>
      </c>
      <c r="S2187">
        <v>4.9647454172372732E-5</v>
      </c>
      <c r="T2187">
        <v>0</v>
      </c>
      <c r="U2187">
        <v>58.781258621734317</v>
      </c>
    </row>
    <row r="2188" spans="1:21" x14ac:dyDescent="0.25">
      <c r="A2188">
        <v>2045</v>
      </c>
      <c r="B2188">
        <v>7</v>
      </c>
      <c r="C2188">
        <v>5</v>
      </c>
      <c r="D2188">
        <v>1</v>
      </c>
      <c r="E2188">
        <v>48157</v>
      </c>
      <c r="F2188">
        <v>2</v>
      </c>
      <c r="G2188">
        <v>1</v>
      </c>
      <c r="H2188">
        <v>2</v>
      </c>
      <c r="I2188">
        <v>0</v>
      </c>
      <c r="J2188">
        <v>8.1906823081582647E-4</v>
      </c>
      <c r="K2188">
        <v>9.863438539287118E-4</v>
      </c>
      <c r="L2188">
        <v>5.964887574140598E-4</v>
      </c>
      <c r="M2188">
        <v>1.34435870659509E-4</v>
      </c>
      <c r="N2188">
        <v>2.8052472895479609E-4</v>
      </c>
      <c r="O2188">
        <v>7.5752969831432114E-4</v>
      </c>
      <c r="P2188">
        <v>3.4803040220182581E-4</v>
      </c>
      <c r="Q2188">
        <v>7.4678868960202597E-3</v>
      </c>
      <c r="R2188">
        <v>7.2973467260316989E-4</v>
      </c>
      <c r="S2188">
        <v>2.5602518933988438E-4</v>
      </c>
      <c r="T2188">
        <v>3.5866832126062738E-2</v>
      </c>
      <c r="U2188">
        <v>7.9324321183886479E-2</v>
      </c>
    </row>
    <row r="2189" spans="1:21" x14ac:dyDescent="0.25">
      <c r="A2189">
        <v>2045</v>
      </c>
      <c r="B2189">
        <v>7</v>
      </c>
      <c r="C2189">
        <v>5</v>
      </c>
      <c r="D2189">
        <v>1</v>
      </c>
      <c r="E2189">
        <v>48157</v>
      </c>
      <c r="F2189">
        <v>2</v>
      </c>
      <c r="G2189">
        <v>1</v>
      </c>
      <c r="H2189">
        <v>3</v>
      </c>
      <c r="I2189">
        <v>0</v>
      </c>
      <c r="J2189">
        <v>2.4866217848015411E-3</v>
      </c>
      <c r="K2189">
        <v>6.7233934179645426E-3</v>
      </c>
      <c r="L2189">
        <v>3.9372685129884831E-3</v>
      </c>
      <c r="M2189">
        <v>4.464812607288943E-4</v>
      </c>
      <c r="N2189">
        <v>8.5741275762698957E-4</v>
      </c>
      <c r="O2189">
        <v>2.3285120891523119E-3</v>
      </c>
      <c r="P2189">
        <v>1.9908920828405978E-3</v>
      </c>
      <c r="Q2189">
        <v>4.1921798003154383E-2</v>
      </c>
      <c r="R2189">
        <v>4.1044135381916548E-3</v>
      </c>
      <c r="S2189">
        <v>1.4698982412493409E-3</v>
      </c>
      <c r="T2189">
        <v>4.1144764471701817E-2</v>
      </c>
      <c r="U2189">
        <v>9.083253060576893E-2</v>
      </c>
    </row>
    <row r="2190" spans="1:21" x14ac:dyDescent="0.25">
      <c r="A2190">
        <v>2045</v>
      </c>
      <c r="B2190">
        <v>7</v>
      </c>
      <c r="C2190">
        <v>5</v>
      </c>
      <c r="D2190">
        <v>1</v>
      </c>
      <c r="E2190">
        <v>48157</v>
      </c>
      <c r="F2190">
        <v>2</v>
      </c>
      <c r="G2190">
        <v>1</v>
      </c>
      <c r="H2190">
        <v>4</v>
      </c>
      <c r="I2190">
        <v>0</v>
      </c>
      <c r="J2190">
        <v>2.2735579162827088E-3</v>
      </c>
      <c r="K2190">
        <v>5.0341065332952604E-3</v>
      </c>
      <c r="L2190">
        <v>2.9442107719141802E-3</v>
      </c>
      <c r="M2190">
        <v>8.0748210598405637E-4</v>
      </c>
      <c r="N2190">
        <v>1.726276350225972E-3</v>
      </c>
      <c r="O2190">
        <v>4.7378308301128554E-3</v>
      </c>
      <c r="P2190">
        <v>1.205498887223722E-3</v>
      </c>
      <c r="Q2190">
        <v>2.5800695347651739E-2</v>
      </c>
      <c r="R2190">
        <v>2.5306448656943121E-3</v>
      </c>
      <c r="S2190">
        <v>8.8681924131150209E-4</v>
      </c>
      <c r="T2190">
        <v>4.1358317166579318E-2</v>
      </c>
      <c r="U2190">
        <v>9.129830765212614E-2</v>
      </c>
    </row>
    <row r="2191" spans="1:21" x14ac:dyDescent="0.25">
      <c r="A2191">
        <v>2045</v>
      </c>
      <c r="B2191">
        <v>7</v>
      </c>
      <c r="C2191">
        <v>5</v>
      </c>
      <c r="D2191">
        <v>1</v>
      </c>
      <c r="E2191">
        <v>48157</v>
      </c>
      <c r="F2191">
        <v>2</v>
      </c>
      <c r="G2191">
        <v>1</v>
      </c>
      <c r="H2191">
        <v>5</v>
      </c>
      <c r="I2191">
        <v>0</v>
      </c>
      <c r="J2191">
        <v>3.9986019293114057E-3</v>
      </c>
      <c r="K2191">
        <v>1.4459640548992771E-2</v>
      </c>
      <c r="L2191">
        <v>8.2746523747832066E-3</v>
      </c>
      <c r="M2191">
        <v>1.2640721117060821E-3</v>
      </c>
      <c r="N2191">
        <v>2.1240364854304438E-3</v>
      </c>
      <c r="O2191">
        <v>5.4659855494713014E-3</v>
      </c>
      <c r="P2191">
        <v>3.7319273256733189E-3</v>
      </c>
      <c r="Q2191">
        <v>7.5701559280084638E-2</v>
      </c>
      <c r="R2191">
        <v>7.3442401993203876E-3</v>
      </c>
      <c r="S2191">
        <v>2.6233635350217202E-3</v>
      </c>
      <c r="T2191">
        <v>7.6638795127923806E-2</v>
      </c>
      <c r="U2191">
        <v>0.1685578349089096</v>
      </c>
    </row>
    <row r="2192" spans="1:21" x14ac:dyDescent="0.25">
      <c r="A2192">
        <v>2045</v>
      </c>
      <c r="B2192">
        <v>7</v>
      </c>
      <c r="C2192">
        <v>5</v>
      </c>
      <c r="D2192">
        <v>1</v>
      </c>
      <c r="E2192">
        <v>48157</v>
      </c>
      <c r="F2192">
        <v>2</v>
      </c>
      <c r="G2192">
        <v>2</v>
      </c>
      <c r="H2192">
        <v>1</v>
      </c>
      <c r="I2192">
        <v>0</v>
      </c>
      <c r="J2192">
        <v>0.3319200059920549</v>
      </c>
      <c r="K2192">
        <v>7.5802588023245257E-2</v>
      </c>
      <c r="L2192">
        <v>6.3146523796021869E-2</v>
      </c>
      <c r="M2192">
        <v>0.13050341796875001</v>
      </c>
      <c r="N2192">
        <v>4.6075107574462842E-2</v>
      </c>
      <c r="O2192">
        <v>9.5087158203125008E-2</v>
      </c>
      <c r="P2192">
        <v>0.12041019439697249</v>
      </c>
      <c r="Q2192">
        <v>0.4218374023437495</v>
      </c>
      <c r="R2192">
        <v>0.74456353759765603</v>
      </c>
      <c r="S2192">
        <v>3.6241152286529501E-3</v>
      </c>
      <c r="T2192">
        <v>0.8519513549804687</v>
      </c>
      <c r="U2192">
        <v>115.3607914511114</v>
      </c>
    </row>
    <row r="2193" spans="1:21" x14ac:dyDescent="0.25">
      <c r="A2193">
        <v>2045</v>
      </c>
      <c r="B2193">
        <v>7</v>
      </c>
      <c r="C2193">
        <v>5</v>
      </c>
      <c r="D2193">
        <v>1</v>
      </c>
      <c r="E2193">
        <v>48157</v>
      </c>
      <c r="F2193">
        <v>2</v>
      </c>
      <c r="G2193">
        <v>2</v>
      </c>
      <c r="H2193">
        <v>2</v>
      </c>
      <c r="I2193">
        <v>0</v>
      </c>
      <c r="J2193">
        <v>0.13427161887855699</v>
      </c>
      <c r="K2193">
        <v>2.7384655870964222E-2</v>
      </c>
      <c r="L2193">
        <v>2.197757343079268E-2</v>
      </c>
      <c r="M2193">
        <v>6.9699500569156761E-4</v>
      </c>
      <c r="N2193">
        <v>1.4750209697898811E-3</v>
      </c>
      <c r="O2193">
        <v>3.8594928475438679E-3</v>
      </c>
      <c r="P2193">
        <v>1.7957830967906369E-3</v>
      </c>
      <c r="Q2193">
        <v>3.5003704795459542E-2</v>
      </c>
      <c r="R2193">
        <v>3.3332857816547111E-3</v>
      </c>
      <c r="S2193">
        <v>1.2907857656215039E-3</v>
      </c>
      <c r="T2193">
        <v>0.18527029103175399</v>
      </c>
      <c r="U2193">
        <v>0.40724424442719898</v>
      </c>
    </row>
    <row r="2194" spans="1:21" x14ac:dyDescent="0.25">
      <c r="A2194">
        <v>2045</v>
      </c>
      <c r="B2194">
        <v>7</v>
      </c>
      <c r="C2194">
        <v>5</v>
      </c>
      <c r="D2194">
        <v>1</v>
      </c>
      <c r="E2194">
        <v>48157</v>
      </c>
      <c r="F2194">
        <v>2</v>
      </c>
      <c r="G2194">
        <v>2</v>
      </c>
      <c r="H2194">
        <v>3</v>
      </c>
      <c r="I2194">
        <v>0</v>
      </c>
      <c r="J2194">
        <v>0.38827923233239192</v>
      </c>
      <c r="K2194">
        <v>0.1244239197739674</v>
      </c>
      <c r="L2194">
        <v>9.5619572746705572E-2</v>
      </c>
      <c r="M2194">
        <v>2.1463583969703898E-3</v>
      </c>
      <c r="N2194">
        <v>4.0594374918319657E-3</v>
      </c>
      <c r="O2194">
        <v>1.0309254116828471E-2</v>
      </c>
      <c r="P2194">
        <v>9.5347441863745143E-3</v>
      </c>
      <c r="Q2194">
        <v>0.1792822596258126</v>
      </c>
      <c r="R2194">
        <v>1.7247582331222311E-2</v>
      </c>
      <c r="S2194">
        <v>6.4930695146889318E-3</v>
      </c>
      <c r="T2194">
        <v>0.197448300418155</v>
      </c>
      <c r="U2194">
        <v>0.43400349842620473</v>
      </c>
    </row>
    <row r="2195" spans="1:21" x14ac:dyDescent="0.25">
      <c r="A2195">
        <v>2045</v>
      </c>
      <c r="B2195">
        <v>7</v>
      </c>
      <c r="C2195">
        <v>5</v>
      </c>
      <c r="D2195">
        <v>1</v>
      </c>
      <c r="E2195">
        <v>48157</v>
      </c>
      <c r="F2195">
        <v>2</v>
      </c>
      <c r="G2195">
        <v>2</v>
      </c>
      <c r="H2195">
        <v>4</v>
      </c>
      <c r="I2195">
        <v>0</v>
      </c>
      <c r="J2195">
        <v>0.35486753756631262</v>
      </c>
      <c r="K2195">
        <v>9.2543290492864999E-2</v>
      </c>
      <c r="L2195">
        <v>7.085202901071537E-2</v>
      </c>
      <c r="M2195">
        <v>4.1195265584181512E-3</v>
      </c>
      <c r="N2195">
        <v>8.7696581047191635E-3</v>
      </c>
      <c r="O2195">
        <v>2.2137407565478429E-2</v>
      </c>
      <c r="P2195">
        <v>6.117796265642894E-3</v>
      </c>
      <c r="Q2195">
        <v>0.1151234366458071</v>
      </c>
      <c r="R2195">
        <v>1.112109417461263E-2</v>
      </c>
      <c r="S2195">
        <v>4.0851401278807833E-3</v>
      </c>
      <c r="T2195">
        <v>0.21039056225290689</v>
      </c>
      <c r="U2195">
        <v>0.46196402265360698</v>
      </c>
    </row>
    <row r="2196" spans="1:21" x14ac:dyDescent="0.25">
      <c r="A2196">
        <v>2045</v>
      </c>
      <c r="B2196">
        <v>7</v>
      </c>
      <c r="C2196">
        <v>5</v>
      </c>
      <c r="D2196">
        <v>1</v>
      </c>
      <c r="E2196">
        <v>48157</v>
      </c>
      <c r="F2196">
        <v>2</v>
      </c>
      <c r="G2196">
        <v>2</v>
      </c>
      <c r="H2196">
        <v>5</v>
      </c>
      <c r="I2196">
        <v>0</v>
      </c>
      <c r="J2196">
        <v>0.6651669090584863</v>
      </c>
      <c r="K2196">
        <v>0.1918105393312689</v>
      </c>
      <c r="L2196">
        <v>0.14015603326753681</v>
      </c>
      <c r="M2196">
        <v>5.1023009422969581E-3</v>
      </c>
      <c r="N2196">
        <v>7.4988250406371219E-3</v>
      </c>
      <c r="O2196">
        <v>1.820444189307031E-2</v>
      </c>
      <c r="P2196">
        <v>1.515931330695046E-2</v>
      </c>
      <c r="Q2196">
        <v>0.2779298504314176</v>
      </c>
      <c r="R2196">
        <v>2.6515403584719589E-2</v>
      </c>
      <c r="S2196">
        <v>9.6708680170787108E-3</v>
      </c>
      <c r="T2196">
        <v>0.31123372201618832</v>
      </c>
      <c r="U2196">
        <v>0.68564029086336498</v>
      </c>
    </row>
    <row r="2197" spans="1:21" x14ac:dyDescent="0.25">
      <c r="A2197">
        <v>2045</v>
      </c>
      <c r="B2197">
        <v>7</v>
      </c>
      <c r="C2197">
        <v>5</v>
      </c>
      <c r="D2197">
        <v>1</v>
      </c>
      <c r="E2197">
        <v>48157</v>
      </c>
      <c r="F2197">
        <v>2</v>
      </c>
      <c r="G2197">
        <v>3</v>
      </c>
      <c r="H2197">
        <v>1</v>
      </c>
      <c r="I2197">
        <v>0</v>
      </c>
      <c r="J2197">
        <v>2.0258945169218331E-2</v>
      </c>
      <c r="K2197">
        <v>5.9252156362868832E-2</v>
      </c>
      <c r="L2197">
        <v>3.6925621708622167E-2</v>
      </c>
      <c r="M2197">
        <v>3.306784629821779E-3</v>
      </c>
      <c r="N2197">
        <v>0</v>
      </c>
      <c r="O2197">
        <v>1.4895722270011889E-4</v>
      </c>
      <c r="P2197">
        <v>0</v>
      </c>
      <c r="Q2197">
        <v>4.8162014007568317E-2</v>
      </c>
      <c r="R2197">
        <v>7.5008445739746077E-2</v>
      </c>
      <c r="S2197">
        <v>5.9826272726058879E-4</v>
      </c>
      <c r="T2197">
        <v>0</v>
      </c>
      <c r="U2197">
        <v>185.71954752808821</v>
      </c>
    </row>
    <row r="2198" spans="1:21" x14ac:dyDescent="0.25">
      <c r="A2198">
        <v>2045</v>
      </c>
      <c r="B2198">
        <v>7</v>
      </c>
      <c r="C2198">
        <v>5</v>
      </c>
      <c r="D2198">
        <v>1</v>
      </c>
      <c r="E2198">
        <v>48157</v>
      </c>
      <c r="F2198">
        <v>2</v>
      </c>
      <c r="G2198">
        <v>3</v>
      </c>
      <c r="H2198">
        <v>2</v>
      </c>
      <c r="I2198">
        <v>0</v>
      </c>
      <c r="J2198">
        <v>3.3543082664209199E-3</v>
      </c>
      <c r="K2198">
        <v>4.9175471515444866E-3</v>
      </c>
      <c r="L2198">
        <v>2.864302437752618E-3</v>
      </c>
      <c r="M2198">
        <v>2.6894166571381759E-3</v>
      </c>
      <c r="N2198">
        <v>6.1381077120910002E-3</v>
      </c>
      <c r="O2198">
        <v>1.0983408279424541E-2</v>
      </c>
      <c r="P2198">
        <v>7.6401402569178933E-3</v>
      </c>
      <c r="Q2198">
        <v>6.143044091641181E-2</v>
      </c>
      <c r="R2198">
        <v>5.4972637512645736E-3</v>
      </c>
      <c r="S2198">
        <v>2.9740627770648842E-3</v>
      </c>
      <c r="T2198">
        <v>0.80422841416509683</v>
      </c>
      <c r="U2198">
        <v>1.773802677328886</v>
      </c>
    </row>
    <row r="2199" spans="1:21" x14ac:dyDescent="0.25">
      <c r="A2199">
        <v>2045</v>
      </c>
      <c r="B2199">
        <v>7</v>
      </c>
      <c r="C2199">
        <v>5</v>
      </c>
      <c r="D2199">
        <v>1</v>
      </c>
      <c r="E2199">
        <v>48157</v>
      </c>
      <c r="F2199">
        <v>2</v>
      </c>
      <c r="G2199">
        <v>3</v>
      </c>
      <c r="H2199">
        <v>3</v>
      </c>
      <c r="I2199">
        <v>0</v>
      </c>
      <c r="J2199">
        <v>8.8808744164732712E-3</v>
      </c>
      <c r="K2199">
        <v>2.9385486826519518E-2</v>
      </c>
      <c r="L2199">
        <v>1.6809559993443381E-2</v>
      </c>
      <c r="M2199">
        <v>6.7546056871210366E-3</v>
      </c>
      <c r="N2199">
        <v>1.4127640353093491E-2</v>
      </c>
      <c r="O2199">
        <v>2.5406966760158849E-2</v>
      </c>
      <c r="P2199">
        <v>3.2887333995865013E-2</v>
      </c>
      <c r="Q2199">
        <v>0.2837152870214274</v>
      </c>
      <c r="R2199">
        <v>2.6337503182467172E-2</v>
      </c>
      <c r="S2199">
        <v>1.252821269952213E-2</v>
      </c>
      <c r="T2199">
        <v>0.68843155988245075</v>
      </c>
      <c r="U2199">
        <v>1.536844721203823</v>
      </c>
    </row>
    <row r="2200" spans="1:21" x14ac:dyDescent="0.25">
      <c r="A2200">
        <v>2045</v>
      </c>
      <c r="B2200">
        <v>7</v>
      </c>
      <c r="C2200">
        <v>5</v>
      </c>
      <c r="D2200">
        <v>1</v>
      </c>
      <c r="E2200">
        <v>48157</v>
      </c>
      <c r="F2200">
        <v>2</v>
      </c>
      <c r="G2200">
        <v>3</v>
      </c>
      <c r="H2200">
        <v>4</v>
      </c>
      <c r="I2200">
        <v>0</v>
      </c>
      <c r="J2200">
        <v>8.3671467838377055E-3</v>
      </c>
      <c r="K2200">
        <v>2.1269032760001132E-2</v>
      </c>
      <c r="L2200">
        <v>1.213124083132076E-2</v>
      </c>
      <c r="M2200">
        <v>1.3098138847618389E-2</v>
      </c>
      <c r="N2200">
        <v>2.9640896906887992E-2</v>
      </c>
      <c r="O2200">
        <v>5.1857981476298609E-2</v>
      </c>
      <c r="P2200">
        <v>2.116740274298614E-2</v>
      </c>
      <c r="Q2200">
        <v>0.1757738945044853</v>
      </c>
      <c r="R2200">
        <v>1.6301293284302271E-2</v>
      </c>
      <c r="S2200">
        <v>7.6751538380702066E-3</v>
      </c>
      <c r="T2200">
        <v>0.73810553891483144</v>
      </c>
      <c r="U2200">
        <v>1.640446977947527</v>
      </c>
    </row>
    <row r="2201" spans="1:21" x14ac:dyDescent="0.25">
      <c r="A2201">
        <v>2045</v>
      </c>
      <c r="B2201">
        <v>7</v>
      </c>
      <c r="C2201">
        <v>5</v>
      </c>
      <c r="D2201">
        <v>1</v>
      </c>
      <c r="E2201">
        <v>48157</v>
      </c>
      <c r="F2201">
        <v>2</v>
      </c>
      <c r="G2201">
        <v>3</v>
      </c>
      <c r="H2201">
        <v>5</v>
      </c>
      <c r="I2201">
        <v>0</v>
      </c>
      <c r="J2201">
        <v>8.5442035383158487E-3</v>
      </c>
      <c r="K2201">
        <v>6.0071781625679901E-2</v>
      </c>
      <c r="L2201">
        <v>3.3691425397884119E-2</v>
      </c>
      <c r="M2201">
        <v>1.3194009195318469E-2</v>
      </c>
      <c r="N2201">
        <v>2.286701338704121E-2</v>
      </c>
      <c r="O2201">
        <v>4.2508438355621923E-2</v>
      </c>
      <c r="P2201">
        <v>4.361206819246722E-2</v>
      </c>
      <c r="Q2201">
        <v>0.43975069691406682</v>
      </c>
      <c r="R2201">
        <v>4.1987378784860009E-2</v>
      </c>
      <c r="S2201">
        <v>1.6938410821601399E-2</v>
      </c>
      <c r="T2201">
        <v>0.88711771161446407</v>
      </c>
      <c r="U2201">
        <v>2.022688738483096</v>
      </c>
    </row>
    <row r="2202" spans="1:21" x14ac:dyDescent="0.25">
      <c r="A2202">
        <v>2045</v>
      </c>
      <c r="B2202">
        <v>7</v>
      </c>
      <c r="C2202">
        <v>5</v>
      </c>
      <c r="D2202">
        <v>1</v>
      </c>
      <c r="E2202">
        <v>48157</v>
      </c>
      <c r="F2202">
        <v>2</v>
      </c>
      <c r="G2202">
        <v>79</v>
      </c>
      <c r="H2202">
        <v>1</v>
      </c>
      <c r="I2202">
        <v>0</v>
      </c>
      <c r="J2202">
        <v>1.1295906066894521E-2</v>
      </c>
      <c r="K2202">
        <v>2.7069876194000231E-3</v>
      </c>
      <c r="L2202">
        <v>2.2344245910644492E-3</v>
      </c>
      <c r="M2202">
        <v>1.116597205400466E-4</v>
      </c>
      <c r="N2202">
        <v>0</v>
      </c>
      <c r="O2202">
        <v>5.7718036696314783E-6</v>
      </c>
      <c r="P2202">
        <v>0</v>
      </c>
      <c r="Q2202">
        <v>1.8425061702728261E-3</v>
      </c>
      <c r="R2202">
        <v>1.933712840080259E-3</v>
      </c>
      <c r="S2202">
        <v>2.062350325286388E-5</v>
      </c>
      <c r="T2202">
        <v>0</v>
      </c>
      <c r="U2202">
        <v>26.214749084074871</v>
      </c>
    </row>
    <row r="2203" spans="1:21" x14ac:dyDescent="0.25">
      <c r="A2203">
        <v>2045</v>
      </c>
      <c r="B2203">
        <v>7</v>
      </c>
      <c r="C2203">
        <v>5</v>
      </c>
      <c r="D2203">
        <v>1</v>
      </c>
      <c r="E2203">
        <v>48157</v>
      </c>
      <c r="F2203">
        <v>2</v>
      </c>
      <c r="G2203">
        <v>79</v>
      </c>
      <c r="H2203">
        <v>2</v>
      </c>
      <c r="I2203">
        <v>0</v>
      </c>
      <c r="J2203">
        <v>3.3973836220640199E-4</v>
      </c>
      <c r="K2203">
        <v>4.0912186927465359E-4</v>
      </c>
      <c r="L2203">
        <v>2.4741476040924918E-4</v>
      </c>
      <c r="M2203">
        <v>5.5844641059449017E-5</v>
      </c>
      <c r="N2203">
        <v>1.165298832279839E-4</v>
      </c>
      <c r="O2203">
        <v>3.1467732768095222E-4</v>
      </c>
      <c r="P2203">
        <v>1.445716358558995E-4</v>
      </c>
      <c r="Q2203">
        <v>3.1021655466078779E-3</v>
      </c>
      <c r="R2203">
        <v>3.0313080279975791E-4</v>
      </c>
      <c r="S2203">
        <v>1.06353083214373E-4</v>
      </c>
      <c r="T2203">
        <v>1.48991123193315E-2</v>
      </c>
      <c r="U2203">
        <v>3.2951392663165692E-2</v>
      </c>
    </row>
    <row r="2204" spans="1:21" x14ac:dyDescent="0.25">
      <c r="A2204">
        <v>2045</v>
      </c>
      <c r="B2204">
        <v>7</v>
      </c>
      <c r="C2204">
        <v>5</v>
      </c>
      <c r="D2204">
        <v>1</v>
      </c>
      <c r="E2204">
        <v>48157</v>
      </c>
      <c r="F2204">
        <v>2</v>
      </c>
      <c r="G2204">
        <v>79</v>
      </c>
      <c r="H2204">
        <v>3</v>
      </c>
      <c r="I2204">
        <v>0</v>
      </c>
      <c r="J2204">
        <v>1.03141636202916E-3</v>
      </c>
      <c r="K2204">
        <v>2.788773690290076E-3</v>
      </c>
      <c r="L2204">
        <v>1.6331222869837121E-3</v>
      </c>
      <c r="M2204">
        <v>1.8546834445267401E-4</v>
      </c>
      <c r="N2204">
        <v>3.5616953414292649E-4</v>
      </c>
      <c r="O2204">
        <v>9.6726506226019215E-4</v>
      </c>
      <c r="P2204">
        <v>8.2701548137481247E-4</v>
      </c>
      <c r="Q2204">
        <v>1.741429414117595E-2</v>
      </c>
      <c r="R2204">
        <v>1.704972416142274E-3</v>
      </c>
      <c r="S2204">
        <v>6.105960639629811E-4</v>
      </c>
      <c r="T2204">
        <v>1.7091548917220749E-2</v>
      </c>
      <c r="U2204">
        <v>3.7731851313276589E-2</v>
      </c>
    </row>
    <row r="2205" spans="1:21" x14ac:dyDescent="0.25">
      <c r="A2205">
        <v>2045</v>
      </c>
      <c r="B2205">
        <v>7</v>
      </c>
      <c r="C2205">
        <v>5</v>
      </c>
      <c r="D2205">
        <v>1</v>
      </c>
      <c r="E2205">
        <v>48157</v>
      </c>
      <c r="F2205">
        <v>2</v>
      </c>
      <c r="G2205">
        <v>79</v>
      </c>
      <c r="H2205">
        <v>4</v>
      </c>
      <c r="I2205">
        <v>0</v>
      </c>
      <c r="J2205">
        <v>9.4303947042647014E-4</v>
      </c>
      <c r="K2205">
        <v>2.0880789907202829E-3</v>
      </c>
      <c r="L2205">
        <v>1.2212190880213441E-3</v>
      </c>
      <c r="M2205">
        <v>3.3542769631377981E-4</v>
      </c>
      <c r="N2205">
        <v>7.1709507232133182E-4</v>
      </c>
      <c r="O2205">
        <v>1.968093842565557E-3</v>
      </c>
      <c r="P2205">
        <v>5.0076419832428267E-4</v>
      </c>
      <c r="Q2205">
        <v>1.0717596023569651E-2</v>
      </c>
      <c r="R2205">
        <v>1.0512298337664711E-3</v>
      </c>
      <c r="S2205">
        <v>3.6838517172973958E-4</v>
      </c>
      <c r="T2205">
        <v>1.7180267241393019E-2</v>
      </c>
      <c r="U2205">
        <v>3.7925296484466867E-2</v>
      </c>
    </row>
    <row r="2206" spans="1:21" x14ac:dyDescent="0.25">
      <c r="A2206">
        <v>2045</v>
      </c>
      <c r="B2206">
        <v>7</v>
      </c>
      <c r="C2206">
        <v>5</v>
      </c>
      <c r="D2206">
        <v>1</v>
      </c>
      <c r="E2206">
        <v>48157</v>
      </c>
      <c r="F2206">
        <v>2</v>
      </c>
      <c r="G2206">
        <v>79</v>
      </c>
      <c r="H2206">
        <v>5</v>
      </c>
      <c r="I2206">
        <v>0</v>
      </c>
      <c r="J2206">
        <v>1.6585657812715881E-3</v>
      </c>
      <c r="K2206">
        <v>5.9976551288110419E-3</v>
      </c>
      <c r="L2206">
        <v>3.432208994962751E-3</v>
      </c>
      <c r="M2206">
        <v>5.2509541348040101E-4</v>
      </c>
      <c r="N2206">
        <v>8.8232514805377149E-4</v>
      </c>
      <c r="O2206">
        <v>2.270571699367843E-3</v>
      </c>
      <c r="P2206">
        <v>1.5502401437518601E-3</v>
      </c>
      <c r="Q2206">
        <v>3.1446457746369998E-2</v>
      </c>
      <c r="R2206">
        <v>3.050798687157416E-3</v>
      </c>
      <c r="S2206">
        <v>1.089745541923963E-3</v>
      </c>
      <c r="T2206">
        <v>3.1835747539366709E-2</v>
      </c>
      <c r="U2206">
        <v>7.0018895262766584E-2</v>
      </c>
    </row>
    <row r="2207" spans="1:21" x14ac:dyDescent="0.25">
      <c r="A2207">
        <v>2045</v>
      </c>
      <c r="B2207">
        <v>7</v>
      </c>
      <c r="C2207">
        <v>5</v>
      </c>
      <c r="D2207">
        <v>1</v>
      </c>
      <c r="E2207">
        <v>48157</v>
      </c>
      <c r="F2207">
        <v>2</v>
      </c>
      <c r="G2207">
        <v>87</v>
      </c>
      <c r="H2207">
        <v>1</v>
      </c>
      <c r="I2207">
        <v>0</v>
      </c>
      <c r="J2207">
        <v>1.477201138623057E-2</v>
      </c>
      <c r="K2207">
        <v>3.540003868285564E-3</v>
      </c>
      <c r="L2207">
        <v>2.922033047303554E-3</v>
      </c>
      <c r="M2207">
        <v>1.458048671483992E-4</v>
      </c>
      <c r="N2207">
        <v>0</v>
      </c>
      <c r="O2207">
        <v>7.5368168763816284E-6</v>
      </c>
      <c r="P2207">
        <v>0</v>
      </c>
      <c r="Q2207">
        <v>2.4059448242187489E-3</v>
      </c>
      <c r="R2207">
        <v>2.5250382423400849E-3</v>
      </c>
      <c r="S2207">
        <v>2.6930237188935249E-5</v>
      </c>
      <c r="T2207">
        <v>0</v>
      </c>
      <c r="U2207">
        <v>33.672129891248218</v>
      </c>
    </row>
    <row r="2208" spans="1:21" x14ac:dyDescent="0.25">
      <c r="A2208">
        <v>2045</v>
      </c>
      <c r="B2208">
        <v>7</v>
      </c>
      <c r="C2208">
        <v>5</v>
      </c>
      <c r="D2208">
        <v>1</v>
      </c>
      <c r="E2208">
        <v>48157</v>
      </c>
      <c r="F2208">
        <v>2</v>
      </c>
      <c r="G2208">
        <v>87</v>
      </c>
      <c r="H2208">
        <v>2</v>
      </c>
      <c r="I2208">
        <v>0</v>
      </c>
      <c r="J2208">
        <v>4.4428702672798801E-4</v>
      </c>
      <c r="K2208">
        <v>5.3502041908155492E-4</v>
      </c>
      <c r="L2208">
        <v>3.2355413180461847E-4</v>
      </c>
      <c r="M2208">
        <v>7.2921991563860874E-5</v>
      </c>
      <c r="N2208">
        <v>1.521648683330879E-4</v>
      </c>
      <c r="O2208">
        <v>4.1090692825106932E-4</v>
      </c>
      <c r="P2208">
        <v>1.8878144402475149E-4</v>
      </c>
      <c r="Q2208">
        <v>4.0508099114877584E-3</v>
      </c>
      <c r="R2208">
        <v>3.9582876337304558E-4</v>
      </c>
      <c r="S2208">
        <v>1.3887549134963649E-4</v>
      </c>
      <c r="T2208">
        <v>1.9455208253948111E-2</v>
      </c>
      <c r="U2208">
        <v>4.3027909608201298E-2</v>
      </c>
    </row>
    <row r="2209" spans="1:21" x14ac:dyDescent="0.25">
      <c r="A2209">
        <v>2045</v>
      </c>
      <c r="B2209">
        <v>7</v>
      </c>
      <c r="C2209">
        <v>5</v>
      </c>
      <c r="D2209">
        <v>1</v>
      </c>
      <c r="E2209">
        <v>48157</v>
      </c>
      <c r="F2209">
        <v>2</v>
      </c>
      <c r="G2209">
        <v>87</v>
      </c>
      <c r="H2209">
        <v>3</v>
      </c>
      <c r="I2209">
        <v>0</v>
      </c>
      <c r="J2209">
        <v>1.3488171359782449E-3</v>
      </c>
      <c r="K2209">
        <v>3.6469598395259171E-3</v>
      </c>
      <c r="L2209">
        <v>2.1356893402215971E-3</v>
      </c>
      <c r="M2209">
        <v>2.4218455355026419E-4</v>
      </c>
      <c r="N2209">
        <v>4.6508555926156681E-4</v>
      </c>
      <c r="O2209">
        <v>1.26305471545567E-3</v>
      </c>
      <c r="P2209">
        <v>1.0799182035522231E-3</v>
      </c>
      <c r="Q2209">
        <v>2.2739600962609071E-2</v>
      </c>
      <c r="R2209">
        <v>2.2263551991681448E-3</v>
      </c>
      <c r="S2209">
        <v>7.9731574143566248E-4</v>
      </c>
      <c r="T2209">
        <v>2.2318142343258868E-2</v>
      </c>
      <c r="U2209">
        <v>4.9270233714885953E-2</v>
      </c>
    </row>
    <row r="2210" spans="1:21" x14ac:dyDescent="0.25">
      <c r="A2210">
        <v>2045</v>
      </c>
      <c r="B2210">
        <v>7</v>
      </c>
      <c r="C2210">
        <v>5</v>
      </c>
      <c r="D2210">
        <v>1</v>
      </c>
      <c r="E2210">
        <v>48157</v>
      </c>
      <c r="F2210">
        <v>2</v>
      </c>
      <c r="G2210">
        <v>87</v>
      </c>
      <c r="H2210">
        <v>4</v>
      </c>
      <c r="I2210">
        <v>0</v>
      </c>
      <c r="J2210">
        <v>1.2332441853806369E-3</v>
      </c>
      <c r="K2210">
        <v>2.730648637034446E-3</v>
      </c>
      <c r="L2210">
        <v>1.597025003386538E-3</v>
      </c>
      <c r="M2210">
        <v>4.3800184135611421E-4</v>
      </c>
      <c r="N2210">
        <v>9.363828003493296E-4</v>
      </c>
      <c r="O2210">
        <v>2.5699409328561501E-3</v>
      </c>
      <c r="P2210">
        <v>6.5389803563208559E-4</v>
      </c>
      <c r="Q2210">
        <v>1.399504406332547E-2</v>
      </c>
      <c r="R2210">
        <v>1.372696873792698E-3</v>
      </c>
      <c r="S2210">
        <v>4.8103643455561519E-4</v>
      </c>
      <c r="T2210">
        <v>2.243396701739531E-2</v>
      </c>
      <c r="U2210">
        <v>4.9522873199477943E-2</v>
      </c>
    </row>
    <row r="2211" spans="1:21" x14ac:dyDescent="0.25">
      <c r="A2211">
        <v>2045</v>
      </c>
      <c r="B2211">
        <v>7</v>
      </c>
      <c r="C2211">
        <v>5</v>
      </c>
      <c r="D2211">
        <v>1</v>
      </c>
      <c r="E2211">
        <v>48157</v>
      </c>
      <c r="F2211">
        <v>2</v>
      </c>
      <c r="G2211">
        <v>87</v>
      </c>
      <c r="H2211">
        <v>5</v>
      </c>
      <c r="I2211">
        <v>0</v>
      </c>
      <c r="J2211">
        <v>2.1689606950307931E-3</v>
      </c>
      <c r="K2211">
        <v>7.8433230900363856E-3</v>
      </c>
      <c r="L2211">
        <v>4.4884093209088486E-3</v>
      </c>
      <c r="M2211">
        <v>6.8566954059451639E-4</v>
      </c>
      <c r="N2211">
        <v>1.152139779640198E-3</v>
      </c>
      <c r="O2211">
        <v>2.9649116518652031E-3</v>
      </c>
      <c r="P2211">
        <v>2.0243043691796749E-3</v>
      </c>
      <c r="Q2211">
        <v>4.1062749279273468E-2</v>
      </c>
      <c r="R2211">
        <v>3.9837336489803258E-3</v>
      </c>
      <c r="S2211">
        <v>1.422991010947556E-3</v>
      </c>
      <c r="T2211">
        <v>4.1571097664600612E-2</v>
      </c>
      <c r="U2211">
        <v>9.1430723040903272E-2</v>
      </c>
    </row>
    <row r="2212" spans="1:21" x14ac:dyDescent="0.25">
      <c r="A2212">
        <v>2045</v>
      </c>
      <c r="B2212">
        <v>7</v>
      </c>
      <c r="C2212">
        <v>5</v>
      </c>
      <c r="D2212">
        <v>2</v>
      </c>
      <c r="E2212">
        <v>48157</v>
      </c>
      <c r="F2212">
        <v>1</v>
      </c>
      <c r="G2212">
        <v>1</v>
      </c>
      <c r="H2212">
        <v>1</v>
      </c>
      <c r="I2212">
        <v>0.96777788162231515</v>
      </c>
      <c r="J2212">
        <v>20.407214099884069</v>
      </c>
      <c r="K2212">
        <v>5.3472684514522584</v>
      </c>
      <c r="L2212">
        <v>1.342121534705162</v>
      </c>
      <c r="M2212">
        <v>0</v>
      </c>
      <c r="N2212">
        <v>0</v>
      </c>
      <c r="O2212">
        <v>6.5090788441011778E-4</v>
      </c>
      <c r="P2212">
        <v>1.5131163011159529E-2</v>
      </c>
      <c r="Q2212">
        <v>0.1239983451068402</v>
      </c>
      <c r="R2212">
        <v>8.4408925235271312E-2</v>
      </c>
      <c r="S2212">
        <v>1.0910594901070009E-2</v>
      </c>
      <c r="T2212">
        <v>2.2178292259573951E-2</v>
      </c>
      <c r="U2212">
        <v>0</v>
      </c>
    </row>
    <row r="2213" spans="1:21" x14ac:dyDescent="0.25">
      <c r="A2213">
        <v>2045</v>
      </c>
      <c r="B2213">
        <v>7</v>
      </c>
      <c r="C2213">
        <v>5</v>
      </c>
      <c r="D2213">
        <v>2</v>
      </c>
      <c r="E2213">
        <v>48157</v>
      </c>
      <c r="F2213">
        <v>1</v>
      </c>
      <c r="G2213">
        <v>1</v>
      </c>
      <c r="H2213">
        <v>2</v>
      </c>
      <c r="I2213">
        <v>3.342470366206416E-3</v>
      </c>
      <c r="J2213">
        <v>5.2845934981199577E-2</v>
      </c>
      <c r="K2213">
        <v>1.6266036248396759E-2</v>
      </c>
      <c r="L2213">
        <v>4.2268668384509789E-3</v>
      </c>
      <c r="M2213">
        <v>0</v>
      </c>
      <c r="N2213">
        <v>0</v>
      </c>
      <c r="O2213">
        <v>5.8158588577133591E-6</v>
      </c>
      <c r="P2213">
        <v>1.069907834934132E-4</v>
      </c>
      <c r="Q2213">
        <v>1.9302492324234811E-3</v>
      </c>
      <c r="R2213">
        <v>1.8266377412710189E-4</v>
      </c>
      <c r="S2213">
        <v>1.2594268484762369E-4</v>
      </c>
      <c r="T2213">
        <v>3.8541343215389408E-3</v>
      </c>
      <c r="U2213">
        <v>0</v>
      </c>
    </row>
    <row r="2214" spans="1:21" x14ac:dyDescent="0.25">
      <c r="A2214">
        <v>2045</v>
      </c>
      <c r="B2214">
        <v>7</v>
      </c>
      <c r="C2214">
        <v>5</v>
      </c>
      <c r="D2214">
        <v>2</v>
      </c>
      <c r="E2214">
        <v>48157</v>
      </c>
      <c r="F2214">
        <v>1</v>
      </c>
      <c r="G2214">
        <v>1</v>
      </c>
      <c r="H2214">
        <v>3</v>
      </c>
      <c r="I2214">
        <v>1.6648386666936341E-2</v>
      </c>
      <c r="J2214">
        <v>0.20843585669824169</v>
      </c>
      <c r="K2214">
        <v>8.6542527293101995E-2</v>
      </c>
      <c r="L2214">
        <v>2.227980735014734E-2</v>
      </c>
      <c r="M2214">
        <v>0</v>
      </c>
      <c r="N2214">
        <v>0</v>
      </c>
      <c r="O2214">
        <v>3.2648381681563677E-5</v>
      </c>
      <c r="P2214">
        <v>6.4623569943025557E-4</v>
      </c>
      <c r="Q2214">
        <v>1.294242051332815E-2</v>
      </c>
      <c r="R2214">
        <v>1.2411565992292619E-3</v>
      </c>
      <c r="S2214">
        <v>7.9281962469330127E-4</v>
      </c>
      <c r="T2214">
        <v>4.8591782693856687E-3</v>
      </c>
      <c r="U2214">
        <v>0</v>
      </c>
    </row>
    <row r="2215" spans="1:21" x14ac:dyDescent="0.25">
      <c r="A2215">
        <v>2045</v>
      </c>
      <c r="B2215">
        <v>7</v>
      </c>
      <c r="C2215">
        <v>5</v>
      </c>
      <c r="D2215">
        <v>2</v>
      </c>
      <c r="E2215">
        <v>48157</v>
      </c>
      <c r="F2215">
        <v>1</v>
      </c>
      <c r="G2215">
        <v>1</v>
      </c>
      <c r="H2215">
        <v>4</v>
      </c>
      <c r="I2215">
        <v>1.579943553509176E-2</v>
      </c>
      <c r="J2215">
        <v>0.18655005645261249</v>
      </c>
      <c r="K2215">
        <v>6.2395929281793022E-2</v>
      </c>
      <c r="L2215">
        <v>1.5928402792861261E-2</v>
      </c>
      <c r="M2215">
        <v>0</v>
      </c>
      <c r="N2215">
        <v>0</v>
      </c>
      <c r="O2215">
        <v>4.2991039794062809E-5</v>
      </c>
      <c r="P2215">
        <v>3.1005703233551922E-4</v>
      </c>
      <c r="Q2215">
        <v>6.0100300093235189E-3</v>
      </c>
      <c r="R2215">
        <v>5.8057707383256201E-4</v>
      </c>
      <c r="S2215">
        <v>3.7731526986327081E-4</v>
      </c>
      <c r="T2215">
        <v>3.575973837052447E-3</v>
      </c>
      <c r="U2215">
        <v>0</v>
      </c>
    </row>
    <row r="2216" spans="1:21" x14ac:dyDescent="0.25">
      <c r="A2216">
        <v>2045</v>
      </c>
      <c r="B2216">
        <v>7</v>
      </c>
      <c r="C2216">
        <v>5</v>
      </c>
      <c r="D2216">
        <v>2</v>
      </c>
      <c r="E2216">
        <v>48157</v>
      </c>
      <c r="F2216">
        <v>1</v>
      </c>
      <c r="G2216">
        <v>1</v>
      </c>
      <c r="H2216">
        <v>5</v>
      </c>
      <c r="I2216">
        <v>4.5218927421239619E-2</v>
      </c>
      <c r="J2216">
        <v>0.5290698065137075</v>
      </c>
      <c r="K2216">
        <v>0.16151702303140811</v>
      </c>
      <c r="L2216">
        <v>4.1783162155983468E-2</v>
      </c>
      <c r="M2216">
        <v>0</v>
      </c>
      <c r="N2216">
        <v>0</v>
      </c>
      <c r="O2216">
        <v>1.3546130382526781E-4</v>
      </c>
      <c r="P2216">
        <v>1.7254444325559171E-3</v>
      </c>
      <c r="Q2216">
        <v>3.585293521576248E-2</v>
      </c>
      <c r="R2216">
        <v>3.3717683621802769E-3</v>
      </c>
      <c r="S2216">
        <v>1.998843538558242E-3</v>
      </c>
      <c r="T2216">
        <v>1.3517697476690359E-2</v>
      </c>
      <c r="U2216">
        <v>0</v>
      </c>
    </row>
    <row r="2217" spans="1:21" x14ac:dyDescent="0.25">
      <c r="A2217">
        <v>2045</v>
      </c>
      <c r="B2217">
        <v>7</v>
      </c>
      <c r="C2217">
        <v>5</v>
      </c>
      <c r="D2217">
        <v>2</v>
      </c>
      <c r="E2217">
        <v>48157</v>
      </c>
      <c r="F2217">
        <v>1</v>
      </c>
      <c r="G2217">
        <v>2</v>
      </c>
      <c r="H2217">
        <v>1</v>
      </c>
      <c r="I2217">
        <v>0.25270964050292938</v>
      </c>
      <c r="J2217">
        <v>33.340699285507128</v>
      </c>
      <c r="K2217">
        <v>2.1907005856037141</v>
      </c>
      <c r="L2217">
        <v>0.63779431149363364</v>
      </c>
      <c r="M2217">
        <v>0</v>
      </c>
      <c r="N2217">
        <v>0</v>
      </c>
      <c r="O2217">
        <v>4.4541940037161011E-3</v>
      </c>
      <c r="P2217">
        <v>3.2075252184586101E-4</v>
      </c>
      <c r="Q2217">
        <v>1.4435783959627151</v>
      </c>
      <c r="R2217">
        <v>7.7802027769088626</v>
      </c>
      <c r="S2217">
        <v>0.16113046672940229</v>
      </c>
      <c r="T2217">
        <v>1.8020036904811829</v>
      </c>
      <c r="U2217">
        <v>0</v>
      </c>
    </row>
    <row r="2218" spans="1:21" x14ac:dyDescent="0.25">
      <c r="A2218">
        <v>2045</v>
      </c>
      <c r="B2218">
        <v>7</v>
      </c>
      <c r="C2218">
        <v>5</v>
      </c>
      <c r="D2218">
        <v>2</v>
      </c>
      <c r="E2218">
        <v>48157</v>
      </c>
      <c r="F2218">
        <v>1</v>
      </c>
      <c r="G2218">
        <v>2</v>
      </c>
      <c r="H2218">
        <v>2</v>
      </c>
      <c r="I2218">
        <v>5.0312509955519648E-2</v>
      </c>
      <c r="J2218">
        <v>5.4931658083827122</v>
      </c>
      <c r="K2218">
        <v>1.6578216488455451</v>
      </c>
      <c r="L2218">
        <v>0.40727430957899657</v>
      </c>
      <c r="M2218">
        <v>0</v>
      </c>
      <c r="N2218">
        <v>0</v>
      </c>
      <c r="O2218">
        <v>2.1874700558292099E-4</v>
      </c>
      <c r="P2218">
        <v>2.3449469259929118E-3</v>
      </c>
      <c r="Q2218">
        <v>8.1920663892837045E-2</v>
      </c>
      <c r="R2218">
        <v>8.1733387168931616E-3</v>
      </c>
      <c r="S2218">
        <v>4.4181900340198336E-3</v>
      </c>
      <c r="T2218">
        <v>0.1597190690736266</v>
      </c>
      <c r="U2218">
        <v>0</v>
      </c>
    </row>
    <row r="2219" spans="1:21" x14ac:dyDescent="0.25">
      <c r="A2219">
        <v>2045</v>
      </c>
      <c r="B2219">
        <v>7</v>
      </c>
      <c r="C2219">
        <v>5</v>
      </c>
      <c r="D2219">
        <v>2</v>
      </c>
      <c r="E2219">
        <v>48157</v>
      </c>
      <c r="F2219">
        <v>1</v>
      </c>
      <c r="G2219">
        <v>2</v>
      </c>
      <c r="H2219">
        <v>3</v>
      </c>
      <c r="I2219">
        <v>0.2191652696981102</v>
      </c>
      <c r="J2219">
        <v>15.92389240365257</v>
      </c>
      <c r="K2219">
        <v>6.5358525845159274</v>
      </c>
      <c r="L2219">
        <v>1.6352700393393791</v>
      </c>
      <c r="M2219">
        <v>0</v>
      </c>
      <c r="N2219">
        <v>0</v>
      </c>
      <c r="O2219">
        <v>8.7663923455575288E-4</v>
      </c>
      <c r="P2219">
        <v>1.212853543320962E-2</v>
      </c>
      <c r="Q2219">
        <v>0.43227543419068171</v>
      </c>
      <c r="R2219">
        <v>4.3050654152065271E-2</v>
      </c>
      <c r="S2219">
        <v>2.290682450531327E-2</v>
      </c>
      <c r="T2219">
        <v>0.1598033391896457</v>
      </c>
      <c r="U2219">
        <v>0</v>
      </c>
    </row>
    <row r="2220" spans="1:21" x14ac:dyDescent="0.25">
      <c r="A2220">
        <v>2045</v>
      </c>
      <c r="B2220">
        <v>7</v>
      </c>
      <c r="C2220">
        <v>5</v>
      </c>
      <c r="D2220">
        <v>2</v>
      </c>
      <c r="E2220">
        <v>48157</v>
      </c>
      <c r="F2220">
        <v>1</v>
      </c>
      <c r="G2220">
        <v>2</v>
      </c>
      <c r="H2220">
        <v>4</v>
      </c>
      <c r="I2220">
        <v>0.23043931812928831</v>
      </c>
      <c r="J2220">
        <v>14.5155210554127</v>
      </c>
      <c r="K2220">
        <v>4.8738519129448612</v>
      </c>
      <c r="L2220">
        <v>1.2119243409194891</v>
      </c>
      <c r="M2220">
        <v>0</v>
      </c>
      <c r="N2220">
        <v>0</v>
      </c>
      <c r="O2220">
        <v>1.672646282350896E-3</v>
      </c>
      <c r="P2220">
        <v>6.6615448054547794E-3</v>
      </c>
      <c r="Q2220">
        <v>0.26264580071650051</v>
      </c>
      <c r="R2220">
        <v>2.648807076813018E-2</v>
      </c>
      <c r="S2220">
        <v>1.3660210405905581E-2</v>
      </c>
      <c r="T2220">
        <v>0.15106824469240859</v>
      </c>
      <c r="U2220">
        <v>0</v>
      </c>
    </row>
    <row r="2221" spans="1:21" x14ac:dyDescent="0.25">
      <c r="A2221">
        <v>2045</v>
      </c>
      <c r="B2221">
        <v>7</v>
      </c>
      <c r="C2221">
        <v>5</v>
      </c>
      <c r="D2221">
        <v>2</v>
      </c>
      <c r="E2221">
        <v>48157</v>
      </c>
      <c r="F2221">
        <v>1</v>
      </c>
      <c r="G2221">
        <v>2</v>
      </c>
      <c r="H2221">
        <v>5</v>
      </c>
      <c r="I2221">
        <v>0.37693175209976582</v>
      </c>
      <c r="J2221">
        <v>27.143001840410541</v>
      </c>
      <c r="K2221">
        <v>7.719513943602994</v>
      </c>
      <c r="L2221">
        <v>2.0039036586625678</v>
      </c>
      <c r="M2221">
        <v>0</v>
      </c>
      <c r="N2221">
        <v>0</v>
      </c>
      <c r="O2221">
        <v>1.670037416344742E-3</v>
      </c>
      <c r="P2221">
        <v>2.5210547299035189E-2</v>
      </c>
      <c r="Q2221">
        <v>0.75172734730086632</v>
      </c>
      <c r="R2221">
        <v>7.0893975557344918E-2</v>
      </c>
      <c r="S2221">
        <v>3.7789686995861563E-2</v>
      </c>
      <c r="T2221">
        <v>0.29285082879495627</v>
      </c>
      <c r="U2221">
        <v>0</v>
      </c>
    </row>
    <row r="2222" spans="1:21" x14ac:dyDescent="0.25">
      <c r="A2222">
        <v>2045</v>
      </c>
      <c r="B2222">
        <v>7</v>
      </c>
      <c r="C2222">
        <v>5</v>
      </c>
      <c r="D2222">
        <v>2</v>
      </c>
      <c r="E2222">
        <v>48157</v>
      </c>
      <c r="F2222">
        <v>1</v>
      </c>
      <c r="G2222">
        <v>3</v>
      </c>
      <c r="H2222">
        <v>1</v>
      </c>
      <c r="I2222">
        <v>5.1946687698364198E-3</v>
      </c>
      <c r="J2222">
        <v>1.938407122649253</v>
      </c>
      <c r="K2222">
        <v>0.16435589343914761</v>
      </c>
      <c r="L2222">
        <v>4.8018060628673927E-2</v>
      </c>
      <c r="M2222">
        <v>0</v>
      </c>
      <c r="N2222">
        <v>0</v>
      </c>
      <c r="O2222">
        <v>1.037447393105139E-5</v>
      </c>
      <c r="P2222">
        <v>1.478995866801824E-5</v>
      </c>
      <c r="Q2222">
        <v>6.5677961944020221E-3</v>
      </c>
      <c r="R2222">
        <v>1.9047945878643079E-2</v>
      </c>
      <c r="S2222">
        <v>2.434612886645479E-4</v>
      </c>
      <c r="T2222">
        <v>1.838761205734043E-3</v>
      </c>
      <c r="U2222">
        <v>0</v>
      </c>
    </row>
    <row r="2223" spans="1:21" x14ac:dyDescent="0.25">
      <c r="A2223">
        <v>2045</v>
      </c>
      <c r="B2223">
        <v>7</v>
      </c>
      <c r="C2223">
        <v>5</v>
      </c>
      <c r="D2223">
        <v>2</v>
      </c>
      <c r="E2223">
        <v>48157</v>
      </c>
      <c r="F2223">
        <v>1</v>
      </c>
      <c r="G2223">
        <v>3</v>
      </c>
      <c r="H2223">
        <v>2</v>
      </c>
      <c r="I2223">
        <v>2.8734436656243862E-3</v>
      </c>
      <c r="J2223">
        <v>0.15436969077958329</v>
      </c>
      <c r="K2223">
        <v>4.8146505527112617E-2</v>
      </c>
      <c r="L2223">
        <v>1.298120282750663E-2</v>
      </c>
      <c r="M2223">
        <v>0</v>
      </c>
      <c r="N2223">
        <v>0</v>
      </c>
      <c r="O2223">
        <v>2.7755244505908651E-5</v>
      </c>
      <c r="P2223">
        <v>3.4708753702908271E-4</v>
      </c>
      <c r="Q2223">
        <v>1.215600453904715E-2</v>
      </c>
      <c r="R2223">
        <v>1.2366511984714891E-3</v>
      </c>
      <c r="S2223">
        <v>5.5557935601191813E-4</v>
      </c>
      <c r="T2223">
        <v>2.148088082900618E-2</v>
      </c>
      <c r="U2223">
        <v>0</v>
      </c>
    </row>
    <row r="2224" spans="1:21" x14ac:dyDescent="0.25">
      <c r="A2224">
        <v>2045</v>
      </c>
      <c r="B2224">
        <v>7</v>
      </c>
      <c r="C2224">
        <v>5</v>
      </c>
      <c r="D2224">
        <v>2</v>
      </c>
      <c r="E2224">
        <v>48157</v>
      </c>
      <c r="F2224">
        <v>1</v>
      </c>
      <c r="G2224">
        <v>3</v>
      </c>
      <c r="H2224">
        <v>3</v>
      </c>
      <c r="I2224">
        <v>1.243462242345029E-2</v>
      </c>
      <c r="J2224">
        <v>0.40977367543140047</v>
      </c>
      <c r="K2224">
        <v>0.18334958774418081</v>
      </c>
      <c r="L2224">
        <v>4.9685494526030598E-2</v>
      </c>
      <c r="M2224">
        <v>0</v>
      </c>
      <c r="N2224">
        <v>0</v>
      </c>
      <c r="O2224">
        <v>1.0087782921782079E-4</v>
      </c>
      <c r="P2224">
        <v>1.3285199425867029E-3</v>
      </c>
      <c r="Q2224">
        <v>5.5702939494911403E-2</v>
      </c>
      <c r="R2224">
        <v>5.7466028522611262E-3</v>
      </c>
      <c r="S2224">
        <v>2.500855674405496E-3</v>
      </c>
      <c r="T2224">
        <v>1.861545129633755E-2</v>
      </c>
      <c r="U2224">
        <v>0</v>
      </c>
    </row>
    <row r="2225" spans="1:21" x14ac:dyDescent="0.25">
      <c r="A2225">
        <v>2045</v>
      </c>
      <c r="B2225">
        <v>7</v>
      </c>
      <c r="C2225">
        <v>5</v>
      </c>
      <c r="D2225">
        <v>2</v>
      </c>
      <c r="E2225">
        <v>48157</v>
      </c>
      <c r="F2225">
        <v>1</v>
      </c>
      <c r="G2225">
        <v>3</v>
      </c>
      <c r="H2225">
        <v>4</v>
      </c>
      <c r="I2225">
        <v>1.3468907058521679E-2</v>
      </c>
      <c r="J2225">
        <v>0.38472890343720662</v>
      </c>
      <c r="K2225">
        <v>0.14223382255351011</v>
      </c>
      <c r="L2225">
        <v>3.8118730610205868E-2</v>
      </c>
      <c r="M2225">
        <v>0</v>
      </c>
      <c r="N2225">
        <v>0</v>
      </c>
      <c r="O2225">
        <v>2.0877376173792159E-4</v>
      </c>
      <c r="P2225">
        <v>8.6853274417500416E-4</v>
      </c>
      <c r="Q2225">
        <v>3.8172105274701822E-2</v>
      </c>
      <c r="R2225">
        <v>3.9365177131763952E-3</v>
      </c>
      <c r="S2225">
        <v>1.6900539184918099E-3</v>
      </c>
      <c r="T2225">
        <v>2.0296027418203359E-2</v>
      </c>
      <c r="U2225">
        <v>0</v>
      </c>
    </row>
    <row r="2226" spans="1:21" x14ac:dyDescent="0.25">
      <c r="A2226">
        <v>2045</v>
      </c>
      <c r="B2226">
        <v>7</v>
      </c>
      <c r="C2226">
        <v>5</v>
      </c>
      <c r="D2226">
        <v>2</v>
      </c>
      <c r="E2226">
        <v>48157</v>
      </c>
      <c r="F2226">
        <v>1</v>
      </c>
      <c r="G2226">
        <v>3</v>
      </c>
      <c r="H2226">
        <v>5</v>
      </c>
      <c r="I2226">
        <v>1.861132044349989E-2</v>
      </c>
      <c r="J2226">
        <v>0.39139019560061039</v>
      </c>
      <c r="K2226">
        <v>0.1328150127535998</v>
      </c>
      <c r="L2226">
        <v>3.7994315966447298E-2</v>
      </c>
      <c r="M2226">
        <v>0</v>
      </c>
      <c r="N2226">
        <v>0</v>
      </c>
      <c r="O2226">
        <v>1.3276717109298231E-4</v>
      </c>
      <c r="P2226">
        <v>1.5686197268800571E-3</v>
      </c>
      <c r="Q2226">
        <v>6.6776434383667149E-2</v>
      </c>
      <c r="R2226">
        <v>6.6875477957715219E-3</v>
      </c>
      <c r="S2226">
        <v>2.759233214745067E-3</v>
      </c>
      <c r="T2226">
        <v>2.335145701802769E-2</v>
      </c>
      <c r="U2226">
        <v>0</v>
      </c>
    </row>
    <row r="2227" spans="1:21" x14ac:dyDescent="0.25">
      <c r="A2227">
        <v>2045</v>
      </c>
      <c r="B2227">
        <v>7</v>
      </c>
      <c r="C2227">
        <v>5</v>
      </c>
      <c r="D2227">
        <v>2</v>
      </c>
      <c r="E2227">
        <v>48157</v>
      </c>
      <c r="F2227">
        <v>1</v>
      </c>
      <c r="G2227">
        <v>79</v>
      </c>
      <c r="H2227">
        <v>1</v>
      </c>
      <c r="I2227">
        <v>0.96569616317749074</v>
      </c>
      <c r="J2227">
        <v>20.258716308593812</v>
      </c>
      <c r="K2227">
        <v>5.3348513031005913</v>
      </c>
      <c r="L2227">
        <v>1.3383574943542511</v>
      </c>
      <c r="M2227">
        <v>0</v>
      </c>
      <c r="N2227">
        <v>0</v>
      </c>
      <c r="O2227">
        <v>6.4593956712633482E-4</v>
      </c>
      <c r="P2227">
        <v>1.5123919375240829E-2</v>
      </c>
      <c r="Q2227">
        <v>0.121519168138504</v>
      </c>
      <c r="R2227">
        <v>7.3298311710357611E-2</v>
      </c>
      <c r="S2227">
        <v>1.069657173752785E-2</v>
      </c>
      <c r="T2227">
        <v>2.029292523860934E-2</v>
      </c>
      <c r="U2227">
        <v>0</v>
      </c>
    </row>
    <row r="2228" spans="1:21" x14ac:dyDescent="0.25">
      <c r="A2228">
        <v>2045</v>
      </c>
      <c r="B2228">
        <v>7</v>
      </c>
      <c r="C2228">
        <v>5</v>
      </c>
      <c r="D2228">
        <v>2</v>
      </c>
      <c r="E2228">
        <v>48157</v>
      </c>
      <c r="F2228">
        <v>1</v>
      </c>
      <c r="G2228">
        <v>79</v>
      </c>
      <c r="H2228">
        <v>2</v>
      </c>
      <c r="I2228">
        <v>3.221176256995337E-3</v>
      </c>
      <c r="J2228">
        <v>4.5004299647479963E-2</v>
      </c>
      <c r="K2228">
        <v>1.428149415131255E-2</v>
      </c>
      <c r="L2228">
        <v>3.7060394838616768E-3</v>
      </c>
      <c r="M2228">
        <v>0</v>
      </c>
      <c r="N2228">
        <v>0</v>
      </c>
      <c r="O2228">
        <v>5.7033222421835089E-6</v>
      </c>
      <c r="P2228">
        <v>1.0490185199703451E-4</v>
      </c>
      <c r="Q2228">
        <v>1.882415519761459E-3</v>
      </c>
      <c r="R2228">
        <v>1.7811032651345781E-4</v>
      </c>
      <c r="S2228">
        <v>1.2363519599988259E-4</v>
      </c>
      <c r="T2228">
        <v>3.760214330746994E-3</v>
      </c>
      <c r="U2228">
        <v>0</v>
      </c>
    </row>
    <row r="2229" spans="1:21" x14ac:dyDescent="0.25">
      <c r="A2229">
        <v>2045</v>
      </c>
      <c r="B2229">
        <v>7</v>
      </c>
      <c r="C2229">
        <v>5</v>
      </c>
      <c r="D2229">
        <v>2</v>
      </c>
      <c r="E2229">
        <v>48157</v>
      </c>
      <c r="F2229">
        <v>1</v>
      </c>
      <c r="G2229">
        <v>79</v>
      </c>
      <c r="H2229">
        <v>3</v>
      </c>
      <c r="I2229">
        <v>1.6074431356628251E-2</v>
      </c>
      <c r="J2229">
        <v>0.1845514223769289</v>
      </c>
      <c r="K2229">
        <v>7.8245542944184732E-2</v>
      </c>
      <c r="L2229">
        <v>2.0119679757655641E-2</v>
      </c>
      <c r="M2229">
        <v>0</v>
      </c>
      <c r="N2229">
        <v>0</v>
      </c>
      <c r="O2229">
        <v>3.2006597530780272E-5</v>
      </c>
      <c r="P2229">
        <v>6.3350328758905977E-4</v>
      </c>
      <c r="Q2229">
        <v>1.261767606688057E-2</v>
      </c>
      <c r="R2229">
        <v>1.209791470815489E-3</v>
      </c>
      <c r="S2229">
        <v>7.7808386829208943E-4</v>
      </c>
      <c r="T2229">
        <v>4.7409758821421264E-3</v>
      </c>
      <c r="U2229">
        <v>0</v>
      </c>
    </row>
    <row r="2230" spans="1:21" x14ac:dyDescent="0.25">
      <c r="A2230">
        <v>2045</v>
      </c>
      <c r="B2230">
        <v>7</v>
      </c>
      <c r="C2230">
        <v>5</v>
      </c>
      <c r="D2230">
        <v>2</v>
      </c>
      <c r="E2230">
        <v>48157</v>
      </c>
      <c r="F2230">
        <v>1</v>
      </c>
      <c r="G2230">
        <v>79</v>
      </c>
      <c r="H2230">
        <v>4</v>
      </c>
      <c r="I2230">
        <v>1.5239046589249339E-2</v>
      </c>
      <c r="J2230">
        <v>0.16476855707584709</v>
      </c>
      <c r="K2230">
        <v>5.619381768511468E-2</v>
      </c>
      <c r="L2230">
        <v>1.4338812948433E-2</v>
      </c>
      <c r="M2230">
        <v>0</v>
      </c>
      <c r="N2230">
        <v>0</v>
      </c>
      <c r="O2230">
        <v>4.2198074791362961E-5</v>
      </c>
      <c r="P2230">
        <v>3.0445460931598093E-4</v>
      </c>
      <c r="Q2230">
        <v>5.8648223184130143E-3</v>
      </c>
      <c r="R2230">
        <v>5.6639653663584507E-4</v>
      </c>
      <c r="S2230">
        <v>3.7079947863216358E-4</v>
      </c>
      <c r="T2230">
        <v>3.4908493559766942E-3</v>
      </c>
      <c r="U2230">
        <v>0</v>
      </c>
    </row>
    <row r="2231" spans="1:21" x14ac:dyDescent="0.25">
      <c r="A2231">
        <v>2045</v>
      </c>
      <c r="B2231">
        <v>7</v>
      </c>
      <c r="C2231">
        <v>5</v>
      </c>
      <c r="D2231">
        <v>2</v>
      </c>
      <c r="E2231">
        <v>48157</v>
      </c>
      <c r="F2231">
        <v>1</v>
      </c>
      <c r="G2231">
        <v>79</v>
      </c>
      <c r="H2231">
        <v>5</v>
      </c>
      <c r="I2231">
        <v>4.3833840014491157E-2</v>
      </c>
      <c r="J2231">
        <v>0.49075996098439612</v>
      </c>
      <c r="K2231">
        <v>0.1521115028319642</v>
      </c>
      <c r="L2231">
        <v>3.9260667858715861E-2</v>
      </c>
      <c r="M2231">
        <v>0</v>
      </c>
      <c r="N2231">
        <v>0</v>
      </c>
      <c r="O2231">
        <v>1.326690809955036E-4</v>
      </c>
      <c r="P2231">
        <v>1.6888265099892271E-3</v>
      </c>
      <c r="Q2231">
        <v>3.4922307448153327E-2</v>
      </c>
      <c r="R2231">
        <v>3.28375188095946E-3</v>
      </c>
      <c r="S2231">
        <v>1.9590357060028868E-3</v>
      </c>
      <c r="T2231">
        <v>1.3184071891808761E-2</v>
      </c>
      <c r="U2231">
        <v>0</v>
      </c>
    </row>
    <row r="2232" spans="1:21" x14ac:dyDescent="0.25">
      <c r="A2232">
        <v>2045</v>
      </c>
      <c r="B2232">
        <v>7</v>
      </c>
      <c r="C2232">
        <v>5</v>
      </c>
      <c r="D2232">
        <v>2</v>
      </c>
      <c r="E2232">
        <v>48157</v>
      </c>
      <c r="F2232">
        <v>1</v>
      </c>
      <c r="G2232">
        <v>87</v>
      </c>
      <c r="H2232">
        <v>1</v>
      </c>
      <c r="I2232">
        <v>1.062737625122073</v>
      </c>
      <c r="J2232">
        <v>22.096061168670669</v>
      </c>
      <c r="K2232">
        <v>5.8448371694088088</v>
      </c>
      <c r="L2232">
        <v>1.4655634691119199</v>
      </c>
      <c r="M2232">
        <v>0</v>
      </c>
      <c r="N2232">
        <v>0</v>
      </c>
      <c r="O2232">
        <v>7.0495118116377853E-4</v>
      </c>
      <c r="P2232">
        <v>1.6553696877992501E-2</v>
      </c>
      <c r="Q2232">
        <v>0.13295426890254039</v>
      </c>
      <c r="R2232">
        <v>7.7549653828144202E-2</v>
      </c>
      <c r="S2232">
        <v>1.1637241079472021E-2</v>
      </c>
      <c r="T2232">
        <v>2.162761095911267E-2</v>
      </c>
      <c r="U2232">
        <v>0</v>
      </c>
    </row>
    <row r="2233" spans="1:21" x14ac:dyDescent="0.25">
      <c r="A2233">
        <v>2045</v>
      </c>
      <c r="B2233">
        <v>7</v>
      </c>
      <c r="C2233">
        <v>5</v>
      </c>
      <c r="D2233">
        <v>2</v>
      </c>
      <c r="E2233">
        <v>48157</v>
      </c>
      <c r="F2233">
        <v>1</v>
      </c>
      <c r="G2233">
        <v>87</v>
      </c>
      <c r="H2233">
        <v>2</v>
      </c>
      <c r="I2233">
        <v>3.0947501351844858E-3</v>
      </c>
      <c r="J2233">
        <v>4.4490157281210259E-2</v>
      </c>
      <c r="K2233">
        <v>1.401132423721319E-2</v>
      </c>
      <c r="L2233">
        <v>3.6315672173237142E-3</v>
      </c>
      <c r="M2233">
        <v>0</v>
      </c>
      <c r="N2233">
        <v>0</v>
      </c>
      <c r="O2233">
        <v>5.4916640295565787E-6</v>
      </c>
      <c r="P2233">
        <v>1.019515592892498E-4</v>
      </c>
      <c r="Q2233">
        <v>1.7971285781759631E-3</v>
      </c>
      <c r="R2233">
        <v>1.702249254530257E-4</v>
      </c>
      <c r="S2233">
        <v>1.20014833626704E-4</v>
      </c>
      <c r="T2233">
        <v>3.5265511833046381E-3</v>
      </c>
      <c r="U2233">
        <v>0</v>
      </c>
    </row>
    <row r="2234" spans="1:21" x14ac:dyDescent="0.25">
      <c r="A2234">
        <v>2045</v>
      </c>
      <c r="B2234">
        <v>7</v>
      </c>
      <c r="C2234">
        <v>5</v>
      </c>
      <c r="D2234">
        <v>2</v>
      </c>
      <c r="E2234">
        <v>48157</v>
      </c>
      <c r="F2234">
        <v>1</v>
      </c>
      <c r="G2234">
        <v>87</v>
      </c>
      <c r="H2234">
        <v>3</v>
      </c>
      <c r="I2234">
        <v>1.556940594937048E-2</v>
      </c>
      <c r="J2234">
        <v>0.1872964514374606</v>
      </c>
      <c r="K2234">
        <v>7.8806838074067839E-2</v>
      </c>
      <c r="L2234">
        <v>2.024503635260972E-2</v>
      </c>
      <c r="M2234">
        <v>0</v>
      </c>
      <c r="N2234">
        <v>0</v>
      </c>
      <c r="O2234">
        <v>3.0696662326210633E-5</v>
      </c>
      <c r="P2234">
        <v>6.1420429718380852E-4</v>
      </c>
      <c r="Q2234">
        <v>1.19879762939134E-2</v>
      </c>
      <c r="R2234">
        <v>1.1503766341902861E-3</v>
      </c>
      <c r="S2234">
        <v>7.5274614178646602E-4</v>
      </c>
      <c r="T2234">
        <v>4.4407571404650303E-3</v>
      </c>
      <c r="U2234">
        <v>0</v>
      </c>
    </row>
    <row r="2235" spans="1:21" x14ac:dyDescent="0.25">
      <c r="A2235">
        <v>2045</v>
      </c>
      <c r="B2235">
        <v>7</v>
      </c>
      <c r="C2235">
        <v>5</v>
      </c>
      <c r="D2235">
        <v>2</v>
      </c>
      <c r="E2235">
        <v>48157</v>
      </c>
      <c r="F2235">
        <v>1</v>
      </c>
      <c r="G2235">
        <v>87</v>
      </c>
      <c r="H2235">
        <v>4</v>
      </c>
      <c r="I2235">
        <v>1.4694930277806941E-2</v>
      </c>
      <c r="J2235">
        <v>0.1669511149083919</v>
      </c>
      <c r="K2235">
        <v>5.6404112086232291E-2</v>
      </c>
      <c r="L2235">
        <v>1.4388357494014551E-2</v>
      </c>
      <c r="M2235">
        <v>0</v>
      </c>
      <c r="N2235">
        <v>0</v>
      </c>
      <c r="O2235">
        <v>4.087297624755118E-5</v>
      </c>
      <c r="P2235">
        <v>2.9870176348665981E-4</v>
      </c>
      <c r="Q2235">
        <v>5.6167334410647694E-3</v>
      </c>
      <c r="R2235">
        <v>5.4261352268206609E-4</v>
      </c>
      <c r="S2235">
        <v>3.6238932642905492E-4</v>
      </c>
      <c r="T2235">
        <v>3.2865215968475819E-3</v>
      </c>
      <c r="U2235">
        <v>0</v>
      </c>
    </row>
    <row r="2236" spans="1:21" x14ac:dyDescent="0.25">
      <c r="A2236">
        <v>2045</v>
      </c>
      <c r="B2236">
        <v>7</v>
      </c>
      <c r="C2236">
        <v>5</v>
      </c>
      <c r="D2236">
        <v>2</v>
      </c>
      <c r="E2236">
        <v>48157</v>
      </c>
      <c r="F2236">
        <v>1</v>
      </c>
      <c r="G2236">
        <v>87</v>
      </c>
      <c r="H2236">
        <v>5</v>
      </c>
      <c r="I2236">
        <v>4.3179267280332723E-2</v>
      </c>
      <c r="J2236">
        <v>0.51284573503624975</v>
      </c>
      <c r="K2236">
        <v>0.15852765843005201</v>
      </c>
      <c r="L2236">
        <v>4.0847377458477843E-2</v>
      </c>
      <c r="M2236">
        <v>0</v>
      </c>
      <c r="N2236">
        <v>0</v>
      </c>
      <c r="O2236">
        <v>1.2614071560106501E-4</v>
      </c>
      <c r="P2236">
        <v>1.617954938084399E-3</v>
      </c>
      <c r="Q2236">
        <v>3.2901111332317663E-2</v>
      </c>
      <c r="R2236">
        <v>3.0967318417730251E-3</v>
      </c>
      <c r="S2236">
        <v>1.8744932111000299E-3</v>
      </c>
      <c r="T2236">
        <v>1.229331091755684E-2</v>
      </c>
      <c r="U2236">
        <v>0</v>
      </c>
    </row>
    <row r="2237" spans="1:21" x14ac:dyDescent="0.25">
      <c r="A2237">
        <v>2045</v>
      </c>
      <c r="B2237">
        <v>7</v>
      </c>
      <c r="C2237">
        <v>5</v>
      </c>
      <c r="D2237">
        <v>2</v>
      </c>
      <c r="E2237">
        <v>48157</v>
      </c>
      <c r="F2237">
        <v>2</v>
      </c>
      <c r="G2237">
        <v>1</v>
      </c>
      <c r="H2237">
        <v>1</v>
      </c>
      <c r="I2237">
        <v>0</v>
      </c>
      <c r="J2237">
        <v>4.2451414607465238E-2</v>
      </c>
      <c r="K2237">
        <v>2.6789271971210801E-3</v>
      </c>
      <c r="L2237">
        <v>2.2112558491062342E-3</v>
      </c>
      <c r="M2237">
        <v>2.218952775001522E-4</v>
      </c>
      <c r="N2237">
        <v>0</v>
      </c>
      <c r="O2237">
        <v>2.917859703302382E-6</v>
      </c>
      <c r="P2237">
        <v>0</v>
      </c>
      <c r="Q2237">
        <v>9.3145525455474759E-4</v>
      </c>
      <c r="R2237">
        <v>3.0524809360504132E-3</v>
      </c>
      <c r="S2237">
        <v>5.1468826830387051E-5</v>
      </c>
      <c r="T2237">
        <v>0</v>
      </c>
      <c r="U2237">
        <v>88.831409046148863</v>
      </c>
    </row>
    <row r="2238" spans="1:21" x14ac:dyDescent="0.25">
      <c r="A2238">
        <v>2045</v>
      </c>
      <c r="B2238">
        <v>7</v>
      </c>
      <c r="C2238">
        <v>5</v>
      </c>
      <c r="D2238">
        <v>2</v>
      </c>
      <c r="E2238">
        <v>48157</v>
      </c>
      <c r="F2238">
        <v>2</v>
      </c>
      <c r="G2238">
        <v>1</v>
      </c>
      <c r="H2238">
        <v>2</v>
      </c>
      <c r="I2238">
        <v>0</v>
      </c>
      <c r="J2238">
        <v>5.3910420196943574E-4</v>
      </c>
      <c r="K2238">
        <v>6.4930074455921919E-4</v>
      </c>
      <c r="L2238">
        <v>3.9266493105571682E-4</v>
      </c>
      <c r="M2238">
        <v>8.898132469990327E-5</v>
      </c>
      <c r="N2238">
        <v>1.8567560778997669E-4</v>
      </c>
      <c r="O2238">
        <v>5.0139888799655336E-4</v>
      </c>
      <c r="P2238">
        <v>2.3035672006166389E-4</v>
      </c>
      <c r="Q2238">
        <v>4.9428955639372642E-3</v>
      </c>
      <c r="R2238">
        <v>4.830017281037883E-4</v>
      </c>
      <c r="S2238">
        <v>1.6945968655721321E-4</v>
      </c>
      <c r="T2238">
        <v>2.3739781798633851E-2</v>
      </c>
      <c r="U2238">
        <v>5.2503719024068023E-2</v>
      </c>
    </row>
    <row r="2239" spans="1:21" x14ac:dyDescent="0.25">
      <c r="A2239">
        <v>2045</v>
      </c>
      <c r="B2239">
        <v>7</v>
      </c>
      <c r="C2239">
        <v>5</v>
      </c>
      <c r="D2239">
        <v>2</v>
      </c>
      <c r="E2239">
        <v>48157</v>
      </c>
      <c r="F2239">
        <v>2</v>
      </c>
      <c r="G2239">
        <v>1</v>
      </c>
      <c r="H2239">
        <v>3</v>
      </c>
      <c r="I2239">
        <v>0</v>
      </c>
      <c r="J2239">
        <v>1.640141212804878E-3</v>
      </c>
      <c r="K2239">
        <v>4.4255306598277909E-3</v>
      </c>
      <c r="L2239">
        <v>2.5919177836143171E-3</v>
      </c>
      <c r="M2239">
        <v>2.953665317512088E-4</v>
      </c>
      <c r="N2239">
        <v>5.6722510767335903E-4</v>
      </c>
      <c r="O2239">
        <v>1.540346932532271E-3</v>
      </c>
      <c r="P2239">
        <v>1.3170426319099361E-3</v>
      </c>
      <c r="Q2239">
        <v>2.7732254132519049E-2</v>
      </c>
      <c r="R2239">
        <v>2.7152017392322141E-3</v>
      </c>
      <c r="S2239">
        <v>9.7231812041609887E-4</v>
      </c>
      <c r="T2239">
        <v>2.7218686547421381E-2</v>
      </c>
      <c r="U2239">
        <v>6.0089229634708648E-2</v>
      </c>
    </row>
    <row r="2240" spans="1:21" x14ac:dyDescent="0.25">
      <c r="A2240">
        <v>2045</v>
      </c>
      <c r="B2240">
        <v>7</v>
      </c>
      <c r="C2240">
        <v>5</v>
      </c>
      <c r="D2240">
        <v>2</v>
      </c>
      <c r="E2240">
        <v>48157</v>
      </c>
      <c r="F2240">
        <v>2</v>
      </c>
      <c r="G2240">
        <v>1</v>
      </c>
      <c r="H2240">
        <v>4</v>
      </c>
      <c r="I2240">
        <v>0</v>
      </c>
      <c r="J2240">
        <v>1.4965999185459369E-3</v>
      </c>
      <c r="K2240">
        <v>3.3139825069366542E-3</v>
      </c>
      <c r="L2240">
        <v>1.9382028823887009E-3</v>
      </c>
      <c r="M2240">
        <v>5.3444481195406618E-4</v>
      </c>
      <c r="N2240">
        <v>1.1425615134180479E-3</v>
      </c>
      <c r="O2240">
        <v>3.1357941937264011E-3</v>
      </c>
      <c r="P2240">
        <v>7.9787753026714064E-4</v>
      </c>
      <c r="Q2240">
        <v>1.7076568384579039E-2</v>
      </c>
      <c r="R2240">
        <v>1.674946564013546E-3</v>
      </c>
      <c r="S2240">
        <v>5.869525816868163E-4</v>
      </c>
      <c r="T2240">
        <v>2.737362298342115E-2</v>
      </c>
      <c r="U2240">
        <v>6.0427185039641632E-2</v>
      </c>
    </row>
    <row r="2241" spans="1:21" x14ac:dyDescent="0.25">
      <c r="A2241">
        <v>2045</v>
      </c>
      <c r="B2241">
        <v>7</v>
      </c>
      <c r="C2241">
        <v>5</v>
      </c>
      <c r="D2241">
        <v>2</v>
      </c>
      <c r="E2241">
        <v>48157</v>
      </c>
      <c r="F2241">
        <v>2</v>
      </c>
      <c r="G2241">
        <v>1</v>
      </c>
      <c r="H2241">
        <v>5</v>
      </c>
      <c r="I2241">
        <v>0</v>
      </c>
      <c r="J2241">
        <v>2.6326097206429019E-3</v>
      </c>
      <c r="K2241">
        <v>9.5221796518565327E-3</v>
      </c>
      <c r="L2241">
        <v>5.4491499000823979E-3</v>
      </c>
      <c r="M2241">
        <v>8.3645862845709224E-4</v>
      </c>
      <c r="N2241">
        <v>1.4057149902815911E-3</v>
      </c>
      <c r="O2241">
        <v>3.6175903662451431E-3</v>
      </c>
      <c r="P2241">
        <v>2.469407777582784E-3</v>
      </c>
      <c r="Q2241">
        <v>5.0093316143376608E-2</v>
      </c>
      <c r="R2241">
        <v>4.85983915547157E-3</v>
      </c>
      <c r="S2241">
        <v>1.73592678796421E-3</v>
      </c>
      <c r="T2241">
        <v>5.0711691585722467E-2</v>
      </c>
      <c r="U2241">
        <v>0.1115342957312086</v>
      </c>
    </row>
    <row r="2242" spans="1:21" x14ac:dyDescent="0.25">
      <c r="A2242">
        <v>2045</v>
      </c>
      <c r="B2242">
        <v>7</v>
      </c>
      <c r="C2242">
        <v>5</v>
      </c>
      <c r="D2242">
        <v>2</v>
      </c>
      <c r="E2242">
        <v>48157</v>
      </c>
      <c r="F2242">
        <v>2</v>
      </c>
      <c r="G2242">
        <v>2</v>
      </c>
      <c r="H2242">
        <v>1</v>
      </c>
      <c r="I2242">
        <v>0</v>
      </c>
      <c r="J2242">
        <v>0.51424670010805096</v>
      </c>
      <c r="K2242">
        <v>3.0844972375780311E-2</v>
      </c>
      <c r="L2242">
        <v>2.5694926390424339E-2</v>
      </c>
      <c r="M2242">
        <v>0.1098733901977538</v>
      </c>
      <c r="N2242">
        <v>9.2150220870971626E-3</v>
      </c>
      <c r="O2242">
        <v>1.9017433166503901E-2</v>
      </c>
      <c r="P2242">
        <v>0.13663555908203109</v>
      </c>
      <c r="Q2242">
        <v>8.4367599487304684E-2</v>
      </c>
      <c r="R2242">
        <v>0.52086816406249981</v>
      </c>
      <c r="S2242">
        <v>3.7656557559967011E-3</v>
      </c>
      <c r="T2242">
        <v>0.74923309326171839</v>
      </c>
      <c r="U2242">
        <v>171.85045608875549</v>
      </c>
    </row>
    <row r="2243" spans="1:21" x14ac:dyDescent="0.25">
      <c r="A2243">
        <v>2045</v>
      </c>
      <c r="B2243">
        <v>7</v>
      </c>
      <c r="C2243">
        <v>5</v>
      </c>
      <c r="D2243">
        <v>2</v>
      </c>
      <c r="E2243">
        <v>48157</v>
      </c>
      <c r="F2243">
        <v>2</v>
      </c>
      <c r="G2243">
        <v>2</v>
      </c>
      <c r="H2243">
        <v>2</v>
      </c>
      <c r="I2243">
        <v>0</v>
      </c>
      <c r="J2243">
        <v>8.7224287227684535E-2</v>
      </c>
      <c r="K2243">
        <v>1.779660701115968E-2</v>
      </c>
      <c r="L2243">
        <v>1.4282749935233791E-2</v>
      </c>
      <c r="M2243">
        <v>4.6133177559976968E-4</v>
      </c>
      <c r="N2243">
        <v>9.7629687082891633E-4</v>
      </c>
      <c r="O2243">
        <v>2.5545472689655541E-3</v>
      </c>
      <c r="P2243">
        <v>1.188605080193475E-3</v>
      </c>
      <c r="Q2243">
        <v>2.3168489234491621E-2</v>
      </c>
      <c r="R2243">
        <v>2.206257771827873E-3</v>
      </c>
      <c r="S2243">
        <v>8.5435402594059146E-4</v>
      </c>
      <c r="T2243">
        <v>0.1226279551928203</v>
      </c>
      <c r="U2243">
        <v>0.26954957905039018</v>
      </c>
    </row>
    <row r="2244" spans="1:21" x14ac:dyDescent="0.25">
      <c r="A2244">
        <v>2045</v>
      </c>
      <c r="B2244">
        <v>7</v>
      </c>
      <c r="C2244">
        <v>5</v>
      </c>
      <c r="D2244">
        <v>2</v>
      </c>
      <c r="E2244">
        <v>48157</v>
      </c>
      <c r="F2244">
        <v>2</v>
      </c>
      <c r="G2244">
        <v>2</v>
      </c>
      <c r="H2244">
        <v>3</v>
      </c>
      <c r="I2244">
        <v>0</v>
      </c>
      <c r="J2244">
        <v>0.25279726491918991</v>
      </c>
      <c r="K2244">
        <v>8.0996107731734435E-2</v>
      </c>
      <c r="L2244">
        <v>6.2258828276039707E-2</v>
      </c>
      <c r="M2244">
        <v>1.4199805207762001E-3</v>
      </c>
      <c r="N2244">
        <v>2.6859190807812972E-3</v>
      </c>
      <c r="O2244">
        <v>6.821990279335167E-3</v>
      </c>
      <c r="P2244">
        <v>6.307874360377351E-3</v>
      </c>
      <c r="Q2244">
        <v>0.1186187697627247</v>
      </c>
      <c r="R2244">
        <v>1.141127796403708E-2</v>
      </c>
      <c r="S2244">
        <v>4.2963635532213369E-3</v>
      </c>
      <c r="T2244">
        <v>0.13062504590028709</v>
      </c>
      <c r="U2244">
        <v>0.28712279811386149</v>
      </c>
    </row>
    <row r="2245" spans="1:21" x14ac:dyDescent="0.25">
      <c r="A2245">
        <v>2045</v>
      </c>
      <c r="B2245">
        <v>7</v>
      </c>
      <c r="C2245">
        <v>5</v>
      </c>
      <c r="D2245">
        <v>2</v>
      </c>
      <c r="E2245">
        <v>48157</v>
      </c>
      <c r="F2245">
        <v>2</v>
      </c>
      <c r="G2245">
        <v>2</v>
      </c>
      <c r="H2245">
        <v>4</v>
      </c>
      <c r="I2245">
        <v>0</v>
      </c>
      <c r="J2245">
        <v>0.23055301206532491</v>
      </c>
      <c r="K2245">
        <v>6.0146849492755117E-2</v>
      </c>
      <c r="L2245">
        <v>4.6049429325328753E-2</v>
      </c>
      <c r="M2245">
        <v>2.726585745110375E-3</v>
      </c>
      <c r="N2245">
        <v>5.8043749037830321E-3</v>
      </c>
      <c r="O2245">
        <v>1.4652183327263891E-2</v>
      </c>
      <c r="P2245">
        <v>4.0491711227538712E-3</v>
      </c>
      <c r="Q2245">
        <v>7.6196910551276115E-2</v>
      </c>
      <c r="R2245">
        <v>7.3607250795165906E-3</v>
      </c>
      <c r="S2245">
        <v>2.7038506559317228E-3</v>
      </c>
      <c r="T2245">
        <v>0.1392506811689265</v>
      </c>
      <c r="U2245">
        <v>0.30575902021864498</v>
      </c>
    </row>
    <row r="2246" spans="1:21" x14ac:dyDescent="0.25">
      <c r="A2246">
        <v>2045</v>
      </c>
      <c r="B2246">
        <v>7</v>
      </c>
      <c r="C2246">
        <v>5</v>
      </c>
      <c r="D2246">
        <v>2</v>
      </c>
      <c r="E2246">
        <v>48157</v>
      </c>
      <c r="F2246">
        <v>2</v>
      </c>
      <c r="G2246">
        <v>2</v>
      </c>
      <c r="H2246">
        <v>5</v>
      </c>
      <c r="I2246">
        <v>0</v>
      </c>
      <c r="J2246">
        <v>0.43215557661633092</v>
      </c>
      <c r="K2246">
        <v>0.12472122871712039</v>
      </c>
      <c r="L2246">
        <v>9.1124978721191977E-2</v>
      </c>
      <c r="M2246">
        <v>3.3763872040661501E-3</v>
      </c>
      <c r="N2246">
        <v>4.9643265338095996E-3</v>
      </c>
      <c r="O2246">
        <v>1.2051789467198291E-2</v>
      </c>
      <c r="P2246">
        <v>1.0031582438890621E-2</v>
      </c>
      <c r="Q2246">
        <v>0.18391860033308441</v>
      </c>
      <c r="R2246">
        <v>1.7546490506121531E-2</v>
      </c>
      <c r="S2246">
        <v>6.3995993927541293E-3</v>
      </c>
      <c r="T2246">
        <v>0.20595723569330929</v>
      </c>
      <c r="U2246">
        <v>0.45371734038248662</v>
      </c>
    </row>
    <row r="2247" spans="1:21" x14ac:dyDescent="0.25">
      <c r="A2247">
        <v>2045</v>
      </c>
      <c r="B2247">
        <v>7</v>
      </c>
      <c r="C2247">
        <v>5</v>
      </c>
      <c r="D2247">
        <v>2</v>
      </c>
      <c r="E2247">
        <v>48157</v>
      </c>
      <c r="F2247">
        <v>2</v>
      </c>
      <c r="G2247">
        <v>3</v>
      </c>
      <c r="H2247">
        <v>1</v>
      </c>
      <c r="I2247">
        <v>0</v>
      </c>
      <c r="J2247">
        <v>2.687054155592343E-2</v>
      </c>
      <c r="K2247">
        <v>2.2457082636130471E-2</v>
      </c>
      <c r="L2247">
        <v>1.399507138482293E-2</v>
      </c>
      <c r="M2247">
        <v>2.890419721603389E-3</v>
      </c>
      <c r="N2247">
        <v>0</v>
      </c>
      <c r="O2247">
        <v>8.7268099188804528E-5</v>
      </c>
      <c r="P2247">
        <v>0</v>
      </c>
      <c r="Q2247">
        <v>2.821615982055662E-2</v>
      </c>
      <c r="R2247">
        <v>6.3368213653564417E-2</v>
      </c>
      <c r="S2247">
        <v>6.7941784858703482E-4</v>
      </c>
      <c r="T2247">
        <v>0</v>
      </c>
      <c r="U2247">
        <v>280.66306444160858</v>
      </c>
    </row>
    <row r="2248" spans="1:21" x14ac:dyDescent="0.25">
      <c r="A2248">
        <v>2045</v>
      </c>
      <c r="B2248">
        <v>7</v>
      </c>
      <c r="C2248">
        <v>5</v>
      </c>
      <c r="D2248">
        <v>2</v>
      </c>
      <c r="E2248">
        <v>48157</v>
      </c>
      <c r="F2248">
        <v>2</v>
      </c>
      <c r="G2248">
        <v>3</v>
      </c>
      <c r="H2248">
        <v>2</v>
      </c>
      <c r="I2248">
        <v>0</v>
      </c>
      <c r="J2248">
        <v>2.2011874747964971E-3</v>
      </c>
      <c r="K2248">
        <v>3.2278213171267989E-3</v>
      </c>
      <c r="L2248">
        <v>1.880092845197438E-3</v>
      </c>
      <c r="M2248">
        <v>1.78008931431883E-3</v>
      </c>
      <c r="N2248">
        <v>4.0627323101575536E-3</v>
      </c>
      <c r="O2248">
        <v>7.2697726702598033E-3</v>
      </c>
      <c r="P2248">
        <v>5.0569077852401778E-3</v>
      </c>
      <c r="Q2248">
        <v>4.0659996344917612E-2</v>
      </c>
      <c r="R2248">
        <v>3.638566168483261E-3</v>
      </c>
      <c r="S2248">
        <v>1.9684928162823469E-3</v>
      </c>
      <c r="T2248">
        <v>0.53230815036679335</v>
      </c>
      <c r="U2248">
        <v>1.1740565312714411</v>
      </c>
    </row>
    <row r="2249" spans="1:21" x14ac:dyDescent="0.25">
      <c r="A2249">
        <v>2045</v>
      </c>
      <c r="B2249">
        <v>7</v>
      </c>
      <c r="C2249">
        <v>5</v>
      </c>
      <c r="D2249">
        <v>2</v>
      </c>
      <c r="E2249">
        <v>48157</v>
      </c>
      <c r="F2249">
        <v>2</v>
      </c>
      <c r="G2249">
        <v>3</v>
      </c>
      <c r="H2249">
        <v>3</v>
      </c>
      <c r="I2249">
        <v>0</v>
      </c>
      <c r="J2249">
        <v>5.8443031940736681E-3</v>
      </c>
      <c r="K2249">
        <v>1.929144681543303E-2</v>
      </c>
      <c r="L2249">
        <v>1.1036302827955849E-2</v>
      </c>
      <c r="M2249">
        <v>4.4719492970297526E-3</v>
      </c>
      <c r="N2249">
        <v>9.3551338260702572E-3</v>
      </c>
      <c r="O2249">
        <v>1.6825482936497171E-2</v>
      </c>
      <c r="P2249">
        <v>2.177360474112755E-2</v>
      </c>
      <c r="Q2249">
        <v>0.18780864153939639</v>
      </c>
      <c r="R2249">
        <v>1.743248592779878E-2</v>
      </c>
      <c r="S2249">
        <v>8.2961614776424809E-3</v>
      </c>
      <c r="T2249">
        <v>0.45579993083240722</v>
      </c>
      <c r="U2249">
        <v>1.0174840380055099</v>
      </c>
    </row>
    <row r="2250" spans="1:21" x14ac:dyDescent="0.25">
      <c r="A2250">
        <v>2045</v>
      </c>
      <c r="B2250">
        <v>7</v>
      </c>
      <c r="C2250">
        <v>5</v>
      </c>
      <c r="D2250">
        <v>2</v>
      </c>
      <c r="E2250">
        <v>48157</v>
      </c>
      <c r="F2250">
        <v>2</v>
      </c>
      <c r="G2250">
        <v>3</v>
      </c>
      <c r="H2250">
        <v>4</v>
      </c>
      <c r="I2250">
        <v>0</v>
      </c>
      <c r="J2250">
        <v>5.4914452507305589E-3</v>
      </c>
      <c r="K2250">
        <v>1.396172057359793E-2</v>
      </c>
      <c r="L2250">
        <v>7.9633982243415436E-3</v>
      </c>
      <c r="M2250">
        <v>8.6696202338161499E-3</v>
      </c>
      <c r="N2250">
        <v>1.9619327781356059E-2</v>
      </c>
      <c r="O2250">
        <v>3.4324999736282023E-2</v>
      </c>
      <c r="P2250">
        <v>1.4010673810399899E-2</v>
      </c>
      <c r="Q2250">
        <v>0.1163431416524917</v>
      </c>
      <c r="R2250">
        <v>1.0789607641927041E-2</v>
      </c>
      <c r="S2250">
        <v>5.080226685577529E-3</v>
      </c>
      <c r="T2250">
        <v>0.48855172688348097</v>
      </c>
      <c r="U2250">
        <v>1.0858091121529549</v>
      </c>
    </row>
    <row r="2251" spans="1:21" x14ac:dyDescent="0.25">
      <c r="A2251">
        <v>2045</v>
      </c>
      <c r="B2251">
        <v>7</v>
      </c>
      <c r="C2251">
        <v>5</v>
      </c>
      <c r="D2251">
        <v>2</v>
      </c>
      <c r="E2251">
        <v>48157</v>
      </c>
      <c r="F2251">
        <v>2</v>
      </c>
      <c r="G2251">
        <v>3</v>
      </c>
      <c r="H2251">
        <v>5</v>
      </c>
      <c r="I2251">
        <v>0</v>
      </c>
      <c r="J2251">
        <v>5.6090589677230077E-3</v>
      </c>
      <c r="K2251">
        <v>3.9389318100401319E-2</v>
      </c>
      <c r="L2251">
        <v>2.2091803535875549E-2</v>
      </c>
      <c r="M2251">
        <v>8.7305033462099901E-3</v>
      </c>
      <c r="N2251">
        <v>1.5137256717799041E-2</v>
      </c>
      <c r="O2251">
        <v>2.8137348977634868E-2</v>
      </c>
      <c r="P2251">
        <v>2.8856955668427761E-2</v>
      </c>
      <c r="Q2251">
        <v>0.29097691316182461</v>
      </c>
      <c r="R2251">
        <v>2.778252704360339E-2</v>
      </c>
      <c r="S2251">
        <v>1.120814832598945E-2</v>
      </c>
      <c r="T2251">
        <v>0.58699167608632397</v>
      </c>
      <c r="U2251">
        <v>1.338361752383102</v>
      </c>
    </row>
    <row r="2252" spans="1:21" x14ac:dyDescent="0.25">
      <c r="A2252">
        <v>2045</v>
      </c>
      <c r="B2252">
        <v>7</v>
      </c>
      <c r="C2252">
        <v>5</v>
      </c>
      <c r="D2252">
        <v>2</v>
      </c>
      <c r="E2252">
        <v>48157</v>
      </c>
      <c r="F2252">
        <v>2</v>
      </c>
      <c r="G2252">
        <v>79</v>
      </c>
      <c r="H2252">
        <v>1</v>
      </c>
      <c r="I2252">
        <v>0</v>
      </c>
      <c r="J2252">
        <v>1.7608226776123021E-2</v>
      </c>
      <c r="K2252">
        <v>1.1111811399459809E-3</v>
      </c>
      <c r="L2252">
        <v>9.1719812154769881E-4</v>
      </c>
      <c r="M2252">
        <v>9.217544645071024E-5</v>
      </c>
      <c r="N2252">
        <v>0</v>
      </c>
      <c r="O2252">
        <v>1.2120800092816351E-6</v>
      </c>
      <c r="P2252">
        <v>0</v>
      </c>
      <c r="Q2252">
        <v>3.8692656159400898E-4</v>
      </c>
      <c r="R2252">
        <v>1.2679986953735331E-3</v>
      </c>
      <c r="S2252">
        <v>2.1380133926868431E-5</v>
      </c>
      <c r="T2252">
        <v>0</v>
      </c>
      <c r="U2252">
        <v>39.616248746123752</v>
      </c>
    </row>
    <row r="2253" spans="1:21" x14ac:dyDescent="0.25">
      <c r="A2253">
        <v>2045</v>
      </c>
      <c r="B2253">
        <v>7</v>
      </c>
      <c r="C2253">
        <v>5</v>
      </c>
      <c r="D2253">
        <v>2</v>
      </c>
      <c r="E2253">
        <v>48157</v>
      </c>
      <c r="F2253">
        <v>2</v>
      </c>
      <c r="G2253">
        <v>79</v>
      </c>
      <c r="H2253">
        <v>2</v>
      </c>
      <c r="I2253">
        <v>0</v>
      </c>
      <c r="J2253">
        <v>2.236127565523269E-4</v>
      </c>
      <c r="K2253">
        <v>2.693214548776639E-4</v>
      </c>
      <c r="L2253">
        <v>1.6287212803392219E-4</v>
      </c>
      <c r="M2253">
        <v>3.6962829299078163E-5</v>
      </c>
      <c r="N2253">
        <v>7.7129588449000857E-5</v>
      </c>
      <c r="O2253">
        <v>2.0828076117418361E-4</v>
      </c>
      <c r="P2253">
        <v>9.5690053624687455E-5</v>
      </c>
      <c r="Q2253">
        <v>2.0532823451167468E-3</v>
      </c>
      <c r="R2253">
        <v>2.006393054023064E-4</v>
      </c>
      <c r="S2253">
        <v>7.0393699121437325E-5</v>
      </c>
      <c r="T2253">
        <v>9.8615253839841963E-3</v>
      </c>
      <c r="U2253">
        <v>2.1810090978629449E-2</v>
      </c>
    </row>
    <row r="2254" spans="1:21" x14ac:dyDescent="0.25">
      <c r="A2254">
        <v>2045</v>
      </c>
      <c r="B2254">
        <v>7</v>
      </c>
      <c r="C2254">
        <v>5</v>
      </c>
      <c r="D2254">
        <v>2</v>
      </c>
      <c r="E2254">
        <v>48157</v>
      </c>
      <c r="F2254">
        <v>2</v>
      </c>
      <c r="G2254">
        <v>79</v>
      </c>
      <c r="H2254">
        <v>3</v>
      </c>
      <c r="I2254">
        <v>0</v>
      </c>
      <c r="J2254">
        <v>6.8030723520436716E-4</v>
      </c>
      <c r="K2254">
        <v>1.835651371931123E-3</v>
      </c>
      <c r="L2254">
        <v>1.0750893920809181E-3</v>
      </c>
      <c r="M2254">
        <v>1.226952928507854E-4</v>
      </c>
      <c r="N2254">
        <v>2.3562549172175459E-4</v>
      </c>
      <c r="O2254">
        <v>6.3986087363302987E-4</v>
      </c>
      <c r="P2254">
        <v>5.4709878722197184E-4</v>
      </c>
      <c r="Q2254">
        <v>1.151996472366656E-2</v>
      </c>
      <c r="R2254">
        <v>1.1278941671118859E-3</v>
      </c>
      <c r="S2254">
        <v>4.0390119936571732E-4</v>
      </c>
      <c r="T2254">
        <v>1.130665426172142E-2</v>
      </c>
      <c r="U2254">
        <v>2.4961071904163089E-2</v>
      </c>
    </row>
    <row r="2255" spans="1:21" x14ac:dyDescent="0.25">
      <c r="A2255">
        <v>2045</v>
      </c>
      <c r="B2255">
        <v>7</v>
      </c>
      <c r="C2255">
        <v>5</v>
      </c>
      <c r="D2255">
        <v>2</v>
      </c>
      <c r="E2255">
        <v>48157</v>
      </c>
      <c r="F2255">
        <v>2</v>
      </c>
      <c r="G2255">
        <v>79</v>
      </c>
      <c r="H2255">
        <v>4</v>
      </c>
      <c r="I2255">
        <v>0</v>
      </c>
      <c r="J2255">
        <v>6.2076797665815923E-4</v>
      </c>
      <c r="K2255">
        <v>1.3745923634128231E-3</v>
      </c>
      <c r="L2255">
        <v>8.0393832187545373E-4</v>
      </c>
      <c r="M2255">
        <v>2.2200812962905111E-4</v>
      </c>
      <c r="N2255">
        <v>4.7462055860710879E-4</v>
      </c>
      <c r="O2255">
        <v>1.3026081897725729E-3</v>
      </c>
      <c r="P2255">
        <v>3.3143829968914761E-4</v>
      </c>
      <c r="Q2255">
        <v>7.0936016507813036E-3</v>
      </c>
      <c r="R2255">
        <v>6.9577277400498445E-4</v>
      </c>
      <c r="S2255">
        <v>2.438204061426196E-4</v>
      </c>
      <c r="T2255">
        <v>1.1371017739475599E-2</v>
      </c>
      <c r="U2255">
        <v>2.5101439091800858E-2</v>
      </c>
    </row>
    <row r="2256" spans="1:21" x14ac:dyDescent="0.25">
      <c r="A2256">
        <v>2045</v>
      </c>
      <c r="B2256">
        <v>7</v>
      </c>
      <c r="C2256">
        <v>5</v>
      </c>
      <c r="D2256">
        <v>2</v>
      </c>
      <c r="E2256">
        <v>48157</v>
      </c>
      <c r="F2256">
        <v>2</v>
      </c>
      <c r="G2256">
        <v>79</v>
      </c>
      <c r="H2256">
        <v>5</v>
      </c>
      <c r="I2256">
        <v>0</v>
      </c>
      <c r="J2256">
        <v>1.09196970652289E-3</v>
      </c>
      <c r="K2256">
        <v>3.9496691243874598E-3</v>
      </c>
      <c r="L2256">
        <v>2.2602327202116512E-3</v>
      </c>
      <c r="M2256">
        <v>3.4746487226961772E-4</v>
      </c>
      <c r="N2256">
        <v>5.8393426320364251E-4</v>
      </c>
      <c r="O2256">
        <v>1.5027479080940631E-3</v>
      </c>
      <c r="P2256">
        <v>1.0257898138869041E-3</v>
      </c>
      <c r="Q2256">
        <v>2.08087650694441E-2</v>
      </c>
      <c r="R2256">
        <v>2.0187774217961252E-3</v>
      </c>
      <c r="S2256">
        <v>7.2110429691615862E-4</v>
      </c>
      <c r="T2256">
        <v>2.1065633410413509E-2</v>
      </c>
      <c r="U2256">
        <v>4.6331326935956783E-2</v>
      </c>
    </row>
    <row r="2257" spans="1:21" x14ac:dyDescent="0.25">
      <c r="A2257">
        <v>2045</v>
      </c>
      <c r="B2257">
        <v>7</v>
      </c>
      <c r="C2257">
        <v>5</v>
      </c>
      <c r="D2257">
        <v>2</v>
      </c>
      <c r="E2257">
        <v>48157</v>
      </c>
      <c r="F2257">
        <v>2</v>
      </c>
      <c r="G2257">
        <v>87</v>
      </c>
      <c r="H2257">
        <v>1</v>
      </c>
      <c r="I2257">
        <v>0</v>
      </c>
      <c r="J2257">
        <v>2.3026838574558488E-2</v>
      </c>
      <c r="K2257">
        <v>1.453128831926731E-3</v>
      </c>
      <c r="L2257">
        <v>1.1994507705094281E-3</v>
      </c>
      <c r="M2257">
        <v>1.203622370958327E-4</v>
      </c>
      <c r="N2257">
        <v>0</v>
      </c>
      <c r="O2257">
        <v>1.582732307724655E-6</v>
      </c>
      <c r="P2257">
        <v>0</v>
      </c>
      <c r="Q2257">
        <v>5.0524872541427631E-4</v>
      </c>
      <c r="R2257">
        <v>1.65575325489044E-3</v>
      </c>
      <c r="S2257">
        <v>2.7918210253119429E-5</v>
      </c>
      <c r="T2257">
        <v>0</v>
      </c>
      <c r="U2257">
        <v>50.885993296141798</v>
      </c>
    </row>
    <row r="2258" spans="1:21" x14ac:dyDescent="0.25">
      <c r="A2258">
        <v>2045</v>
      </c>
      <c r="B2258">
        <v>7</v>
      </c>
      <c r="C2258">
        <v>5</v>
      </c>
      <c r="D2258">
        <v>2</v>
      </c>
      <c r="E2258">
        <v>48157</v>
      </c>
      <c r="F2258">
        <v>2</v>
      </c>
      <c r="G2258">
        <v>87</v>
      </c>
      <c r="H2258">
        <v>2</v>
      </c>
      <c r="I2258">
        <v>0</v>
      </c>
      <c r="J2258">
        <v>2.9242603187033909E-4</v>
      </c>
      <c r="K2258">
        <v>3.521995836655402E-4</v>
      </c>
      <c r="L2258">
        <v>2.1299237853895529E-4</v>
      </c>
      <c r="M2258">
        <v>4.8266101727727711E-5</v>
      </c>
      <c r="N2258">
        <v>1.007159137709411E-4</v>
      </c>
      <c r="O2258">
        <v>2.7197386102964191E-4</v>
      </c>
      <c r="P2258">
        <v>1.2495246476800379E-4</v>
      </c>
      <c r="Q2258">
        <v>2.6811666578674758E-3</v>
      </c>
      <c r="R2258">
        <v>2.6199382312526291E-4</v>
      </c>
      <c r="S2258">
        <v>9.1919850914927887E-5</v>
      </c>
      <c r="T2258">
        <v>1.287714502279934E-2</v>
      </c>
      <c r="U2258">
        <v>2.8479604269477241E-2</v>
      </c>
    </row>
    <row r="2259" spans="1:21" x14ac:dyDescent="0.25">
      <c r="A2259">
        <v>2045</v>
      </c>
      <c r="B2259">
        <v>7</v>
      </c>
      <c r="C2259">
        <v>5</v>
      </c>
      <c r="D2259">
        <v>2</v>
      </c>
      <c r="E2259">
        <v>48157</v>
      </c>
      <c r="F2259">
        <v>2</v>
      </c>
      <c r="G2259">
        <v>87</v>
      </c>
      <c r="H2259">
        <v>3</v>
      </c>
      <c r="I2259">
        <v>0</v>
      </c>
      <c r="J2259">
        <v>8.8966077740152555E-4</v>
      </c>
      <c r="K2259">
        <v>2.400539018501199E-3</v>
      </c>
      <c r="L2259">
        <v>1.4059314900476279E-3</v>
      </c>
      <c r="M2259">
        <v>1.602154478299552E-4</v>
      </c>
      <c r="N2259">
        <v>3.0767994647773792E-4</v>
      </c>
      <c r="O2259">
        <v>8.355302056601196E-4</v>
      </c>
      <c r="P2259">
        <v>7.1440241778494222E-4</v>
      </c>
      <c r="Q2259">
        <v>1.504277880787782E-2</v>
      </c>
      <c r="R2259">
        <v>1.4728056571631819E-3</v>
      </c>
      <c r="S2259">
        <v>5.2741372391655009E-4</v>
      </c>
      <c r="T2259">
        <v>1.476421933613954E-2</v>
      </c>
      <c r="U2259">
        <v>3.2594170272001309E-2</v>
      </c>
    </row>
    <row r="2260" spans="1:21" x14ac:dyDescent="0.25">
      <c r="A2260">
        <v>2045</v>
      </c>
      <c r="B2260">
        <v>7</v>
      </c>
      <c r="C2260">
        <v>5</v>
      </c>
      <c r="D2260">
        <v>2</v>
      </c>
      <c r="E2260">
        <v>48157</v>
      </c>
      <c r="F2260">
        <v>2</v>
      </c>
      <c r="G2260">
        <v>87</v>
      </c>
      <c r="H2260">
        <v>4</v>
      </c>
      <c r="I2260">
        <v>0</v>
      </c>
      <c r="J2260">
        <v>8.1179950226485491E-4</v>
      </c>
      <c r="K2260">
        <v>1.7975978243062369E-3</v>
      </c>
      <c r="L2260">
        <v>1.0513355240393729E-3</v>
      </c>
      <c r="M2260">
        <v>2.8989845103996029E-4</v>
      </c>
      <c r="N2260">
        <v>6.1975928928635919E-4</v>
      </c>
      <c r="O2260">
        <v>1.7009478176606011E-3</v>
      </c>
      <c r="P2260">
        <v>4.3279222802623471E-4</v>
      </c>
      <c r="Q2260">
        <v>9.262829791027891E-3</v>
      </c>
      <c r="R2260">
        <v>9.0854072096251126E-4</v>
      </c>
      <c r="S2260">
        <v>3.1838007552440948E-4</v>
      </c>
      <c r="T2260">
        <v>1.4848243404939889E-2</v>
      </c>
      <c r="U2260">
        <v>3.2777414935511423E-2</v>
      </c>
    </row>
    <row r="2261" spans="1:21" x14ac:dyDescent="0.25">
      <c r="A2261">
        <v>2045</v>
      </c>
      <c r="B2261">
        <v>7</v>
      </c>
      <c r="C2261">
        <v>5</v>
      </c>
      <c r="D2261">
        <v>2</v>
      </c>
      <c r="E2261">
        <v>48157</v>
      </c>
      <c r="F2261">
        <v>2</v>
      </c>
      <c r="G2261">
        <v>87</v>
      </c>
      <c r="H2261">
        <v>5</v>
      </c>
      <c r="I2261">
        <v>0</v>
      </c>
      <c r="J2261">
        <v>1.428004369160359E-3</v>
      </c>
      <c r="K2261">
        <v>5.1651087094510247E-3</v>
      </c>
      <c r="L2261">
        <v>2.955777303012152E-3</v>
      </c>
      <c r="M2261">
        <v>4.5371952838897922E-4</v>
      </c>
      <c r="N2261">
        <v>7.6250110078054153E-4</v>
      </c>
      <c r="O2261">
        <v>1.962287453434344E-3</v>
      </c>
      <c r="P2261">
        <v>1.3394768447704041E-3</v>
      </c>
      <c r="Q2261">
        <v>2.7172086490483281E-2</v>
      </c>
      <c r="R2261">
        <v>2.6361204050060981E-3</v>
      </c>
      <c r="S2261">
        <v>9.4161874542511201E-4</v>
      </c>
      <c r="T2261">
        <v>2.7507507563241392E-2</v>
      </c>
      <c r="U2261">
        <v>6.0499479425106188E-2</v>
      </c>
    </row>
    <row r="2262" spans="1:21" x14ac:dyDescent="0.25">
      <c r="A2262">
        <v>2045</v>
      </c>
      <c r="B2262">
        <v>7</v>
      </c>
      <c r="C2262">
        <v>5</v>
      </c>
      <c r="D2262">
        <v>3</v>
      </c>
      <c r="E2262">
        <v>48157</v>
      </c>
      <c r="F2262">
        <v>1</v>
      </c>
      <c r="G2262">
        <v>1</v>
      </c>
      <c r="H2262">
        <v>1</v>
      </c>
      <c r="I2262">
        <v>0.72496476173401114</v>
      </c>
      <c r="J2262">
        <v>17.518260664939909</v>
      </c>
      <c r="K2262">
        <v>5.2204801131486898</v>
      </c>
      <c r="L2262">
        <v>1.3065478556156209</v>
      </c>
      <c r="M2262">
        <v>0</v>
      </c>
      <c r="N2262">
        <v>0</v>
      </c>
      <c r="O2262">
        <v>6.7593574954662584E-4</v>
      </c>
      <c r="P2262">
        <v>1.547358420491219E-2</v>
      </c>
      <c r="Q2262">
        <v>0.1355014067590237</v>
      </c>
      <c r="R2262">
        <v>0.13705151700973511</v>
      </c>
      <c r="S2262">
        <v>9.9084126101806908E-3</v>
      </c>
      <c r="T2262">
        <v>2.441745109111074E-2</v>
      </c>
      <c r="U2262">
        <v>0</v>
      </c>
    </row>
    <row r="2263" spans="1:21" x14ac:dyDescent="0.25">
      <c r="A2263">
        <v>2045</v>
      </c>
      <c r="B2263">
        <v>7</v>
      </c>
      <c r="C2263">
        <v>5</v>
      </c>
      <c r="D2263">
        <v>3</v>
      </c>
      <c r="E2263">
        <v>48157</v>
      </c>
      <c r="F2263">
        <v>1</v>
      </c>
      <c r="G2263">
        <v>1</v>
      </c>
      <c r="H2263">
        <v>2</v>
      </c>
      <c r="I2263">
        <v>3.122169319724854E-3</v>
      </c>
      <c r="J2263">
        <v>4.9262146575183748E-2</v>
      </c>
      <c r="K2263">
        <v>1.514715825556436E-2</v>
      </c>
      <c r="L2263">
        <v>3.9359732555008953E-3</v>
      </c>
      <c r="M2263">
        <v>0</v>
      </c>
      <c r="N2263">
        <v>0</v>
      </c>
      <c r="O2263">
        <v>5.4376196649094233E-6</v>
      </c>
      <c r="P2263">
        <v>9.9505267024938894E-5</v>
      </c>
      <c r="Q2263">
        <v>1.804225882313175E-3</v>
      </c>
      <c r="R2263">
        <v>1.711207091831789E-4</v>
      </c>
      <c r="S2263">
        <v>1.177183048442221E-4</v>
      </c>
      <c r="T2263">
        <v>3.5941857922289129E-3</v>
      </c>
      <c r="U2263">
        <v>0</v>
      </c>
    </row>
    <row r="2264" spans="1:21" x14ac:dyDescent="0.25">
      <c r="A2264">
        <v>2045</v>
      </c>
      <c r="B2264">
        <v>7</v>
      </c>
      <c r="C2264">
        <v>5</v>
      </c>
      <c r="D2264">
        <v>3</v>
      </c>
      <c r="E2264">
        <v>48157</v>
      </c>
      <c r="F2264">
        <v>1</v>
      </c>
      <c r="G2264">
        <v>1</v>
      </c>
      <c r="H2264">
        <v>3</v>
      </c>
      <c r="I2264">
        <v>1.5547812367444191E-2</v>
      </c>
      <c r="J2264">
        <v>0.1945112339862464</v>
      </c>
      <c r="K2264">
        <v>8.0636201262016205E-2</v>
      </c>
      <c r="L2264">
        <v>2.0758613765989881E-2</v>
      </c>
      <c r="M2264">
        <v>0</v>
      </c>
      <c r="N2264">
        <v>0</v>
      </c>
      <c r="O2264">
        <v>3.0524886739061357E-5</v>
      </c>
      <c r="P2264">
        <v>6.0117431475875107E-4</v>
      </c>
      <c r="Q2264">
        <v>1.209786772182601E-2</v>
      </c>
      <c r="R2264">
        <v>1.162381321352229E-3</v>
      </c>
      <c r="S2264">
        <v>7.4105872915728279E-4</v>
      </c>
      <c r="T2264">
        <v>4.5324046484797372E-3</v>
      </c>
      <c r="U2264">
        <v>0</v>
      </c>
    </row>
    <row r="2265" spans="1:21" x14ac:dyDescent="0.25">
      <c r="A2265">
        <v>2045</v>
      </c>
      <c r="B2265">
        <v>7</v>
      </c>
      <c r="C2265">
        <v>5</v>
      </c>
      <c r="D2265">
        <v>3</v>
      </c>
      <c r="E2265">
        <v>48157</v>
      </c>
      <c r="F2265">
        <v>1</v>
      </c>
      <c r="G2265">
        <v>1</v>
      </c>
      <c r="H2265">
        <v>4</v>
      </c>
      <c r="I2265">
        <v>1.4756876384812099E-2</v>
      </c>
      <c r="J2265">
        <v>0.17405643356438569</v>
      </c>
      <c r="K2265">
        <v>5.8126654857952008E-2</v>
      </c>
      <c r="L2265">
        <v>1.4838179036134481E-2</v>
      </c>
      <c r="M2265">
        <v>0</v>
      </c>
      <c r="N2265">
        <v>0</v>
      </c>
      <c r="O2265">
        <v>4.0193879644668283E-5</v>
      </c>
      <c r="P2265">
        <v>2.8806617662263342E-4</v>
      </c>
      <c r="Q2265">
        <v>5.6173900952964087E-3</v>
      </c>
      <c r="R2265">
        <v>5.4395365112711383E-4</v>
      </c>
      <c r="S2265">
        <v>3.5265177601301209E-4</v>
      </c>
      <c r="T2265">
        <v>3.332633517031826E-3</v>
      </c>
      <c r="U2265">
        <v>0</v>
      </c>
    </row>
    <row r="2266" spans="1:21" x14ac:dyDescent="0.25">
      <c r="A2266">
        <v>2045</v>
      </c>
      <c r="B2266">
        <v>7</v>
      </c>
      <c r="C2266">
        <v>5</v>
      </c>
      <c r="D2266">
        <v>3</v>
      </c>
      <c r="E2266">
        <v>48157</v>
      </c>
      <c r="F2266">
        <v>1</v>
      </c>
      <c r="G2266">
        <v>1</v>
      </c>
      <c r="H2266">
        <v>5</v>
      </c>
      <c r="I2266">
        <v>4.2213776507528833E-2</v>
      </c>
      <c r="J2266">
        <v>0.49428432277531642</v>
      </c>
      <c r="K2266">
        <v>0.1505774652685018</v>
      </c>
      <c r="L2266">
        <v>3.8950671945951268E-2</v>
      </c>
      <c r="M2266">
        <v>0</v>
      </c>
      <c r="N2266">
        <v>0</v>
      </c>
      <c r="O2266">
        <v>1.2664976521380321E-4</v>
      </c>
      <c r="P2266">
        <v>1.6070440908795469E-3</v>
      </c>
      <c r="Q2266">
        <v>3.3515661952946987E-2</v>
      </c>
      <c r="R2266">
        <v>3.1563514391174008E-3</v>
      </c>
      <c r="S2266">
        <v>1.8684402628940139E-3</v>
      </c>
      <c r="T2266">
        <v>1.261689845924492E-2</v>
      </c>
      <c r="U2266">
        <v>0</v>
      </c>
    </row>
    <row r="2267" spans="1:21" x14ac:dyDescent="0.25">
      <c r="A2267">
        <v>2045</v>
      </c>
      <c r="B2267">
        <v>7</v>
      </c>
      <c r="C2267">
        <v>5</v>
      </c>
      <c r="D2267">
        <v>3</v>
      </c>
      <c r="E2267">
        <v>48157</v>
      </c>
      <c r="F2267">
        <v>1</v>
      </c>
      <c r="G2267">
        <v>2</v>
      </c>
      <c r="H2267">
        <v>1</v>
      </c>
      <c r="I2267">
        <v>9.2655685424804471E-2</v>
      </c>
      <c r="J2267">
        <v>4.8852221033573109</v>
      </c>
      <c r="K2267">
        <v>1.8348150538206089</v>
      </c>
      <c r="L2267">
        <v>0.53418443152308415</v>
      </c>
      <c r="M2267">
        <v>0</v>
      </c>
      <c r="N2267">
        <v>0</v>
      </c>
      <c r="O2267">
        <v>9.7992194676771571E-3</v>
      </c>
      <c r="P2267">
        <v>6.6556259687058483E-4</v>
      </c>
      <c r="Q2267">
        <v>3.1758791123628569</v>
      </c>
      <c r="R2267">
        <v>14.754293263912199</v>
      </c>
      <c r="S2267">
        <v>2.3058576934039569E-2</v>
      </c>
      <c r="T2267">
        <v>1.7656768271923049</v>
      </c>
      <c r="U2267">
        <v>0</v>
      </c>
    </row>
    <row r="2268" spans="1:21" x14ac:dyDescent="0.25">
      <c r="A2268">
        <v>2045</v>
      </c>
      <c r="B2268">
        <v>7</v>
      </c>
      <c r="C2268">
        <v>5</v>
      </c>
      <c r="D2268">
        <v>3</v>
      </c>
      <c r="E2268">
        <v>48157</v>
      </c>
      <c r="F2268">
        <v>1</v>
      </c>
      <c r="G2268">
        <v>2</v>
      </c>
      <c r="H2268">
        <v>2</v>
      </c>
      <c r="I2268">
        <v>4.7050027144977032E-2</v>
      </c>
      <c r="J2268">
        <v>5.0456022174315196</v>
      </c>
      <c r="K2268">
        <v>1.523366457154866</v>
      </c>
      <c r="L2268">
        <v>0.37424172778909143</v>
      </c>
      <c r="M2268">
        <v>0</v>
      </c>
      <c r="N2268">
        <v>0</v>
      </c>
      <c r="O2268">
        <v>2.0456249468885321E-4</v>
      </c>
      <c r="P2268">
        <v>2.192890329244902E-3</v>
      </c>
      <c r="Q2268">
        <v>7.6608570319776109E-2</v>
      </c>
      <c r="R2268">
        <v>7.6433437495941553E-3</v>
      </c>
      <c r="S2268">
        <v>4.1316953023428794E-3</v>
      </c>
      <c r="T2268">
        <v>0.1493621872995059</v>
      </c>
      <c r="U2268">
        <v>0</v>
      </c>
    </row>
    <row r="2269" spans="1:21" x14ac:dyDescent="0.25">
      <c r="A2269">
        <v>2045</v>
      </c>
      <c r="B2269">
        <v>7</v>
      </c>
      <c r="C2269">
        <v>5</v>
      </c>
      <c r="D2269">
        <v>3</v>
      </c>
      <c r="E2269">
        <v>48157</v>
      </c>
      <c r="F2269">
        <v>1</v>
      </c>
      <c r="G2269">
        <v>2</v>
      </c>
      <c r="H2269">
        <v>3</v>
      </c>
      <c r="I2269">
        <v>0.20494993834872979</v>
      </c>
      <c r="J2269">
        <v>14.6309457714404</v>
      </c>
      <c r="K2269">
        <v>6.0076431988916523</v>
      </c>
      <c r="L2269">
        <v>1.5031097298223519</v>
      </c>
      <c r="M2269">
        <v>0</v>
      </c>
      <c r="N2269">
        <v>0</v>
      </c>
      <c r="O2269">
        <v>8.1978512946032805E-4</v>
      </c>
      <c r="P2269">
        <v>1.1342109027174011E-2</v>
      </c>
      <c r="Q2269">
        <v>0.40423015927625933</v>
      </c>
      <c r="R2269">
        <v>4.0257396735165908E-2</v>
      </c>
      <c r="S2269">
        <v>2.1420992708375289E-2</v>
      </c>
      <c r="T2269">
        <v>0.14944202058634529</v>
      </c>
      <c r="U2269">
        <v>0</v>
      </c>
    </row>
    <row r="2270" spans="1:21" x14ac:dyDescent="0.25">
      <c r="A2270">
        <v>2045</v>
      </c>
      <c r="B2270">
        <v>7</v>
      </c>
      <c r="C2270">
        <v>5</v>
      </c>
      <c r="D2270">
        <v>3</v>
      </c>
      <c r="E2270">
        <v>48157</v>
      </c>
      <c r="F2270">
        <v>1</v>
      </c>
      <c r="G2270">
        <v>2</v>
      </c>
      <c r="H2270">
        <v>4</v>
      </c>
      <c r="I2270">
        <v>0.21549660360703071</v>
      </c>
      <c r="J2270">
        <v>13.33311814870042</v>
      </c>
      <c r="K2270">
        <v>4.47861699370283</v>
      </c>
      <c r="L2270">
        <v>1.113649296515145</v>
      </c>
      <c r="M2270">
        <v>0</v>
      </c>
      <c r="N2270">
        <v>0</v>
      </c>
      <c r="O2270">
        <v>1.564184097549738E-3</v>
      </c>
      <c r="P2270">
        <v>6.2295844394700903E-3</v>
      </c>
      <c r="Q2270">
        <v>0.24561454855154941</v>
      </c>
      <c r="R2270">
        <v>2.477045111951302E-2</v>
      </c>
      <c r="S2270">
        <v>1.277441855507779E-2</v>
      </c>
      <c r="T2270">
        <v>0.14127238906139669</v>
      </c>
      <c r="U2270">
        <v>0</v>
      </c>
    </row>
    <row r="2271" spans="1:21" x14ac:dyDescent="0.25">
      <c r="A2271">
        <v>2045</v>
      </c>
      <c r="B2271">
        <v>7</v>
      </c>
      <c r="C2271">
        <v>5</v>
      </c>
      <c r="D2271">
        <v>3</v>
      </c>
      <c r="E2271">
        <v>48157</v>
      </c>
      <c r="F2271">
        <v>1</v>
      </c>
      <c r="G2271">
        <v>2</v>
      </c>
      <c r="H2271">
        <v>5</v>
      </c>
      <c r="I2271">
        <v>0.35249652504852158</v>
      </c>
      <c r="J2271">
        <v>24.93552577718129</v>
      </c>
      <c r="K2271">
        <v>7.094587106179751</v>
      </c>
      <c r="L2271">
        <v>1.8417224073276131</v>
      </c>
      <c r="M2271">
        <v>0</v>
      </c>
      <c r="N2271">
        <v>0</v>
      </c>
      <c r="O2271">
        <v>1.561764383708703E-3</v>
      </c>
      <c r="P2271">
        <v>2.3573332039507611E-2</v>
      </c>
      <c r="Q2271">
        <v>0.70295041260355018</v>
      </c>
      <c r="R2271">
        <v>6.6294263104131515E-2</v>
      </c>
      <c r="S2271">
        <v>3.5337724200872667E-2</v>
      </c>
      <c r="T2271">
        <v>0.27383872447776147</v>
      </c>
      <c r="U2271">
        <v>0</v>
      </c>
    </row>
    <row r="2272" spans="1:21" x14ac:dyDescent="0.25">
      <c r="A2272">
        <v>2045</v>
      </c>
      <c r="B2272">
        <v>7</v>
      </c>
      <c r="C2272">
        <v>5</v>
      </c>
      <c r="D2272">
        <v>3</v>
      </c>
      <c r="E2272">
        <v>48157</v>
      </c>
      <c r="F2272">
        <v>1</v>
      </c>
      <c r="G2272">
        <v>3</v>
      </c>
      <c r="H2272">
        <v>1</v>
      </c>
      <c r="I2272">
        <v>2.3384833335876429E-3</v>
      </c>
      <c r="J2272">
        <v>0.29559089418314372</v>
      </c>
      <c r="K2272">
        <v>0.1208403055258094</v>
      </c>
      <c r="L2272">
        <v>3.5304634787607862E-2</v>
      </c>
      <c r="M2272">
        <v>0</v>
      </c>
      <c r="N2272">
        <v>0</v>
      </c>
      <c r="O2272">
        <v>1.8423627371362251E-5</v>
      </c>
      <c r="P2272">
        <v>3.1454737223270922E-5</v>
      </c>
      <c r="Q2272">
        <v>1.166352575548806E-2</v>
      </c>
      <c r="R2272">
        <v>2.9724615753628291E-2</v>
      </c>
      <c r="S2272">
        <v>5.0061216600170099E-5</v>
      </c>
      <c r="T2272">
        <v>2.3926700135853008E-3</v>
      </c>
      <c r="U2272">
        <v>0</v>
      </c>
    </row>
    <row r="2273" spans="1:21" x14ac:dyDescent="0.25">
      <c r="A2273">
        <v>2045</v>
      </c>
      <c r="B2273">
        <v>7</v>
      </c>
      <c r="C2273">
        <v>5</v>
      </c>
      <c r="D2273">
        <v>3</v>
      </c>
      <c r="E2273">
        <v>48157</v>
      </c>
      <c r="F2273">
        <v>1</v>
      </c>
      <c r="G2273">
        <v>3</v>
      </c>
      <c r="H2273">
        <v>2</v>
      </c>
      <c r="I2273">
        <v>2.6871170328555162E-3</v>
      </c>
      <c r="J2273">
        <v>0.14318791243075041</v>
      </c>
      <c r="K2273">
        <v>4.4669753250194552E-2</v>
      </c>
      <c r="L2273">
        <v>1.204379029110686E-2</v>
      </c>
      <c r="M2273">
        <v>0</v>
      </c>
      <c r="N2273">
        <v>0</v>
      </c>
      <c r="O2273">
        <v>2.5955473272412459E-5</v>
      </c>
      <c r="P2273">
        <v>3.2458086573973369E-4</v>
      </c>
      <c r="Q2273">
        <v>1.1367756131472539E-2</v>
      </c>
      <c r="R2273">
        <v>1.1564613355285139E-3</v>
      </c>
      <c r="S2273">
        <v>5.1955316490191977E-4</v>
      </c>
      <c r="T2273">
        <v>2.0087966730267991E-2</v>
      </c>
      <c r="U2273">
        <v>0</v>
      </c>
    </row>
    <row r="2274" spans="1:21" x14ac:dyDescent="0.25">
      <c r="A2274">
        <v>2045</v>
      </c>
      <c r="B2274">
        <v>7</v>
      </c>
      <c r="C2274">
        <v>5</v>
      </c>
      <c r="D2274">
        <v>3</v>
      </c>
      <c r="E2274">
        <v>48157</v>
      </c>
      <c r="F2274">
        <v>1</v>
      </c>
      <c r="G2274">
        <v>3</v>
      </c>
      <c r="H2274">
        <v>3</v>
      </c>
      <c r="I2274">
        <v>1.1627940728452749E-2</v>
      </c>
      <c r="J2274">
        <v>0.38022019913458488</v>
      </c>
      <c r="K2274">
        <v>0.17016305386409111</v>
      </c>
      <c r="L2274">
        <v>4.6111856872283592E-2</v>
      </c>
      <c r="M2274">
        <v>0</v>
      </c>
      <c r="N2274">
        <v>0</v>
      </c>
      <c r="O2274">
        <v>9.4337096490395834E-5</v>
      </c>
      <c r="P2274">
        <v>1.2424791956598671E-3</v>
      </c>
      <c r="Q2274">
        <v>5.2089630544990183E-2</v>
      </c>
      <c r="R2274">
        <v>5.3737959217153462E-3</v>
      </c>
      <c r="S2274">
        <v>2.3386679796507819E-3</v>
      </c>
      <c r="T2274">
        <v>1.7408731597335171E-2</v>
      </c>
      <c r="U2274">
        <v>0</v>
      </c>
    </row>
    <row r="2275" spans="1:21" x14ac:dyDescent="0.25">
      <c r="A2275">
        <v>2045</v>
      </c>
      <c r="B2275">
        <v>7</v>
      </c>
      <c r="C2275">
        <v>5</v>
      </c>
      <c r="D2275">
        <v>3</v>
      </c>
      <c r="E2275">
        <v>48157</v>
      </c>
      <c r="F2275">
        <v>1</v>
      </c>
      <c r="G2275">
        <v>3</v>
      </c>
      <c r="H2275">
        <v>4</v>
      </c>
      <c r="I2275">
        <v>1.2595522112020819E-2</v>
      </c>
      <c r="J2275">
        <v>0.3568621194603992</v>
      </c>
      <c r="K2275">
        <v>0.13196355272345439</v>
      </c>
      <c r="L2275">
        <v>3.5366283271288393E-2</v>
      </c>
      <c r="M2275">
        <v>0</v>
      </c>
      <c r="N2275">
        <v>0</v>
      </c>
      <c r="O2275">
        <v>1.9523592751408039E-4</v>
      </c>
      <c r="P2275">
        <v>8.1221469540988485E-4</v>
      </c>
      <c r="Q2275">
        <v>3.5696843786951572E-2</v>
      </c>
      <c r="R2275">
        <v>3.681254689310254E-3</v>
      </c>
      <c r="S2275">
        <v>1.5804631699700669E-3</v>
      </c>
      <c r="T2275">
        <v>1.8979953823024209E-2</v>
      </c>
      <c r="U2275">
        <v>0</v>
      </c>
    </row>
    <row r="2276" spans="1:21" x14ac:dyDescent="0.25">
      <c r="A2276">
        <v>2045</v>
      </c>
      <c r="B2276">
        <v>7</v>
      </c>
      <c r="C2276">
        <v>5</v>
      </c>
      <c r="D2276">
        <v>3</v>
      </c>
      <c r="E2276">
        <v>48157</v>
      </c>
      <c r="F2276">
        <v>1</v>
      </c>
      <c r="G2276">
        <v>3</v>
      </c>
      <c r="H2276">
        <v>5</v>
      </c>
      <c r="I2276">
        <v>1.740520488714498E-2</v>
      </c>
      <c r="J2276">
        <v>0.36304963798397111</v>
      </c>
      <c r="K2276">
        <v>0.12322868471076941</v>
      </c>
      <c r="L2276">
        <v>3.5251979900909142E-2</v>
      </c>
      <c r="M2276">
        <v>0</v>
      </c>
      <c r="N2276">
        <v>0</v>
      </c>
      <c r="O2276">
        <v>1.2416700950837581E-4</v>
      </c>
      <c r="P2276">
        <v>1.466805089754035E-3</v>
      </c>
      <c r="Q2276">
        <v>6.244592664647166E-2</v>
      </c>
      <c r="R2276">
        <v>6.2539034474503961E-3</v>
      </c>
      <c r="S2276">
        <v>2.5803097821803858E-3</v>
      </c>
      <c r="T2276">
        <v>2.183635827501448E-2</v>
      </c>
      <c r="U2276">
        <v>0</v>
      </c>
    </row>
    <row r="2277" spans="1:21" x14ac:dyDescent="0.25">
      <c r="A2277">
        <v>2045</v>
      </c>
      <c r="B2277">
        <v>7</v>
      </c>
      <c r="C2277">
        <v>5</v>
      </c>
      <c r="D2277">
        <v>3</v>
      </c>
      <c r="E2277">
        <v>48157</v>
      </c>
      <c r="F2277">
        <v>1</v>
      </c>
      <c r="G2277">
        <v>79</v>
      </c>
      <c r="H2277">
        <v>1</v>
      </c>
      <c r="I2277">
        <v>0.72414570713043369</v>
      </c>
      <c r="J2277">
        <v>17.49770681762698</v>
      </c>
      <c r="K2277">
        <v>5.2103265762329132</v>
      </c>
      <c r="L2277">
        <v>1.3034697532653849</v>
      </c>
      <c r="M2277">
        <v>0</v>
      </c>
      <c r="N2277">
        <v>0</v>
      </c>
      <c r="O2277">
        <v>6.6552599146962258E-4</v>
      </c>
      <c r="P2277">
        <v>1.5458578187972321E-2</v>
      </c>
      <c r="Q2277">
        <v>0.13030702090263371</v>
      </c>
      <c r="R2277">
        <v>0.1152949457168579</v>
      </c>
      <c r="S2277">
        <v>9.8780824169516501E-3</v>
      </c>
      <c r="T2277">
        <v>2.2615672230720519E-2</v>
      </c>
      <c r="U2277">
        <v>0</v>
      </c>
    </row>
    <row r="2278" spans="1:21" x14ac:dyDescent="0.25">
      <c r="A2278">
        <v>2045</v>
      </c>
      <c r="B2278">
        <v>7</v>
      </c>
      <c r="C2278">
        <v>5</v>
      </c>
      <c r="D2278">
        <v>3</v>
      </c>
      <c r="E2278">
        <v>48157</v>
      </c>
      <c r="F2278">
        <v>1</v>
      </c>
      <c r="G2278">
        <v>79</v>
      </c>
      <c r="H2278">
        <v>2</v>
      </c>
      <c r="I2278">
        <v>3.0087404501265699E-3</v>
      </c>
      <c r="J2278">
        <v>4.1968028833764263E-2</v>
      </c>
      <c r="K2278">
        <v>1.330087052406035E-2</v>
      </c>
      <c r="L2278">
        <v>3.4514458326014141E-3</v>
      </c>
      <c r="M2278">
        <v>0</v>
      </c>
      <c r="N2278">
        <v>0</v>
      </c>
      <c r="O2278">
        <v>5.3323803949334784E-6</v>
      </c>
      <c r="P2278">
        <v>9.7551790967085545E-5</v>
      </c>
      <c r="Q2278">
        <v>1.7594939164227281E-3</v>
      </c>
      <c r="R2278">
        <v>1.6686252699321099E-4</v>
      </c>
      <c r="S2278">
        <v>1.155604939483935E-4</v>
      </c>
      <c r="T2278">
        <v>3.5063597328515682E-3</v>
      </c>
      <c r="U2278">
        <v>0</v>
      </c>
    </row>
    <row r="2279" spans="1:21" x14ac:dyDescent="0.25">
      <c r="A2279">
        <v>2045</v>
      </c>
      <c r="B2279">
        <v>7</v>
      </c>
      <c r="C2279">
        <v>5</v>
      </c>
      <c r="D2279">
        <v>3</v>
      </c>
      <c r="E2279">
        <v>48157</v>
      </c>
      <c r="F2279">
        <v>1</v>
      </c>
      <c r="G2279">
        <v>79</v>
      </c>
      <c r="H2279">
        <v>3</v>
      </c>
      <c r="I2279">
        <v>1.5011085831023971E-2</v>
      </c>
      <c r="J2279">
        <v>0.17228746171280879</v>
      </c>
      <c r="K2279">
        <v>7.2914840091140298E-2</v>
      </c>
      <c r="L2279">
        <v>1.874837707111866E-2</v>
      </c>
      <c r="M2279">
        <v>0</v>
      </c>
      <c r="N2279">
        <v>0</v>
      </c>
      <c r="O2279">
        <v>2.992471853873675E-5</v>
      </c>
      <c r="P2279">
        <v>5.8926737294591198E-4</v>
      </c>
      <c r="Q2279">
        <v>1.179419071280125E-2</v>
      </c>
      <c r="R2279">
        <v>1.133050826468214E-3</v>
      </c>
      <c r="S2279">
        <v>7.2727850859448276E-4</v>
      </c>
      <c r="T2279">
        <v>4.4218676776198087E-3</v>
      </c>
      <c r="U2279">
        <v>0</v>
      </c>
    </row>
    <row r="2280" spans="1:21" x14ac:dyDescent="0.25">
      <c r="A2280">
        <v>2045</v>
      </c>
      <c r="B2280">
        <v>7</v>
      </c>
      <c r="C2280">
        <v>5</v>
      </c>
      <c r="D2280">
        <v>3</v>
      </c>
      <c r="E2280">
        <v>48157</v>
      </c>
      <c r="F2280">
        <v>1</v>
      </c>
      <c r="G2280">
        <v>79</v>
      </c>
      <c r="H2280">
        <v>4</v>
      </c>
      <c r="I2280">
        <v>1.423283094885852E-2</v>
      </c>
      <c r="J2280">
        <v>0.15379527655674571</v>
      </c>
      <c r="K2280">
        <v>5.2356489809347359E-2</v>
      </c>
      <c r="L2280">
        <v>1.3359321970357611E-2</v>
      </c>
      <c r="M2280">
        <v>0</v>
      </c>
      <c r="N2280">
        <v>0</v>
      </c>
      <c r="O2280">
        <v>3.9452321301643312E-5</v>
      </c>
      <c r="P2280">
        <v>2.8282692670621921E-4</v>
      </c>
      <c r="Q2280">
        <v>5.4815983346110713E-3</v>
      </c>
      <c r="R2280">
        <v>5.3069264756240586E-4</v>
      </c>
      <c r="S2280">
        <v>3.4655861024965659E-4</v>
      </c>
      <c r="T2280">
        <v>3.2530286727933712E-3</v>
      </c>
      <c r="U2280">
        <v>0</v>
      </c>
    </row>
    <row r="2281" spans="1:21" x14ac:dyDescent="0.25">
      <c r="A2281">
        <v>2045</v>
      </c>
      <c r="B2281">
        <v>7</v>
      </c>
      <c r="C2281">
        <v>5</v>
      </c>
      <c r="D2281">
        <v>3</v>
      </c>
      <c r="E2281">
        <v>48157</v>
      </c>
      <c r="F2281">
        <v>1</v>
      </c>
      <c r="G2281">
        <v>79</v>
      </c>
      <c r="H2281">
        <v>5</v>
      </c>
      <c r="I2281">
        <v>4.0918580015342473E-2</v>
      </c>
      <c r="J2281">
        <v>0.45863807316825628</v>
      </c>
      <c r="K2281">
        <v>0.141824522784746</v>
      </c>
      <c r="L2281">
        <v>3.6603295513716452E-2</v>
      </c>
      <c r="M2281">
        <v>0</v>
      </c>
      <c r="N2281">
        <v>0</v>
      </c>
      <c r="O2281">
        <v>1.2403896944572769E-4</v>
      </c>
      <c r="P2281">
        <v>1.572804256830895E-3</v>
      </c>
      <c r="Q2281">
        <v>3.2645537482550592E-2</v>
      </c>
      <c r="R2281">
        <v>3.0740486047714441E-3</v>
      </c>
      <c r="S2281">
        <v>1.831216696231409E-3</v>
      </c>
      <c r="T2281">
        <v>1.230493672786815E-2</v>
      </c>
      <c r="U2281">
        <v>0</v>
      </c>
    </row>
    <row r="2282" spans="1:21" x14ac:dyDescent="0.25">
      <c r="A2282">
        <v>2045</v>
      </c>
      <c r="B2282">
        <v>7</v>
      </c>
      <c r="C2282">
        <v>5</v>
      </c>
      <c r="D2282">
        <v>3</v>
      </c>
      <c r="E2282">
        <v>48157</v>
      </c>
      <c r="F2282">
        <v>1</v>
      </c>
      <c r="G2282">
        <v>87</v>
      </c>
      <c r="H2282">
        <v>1</v>
      </c>
      <c r="I2282">
        <v>0.79667821216583257</v>
      </c>
      <c r="J2282">
        <v>19.228418587207852</v>
      </c>
      <c r="K2282">
        <v>5.7090660552978552</v>
      </c>
      <c r="L2282">
        <v>1.4276047060489669</v>
      </c>
      <c r="M2282">
        <v>0</v>
      </c>
      <c r="N2282">
        <v>0</v>
      </c>
      <c r="O2282">
        <v>7.246465831412946E-4</v>
      </c>
      <c r="P2282">
        <v>1.6921140226128058E-2</v>
      </c>
      <c r="Q2282">
        <v>0.1417958908230067</v>
      </c>
      <c r="R2282">
        <v>0.1206779828071594</v>
      </c>
      <c r="S2282">
        <v>1.079585484322163E-2</v>
      </c>
      <c r="T2282">
        <v>2.4238376848399659E-2</v>
      </c>
      <c r="U2282">
        <v>0</v>
      </c>
    </row>
    <row r="2283" spans="1:21" x14ac:dyDescent="0.25">
      <c r="A2283">
        <v>2045</v>
      </c>
      <c r="B2283">
        <v>7</v>
      </c>
      <c r="C2283">
        <v>5</v>
      </c>
      <c r="D2283">
        <v>3</v>
      </c>
      <c r="E2283">
        <v>48157</v>
      </c>
      <c r="F2283">
        <v>1</v>
      </c>
      <c r="G2283">
        <v>87</v>
      </c>
      <c r="H2283">
        <v>2</v>
      </c>
      <c r="I2283">
        <v>2.890113677777066E-3</v>
      </c>
      <c r="J2283">
        <v>4.1499897373159449E-2</v>
      </c>
      <c r="K2283">
        <v>1.3050399774062549E-2</v>
      </c>
      <c r="L2283">
        <v>3.3823814807250161E-3</v>
      </c>
      <c r="M2283">
        <v>0</v>
      </c>
      <c r="N2283">
        <v>0</v>
      </c>
      <c r="O2283">
        <v>5.1343172881167874E-6</v>
      </c>
      <c r="P2283">
        <v>9.4723608118510972E-5</v>
      </c>
      <c r="Q2283">
        <v>1.6796380381622379E-3</v>
      </c>
      <c r="R2283">
        <v>1.5952765576432719E-4</v>
      </c>
      <c r="S2283">
        <v>1.121678358451043E-4</v>
      </c>
      <c r="T2283">
        <v>3.2865789155635339E-3</v>
      </c>
      <c r="U2283">
        <v>0</v>
      </c>
    </row>
    <row r="2284" spans="1:21" x14ac:dyDescent="0.25">
      <c r="A2284">
        <v>2045</v>
      </c>
      <c r="B2284">
        <v>7</v>
      </c>
      <c r="C2284">
        <v>5</v>
      </c>
      <c r="D2284">
        <v>3</v>
      </c>
      <c r="E2284">
        <v>48157</v>
      </c>
      <c r="F2284">
        <v>1</v>
      </c>
      <c r="G2284">
        <v>87</v>
      </c>
      <c r="H2284">
        <v>3</v>
      </c>
      <c r="I2284">
        <v>1.4536502468458079E-2</v>
      </c>
      <c r="J2284">
        <v>0.17489637118595819</v>
      </c>
      <c r="K2284">
        <v>7.3443114402527584E-2</v>
      </c>
      <c r="L2284">
        <v>1.886649032655046E-2</v>
      </c>
      <c r="M2284">
        <v>0</v>
      </c>
      <c r="N2284">
        <v>0</v>
      </c>
      <c r="O2284">
        <v>2.8699056835137109E-5</v>
      </c>
      <c r="P2284">
        <v>5.7082044266467281E-4</v>
      </c>
      <c r="Q2284">
        <v>1.1204756890084801E-2</v>
      </c>
      <c r="R2284">
        <v>1.0777187548961431E-3</v>
      </c>
      <c r="S2284">
        <v>7.0354118564121195E-4</v>
      </c>
      <c r="T2284">
        <v>4.1396297225864522E-3</v>
      </c>
      <c r="U2284">
        <v>0</v>
      </c>
    </row>
    <row r="2285" spans="1:21" x14ac:dyDescent="0.25">
      <c r="A2285">
        <v>2045</v>
      </c>
      <c r="B2285">
        <v>7</v>
      </c>
      <c r="C2285">
        <v>5</v>
      </c>
      <c r="D2285">
        <v>3</v>
      </c>
      <c r="E2285">
        <v>48157</v>
      </c>
      <c r="F2285">
        <v>1</v>
      </c>
      <c r="G2285">
        <v>87</v>
      </c>
      <c r="H2285">
        <v>4</v>
      </c>
      <c r="I2285">
        <v>1.372199907035033E-2</v>
      </c>
      <c r="J2285">
        <v>0.15587638640838589</v>
      </c>
      <c r="K2285">
        <v>5.2557105639354187E-2</v>
      </c>
      <c r="L2285">
        <v>1.340662064096155E-2</v>
      </c>
      <c r="M2285">
        <v>0</v>
      </c>
      <c r="N2285">
        <v>0</v>
      </c>
      <c r="O2285">
        <v>3.821203196019719E-5</v>
      </c>
      <c r="P2285">
        <v>2.7720923427354321E-4</v>
      </c>
      <c r="Q2285">
        <v>5.2492580227931204E-3</v>
      </c>
      <c r="R2285">
        <v>5.0858517105539639E-4</v>
      </c>
      <c r="S2285">
        <v>3.3867006742727818E-4</v>
      </c>
      <c r="T2285">
        <v>3.060497886502951E-3</v>
      </c>
      <c r="U2285">
        <v>0</v>
      </c>
    </row>
    <row r="2286" spans="1:21" x14ac:dyDescent="0.25">
      <c r="A2286">
        <v>2045</v>
      </c>
      <c r="B2286">
        <v>7</v>
      </c>
      <c r="C2286">
        <v>5</v>
      </c>
      <c r="D2286">
        <v>3</v>
      </c>
      <c r="E2286">
        <v>48157</v>
      </c>
      <c r="F2286">
        <v>1</v>
      </c>
      <c r="G2286">
        <v>87</v>
      </c>
      <c r="H2286">
        <v>5</v>
      </c>
      <c r="I2286">
        <v>4.0298358686771597E-2</v>
      </c>
      <c r="J2286">
        <v>0.47938289477363261</v>
      </c>
      <c r="K2286">
        <v>0.1478122651461731</v>
      </c>
      <c r="L2286">
        <v>3.8084196710220487E-2</v>
      </c>
      <c r="M2286">
        <v>0</v>
      </c>
      <c r="N2286">
        <v>0</v>
      </c>
      <c r="O2286">
        <v>1.1793207239380279E-4</v>
      </c>
      <c r="P2286">
        <v>1.505733745853806E-3</v>
      </c>
      <c r="Q2286">
        <v>3.0754437955745399E-2</v>
      </c>
      <c r="R2286">
        <v>2.8996207322064642E-3</v>
      </c>
      <c r="S2286">
        <v>1.752087361786645E-3</v>
      </c>
      <c r="T2286">
        <v>1.1469128627764801E-2</v>
      </c>
      <c r="U2286">
        <v>0</v>
      </c>
    </row>
    <row r="2287" spans="1:21" x14ac:dyDescent="0.25">
      <c r="A2287">
        <v>2045</v>
      </c>
      <c r="B2287">
        <v>7</v>
      </c>
      <c r="C2287">
        <v>5</v>
      </c>
      <c r="D2287">
        <v>3</v>
      </c>
      <c r="E2287">
        <v>48157</v>
      </c>
      <c r="F2287">
        <v>2</v>
      </c>
      <c r="G2287">
        <v>1</v>
      </c>
      <c r="H2287">
        <v>1</v>
      </c>
      <c r="I2287">
        <v>0</v>
      </c>
      <c r="J2287">
        <v>5.8756402553990453E-3</v>
      </c>
      <c r="K2287">
        <v>2.1906754046212848E-3</v>
      </c>
      <c r="L2287">
        <v>1.808241884922608E-3</v>
      </c>
      <c r="M2287">
        <v>2.7863427996635413E-4</v>
      </c>
      <c r="N2287">
        <v>0</v>
      </c>
      <c r="O2287">
        <v>6.1135874129831696E-6</v>
      </c>
      <c r="P2287">
        <v>0</v>
      </c>
      <c r="Q2287">
        <v>1.9516218900680531E-3</v>
      </c>
      <c r="R2287">
        <v>5.9773001670837319E-3</v>
      </c>
      <c r="S2287">
        <v>7.2940122336149169E-6</v>
      </c>
      <c r="T2287">
        <v>0</v>
      </c>
      <c r="U2287">
        <v>94.994011542073153</v>
      </c>
    </row>
    <row r="2288" spans="1:21" x14ac:dyDescent="0.25">
      <c r="A2288">
        <v>2045</v>
      </c>
      <c r="B2288">
        <v>7</v>
      </c>
      <c r="C2288">
        <v>5</v>
      </c>
      <c r="D2288">
        <v>3</v>
      </c>
      <c r="E2288">
        <v>48157</v>
      </c>
      <c r="F2288">
        <v>2</v>
      </c>
      <c r="G2288">
        <v>1</v>
      </c>
      <c r="H2288">
        <v>2</v>
      </c>
      <c r="I2288">
        <v>0</v>
      </c>
      <c r="J2288">
        <v>5.0148417079508008E-4</v>
      </c>
      <c r="K2288">
        <v>6.0407823009151146E-4</v>
      </c>
      <c r="L2288">
        <v>3.6531589848337002E-4</v>
      </c>
      <c r="M2288">
        <v>8.3211387112822063E-5</v>
      </c>
      <c r="N2288">
        <v>1.7363559071892611E-4</v>
      </c>
      <c r="O2288">
        <v>4.6888599498525E-4</v>
      </c>
      <c r="P2288">
        <v>2.1541938459264051E-4</v>
      </c>
      <c r="Q2288">
        <v>4.6223766348297774E-3</v>
      </c>
      <c r="R2288">
        <v>4.5168178726215412E-4</v>
      </c>
      <c r="S2288">
        <v>1.5847118061780311E-4</v>
      </c>
      <c r="T2288">
        <v>2.220039069863608E-2</v>
      </c>
      <c r="U2288">
        <v>4.9099148650675412E-2</v>
      </c>
    </row>
    <row r="2289" spans="1:21" x14ac:dyDescent="0.25">
      <c r="A2289">
        <v>2045</v>
      </c>
      <c r="B2289">
        <v>7</v>
      </c>
      <c r="C2289">
        <v>5</v>
      </c>
      <c r="D2289">
        <v>3</v>
      </c>
      <c r="E2289">
        <v>48157</v>
      </c>
      <c r="F2289">
        <v>2</v>
      </c>
      <c r="G2289">
        <v>1</v>
      </c>
      <c r="H2289">
        <v>3</v>
      </c>
      <c r="I2289">
        <v>0</v>
      </c>
      <c r="J2289">
        <v>1.526156637659277E-3</v>
      </c>
      <c r="K2289">
        <v>4.1178874456837969E-3</v>
      </c>
      <c r="L2289">
        <v>2.4117564364641931E-3</v>
      </c>
      <c r="M2289">
        <v>2.7619627614842399E-4</v>
      </c>
      <c r="N2289">
        <v>5.3041152048375945E-4</v>
      </c>
      <c r="O2289">
        <v>1.440366380274613E-3</v>
      </c>
      <c r="P2289">
        <v>1.2315602170917029E-3</v>
      </c>
      <c r="Q2289">
        <v>2.593224800304705E-2</v>
      </c>
      <c r="R2289">
        <v>2.5389712943725E-3</v>
      </c>
      <c r="S2289">
        <v>9.092021450228285E-4</v>
      </c>
      <c r="T2289">
        <v>2.5452065880868829E-2</v>
      </c>
      <c r="U2289">
        <v>5.618919773110756E-2</v>
      </c>
    </row>
    <row r="2290" spans="1:21" x14ac:dyDescent="0.25">
      <c r="A2290">
        <v>2045</v>
      </c>
      <c r="B2290">
        <v>7</v>
      </c>
      <c r="C2290">
        <v>5</v>
      </c>
      <c r="D2290">
        <v>3</v>
      </c>
      <c r="E2290">
        <v>48157</v>
      </c>
      <c r="F2290">
        <v>2</v>
      </c>
      <c r="G2290">
        <v>1</v>
      </c>
      <c r="H2290">
        <v>4</v>
      </c>
      <c r="I2290">
        <v>0</v>
      </c>
      <c r="J2290">
        <v>1.3921910029217801E-3</v>
      </c>
      <c r="K2290">
        <v>3.083267890151981E-3</v>
      </c>
      <c r="L2290">
        <v>1.8032680074811091E-3</v>
      </c>
      <c r="M2290">
        <v>4.997885337419451E-4</v>
      </c>
      <c r="N2290">
        <v>1.0684716182330031E-3</v>
      </c>
      <c r="O2290">
        <v>2.9324519044988668E-3</v>
      </c>
      <c r="P2290">
        <v>7.4613882946183594E-4</v>
      </c>
      <c r="Q2290">
        <v>1.5969230757699571E-2</v>
      </c>
      <c r="R2290">
        <v>1.5663339591594611E-3</v>
      </c>
      <c r="S2290">
        <v>5.4889131406422528E-4</v>
      </c>
      <c r="T2290">
        <v>2.5598569132867049E-2</v>
      </c>
      <c r="U2290">
        <v>5.6508759992399599E-2</v>
      </c>
    </row>
    <row r="2291" spans="1:21" x14ac:dyDescent="0.25">
      <c r="A2291">
        <v>2045</v>
      </c>
      <c r="B2291">
        <v>7</v>
      </c>
      <c r="C2291">
        <v>5</v>
      </c>
      <c r="D2291">
        <v>3</v>
      </c>
      <c r="E2291">
        <v>48157</v>
      </c>
      <c r="F2291">
        <v>2</v>
      </c>
      <c r="G2291">
        <v>1</v>
      </c>
      <c r="H2291">
        <v>5</v>
      </c>
      <c r="I2291">
        <v>0</v>
      </c>
      <c r="J2291">
        <v>2.4496450130387288E-3</v>
      </c>
      <c r="K2291">
        <v>8.8637021698291778E-3</v>
      </c>
      <c r="L2291">
        <v>5.072303268262573E-3</v>
      </c>
      <c r="M2291">
        <v>7.821940174533189E-4</v>
      </c>
      <c r="N2291">
        <v>1.314543375821041E-3</v>
      </c>
      <c r="O2291">
        <v>3.3829762888136329E-3</v>
      </c>
      <c r="P2291">
        <v>2.309197353995803E-3</v>
      </c>
      <c r="Q2291">
        <v>4.684358459617248E-2</v>
      </c>
      <c r="R2291">
        <v>4.5445626596713161E-3</v>
      </c>
      <c r="S2291">
        <v>1.62331013193586E-3</v>
      </c>
      <c r="T2291">
        <v>4.7421633678972619E-2</v>
      </c>
      <c r="U2291">
        <v>0.104298209157467</v>
      </c>
    </row>
    <row r="2292" spans="1:21" x14ac:dyDescent="0.25">
      <c r="A2292">
        <v>2045</v>
      </c>
      <c r="B2292">
        <v>7</v>
      </c>
      <c r="C2292">
        <v>5</v>
      </c>
      <c r="D2292">
        <v>3</v>
      </c>
      <c r="E2292">
        <v>48157</v>
      </c>
      <c r="F2292">
        <v>2</v>
      </c>
      <c r="G2292">
        <v>2</v>
      </c>
      <c r="H2292">
        <v>1</v>
      </c>
      <c r="I2292">
        <v>0</v>
      </c>
      <c r="J2292">
        <v>7.5349654823541556E-2</v>
      </c>
      <c r="K2292">
        <v>2.583409591391678E-2</v>
      </c>
      <c r="L2292">
        <v>2.1520658761262901E-2</v>
      </c>
      <c r="M2292">
        <v>0.13704879760742181</v>
      </c>
      <c r="N2292">
        <v>2.0273048400878901E-2</v>
      </c>
      <c r="O2292">
        <v>4.1838397979736319E-2</v>
      </c>
      <c r="P2292">
        <v>0.28351904296874969</v>
      </c>
      <c r="Q2292">
        <v>0.18560861206054671</v>
      </c>
      <c r="R2292">
        <v>0.98777215576171762</v>
      </c>
      <c r="S2292">
        <v>5.3888338804244939E-4</v>
      </c>
      <c r="T2292">
        <v>0.73412872314453115</v>
      </c>
      <c r="U2292">
        <v>185.85602998104301</v>
      </c>
    </row>
    <row r="2293" spans="1:21" x14ac:dyDescent="0.25">
      <c r="A2293">
        <v>2045</v>
      </c>
      <c r="B2293">
        <v>7</v>
      </c>
      <c r="C2293">
        <v>5</v>
      </c>
      <c r="D2293">
        <v>3</v>
      </c>
      <c r="E2293">
        <v>48157</v>
      </c>
      <c r="F2293">
        <v>2</v>
      </c>
      <c r="G2293">
        <v>2</v>
      </c>
      <c r="H2293">
        <v>2</v>
      </c>
      <c r="I2293">
        <v>0</v>
      </c>
      <c r="J2293">
        <v>8.0118644799502078E-2</v>
      </c>
      <c r="K2293">
        <v>1.6353246454211288E-2</v>
      </c>
      <c r="L2293">
        <v>1.312433404798923E-2</v>
      </c>
      <c r="M2293">
        <v>4.3141700908977062E-4</v>
      </c>
      <c r="N2293">
        <v>9.1298951920042734E-4</v>
      </c>
      <c r="O2293">
        <v>2.3888992708615648E-3</v>
      </c>
      <c r="P2293">
        <v>1.1115307373295801E-3</v>
      </c>
      <c r="Q2293">
        <v>2.1666143238623072E-2</v>
      </c>
      <c r="R2293">
        <v>2.0631943853544458E-3</v>
      </c>
      <c r="S2293">
        <v>7.9895398077859693E-4</v>
      </c>
      <c r="T2293">
        <v>0.1146762231829829</v>
      </c>
      <c r="U2293">
        <v>0.25207080748804161</v>
      </c>
    </row>
    <row r="2294" spans="1:21" x14ac:dyDescent="0.25">
      <c r="A2294">
        <v>2045</v>
      </c>
      <c r="B2294">
        <v>7</v>
      </c>
      <c r="C2294">
        <v>5</v>
      </c>
      <c r="D2294">
        <v>3</v>
      </c>
      <c r="E2294">
        <v>48157</v>
      </c>
      <c r="F2294">
        <v>2</v>
      </c>
      <c r="G2294">
        <v>2</v>
      </c>
      <c r="H2294">
        <v>3</v>
      </c>
      <c r="I2294">
        <v>0</v>
      </c>
      <c r="J2294">
        <v>0.23227327933308309</v>
      </c>
      <c r="K2294">
        <v>7.4451531930754586E-2</v>
      </c>
      <c r="L2294">
        <v>5.7228291594645327E-2</v>
      </c>
      <c r="M2294">
        <v>1.327827387585118E-3</v>
      </c>
      <c r="N2294">
        <v>2.5116430985377058E-3</v>
      </c>
      <c r="O2294">
        <v>6.3794460062630348E-3</v>
      </c>
      <c r="P2294">
        <v>5.8984991681473023E-3</v>
      </c>
      <c r="Q2294">
        <v>0.11092182313225731</v>
      </c>
      <c r="R2294">
        <v>1.067079195906794E-2</v>
      </c>
      <c r="S2294">
        <v>4.0176197259825007E-3</v>
      </c>
      <c r="T2294">
        <v>0.1221475700330497</v>
      </c>
      <c r="U2294">
        <v>0.2684888292050378</v>
      </c>
    </row>
    <row r="2295" spans="1:21" x14ac:dyDescent="0.25">
      <c r="A2295">
        <v>2045</v>
      </c>
      <c r="B2295">
        <v>7</v>
      </c>
      <c r="C2295">
        <v>5</v>
      </c>
      <c r="D2295">
        <v>3</v>
      </c>
      <c r="E2295">
        <v>48157</v>
      </c>
      <c r="F2295">
        <v>2</v>
      </c>
      <c r="G2295">
        <v>2</v>
      </c>
      <c r="H2295">
        <v>4</v>
      </c>
      <c r="I2295">
        <v>0</v>
      </c>
      <c r="J2295">
        <v>0.2117739499594756</v>
      </c>
      <c r="K2295">
        <v>5.5270338704534683E-2</v>
      </c>
      <c r="L2295">
        <v>4.231576687206505E-2</v>
      </c>
      <c r="M2295">
        <v>2.5497795479007702E-3</v>
      </c>
      <c r="N2295">
        <v>5.4279890171424318E-3</v>
      </c>
      <c r="O2295">
        <v>1.3702063095280159E-2</v>
      </c>
      <c r="P2295">
        <v>3.786601370201776E-3</v>
      </c>
      <c r="Q2295">
        <v>7.1255913879802638E-2</v>
      </c>
      <c r="R2295">
        <v>6.883417767009751E-3</v>
      </c>
      <c r="S2295">
        <v>2.5285196199825079E-3</v>
      </c>
      <c r="T2295">
        <v>0.13022092693864301</v>
      </c>
      <c r="U2295">
        <v>0.28593198274548248</v>
      </c>
    </row>
    <row r="2296" spans="1:21" x14ac:dyDescent="0.25">
      <c r="A2296">
        <v>2045</v>
      </c>
      <c r="B2296">
        <v>7</v>
      </c>
      <c r="C2296">
        <v>5</v>
      </c>
      <c r="D2296">
        <v>3</v>
      </c>
      <c r="E2296">
        <v>48157</v>
      </c>
      <c r="F2296">
        <v>2</v>
      </c>
      <c r="G2296">
        <v>2</v>
      </c>
      <c r="H2296">
        <v>5</v>
      </c>
      <c r="I2296">
        <v>0</v>
      </c>
      <c r="J2296">
        <v>0.39701222854964952</v>
      </c>
      <c r="K2296">
        <v>0.1146783062111848</v>
      </c>
      <c r="L2296">
        <v>8.3778035924312294E-2</v>
      </c>
      <c r="M2296">
        <v>3.157360089537751E-3</v>
      </c>
      <c r="N2296">
        <v>4.6425234048797677E-3</v>
      </c>
      <c r="O2296">
        <v>1.1270577570818259E-2</v>
      </c>
      <c r="P2296">
        <v>9.380839599995746E-3</v>
      </c>
      <c r="Q2296">
        <v>0.17198795923210189</v>
      </c>
      <c r="R2296">
        <v>1.6408272305589632E-2</v>
      </c>
      <c r="S2296">
        <v>5.9844583784047483E-3</v>
      </c>
      <c r="T2296">
        <v>0.19259693849199799</v>
      </c>
      <c r="U2296">
        <v>0.42428485913686942</v>
      </c>
    </row>
    <row r="2297" spans="1:21" x14ac:dyDescent="0.25">
      <c r="A2297">
        <v>2045</v>
      </c>
      <c r="B2297">
        <v>7</v>
      </c>
      <c r="C2297">
        <v>5</v>
      </c>
      <c r="D2297">
        <v>3</v>
      </c>
      <c r="E2297">
        <v>48157</v>
      </c>
      <c r="F2297">
        <v>2</v>
      </c>
      <c r="G2297">
        <v>3</v>
      </c>
      <c r="H2297">
        <v>1</v>
      </c>
      <c r="I2297">
        <v>0</v>
      </c>
      <c r="J2297">
        <v>4.0975225985021031E-3</v>
      </c>
      <c r="K2297">
        <v>1.651125002320622E-2</v>
      </c>
      <c r="L2297">
        <v>1.0289701999281531E-2</v>
      </c>
      <c r="M2297">
        <v>3.8350274562835639E-3</v>
      </c>
      <c r="N2297">
        <v>0</v>
      </c>
      <c r="O2297">
        <v>1.5497587621211969E-4</v>
      </c>
      <c r="P2297">
        <v>0</v>
      </c>
      <c r="Q2297">
        <v>5.010799407958981E-2</v>
      </c>
      <c r="R2297">
        <v>9.8886894226074051E-2</v>
      </c>
      <c r="S2297">
        <v>1.3970366120338431E-4</v>
      </c>
      <c r="T2297">
        <v>0</v>
      </c>
      <c r="U2297">
        <v>300.13384164906307</v>
      </c>
    </row>
    <row r="2298" spans="1:21" x14ac:dyDescent="0.25">
      <c r="A2298">
        <v>2045</v>
      </c>
      <c r="B2298">
        <v>7</v>
      </c>
      <c r="C2298">
        <v>5</v>
      </c>
      <c r="D2298">
        <v>3</v>
      </c>
      <c r="E2298">
        <v>48157</v>
      </c>
      <c r="F2298">
        <v>2</v>
      </c>
      <c r="G2298">
        <v>3</v>
      </c>
      <c r="H2298">
        <v>2</v>
      </c>
      <c r="I2298">
        <v>0</v>
      </c>
      <c r="J2298">
        <v>2.0417557433119538E-3</v>
      </c>
      <c r="K2298">
        <v>2.9947151828149162E-3</v>
      </c>
      <c r="L2298">
        <v>1.744319248215989E-3</v>
      </c>
      <c r="M2298">
        <v>1.6646605512869281E-3</v>
      </c>
      <c r="N2298">
        <v>3.7992870092285521E-3</v>
      </c>
      <c r="O2298">
        <v>6.7983688704047786E-3</v>
      </c>
      <c r="P2298">
        <v>4.7289958059246731E-3</v>
      </c>
      <c r="Q2298">
        <v>3.8023424659877521E-2</v>
      </c>
      <c r="R2298">
        <v>3.4026256520949222E-3</v>
      </c>
      <c r="S2298">
        <v>1.840847147611164E-3</v>
      </c>
      <c r="T2298">
        <v>0.49779096583318982</v>
      </c>
      <c r="U2298">
        <v>1.0979255798387899</v>
      </c>
    </row>
    <row r="2299" spans="1:21" x14ac:dyDescent="0.25">
      <c r="A2299">
        <v>2045</v>
      </c>
      <c r="B2299">
        <v>7</v>
      </c>
      <c r="C2299">
        <v>5</v>
      </c>
      <c r="D2299">
        <v>3</v>
      </c>
      <c r="E2299">
        <v>48157</v>
      </c>
      <c r="F2299">
        <v>2</v>
      </c>
      <c r="G2299">
        <v>3</v>
      </c>
      <c r="H2299">
        <v>3</v>
      </c>
      <c r="I2299">
        <v>0</v>
      </c>
      <c r="J2299">
        <v>5.4228379000930147E-3</v>
      </c>
      <c r="K2299">
        <v>1.7896310393834679E-2</v>
      </c>
      <c r="L2299">
        <v>1.0238359078448001E-2</v>
      </c>
      <c r="M2299">
        <v>4.1821002625020941E-3</v>
      </c>
      <c r="N2299">
        <v>8.7489860206755674E-3</v>
      </c>
      <c r="O2299">
        <v>1.573545855869023E-2</v>
      </c>
      <c r="P2299">
        <v>2.0362376844912409E-2</v>
      </c>
      <c r="Q2299">
        <v>0.17563269760267869</v>
      </c>
      <c r="R2299">
        <v>1.6302087389665858E-2</v>
      </c>
      <c r="S2299">
        <v>7.7586431728768907E-3</v>
      </c>
      <c r="T2299">
        <v>0.42625925679873128</v>
      </c>
      <c r="U2299">
        <v>0.95153606050451045</v>
      </c>
    </row>
    <row r="2300" spans="1:21" x14ac:dyDescent="0.25">
      <c r="A2300">
        <v>2045</v>
      </c>
      <c r="B2300">
        <v>7</v>
      </c>
      <c r="C2300">
        <v>5</v>
      </c>
      <c r="D2300">
        <v>3</v>
      </c>
      <c r="E2300">
        <v>48157</v>
      </c>
      <c r="F2300">
        <v>2</v>
      </c>
      <c r="G2300">
        <v>3</v>
      </c>
      <c r="H2300">
        <v>4</v>
      </c>
      <c r="I2300">
        <v>0</v>
      </c>
      <c r="J2300">
        <v>5.0937355719416887E-3</v>
      </c>
      <c r="K2300">
        <v>1.295422821299496E-2</v>
      </c>
      <c r="L2300">
        <v>7.3887225911924348E-3</v>
      </c>
      <c r="M2300">
        <v>8.1074490901588171E-3</v>
      </c>
      <c r="N2300">
        <v>1.834713991662824E-2</v>
      </c>
      <c r="O2300">
        <v>3.2099248914851143E-2</v>
      </c>
      <c r="P2300">
        <v>1.310216961424532E-2</v>
      </c>
      <c r="Q2300">
        <v>0.10879897997652439</v>
      </c>
      <c r="R2300">
        <v>1.0089963368218279E-2</v>
      </c>
      <c r="S2300">
        <v>4.7508079031265563E-3</v>
      </c>
      <c r="T2300">
        <v>0.45687223831182661</v>
      </c>
      <c r="U2300">
        <v>1.0154011881436831</v>
      </c>
    </row>
    <row r="2301" spans="1:21" x14ac:dyDescent="0.25">
      <c r="A2301">
        <v>2045</v>
      </c>
      <c r="B2301">
        <v>7</v>
      </c>
      <c r="C2301">
        <v>5</v>
      </c>
      <c r="D2301">
        <v>3</v>
      </c>
      <c r="E2301">
        <v>48157</v>
      </c>
      <c r="F2301">
        <v>2</v>
      </c>
      <c r="G2301">
        <v>3</v>
      </c>
      <c r="H2301">
        <v>5</v>
      </c>
      <c r="I2301">
        <v>0</v>
      </c>
      <c r="J2301">
        <v>5.2029523260641542E-3</v>
      </c>
      <c r="K2301">
        <v>3.6516238685354349E-2</v>
      </c>
      <c r="L2301">
        <v>2.0480474043753909E-2</v>
      </c>
      <c r="M2301">
        <v>8.1641001452597648E-3</v>
      </c>
      <c r="N2301">
        <v>1.4155902351970369E-2</v>
      </c>
      <c r="O2301">
        <v>2.631296241497327E-2</v>
      </c>
      <c r="P2301">
        <v>2.698468035839946E-2</v>
      </c>
      <c r="Q2301">
        <v>0.27209851207271302</v>
      </c>
      <c r="R2301">
        <v>2.5980020159186702E-2</v>
      </c>
      <c r="S2301">
        <v>1.048099864233407E-2</v>
      </c>
      <c r="T2301">
        <v>0.54890986264465935</v>
      </c>
      <c r="U2301">
        <v>1.251527392758105</v>
      </c>
    </row>
    <row r="2302" spans="1:21" x14ac:dyDescent="0.25">
      <c r="A2302">
        <v>2045</v>
      </c>
      <c r="B2302">
        <v>7</v>
      </c>
      <c r="C2302">
        <v>5</v>
      </c>
      <c r="D2302">
        <v>3</v>
      </c>
      <c r="E2302">
        <v>48157</v>
      </c>
      <c r="F2302">
        <v>2</v>
      </c>
      <c r="G2302">
        <v>79</v>
      </c>
      <c r="H2302">
        <v>1</v>
      </c>
      <c r="I2302">
        <v>0</v>
      </c>
      <c r="J2302">
        <v>2.4371268749237051E-3</v>
      </c>
      <c r="K2302">
        <v>9.0865898132324165E-4</v>
      </c>
      <c r="L2302">
        <v>7.5003331899642801E-4</v>
      </c>
      <c r="M2302">
        <v>1.157446578145025E-4</v>
      </c>
      <c r="N2302">
        <v>0</v>
      </c>
      <c r="O2302">
        <v>2.5395902339369021E-6</v>
      </c>
      <c r="P2302">
        <v>0</v>
      </c>
      <c r="Q2302">
        <v>8.1070482730865397E-4</v>
      </c>
      <c r="R2302">
        <v>2.4829633235931349E-3</v>
      </c>
      <c r="S2302">
        <v>3.029928542673586E-6</v>
      </c>
      <c r="T2302">
        <v>0</v>
      </c>
      <c r="U2302">
        <v>42.36459052376037</v>
      </c>
    </row>
    <row r="2303" spans="1:21" x14ac:dyDescent="0.25">
      <c r="A2303">
        <v>2045</v>
      </c>
      <c r="B2303">
        <v>7</v>
      </c>
      <c r="C2303">
        <v>5</v>
      </c>
      <c r="D2303">
        <v>3</v>
      </c>
      <c r="E2303">
        <v>48157</v>
      </c>
      <c r="F2303">
        <v>2</v>
      </c>
      <c r="G2303">
        <v>79</v>
      </c>
      <c r="H2303">
        <v>2</v>
      </c>
      <c r="I2303">
        <v>0</v>
      </c>
      <c r="J2303">
        <v>2.0800889561377071E-4</v>
      </c>
      <c r="K2303">
        <v>2.5056378004599278E-4</v>
      </c>
      <c r="L2303">
        <v>1.5152755562563319E-4</v>
      </c>
      <c r="M2303">
        <v>3.456599806716632E-5</v>
      </c>
      <c r="N2303">
        <v>7.2128169185251933E-5</v>
      </c>
      <c r="O2303">
        <v>1.9477492726332809E-4</v>
      </c>
      <c r="P2303">
        <v>8.948509276373162E-5</v>
      </c>
      <c r="Q2303">
        <v>1.9201385532038331E-3</v>
      </c>
      <c r="R2303">
        <v>1.8762897684638759E-4</v>
      </c>
      <c r="S2303">
        <v>6.5829064330661901E-5</v>
      </c>
      <c r="T2303">
        <v>9.2220610225476011E-3</v>
      </c>
      <c r="U2303">
        <v>2.0395829456454209E-2</v>
      </c>
    </row>
    <row r="2304" spans="1:21" x14ac:dyDescent="0.25">
      <c r="A2304">
        <v>2045</v>
      </c>
      <c r="B2304">
        <v>7</v>
      </c>
      <c r="C2304">
        <v>5</v>
      </c>
      <c r="D2304">
        <v>3</v>
      </c>
      <c r="E2304">
        <v>48157</v>
      </c>
      <c r="F2304">
        <v>2</v>
      </c>
      <c r="G2304">
        <v>79</v>
      </c>
      <c r="H2304">
        <v>3</v>
      </c>
      <c r="I2304">
        <v>0</v>
      </c>
      <c r="J2304">
        <v>6.3302751004095357E-4</v>
      </c>
      <c r="K2304">
        <v>1.7080410370047311E-3</v>
      </c>
      <c r="L2304">
        <v>1.0003633491161359E-3</v>
      </c>
      <c r="M2304">
        <v>1.147319516457121E-4</v>
      </c>
      <c r="N2304">
        <v>2.203331894713605E-4</v>
      </c>
      <c r="O2304">
        <v>5.9832894748881166E-4</v>
      </c>
      <c r="P2304">
        <v>5.1158943840379537E-4</v>
      </c>
      <c r="Q2304">
        <v>1.077224305680826E-2</v>
      </c>
      <c r="R2304">
        <v>1.05468808208689E-3</v>
      </c>
      <c r="S2304">
        <v>3.7768280690378203E-4</v>
      </c>
      <c r="T2304">
        <v>1.057279670819428E-2</v>
      </c>
      <c r="U2304">
        <v>2.3341004226991681E-2</v>
      </c>
    </row>
    <row r="2305" spans="1:21" x14ac:dyDescent="0.25">
      <c r="A2305">
        <v>2045</v>
      </c>
      <c r="B2305">
        <v>7</v>
      </c>
      <c r="C2305">
        <v>5</v>
      </c>
      <c r="D2305">
        <v>3</v>
      </c>
      <c r="E2305">
        <v>48157</v>
      </c>
      <c r="F2305">
        <v>2</v>
      </c>
      <c r="G2305">
        <v>79</v>
      </c>
      <c r="H2305">
        <v>4</v>
      </c>
      <c r="I2305">
        <v>0</v>
      </c>
      <c r="J2305">
        <v>5.7746142160892326E-4</v>
      </c>
      <c r="K2305">
        <v>1.278898011314626E-3</v>
      </c>
      <c r="L2305">
        <v>7.4797179034505443E-4</v>
      </c>
      <c r="M2305">
        <v>2.0761192756111861E-4</v>
      </c>
      <c r="N2305">
        <v>4.4384358332500871E-4</v>
      </c>
      <c r="O2305">
        <v>1.218139849368265E-3</v>
      </c>
      <c r="P2305">
        <v>3.0994604507898001E-4</v>
      </c>
      <c r="Q2305">
        <v>6.6336139156310649E-3</v>
      </c>
      <c r="R2305">
        <v>6.5065509981865398E-4</v>
      </c>
      <c r="S2305">
        <v>2.2800973587907899E-4</v>
      </c>
      <c r="T2305">
        <v>1.063365941334905E-2</v>
      </c>
      <c r="U2305">
        <v>2.3473726207564129E-2</v>
      </c>
    </row>
    <row r="2306" spans="1:21" x14ac:dyDescent="0.25">
      <c r="A2306">
        <v>2045</v>
      </c>
      <c r="B2306">
        <v>7</v>
      </c>
      <c r="C2306">
        <v>5</v>
      </c>
      <c r="D2306">
        <v>3</v>
      </c>
      <c r="E2306">
        <v>48157</v>
      </c>
      <c r="F2306">
        <v>2</v>
      </c>
      <c r="G2306">
        <v>79</v>
      </c>
      <c r="H2306">
        <v>5</v>
      </c>
      <c r="I2306">
        <v>0</v>
      </c>
      <c r="J2306">
        <v>1.016077528885953E-3</v>
      </c>
      <c r="K2306">
        <v>3.6765456053279252E-3</v>
      </c>
      <c r="L2306">
        <v>2.1039211942118601E-3</v>
      </c>
      <c r="M2306">
        <v>3.249233067897586E-4</v>
      </c>
      <c r="N2306">
        <v>5.4606136785971819E-4</v>
      </c>
      <c r="O2306">
        <v>1.405289164811389E-3</v>
      </c>
      <c r="P2306">
        <v>9.5923924811600221E-4</v>
      </c>
      <c r="Q2306">
        <v>1.9458843646901491E-2</v>
      </c>
      <c r="R2306">
        <v>1.8878121322125311E-3</v>
      </c>
      <c r="S2306">
        <v>6.7432333148456603E-4</v>
      </c>
      <c r="T2306">
        <v>1.9698943570957899E-2</v>
      </c>
      <c r="U2306">
        <v>4.3325451526524512E-2</v>
      </c>
    </row>
    <row r="2307" spans="1:21" x14ac:dyDescent="0.25">
      <c r="A2307">
        <v>2045</v>
      </c>
      <c r="B2307">
        <v>7</v>
      </c>
      <c r="C2307">
        <v>5</v>
      </c>
      <c r="D2307">
        <v>3</v>
      </c>
      <c r="E2307">
        <v>48157</v>
      </c>
      <c r="F2307">
        <v>2</v>
      </c>
      <c r="G2307">
        <v>87</v>
      </c>
      <c r="H2307">
        <v>1</v>
      </c>
      <c r="I2307">
        <v>0</v>
      </c>
      <c r="J2307">
        <v>3.1871199496090389E-3</v>
      </c>
      <c r="K2307">
        <v>1.1882836699951421E-3</v>
      </c>
      <c r="L2307">
        <v>9.8084244539495486E-4</v>
      </c>
      <c r="M2307">
        <v>1.511394828557968E-4</v>
      </c>
      <c r="N2307">
        <v>0</v>
      </c>
      <c r="O2307">
        <v>3.3162019681185461E-6</v>
      </c>
      <c r="P2307">
        <v>0</v>
      </c>
      <c r="Q2307">
        <v>1.058615684509276E-3</v>
      </c>
      <c r="R2307">
        <v>3.2422661781311059E-3</v>
      </c>
      <c r="S2307">
        <v>3.9564860053360443E-6</v>
      </c>
      <c r="T2307">
        <v>0</v>
      </c>
      <c r="U2307">
        <v>54.416163193305607</v>
      </c>
    </row>
    <row r="2308" spans="1:21" x14ac:dyDescent="0.25">
      <c r="A2308">
        <v>2045</v>
      </c>
      <c r="B2308">
        <v>7</v>
      </c>
      <c r="C2308">
        <v>5</v>
      </c>
      <c r="D2308">
        <v>3</v>
      </c>
      <c r="E2308">
        <v>48157</v>
      </c>
      <c r="F2308">
        <v>2</v>
      </c>
      <c r="G2308">
        <v>87</v>
      </c>
      <c r="H2308">
        <v>2</v>
      </c>
      <c r="I2308">
        <v>0</v>
      </c>
      <c r="J2308">
        <v>2.7201941418053722E-4</v>
      </c>
      <c r="K2308">
        <v>3.2766950507493749E-4</v>
      </c>
      <c r="L2308">
        <v>1.981583544581128E-4</v>
      </c>
      <c r="M2308">
        <v>4.5136316961318143E-5</v>
      </c>
      <c r="N2308">
        <v>9.418505419513603E-5</v>
      </c>
      <c r="O2308">
        <v>2.5433788843931451E-4</v>
      </c>
      <c r="P2308">
        <v>1.1684951152841739E-4</v>
      </c>
      <c r="Q2308">
        <v>2.507318247813362E-3</v>
      </c>
      <c r="R2308">
        <v>2.4500499976562147E-4</v>
      </c>
      <c r="S2308">
        <v>8.595936645842351E-5</v>
      </c>
      <c r="T2308">
        <v>1.204213471775019E-2</v>
      </c>
      <c r="U2308">
        <v>2.663286238634777E-2</v>
      </c>
    </row>
    <row r="2309" spans="1:21" x14ac:dyDescent="0.25">
      <c r="A2309">
        <v>2045</v>
      </c>
      <c r="B2309">
        <v>7</v>
      </c>
      <c r="C2309">
        <v>5</v>
      </c>
      <c r="D2309">
        <v>3</v>
      </c>
      <c r="E2309">
        <v>48157</v>
      </c>
      <c r="F2309">
        <v>2</v>
      </c>
      <c r="G2309">
        <v>87</v>
      </c>
      <c r="H2309">
        <v>3</v>
      </c>
      <c r="I2309">
        <v>0</v>
      </c>
      <c r="J2309">
        <v>8.2783128872775558E-4</v>
      </c>
      <c r="K2309">
        <v>2.2336601758686661E-3</v>
      </c>
      <c r="L2309">
        <v>1.3082069458890319E-3</v>
      </c>
      <c r="M2309">
        <v>1.4981694039842749E-4</v>
      </c>
      <c r="N2309">
        <v>2.8771117534244858E-4</v>
      </c>
      <c r="O2309">
        <v>7.8129648266671195E-4</v>
      </c>
      <c r="P2309">
        <v>6.6803425716081171E-4</v>
      </c>
      <c r="Q2309">
        <v>1.4066400591968981E-2</v>
      </c>
      <c r="R2309">
        <v>1.3772130554505599E-3</v>
      </c>
      <c r="S2309">
        <v>4.9317783979033441E-4</v>
      </c>
      <c r="T2309">
        <v>1.3805949658470351E-2</v>
      </c>
      <c r="U2309">
        <v>3.047867798718306E-2</v>
      </c>
    </row>
    <row r="2310" spans="1:21" x14ac:dyDescent="0.25">
      <c r="A2310">
        <v>2045</v>
      </c>
      <c r="B2310">
        <v>7</v>
      </c>
      <c r="C2310">
        <v>5</v>
      </c>
      <c r="D2310">
        <v>3</v>
      </c>
      <c r="E2310">
        <v>48157</v>
      </c>
      <c r="F2310">
        <v>2</v>
      </c>
      <c r="G2310">
        <v>87</v>
      </c>
      <c r="H2310">
        <v>4</v>
      </c>
      <c r="I2310">
        <v>0</v>
      </c>
      <c r="J2310">
        <v>7.5516468564489102E-4</v>
      </c>
      <c r="K2310">
        <v>1.6724550625173749E-3</v>
      </c>
      <c r="L2310">
        <v>9.7814493403947512E-4</v>
      </c>
      <c r="M2310">
        <v>2.71099875120715E-4</v>
      </c>
      <c r="N2310">
        <v>5.7957073028240525E-4</v>
      </c>
      <c r="O2310">
        <v>1.590649487464532E-3</v>
      </c>
      <c r="P2310">
        <v>4.0472763570721242E-4</v>
      </c>
      <c r="Q2310">
        <v>8.6621774982342456E-3</v>
      </c>
      <c r="R2310">
        <v>8.4962602095018107E-4</v>
      </c>
      <c r="S2310">
        <v>2.9773454189849658E-4</v>
      </c>
      <c r="T2310">
        <v>1.388540294894082E-2</v>
      </c>
      <c r="U2310">
        <v>3.0651950320373631E-2</v>
      </c>
    </row>
    <row r="2311" spans="1:21" x14ac:dyDescent="0.25">
      <c r="A2311">
        <v>2045</v>
      </c>
      <c r="B2311">
        <v>7</v>
      </c>
      <c r="C2311">
        <v>5</v>
      </c>
      <c r="D2311">
        <v>3</v>
      </c>
      <c r="E2311">
        <v>48157</v>
      </c>
      <c r="F2311">
        <v>2</v>
      </c>
      <c r="G2311">
        <v>87</v>
      </c>
      <c r="H2311">
        <v>5</v>
      </c>
      <c r="I2311">
        <v>0</v>
      </c>
      <c r="J2311">
        <v>1.328760011513636E-3</v>
      </c>
      <c r="K2311">
        <v>4.8079368992251688E-3</v>
      </c>
      <c r="L2311">
        <v>2.7513654514195918E-3</v>
      </c>
      <c r="M2311">
        <v>4.242848224057258E-4</v>
      </c>
      <c r="N2311">
        <v>7.1304693905667341E-4</v>
      </c>
      <c r="O2311">
        <v>1.8350258729625661E-3</v>
      </c>
      <c r="P2311">
        <v>1.25257485461411E-3</v>
      </c>
      <c r="Q2311">
        <v>2.5409356298529289E-2</v>
      </c>
      <c r="R2311">
        <v>2.465105541532489E-3</v>
      </c>
      <c r="S2311">
        <v>8.8053141719509015E-4</v>
      </c>
      <c r="T2311">
        <v>2.5722871804246261E-2</v>
      </c>
      <c r="U2311">
        <v>5.6574407341755117E-2</v>
      </c>
    </row>
    <row r="2312" spans="1:21" x14ac:dyDescent="0.25">
      <c r="A2312">
        <v>2045</v>
      </c>
      <c r="B2312">
        <v>7</v>
      </c>
      <c r="C2312">
        <v>5</v>
      </c>
      <c r="D2312">
        <v>4</v>
      </c>
      <c r="E2312">
        <v>48157</v>
      </c>
      <c r="F2312">
        <v>1</v>
      </c>
      <c r="G2312">
        <v>1</v>
      </c>
      <c r="H2312">
        <v>1</v>
      </c>
      <c r="I2312">
        <v>0.65158401298522917</v>
      </c>
      <c r="J2312">
        <v>17.657846825599702</v>
      </c>
      <c r="K2312">
        <v>5.2215499317646072</v>
      </c>
      <c r="L2312">
        <v>1.309557508587839</v>
      </c>
      <c r="M2312">
        <v>0</v>
      </c>
      <c r="N2312">
        <v>0</v>
      </c>
      <c r="O2312">
        <v>6.7420327907893917E-4</v>
      </c>
      <c r="P2312">
        <v>1.7203001462155958E-2</v>
      </c>
      <c r="Q2312">
        <v>0.13481249126791961</v>
      </c>
      <c r="R2312">
        <v>9.0215646922588336E-2</v>
      </c>
      <c r="S2312">
        <v>9.8563930783421034E-3</v>
      </c>
      <c r="T2312">
        <v>6.8272573769092543E-2</v>
      </c>
      <c r="U2312">
        <v>0</v>
      </c>
    </row>
    <row r="2313" spans="1:21" x14ac:dyDescent="0.25">
      <c r="A2313">
        <v>2045</v>
      </c>
      <c r="B2313">
        <v>7</v>
      </c>
      <c r="C2313">
        <v>5</v>
      </c>
      <c r="D2313">
        <v>4</v>
      </c>
      <c r="E2313">
        <v>48157</v>
      </c>
      <c r="F2313">
        <v>1</v>
      </c>
      <c r="G2313">
        <v>1</v>
      </c>
      <c r="H2313">
        <v>2</v>
      </c>
      <c r="I2313">
        <v>3.2262253494039399E-3</v>
      </c>
      <c r="J2313">
        <v>5.073717642038026E-2</v>
      </c>
      <c r="K2313">
        <v>1.5598022340023349E-2</v>
      </c>
      <c r="L2313">
        <v>4.0530346886448092E-3</v>
      </c>
      <c r="M2313">
        <v>0</v>
      </c>
      <c r="N2313">
        <v>0</v>
      </c>
      <c r="O2313">
        <v>5.6229738319198962E-6</v>
      </c>
      <c r="P2313">
        <v>1.026594638551564E-4</v>
      </c>
      <c r="Q2313">
        <v>1.865266112176453E-3</v>
      </c>
      <c r="R2313">
        <v>1.772487242159315E-4</v>
      </c>
      <c r="S2313">
        <v>1.216933888223959E-4</v>
      </c>
      <c r="T2313">
        <v>3.7131818247934309E-3</v>
      </c>
      <c r="U2313">
        <v>0</v>
      </c>
    </row>
    <row r="2314" spans="1:21" x14ac:dyDescent="0.25">
      <c r="A2314">
        <v>2045</v>
      </c>
      <c r="B2314">
        <v>7</v>
      </c>
      <c r="C2314">
        <v>5</v>
      </c>
      <c r="D2314">
        <v>4</v>
      </c>
      <c r="E2314">
        <v>48157</v>
      </c>
      <c r="F2314">
        <v>1</v>
      </c>
      <c r="G2314">
        <v>1</v>
      </c>
      <c r="H2314">
        <v>3</v>
      </c>
      <c r="I2314">
        <v>1.6063907094679392E-2</v>
      </c>
      <c r="J2314">
        <v>0.2004329119016621</v>
      </c>
      <c r="K2314">
        <v>8.3064845512907839E-2</v>
      </c>
      <c r="L2314">
        <v>2.1383363980124741E-2</v>
      </c>
      <c r="M2314">
        <v>0</v>
      </c>
      <c r="N2314">
        <v>0</v>
      </c>
      <c r="O2314">
        <v>3.1566381862868829E-5</v>
      </c>
      <c r="P2314">
        <v>6.2030735844703319E-4</v>
      </c>
      <c r="Q2314">
        <v>1.250816748434498E-2</v>
      </c>
      <c r="R2314">
        <v>1.203775776112796E-3</v>
      </c>
      <c r="S2314">
        <v>7.6611455966827801E-4</v>
      </c>
      <c r="T2314">
        <v>4.6828668628961659E-3</v>
      </c>
      <c r="U2314">
        <v>0</v>
      </c>
    </row>
    <row r="2315" spans="1:21" x14ac:dyDescent="0.25">
      <c r="A2315">
        <v>2045</v>
      </c>
      <c r="B2315">
        <v>7</v>
      </c>
      <c r="C2315">
        <v>5</v>
      </c>
      <c r="D2315">
        <v>4</v>
      </c>
      <c r="E2315">
        <v>48157</v>
      </c>
      <c r="F2315">
        <v>1</v>
      </c>
      <c r="G2315">
        <v>1</v>
      </c>
      <c r="H2315">
        <v>4</v>
      </c>
      <c r="I2315">
        <v>1.524771757356996E-2</v>
      </c>
      <c r="J2315">
        <v>0.17935388086103601</v>
      </c>
      <c r="K2315">
        <v>5.9876382943603111E-2</v>
      </c>
      <c r="L2315">
        <v>1.5284707136504899E-2</v>
      </c>
      <c r="M2315">
        <v>0</v>
      </c>
      <c r="N2315">
        <v>0</v>
      </c>
      <c r="O2315">
        <v>4.1562894342528508E-5</v>
      </c>
      <c r="P2315">
        <v>2.970567415500119E-4</v>
      </c>
      <c r="Q2315">
        <v>5.8072007788154039E-3</v>
      </c>
      <c r="R2315">
        <v>5.6349051997232685E-4</v>
      </c>
      <c r="S2315">
        <v>3.6453452110033732E-4</v>
      </c>
      <c r="T2315">
        <v>3.442050644540829E-3</v>
      </c>
      <c r="U2315">
        <v>0</v>
      </c>
    </row>
    <row r="2316" spans="1:21" x14ac:dyDescent="0.25">
      <c r="A2316">
        <v>2045</v>
      </c>
      <c r="B2316">
        <v>7</v>
      </c>
      <c r="C2316">
        <v>5</v>
      </c>
      <c r="D2316">
        <v>4</v>
      </c>
      <c r="E2316">
        <v>48157</v>
      </c>
      <c r="F2316">
        <v>1</v>
      </c>
      <c r="G2316">
        <v>1</v>
      </c>
      <c r="H2316">
        <v>5</v>
      </c>
      <c r="I2316">
        <v>4.3601425602891937E-2</v>
      </c>
      <c r="J2316">
        <v>0.50972153585124724</v>
      </c>
      <c r="K2316">
        <v>0.15521663595934621</v>
      </c>
      <c r="L2316">
        <v>4.0149377461552262E-2</v>
      </c>
      <c r="M2316">
        <v>0</v>
      </c>
      <c r="N2316">
        <v>0</v>
      </c>
      <c r="O2316">
        <v>1.3097945544320749E-4</v>
      </c>
      <c r="P2316">
        <v>1.6592352595026401E-3</v>
      </c>
      <c r="Q2316">
        <v>3.4656909370358077E-2</v>
      </c>
      <c r="R2316">
        <v>3.26768563113086E-3</v>
      </c>
      <c r="S2316">
        <v>1.9318818232427479E-3</v>
      </c>
      <c r="T2316">
        <v>1.3040455638464669E-2</v>
      </c>
      <c r="U2316">
        <v>0</v>
      </c>
    </row>
    <row r="2317" spans="1:21" x14ac:dyDescent="0.25">
      <c r="A2317">
        <v>2045</v>
      </c>
      <c r="B2317">
        <v>7</v>
      </c>
      <c r="C2317">
        <v>5</v>
      </c>
      <c r="D2317">
        <v>4</v>
      </c>
      <c r="E2317">
        <v>48157</v>
      </c>
      <c r="F2317">
        <v>1</v>
      </c>
      <c r="G2317">
        <v>2</v>
      </c>
      <c r="H2317">
        <v>1</v>
      </c>
      <c r="I2317">
        <v>9.4348617553710809E-2</v>
      </c>
      <c r="J2317">
        <v>12.31552478027343</v>
      </c>
      <c r="K2317">
        <v>2.8680936596393551</v>
      </c>
      <c r="L2317">
        <v>0.83501735806465038</v>
      </c>
      <c r="M2317">
        <v>0</v>
      </c>
      <c r="N2317">
        <v>0</v>
      </c>
      <c r="O2317">
        <v>9.7992194676771571E-3</v>
      </c>
      <c r="P2317">
        <v>1.3892166282166709E-3</v>
      </c>
      <c r="Q2317">
        <v>3.1758791123628569</v>
      </c>
      <c r="R2317">
        <v>7.9738649606704666</v>
      </c>
      <c r="S2317">
        <v>4.8970149597153019E-2</v>
      </c>
      <c r="T2317">
        <v>9.6480221748352086</v>
      </c>
      <c r="U2317">
        <v>0</v>
      </c>
    </row>
    <row r="2318" spans="1:21" x14ac:dyDescent="0.25">
      <c r="A2318">
        <v>2045</v>
      </c>
      <c r="B2318">
        <v>7</v>
      </c>
      <c r="C2318">
        <v>5</v>
      </c>
      <c r="D2318">
        <v>4</v>
      </c>
      <c r="E2318">
        <v>48157</v>
      </c>
      <c r="F2318">
        <v>1</v>
      </c>
      <c r="G2318">
        <v>2</v>
      </c>
      <c r="H2318">
        <v>2</v>
      </c>
      <c r="I2318">
        <v>4.8663322061134127E-2</v>
      </c>
      <c r="J2318">
        <v>5.1240207671402516</v>
      </c>
      <c r="K2318">
        <v>1.5476738782428709</v>
      </c>
      <c r="L2318">
        <v>0.38021670987648698</v>
      </c>
      <c r="M2318">
        <v>0</v>
      </c>
      <c r="N2318">
        <v>0</v>
      </c>
      <c r="O2318">
        <v>2.1157672300589649E-4</v>
      </c>
      <c r="P2318">
        <v>2.2680821842667878E-3</v>
      </c>
      <c r="Q2318">
        <v>7.9235395946255269E-2</v>
      </c>
      <c r="R2318">
        <v>7.9054257945948506E-3</v>
      </c>
      <c r="S2318">
        <v>4.2733666983197863E-3</v>
      </c>
      <c r="T2318">
        <v>0.15448365634125391</v>
      </c>
      <c r="U2318">
        <v>0</v>
      </c>
    </row>
    <row r="2319" spans="1:21" x14ac:dyDescent="0.25">
      <c r="A2319">
        <v>2045</v>
      </c>
      <c r="B2319">
        <v>7</v>
      </c>
      <c r="C2319">
        <v>5</v>
      </c>
      <c r="D2319">
        <v>4</v>
      </c>
      <c r="E2319">
        <v>48157</v>
      </c>
      <c r="F2319">
        <v>1</v>
      </c>
      <c r="G2319">
        <v>2</v>
      </c>
      <c r="H2319">
        <v>3</v>
      </c>
      <c r="I2319">
        <v>0.2119793212493927</v>
      </c>
      <c r="J2319">
        <v>14.856882512336821</v>
      </c>
      <c r="K2319">
        <v>6.1028615681861593</v>
      </c>
      <c r="L2319">
        <v>1.526958468045128</v>
      </c>
      <c r="M2319">
        <v>0</v>
      </c>
      <c r="N2319">
        <v>0</v>
      </c>
      <c r="O2319">
        <v>8.4790109816352318E-4</v>
      </c>
      <c r="P2319">
        <v>1.1730998628866819E-2</v>
      </c>
      <c r="Q2319">
        <v>0.41809822029122129</v>
      </c>
      <c r="R2319">
        <v>4.1638625192078157E-2</v>
      </c>
      <c r="S2319">
        <v>2.2155721915794561E-2</v>
      </c>
      <c r="T2319">
        <v>0.1545657152890762</v>
      </c>
      <c r="U2319">
        <v>0</v>
      </c>
    </row>
    <row r="2320" spans="1:21" x14ac:dyDescent="0.25">
      <c r="A2320">
        <v>2045</v>
      </c>
      <c r="B2320">
        <v>7</v>
      </c>
      <c r="C2320">
        <v>5</v>
      </c>
      <c r="D2320">
        <v>4</v>
      </c>
      <c r="E2320">
        <v>48157</v>
      </c>
      <c r="F2320">
        <v>1</v>
      </c>
      <c r="G2320">
        <v>2</v>
      </c>
      <c r="H2320">
        <v>4</v>
      </c>
      <c r="I2320">
        <v>0.22288577683165431</v>
      </c>
      <c r="J2320">
        <v>13.54040566743566</v>
      </c>
      <c r="K2320">
        <v>4.5501261368826249</v>
      </c>
      <c r="L2320">
        <v>1.131436046017076</v>
      </c>
      <c r="M2320">
        <v>0</v>
      </c>
      <c r="N2320">
        <v>0</v>
      </c>
      <c r="O2320">
        <v>1.617822297773178E-3</v>
      </c>
      <c r="P2320">
        <v>6.4431892957774826E-3</v>
      </c>
      <c r="Q2320">
        <v>0.25403653763738071</v>
      </c>
      <c r="R2320">
        <v>2.5619818318434861E-2</v>
      </c>
      <c r="S2320">
        <v>1.3212443150733571E-2</v>
      </c>
      <c r="T2320">
        <v>0.14611629342137461</v>
      </c>
      <c r="U2320">
        <v>0</v>
      </c>
    </row>
    <row r="2321" spans="1:21" x14ac:dyDescent="0.25">
      <c r="A2321">
        <v>2045</v>
      </c>
      <c r="B2321">
        <v>7</v>
      </c>
      <c r="C2321">
        <v>5</v>
      </c>
      <c r="D2321">
        <v>4</v>
      </c>
      <c r="E2321">
        <v>48157</v>
      </c>
      <c r="F2321">
        <v>1</v>
      </c>
      <c r="G2321">
        <v>2</v>
      </c>
      <c r="H2321">
        <v>5</v>
      </c>
      <c r="I2321">
        <v>0.36457982438242981</v>
      </c>
      <c r="J2321">
        <v>25.32730848417193</v>
      </c>
      <c r="K2321">
        <v>7.2090316732345894</v>
      </c>
      <c r="L2321">
        <v>1.8714821991454349</v>
      </c>
      <c r="M2321">
        <v>0</v>
      </c>
      <c r="N2321">
        <v>0</v>
      </c>
      <c r="O2321">
        <v>1.615305851110868E-3</v>
      </c>
      <c r="P2321">
        <v>2.4382902813372451E-2</v>
      </c>
      <c r="Q2321">
        <v>0.72707016474260744</v>
      </c>
      <c r="R2321">
        <v>6.8568784299728666E-2</v>
      </c>
      <c r="S2321">
        <v>3.6550197702253387E-2</v>
      </c>
      <c r="T2321">
        <v>0.2832398937985367</v>
      </c>
      <c r="U2321">
        <v>0</v>
      </c>
    </row>
    <row r="2322" spans="1:21" x14ac:dyDescent="0.25">
      <c r="A2322">
        <v>2045</v>
      </c>
      <c r="B2322">
        <v>7</v>
      </c>
      <c r="C2322">
        <v>5</v>
      </c>
      <c r="D2322">
        <v>4</v>
      </c>
      <c r="E2322">
        <v>48157</v>
      </c>
      <c r="F2322">
        <v>1</v>
      </c>
      <c r="G2322">
        <v>3</v>
      </c>
      <c r="H2322">
        <v>1</v>
      </c>
      <c r="I2322">
        <v>2.4177999496459951E-3</v>
      </c>
      <c r="J2322">
        <v>0.76519491327553912</v>
      </c>
      <c r="K2322">
        <v>0.15128736229846221</v>
      </c>
      <c r="L2322">
        <v>4.4200517494929939E-2</v>
      </c>
      <c r="M2322">
        <v>0</v>
      </c>
      <c r="N2322">
        <v>0</v>
      </c>
      <c r="O2322">
        <v>1.8423627371362251E-5</v>
      </c>
      <c r="P2322">
        <v>6.8111156337863525E-5</v>
      </c>
      <c r="Q2322">
        <v>1.166352575548806E-2</v>
      </c>
      <c r="R2322">
        <v>1.990198012936158E-2</v>
      </c>
      <c r="S2322">
        <v>8.8515707816441054E-5</v>
      </c>
      <c r="T2322">
        <v>8.9351880575122711E-3</v>
      </c>
      <c r="U2322">
        <v>0</v>
      </c>
    </row>
    <row r="2323" spans="1:21" x14ac:dyDescent="0.25">
      <c r="A2323">
        <v>2045</v>
      </c>
      <c r="B2323">
        <v>7</v>
      </c>
      <c r="C2323">
        <v>5</v>
      </c>
      <c r="D2323">
        <v>4</v>
      </c>
      <c r="E2323">
        <v>48157</v>
      </c>
      <c r="F2323">
        <v>1</v>
      </c>
      <c r="G2323">
        <v>3</v>
      </c>
      <c r="H2323">
        <v>2</v>
      </c>
      <c r="I2323">
        <v>2.7792553909241958E-3</v>
      </c>
      <c r="J2323">
        <v>0.14688383855656811</v>
      </c>
      <c r="K2323">
        <v>4.5833967710018027E-2</v>
      </c>
      <c r="L2323">
        <v>1.2357682170068159E-2</v>
      </c>
      <c r="M2323">
        <v>0</v>
      </c>
      <c r="N2323">
        <v>0</v>
      </c>
      <c r="O2323">
        <v>2.6845458584170259E-5</v>
      </c>
      <c r="P2323">
        <v>3.3571039514396282E-4</v>
      </c>
      <c r="Q2323">
        <v>1.1757544284378569E-2</v>
      </c>
      <c r="R2323">
        <v>1.1961151531042519E-3</v>
      </c>
      <c r="S2323">
        <v>5.3736808511497018E-4</v>
      </c>
      <c r="T2323">
        <v>2.0776761542267048E-2</v>
      </c>
      <c r="U2323">
        <v>0</v>
      </c>
    </row>
    <row r="2324" spans="1:21" x14ac:dyDescent="0.25">
      <c r="A2324">
        <v>2045</v>
      </c>
      <c r="B2324">
        <v>7</v>
      </c>
      <c r="C2324">
        <v>5</v>
      </c>
      <c r="D2324">
        <v>4</v>
      </c>
      <c r="E2324">
        <v>48157</v>
      </c>
      <c r="F2324">
        <v>1</v>
      </c>
      <c r="G2324">
        <v>3</v>
      </c>
      <c r="H2324">
        <v>3</v>
      </c>
      <c r="I2324">
        <v>1.2026835823909669E-2</v>
      </c>
      <c r="J2324">
        <v>0.38996878865692691</v>
      </c>
      <c r="K2324">
        <v>0.17457119425650711</v>
      </c>
      <c r="L2324">
        <v>4.7306567935706957E-2</v>
      </c>
      <c r="M2324">
        <v>0</v>
      </c>
      <c r="N2324">
        <v>0</v>
      </c>
      <c r="O2324">
        <v>9.7571490587030978E-5</v>
      </c>
      <c r="P2324">
        <v>1.285028714487864E-3</v>
      </c>
      <c r="Q2324">
        <v>5.3876380941378837E-2</v>
      </c>
      <c r="R2324">
        <v>5.5581449003904559E-3</v>
      </c>
      <c r="S2324">
        <v>2.4188692087384321E-3</v>
      </c>
      <c r="T2324">
        <v>1.8005462873008748E-2</v>
      </c>
      <c r="U2324">
        <v>0</v>
      </c>
    </row>
    <row r="2325" spans="1:21" x14ac:dyDescent="0.25">
      <c r="A2325">
        <v>2045</v>
      </c>
      <c r="B2325">
        <v>7</v>
      </c>
      <c r="C2325">
        <v>5</v>
      </c>
      <c r="D2325">
        <v>4</v>
      </c>
      <c r="E2325">
        <v>48157</v>
      </c>
      <c r="F2325">
        <v>1</v>
      </c>
      <c r="G2325">
        <v>3</v>
      </c>
      <c r="H2325">
        <v>4</v>
      </c>
      <c r="I2325">
        <v>1.302741143048447E-2</v>
      </c>
      <c r="J2325">
        <v>0.36607253840664611</v>
      </c>
      <c r="K2325">
        <v>0.13540278431849539</v>
      </c>
      <c r="L2325">
        <v>3.6288013535347823E-2</v>
      </c>
      <c r="M2325">
        <v>0</v>
      </c>
      <c r="N2325">
        <v>0</v>
      </c>
      <c r="O2325">
        <v>2.019303846931025E-4</v>
      </c>
      <c r="P2325">
        <v>8.4006342295146373E-4</v>
      </c>
      <c r="Q2325">
        <v>3.6920863563185642E-2</v>
      </c>
      <c r="R2325">
        <v>3.8074827068051379E-3</v>
      </c>
      <c r="S2325">
        <v>1.6346557843649699E-3</v>
      </c>
      <c r="T2325">
        <v>1.9630747605392049E-2</v>
      </c>
      <c r="U2325">
        <v>0</v>
      </c>
    </row>
    <row r="2326" spans="1:21" x14ac:dyDescent="0.25">
      <c r="A2326">
        <v>2045</v>
      </c>
      <c r="B2326">
        <v>7</v>
      </c>
      <c r="C2326">
        <v>5</v>
      </c>
      <c r="D2326">
        <v>4</v>
      </c>
      <c r="E2326">
        <v>48157</v>
      </c>
      <c r="F2326">
        <v>1</v>
      </c>
      <c r="G2326">
        <v>3</v>
      </c>
      <c r="H2326">
        <v>5</v>
      </c>
      <c r="I2326">
        <v>1.8001638408236469E-2</v>
      </c>
      <c r="J2326">
        <v>0.37240338776686238</v>
      </c>
      <c r="K2326">
        <v>0.1264349546010593</v>
      </c>
      <c r="L2326">
        <v>3.6169442613809742E-2</v>
      </c>
      <c r="M2326">
        <v>0</v>
      </c>
      <c r="N2326">
        <v>0</v>
      </c>
      <c r="O2326">
        <v>1.284199896770457E-4</v>
      </c>
      <c r="P2326">
        <v>1.5171512870472931E-3</v>
      </c>
      <c r="Q2326">
        <v>6.4587359937924568E-2</v>
      </c>
      <c r="R2326">
        <v>6.4683408112720031E-3</v>
      </c>
      <c r="S2326">
        <v>2.6687874748917502E-3</v>
      </c>
      <c r="T2326">
        <v>2.258556340299608E-2</v>
      </c>
      <c r="U2326">
        <v>0</v>
      </c>
    </row>
    <row r="2327" spans="1:21" x14ac:dyDescent="0.25">
      <c r="A2327">
        <v>2045</v>
      </c>
      <c r="B2327">
        <v>7</v>
      </c>
      <c r="C2327">
        <v>5</v>
      </c>
      <c r="D2327">
        <v>4</v>
      </c>
      <c r="E2327">
        <v>48157</v>
      </c>
      <c r="F2327">
        <v>1</v>
      </c>
      <c r="G2327">
        <v>79</v>
      </c>
      <c r="H2327">
        <v>1</v>
      </c>
      <c r="I2327">
        <v>0.65074456405639602</v>
      </c>
      <c r="J2327">
        <v>17.60327894592286</v>
      </c>
      <c r="K2327">
        <v>5.2049921417236291</v>
      </c>
      <c r="L2327">
        <v>1.304537988662724</v>
      </c>
      <c r="M2327">
        <v>0</v>
      </c>
      <c r="N2327">
        <v>0</v>
      </c>
      <c r="O2327">
        <v>6.637936029583216E-4</v>
      </c>
      <c r="P2327">
        <v>1.717195352911953E-2</v>
      </c>
      <c r="Q2327">
        <v>0.1296180081367494</v>
      </c>
      <c r="R2327">
        <v>7.814420938491827E-2</v>
      </c>
      <c r="S2327">
        <v>9.7923011183738782E-3</v>
      </c>
      <c r="T2327">
        <v>5.8254020571708677E-2</v>
      </c>
      <c r="U2327">
        <v>0</v>
      </c>
    </row>
    <row r="2328" spans="1:21" x14ac:dyDescent="0.25">
      <c r="A2328">
        <v>2045</v>
      </c>
      <c r="B2328">
        <v>7</v>
      </c>
      <c r="C2328">
        <v>5</v>
      </c>
      <c r="D2328">
        <v>4</v>
      </c>
      <c r="E2328">
        <v>48157</v>
      </c>
      <c r="F2328">
        <v>1</v>
      </c>
      <c r="G2328">
        <v>79</v>
      </c>
      <c r="H2328">
        <v>2</v>
      </c>
      <c r="I2328">
        <v>3.108908181226713E-3</v>
      </c>
      <c r="J2328">
        <v>4.3233304891883269E-2</v>
      </c>
      <c r="K2328">
        <v>1.369826714995734E-2</v>
      </c>
      <c r="L2328">
        <v>3.5544883614421151E-3</v>
      </c>
      <c r="M2328">
        <v>0</v>
      </c>
      <c r="N2328">
        <v>0</v>
      </c>
      <c r="O2328">
        <v>5.5141257821271108E-6</v>
      </c>
      <c r="P2328">
        <v>1.006390052006031E-4</v>
      </c>
      <c r="Q2328">
        <v>1.818994181180818E-3</v>
      </c>
      <c r="R2328">
        <v>1.7284453353041081E-4</v>
      </c>
      <c r="S2328">
        <v>1.194615368824037E-4</v>
      </c>
      <c r="T2328">
        <v>3.6223443041333331E-3</v>
      </c>
      <c r="U2328">
        <v>0</v>
      </c>
    </row>
    <row r="2329" spans="1:21" x14ac:dyDescent="0.25">
      <c r="A2329">
        <v>2045</v>
      </c>
      <c r="B2329">
        <v>7</v>
      </c>
      <c r="C2329">
        <v>5</v>
      </c>
      <c r="D2329">
        <v>4</v>
      </c>
      <c r="E2329">
        <v>48157</v>
      </c>
      <c r="F2329">
        <v>1</v>
      </c>
      <c r="G2329">
        <v>79</v>
      </c>
      <c r="H2329">
        <v>3</v>
      </c>
      <c r="I2329">
        <v>1.550877345989952E-2</v>
      </c>
      <c r="J2329">
        <v>0.17757162762984721</v>
      </c>
      <c r="K2329">
        <v>7.5120764174265359E-2</v>
      </c>
      <c r="L2329">
        <v>1.931512746103136E-2</v>
      </c>
      <c r="M2329">
        <v>0</v>
      </c>
      <c r="N2329">
        <v>0</v>
      </c>
      <c r="O2329">
        <v>3.0945648060006662E-5</v>
      </c>
      <c r="P2329">
        <v>6.079922158181135E-4</v>
      </c>
      <c r="Q2329">
        <v>1.2194042029643999E-2</v>
      </c>
      <c r="R2329">
        <v>1.1734394984939051E-3</v>
      </c>
      <c r="S2329">
        <v>7.518618258994474E-4</v>
      </c>
      <c r="T2329">
        <v>4.5685387934879199E-3</v>
      </c>
      <c r="U2329">
        <v>0</v>
      </c>
    </row>
    <row r="2330" spans="1:21" x14ac:dyDescent="0.25">
      <c r="A2330">
        <v>2045</v>
      </c>
      <c r="B2330">
        <v>7</v>
      </c>
      <c r="C2330">
        <v>5</v>
      </c>
      <c r="D2330">
        <v>4</v>
      </c>
      <c r="E2330">
        <v>48157</v>
      </c>
      <c r="F2330">
        <v>1</v>
      </c>
      <c r="G2330">
        <v>79</v>
      </c>
      <c r="H2330">
        <v>4</v>
      </c>
      <c r="I2330">
        <v>1.4705697576904819E-2</v>
      </c>
      <c r="J2330">
        <v>0.1585099213601375</v>
      </c>
      <c r="K2330">
        <v>5.3939219099565658E-2</v>
      </c>
      <c r="L2330">
        <v>1.376303693398382E-2</v>
      </c>
      <c r="M2330">
        <v>0</v>
      </c>
      <c r="N2330">
        <v>0</v>
      </c>
      <c r="O2330">
        <v>4.0795885919268628E-5</v>
      </c>
      <c r="P2330">
        <v>2.9163819904588659E-4</v>
      </c>
      <c r="Q2330">
        <v>5.6667528416880358E-3</v>
      </c>
      <c r="R2330">
        <v>5.4977480616660867E-4</v>
      </c>
      <c r="S2330">
        <v>3.5823230997136162E-4</v>
      </c>
      <c r="T2330">
        <v>3.3597181977437392E-3</v>
      </c>
      <c r="U2330">
        <v>0</v>
      </c>
    </row>
    <row r="2331" spans="1:21" x14ac:dyDescent="0.25">
      <c r="A2331">
        <v>2045</v>
      </c>
      <c r="B2331">
        <v>7</v>
      </c>
      <c r="C2331">
        <v>5</v>
      </c>
      <c r="D2331">
        <v>4</v>
      </c>
      <c r="E2331">
        <v>48157</v>
      </c>
      <c r="F2331">
        <v>1</v>
      </c>
      <c r="G2331">
        <v>79</v>
      </c>
      <c r="H2331">
        <v>5</v>
      </c>
      <c r="I2331">
        <v>4.2261764084738931E-2</v>
      </c>
      <c r="J2331">
        <v>0.4730388422821617</v>
      </c>
      <c r="K2331">
        <v>0.14620846914052821</v>
      </c>
      <c r="L2331">
        <v>3.7733483879393952E-2</v>
      </c>
      <c r="M2331">
        <v>0</v>
      </c>
      <c r="N2331">
        <v>0</v>
      </c>
      <c r="O2331">
        <v>1.2827883295827441E-4</v>
      </c>
      <c r="P2331">
        <v>1.62382000519466E-3</v>
      </c>
      <c r="Q2331">
        <v>3.3756820632928272E-2</v>
      </c>
      <c r="R2331">
        <v>3.1825571732706382E-3</v>
      </c>
      <c r="S2331">
        <v>1.89338047315374E-3</v>
      </c>
      <c r="T2331">
        <v>1.271778290376179E-2</v>
      </c>
      <c r="U2331">
        <v>0</v>
      </c>
    </row>
    <row r="2332" spans="1:21" x14ac:dyDescent="0.25">
      <c r="A2332">
        <v>2045</v>
      </c>
      <c r="B2332">
        <v>7</v>
      </c>
      <c r="C2332">
        <v>5</v>
      </c>
      <c r="D2332">
        <v>4</v>
      </c>
      <c r="E2332">
        <v>48157</v>
      </c>
      <c r="F2332">
        <v>1</v>
      </c>
      <c r="G2332">
        <v>87</v>
      </c>
      <c r="H2332">
        <v>1</v>
      </c>
      <c r="I2332">
        <v>0.71495215225219755</v>
      </c>
      <c r="J2332">
        <v>19.291240046501141</v>
      </c>
      <c r="K2332">
        <v>5.6947784905433672</v>
      </c>
      <c r="L2332">
        <v>1.4262704728841811</v>
      </c>
      <c r="M2332">
        <v>0</v>
      </c>
      <c r="N2332">
        <v>0</v>
      </c>
      <c r="O2332">
        <v>7.226961636333729E-4</v>
      </c>
      <c r="P2332">
        <v>1.881585717969577E-2</v>
      </c>
      <c r="Q2332">
        <v>0.14102011539042009</v>
      </c>
      <c r="R2332">
        <v>8.2609562397003192E-2</v>
      </c>
      <c r="S2332">
        <v>1.0687881932593891E-2</v>
      </c>
      <c r="T2332">
        <v>6.0691081345081298E-2</v>
      </c>
      <c r="U2332">
        <v>0</v>
      </c>
    </row>
    <row r="2333" spans="1:21" x14ac:dyDescent="0.25">
      <c r="A2333">
        <v>2045</v>
      </c>
      <c r="B2333">
        <v>7</v>
      </c>
      <c r="C2333">
        <v>5</v>
      </c>
      <c r="D2333">
        <v>4</v>
      </c>
      <c r="E2333">
        <v>48157</v>
      </c>
      <c r="F2333">
        <v>1</v>
      </c>
      <c r="G2333">
        <v>87</v>
      </c>
      <c r="H2333">
        <v>2</v>
      </c>
      <c r="I2333">
        <v>2.9858775228540279E-3</v>
      </c>
      <c r="J2333">
        <v>4.2755667169677637E-2</v>
      </c>
      <c r="K2333">
        <v>1.3441178572911321E-2</v>
      </c>
      <c r="L2333">
        <v>3.4835932069754009E-3</v>
      </c>
      <c r="M2333">
        <v>0</v>
      </c>
      <c r="N2333">
        <v>0</v>
      </c>
      <c r="O2333">
        <v>5.309142776846705E-6</v>
      </c>
      <c r="P2333">
        <v>9.7681440217526849E-5</v>
      </c>
      <c r="Q2333">
        <v>1.736309126558594E-3</v>
      </c>
      <c r="R2333">
        <v>1.652921320338958E-4</v>
      </c>
      <c r="S2333">
        <v>1.1594501026133399E-4</v>
      </c>
      <c r="T2333">
        <v>3.3944924814682019E-3</v>
      </c>
      <c r="U2333">
        <v>0</v>
      </c>
    </row>
    <row r="2334" spans="1:21" x14ac:dyDescent="0.25">
      <c r="A2334">
        <v>2045</v>
      </c>
      <c r="B2334">
        <v>7</v>
      </c>
      <c r="C2334">
        <v>5</v>
      </c>
      <c r="D2334">
        <v>4</v>
      </c>
      <c r="E2334">
        <v>48157</v>
      </c>
      <c r="F2334">
        <v>1</v>
      </c>
      <c r="G2334">
        <v>87</v>
      </c>
      <c r="H2334">
        <v>3</v>
      </c>
      <c r="I2334">
        <v>1.501599239060724E-2</v>
      </c>
      <c r="J2334">
        <v>0.18027901067286481</v>
      </c>
      <c r="K2334">
        <v>7.5669633828421665E-2</v>
      </c>
      <c r="L2334">
        <v>1.9438074920333229E-2</v>
      </c>
      <c r="M2334">
        <v>0</v>
      </c>
      <c r="N2334">
        <v>0</v>
      </c>
      <c r="O2334">
        <v>2.9677305312730549E-5</v>
      </c>
      <c r="P2334">
        <v>5.8872687832075958E-4</v>
      </c>
      <c r="Q2334">
        <v>1.158383978774042E-2</v>
      </c>
      <c r="R2334">
        <v>1.1164060755733641E-3</v>
      </c>
      <c r="S2334">
        <v>7.2726750398312539E-4</v>
      </c>
      <c r="T2334">
        <v>4.276005161481568E-3</v>
      </c>
      <c r="U2334">
        <v>0</v>
      </c>
    </row>
    <row r="2335" spans="1:21" x14ac:dyDescent="0.25">
      <c r="A2335">
        <v>2045</v>
      </c>
      <c r="B2335">
        <v>7</v>
      </c>
      <c r="C2335">
        <v>5</v>
      </c>
      <c r="D2335">
        <v>4</v>
      </c>
      <c r="E2335">
        <v>48157</v>
      </c>
      <c r="F2335">
        <v>1</v>
      </c>
      <c r="G2335">
        <v>87</v>
      </c>
      <c r="H2335">
        <v>4</v>
      </c>
      <c r="I2335">
        <v>1.417563063967745E-2</v>
      </c>
      <c r="J2335">
        <v>0.16067055515830969</v>
      </c>
      <c r="K2335">
        <v>5.4149142435850173E-2</v>
      </c>
      <c r="L2335">
        <v>1.3812621063020629E-2</v>
      </c>
      <c r="M2335">
        <v>0</v>
      </c>
      <c r="N2335">
        <v>0</v>
      </c>
      <c r="O2335">
        <v>3.951202395906597E-5</v>
      </c>
      <c r="P2335">
        <v>2.8571599469689248E-4</v>
      </c>
      <c r="Q2335">
        <v>5.426114838908291E-3</v>
      </c>
      <c r="R2335">
        <v>5.2702461714493559E-4</v>
      </c>
      <c r="S2335">
        <v>3.5004763770289161E-4</v>
      </c>
      <c r="T2335">
        <v>3.1599758101345382E-3</v>
      </c>
      <c r="U2335">
        <v>0</v>
      </c>
    </row>
    <row r="2336" spans="1:21" x14ac:dyDescent="0.25">
      <c r="A2336">
        <v>2045</v>
      </c>
      <c r="B2336">
        <v>7</v>
      </c>
      <c r="C2336">
        <v>5</v>
      </c>
      <c r="D2336">
        <v>4</v>
      </c>
      <c r="E2336">
        <v>48157</v>
      </c>
      <c r="F2336">
        <v>1</v>
      </c>
      <c r="G2336">
        <v>87</v>
      </c>
      <c r="H2336">
        <v>5</v>
      </c>
      <c r="I2336">
        <v>4.1613568638718179E-2</v>
      </c>
      <c r="J2336">
        <v>0.49445873800158102</v>
      </c>
      <c r="K2336">
        <v>0.152383068180208</v>
      </c>
      <c r="L2336">
        <v>3.9260757184097717E-2</v>
      </c>
      <c r="M2336">
        <v>0</v>
      </c>
      <c r="N2336">
        <v>0</v>
      </c>
      <c r="O2336">
        <v>1.219603906280725E-4</v>
      </c>
      <c r="P2336">
        <v>1.554067697815058E-3</v>
      </c>
      <c r="Q2336">
        <v>3.179969166789845E-2</v>
      </c>
      <c r="R2336">
        <v>3.002529668507844E-3</v>
      </c>
      <c r="S2336">
        <v>1.811447256832937E-3</v>
      </c>
      <c r="T2336">
        <v>1.185204077178068E-2</v>
      </c>
      <c r="U2336">
        <v>0</v>
      </c>
    </row>
    <row r="2337" spans="1:21" x14ac:dyDescent="0.25">
      <c r="A2337">
        <v>2045</v>
      </c>
      <c r="B2337">
        <v>7</v>
      </c>
      <c r="C2337">
        <v>5</v>
      </c>
      <c r="D2337">
        <v>4</v>
      </c>
      <c r="E2337">
        <v>48157</v>
      </c>
      <c r="F2337">
        <v>2</v>
      </c>
      <c r="G2337">
        <v>1</v>
      </c>
      <c r="H2337">
        <v>1</v>
      </c>
      <c r="I2337">
        <v>0</v>
      </c>
      <c r="J2337">
        <v>1.5599210239946809E-2</v>
      </c>
      <c r="K2337">
        <v>3.572227730881423E-3</v>
      </c>
      <c r="L2337">
        <v>2.948637439403681E-3</v>
      </c>
      <c r="M2337">
        <v>1.9284488260745971E-4</v>
      </c>
      <c r="N2337">
        <v>0</v>
      </c>
      <c r="O2337">
        <v>6.1135874129831696E-6</v>
      </c>
      <c r="P2337">
        <v>0</v>
      </c>
      <c r="Q2337">
        <v>1.9516218900680531E-3</v>
      </c>
      <c r="R2337">
        <v>3.3164410591125441E-3</v>
      </c>
      <c r="S2337">
        <v>1.5413180924952018E-5</v>
      </c>
      <c r="T2337">
        <v>0</v>
      </c>
      <c r="U2337">
        <v>91.843341153971608</v>
      </c>
    </row>
    <row r="2338" spans="1:21" x14ac:dyDescent="0.25">
      <c r="A2338">
        <v>2045</v>
      </c>
      <c r="B2338">
        <v>7</v>
      </c>
      <c r="C2338">
        <v>5</v>
      </c>
      <c r="D2338">
        <v>4</v>
      </c>
      <c r="E2338">
        <v>48157</v>
      </c>
      <c r="F2338">
        <v>2</v>
      </c>
      <c r="G2338">
        <v>1</v>
      </c>
      <c r="H2338">
        <v>2</v>
      </c>
      <c r="I2338">
        <v>0</v>
      </c>
      <c r="J2338">
        <v>5.1592215880107292E-4</v>
      </c>
      <c r="K2338">
        <v>6.215595846116032E-4</v>
      </c>
      <c r="L2338">
        <v>3.7588924527095352E-4</v>
      </c>
      <c r="M2338">
        <v>8.6064616238107046E-5</v>
      </c>
      <c r="N2338">
        <v>1.7958936870310509E-4</v>
      </c>
      <c r="O2338">
        <v>4.8496359233999952E-4</v>
      </c>
      <c r="P2338">
        <v>2.2280588400812719E-4</v>
      </c>
      <c r="Q2338">
        <v>4.7808729668840826E-3</v>
      </c>
      <c r="R2338">
        <v>4.671694708051507E-4</v>
      </c>
      <c r="S2338">
        <v>1.6390498726068451E-4</v>
      </c>
      <c r="T2338">
        <v>2.2961618260534229E-2</v>
      </c>
      <c r="U2338">
        <v>5.0782705743250507E-2</v>
      </c>
    </row>
    <row r="2339" spans="1:21" x14ac:dyDescent="0.25">
      <c r="A2339">
        <v>2045</v>
      </c>
      <c r="B2339">
        <v>7</v>
      </c>
      <c r="C2339">
        <v>5</v>
      </c>
      <c r="D2339">
        <v>4</v>
      </c>
      <c r="E2339">
        <v>48157</v>
      </c>
      <c r="F2339">
        <v>2</v>
      </c>
      <c r="G2339">
        <v>1</v>
      </c>
      <c r="H2339">
        <v>3</v>
      </c>
      <c r="I2339">
        <v>0</v>
      </c>
      <c r="J2339">
        <v>1.569997492238801E-3</v>
      </c>
      <c r="K2339">
        <v>4.2378839398193183E-3</v>
      </c>
      <c r="L2339">
        <v>2.482009005356809E-3</v>
      </c>
      <c r="M2339">
        <v>2.8567558218697061E-4</v>
      </c>
      <c r="N2339">
        <v>5.4861510078147108E-4</v>
      </c>
      <c r="O2339">
        <v>1.489804785353386E-3</v>
      </c>
      <c r="P2339">
        <v>1.273829509691375E-3</v>
      </c>
      <c r="Q2339">
        <v>2.682231260670084E-2</v>
      </c>
      <c r="R2339">
        <v>2.626113575275243E-3</v>
      </c>
      <c r="S2339">
        <v>9.4041151405359065E-4</v>
      </c>
      <c r="T2339">
        <v>2.6325623521867611E-2</v>
      </c>
      <c r="U2339">
        <v>5.8117684182806821E-2</v>
      </c>
    </row>
    <row r="2340" spans="1:21" x14ac:dyDescent="0.25">
      <c r="A2340">
        <v>2045</v>
      </c>
      <c r="B2340">
        <v>7</v>
      </c>
      <c r="C2340">
        <v>5</v>
      </c>
      <c r="D2340">
        <v>4</v>
      </c>
      <c r="E2340">
        <v>48157</v>
      </c>
      <c r="F2340">
        <v>2</v>
      </c>
      <c r="G2340">
        <v>1</v>
      </c>
      <c r="H2340">
        <v>4</v>
      </c>
      <c r="I2340">
        <v>0</v>
      </c>
      <c r="J2340">
        <v>1.432289112148993E-3</v>
      </c>
      <c r="K2340">
        <v>3.1726089814569491E-3</v>
      </c>
      <c r="L2340">
        <v>1.8555209791142971E-3</v>
      </c>
      <c r="M2340">
        <v>5.1692621592984531E-4</v>
      </c>
      <c r="N2340">
        <v>1.1051094166558699E-3</v>
      </c>
      <c r="O2340">
        <v>3.033005744390456E-3</v>
      </c>
      <c r="P2340">
        <v>7.717238533743679E-4</v>
      </c>
      <c r="Q2340">
        <v>1.6516814481359651E-2</v>
      </c>
      <c r="R2340">
        <v>1.620043393019783E-3</v>
      </c>
      <c r="S2340">
        <v>5.6771281519988454E-4</v>
      </c>
      <c r="T2340">
        <v>2.647634130722545E-2</v>
      </c>
      <c r="U2340">
        <v>5.8446438767366923E-2</v>
      </c>
    </row>
    <row r="2341" spans="1:21" x14ac:dyDescent="0.25">
      <c r="A2341">
        <v>2045</v>
      </c>
      <c r="B2341">
        <v>7</v>
      </c>
      <c r="C2341">
        <v>5</v>
      </c>
      <c r="D2341">
        <v>4</v>
      </c>
      <c r="E2341">
        <v>48157</v>
      </c>
      <c r="F2341">
        <v>2</v>
      </c>
      <c r="G2341">
        <v>1</v>
      </c>
      <c r="H2341">
        <v>5</v>
      </c>
      <c r="I2341">
        <v>0</v>
      </c>
      <c r="J2341">
        <v>2.520967213503087E-3</v>
      </c>
      <c r="K2341">
        <v>9.1255124603839503E-3</v>
      </c>
      <c r="L2341">
        <v>5.2220912002836099E-3</v>
      </c>
      <c r="M2341">
        <v>8.0902740698198449E-4</v>
      </c>
      <c r="N2341">
        <v>1.359627579779073E-3</v>
      </c>
      <c r="O2341">
        <v>3.4989927867386992E-3</v>
      </c>
      <c r="P2341">
        <v>2.3884204844550911E-3</v>
      </c>
      <c r="Q2341">
        <v>4.8450550448085473E-2</v>
      </c>
      <c r="R2341">
        <v>4.7004650399888612E-3</v>
      </c>
      <c r="S2341">
        <v>1.6789981421555279E-3</v>
      </c>
      <c r="T2341">
        <v>4.904853841218549E-2</v>
      </c>
      <c r="U2341">
        <v>0.10787639055173411</v>
      </c>
    </row>
    <row r="2342" spans="1:21" x14ac:dyDescent="0.25">
      <c r="A2342">
        <v>2045</v>
      </c>
      <c r="B2342">
        <v>7</v>
      </c>
      <c r="C2342">
        <v>5</v>
      </c>
      <c r="D2342">
        <v>4</v>
      </c>
      <c r="E2342">
        <v>48157</v>
      </c>
      <c r="F2342">
        <v>2</v>
      </c>
      <c r="G2342">
        <v>2</v>
      </c>
      <c r="H2342">
        <v>1</v>
      </c>
      <c r="I2342">
        <v>0</v>
      </c>
      <c r="J2342">
        <v>0.18995430068671659</v>
      </c>
      <c r="K2342">
        <v>4.0382571678608592E-2</v>
      </c>
      <c r="L2342">
        <v>3.3640462083742023E-2</v>
      </c>
      <c r="M2342">
        <v>9.6472198486328167E-2</v>
      </c>
      <c r="N2342">
        <v>2.0273048400878901E-2</v>
      </c>
      <c r="O2342">
        <v>4.1838397979736319E-2</v>
      </c>
      <c r="P2342">
        <v>0.59178607177734299</v>
      </c>
      <c r="Q2342">
        <v>0.18560861206054671</v>
      </c>
      <c r="R2342">
        <v>0.53383312988281195</v>
      </c>
      <c r="S2342">
        <v>1.1444429159164419E-3</v>
      </c>
      <c r="T2342">
        <v>4.0114394531249964</v>
      </c>
      <c r="U2342">
        <v>177.6617355895369</v>
      </c>
    </row>
    <row r="2343" spans="1:21" x14ac:dyDescent="0.25">
      <c r="A2343">
        <v>2045</v>
      </c>
      <c r="B2343">
        <v>7</v>
      </c>
      <c r="C2343">
        <v>5</v>
      </c>
      <c r="D2343">
        <v>4</v>
      </c>
      <c r="E2343">
        <v>48157</v>
      </c>
      <c r="F2343">
        <v>2</v>
      </c>
      <c r="G2343">
        <v>2</v>
      </c>
      <c r="H2343">
        <v>2</v>
      </c>
      <c r="I2343">
        <v>0</v>
      </c>
      <c r="J2343">
        <v>8.1364211093516159E-2</v>
      </c>
      <c r="K2343">
        <v>1.6614257559909439E-2</v>
      </c>
      <c r="L2343">
        <v>1.333386282967957E-2</v>
      </c>
      <c r="M2343">
        <v>4.462098351462495E-4</v>
      </c>
      <c r="N2343">
        <v>9.4429494959459592E-4</v>
      </c>
      <c r="O2343">
        <v>2.4708120620490609E-3</v>
      </c>
      <c r="P2343">
        <v>1.1496439329322229E-3</v>
      </c>
      <c r="Q2343">
        <v>2.2409052028705131E-2</v>
      </c>
      <c r="R2343">
        <v>2.1339391057066778E-3</v>
      </c>
      <c r="S2343">
        <v>8.2634925499303991E-4</v>
      </c>
      <c r="T2343">
        <v>0.1186083477553054</v>
      </c>
      <c r="U2343">
        <v>0.26071404484429272</v>
      </c>
    </row>
    <row r="2344" spans="1:21" x14ac:dyDescent="0.25">
      <c r="A2344">
        <v>2045</v>
      </c>
      <c r="B2344">
        <v>7</v>
      </c>
      <c r="C2344">
        <v>5</v>
      </c>
      <c r="D2344">
        <v>4</v>
      </c>
      <c r="E2344">
        <v>48157</v>
      </c>
      <c r="F2344">
        <v>2</v>
      </c>
      <c r="G2344">
        <v>2</v>
      </c>
      <c r="H2344">
        <v>3</v>
      </c>
      <c r="I2344">
        <v>0</v>
      </c>
      <c r="J2344">
        <v>0.23586173966078269</v>
      </c>
      <c r="K2344">
        <v>7.5644276897173193E-2</v>
      </c>
      <c r="L2344">
        <v>5.8142544181778437E-2</v>
      </c>
      <c r="M2344">
        <v>1.373395403098149E-3</v>
      </c>
      <c r="N2344">
        <v>2.5978198996411089E-3</v>
      </c>
      <c r="O2344">
        <v>6.5982796649328686E-3</v>
      </c>
      <c r="P2344">
        <v>6.1009274273437298E-3</v>
      </c>
      <c r="Q2344">
        <v>0.1147278461660213</v>
      </c>
      <c r="R2344">
        <v>1.1036950364751309E-2</v>
      </c>
      <c r="S2344">
        <v>4.1554551662997836E-3</v>
      </c>
      <c r="T2344">
        <v>0.12633952005734711</v>
      </c>
      <c r="U2344">
        <v>0.27770297394255689</v>
      </c>
    </row>
    <row r="2345" spans="1:21" x14ac:dyDescent="0.25">
      <c r="A2345">
        <v>2045</v>
      </c>
      <c r="B2345">
        <v>7</v>
      </c>
      <c r="C2345">
        <v>5</v>
      </c>
      <c r="D2345">
        <v>4</v>
      </c>
      <c r="E2345">
        <v>48157</v>
      </c>
      <c r="F2345">
        <v>2</v>
      </c>
      <c r="G2345">
        <v>2</v>
      </c>
      <c r="H2345">
        <v>4</v>
      </c>
      <c r="I2345">
        <v>0</v>
      </c>
      <c r="J2345">
        <v>0.215068013209707</v>
      </c>
      <c r="K2345">
        <v>5.6153927071032908E-2</v>
      </c>
      <c r="L2345">
        <v>4.2992134899885431E-2</v>
      </c>
      <c r="M2345">
        <v>2.6372109028314629E-3</v>
      </c>
      <c r="N2345">
        <v>5.6141131788817024E-3</v>
      </c>
      <c r="O2345">
        <v>1.417189963318816E-2</v>
      </c>
      <c r="P2345">
        <v>3.9164431763194073E-3</v>
      </c>
      <c r="Q2345">
        <v>7.3699251309669339E-2</v>
      </c>
      <c r="R2345">
        <v>7.1194477533005687E-3</v>
      </c>
      <c r="S2345">
        <v>2.6152211823454361E-3</v>
      </c>
      <c r="T2345">
        <v>0.13468617728554649</v>
      </c>
      <c r="U2345">
        <v>0.29573653277139023</v>
      </c>
    </row>
    <row r="2346" spans="1:21" x14ac:dyDescent="0.25">
      <c r="A2346">
        <v>2045</v>
      </c>
      <c r="B2346">
        <v>7</v>
      </c>
      <c r="C2346">
        <v>5</v>
      </c>
      <c r="D2346">
        <v>4</v>
      </c>
      <c r="E2346">
        <v>48157</v>
      </c>
      <c r="F2346">
        <v>2</v>
      </c>
      <c r="G2346">
        <v>2</v>
      </c>
      <c r="H2346">
        <v>5</v>
      </c>
      <c r="I2346">
        <v>0</v>
      </c>
      <c r="J2346">
        <v>0.4032527710295648</v>
      </c>
      <c r="K2346">
        <v>0.1165875836467878</v>
      </c>
      <c r="L2346">
        <v>8.5162796826799003E-2</v>
      </c>
      <c r="M2346">
        <v>3.2656675947291308E-3</v>
      </c>
      <c r="N2346">
        <v>4.8016576020283057E-3</v>
      </c>
      <c r="O2346">
        <v>1.1656893326105909E-2</v>
      </c>
      <c r="P2346">
        <v>9.7026277858753857E-3</v>
      </c>
      <c r="Q2346">
        <v>0.17788758713250699</v>
      </c>
      <c r="R2346">
        <v>1.6971114206799559E-2</v>
      </c>
      <c r="S2346">
        <v>6.189742965461654E-3</v>
      </c>
      <c r="T2346">
        <v>0.1992035208440269</v>
      </c>
      <c r="U2346">
        <v>0.4388390329173425</v>
      </c>
    </row>
    <row r="2347" spans="1:21" x14ac:dyDescent="0.25">
      <c r="A2347">
        <v>2045</v>
      </c>
      <c r="B2347">
        <v>7</v>
      </c>
      <c r="C2347">
        <v>5</v>
      </c>
      <c r="D2347">
        <v>4</v>
      </c>
      <c r="E2347">
        <v>48157</v>
      </c>
      <c r="F2347">
        <v>2</v>
      </c>
      <c r="G2347">
        <v>3</v>
      </c>
      <c r="H2347">
        <v>1</v>
      </c>
      <c r="I2347">
        <v>0</v>
      </c>
      <c r="J2347">
        <v>1.0607289204082901E-2</v>
      </c>
      <c r="K2347">
        <v>2.0671511641470661E-2</v>
      </c>
      <c r="L2347">
        <v>1.288247042498549E-2</v>
      </c>
      <c r="M2347">
        <v>3.1633858680725061E-3</v>
      </c>
      <c r="N2347">
        <v>0</v>
      </c>
      <c r="O2347">
        <v>1.5497587621211969E-4</v>
      </c>
      <c r="P2347">
        <v>0</v>
      </c>
      <c r="Q2347">
        <v>5.010799407958981E-2</v>
      </c>
      <c r="R2347">
        <v>6.6209266662597618E-2</v>
      </c>
      <c r="S2347">
        <v>2.4701699614524829E-4</v>
      </c>
      <c r="T2347">
        <v>0</v>
      </c>
      <c r="U2347">
        <v>290.17927433593258</v>
      </c>
    </row>
    <row r="2348" spans="1:21" x14ac:dyDescent="0.25">
      <c r="A2348">
        <v>2045</v>
      </c>
      <c r="B2348">
        <v>7</v>
      </c>
      <c r="C2348">
        <v>5</v>
      </c>
      <c r="D2348">
        <v>4</v>
      </c>
      <c r="E2348">
        <v>48157</v>
      </c>
      <c r="F2348">
        <v>2</v>
      </c>
      <c r="G2348">
        <v>3</v>
      </c>
      <c r="H2348">
        <v>2</v>
      </c>
      <c r="I2348">
        <v>0</v>
      </c>
      <c r="J2348">
        <v>2.0944686049918361E-3</v>
      </c>
      <c r="K2348">
        <v>3.072747323718119E-3</v>
      </c>
      <c r="L2348">
        <v>1.789769291618002E-3</v>
      </c>
      <c r="M2348">
        <v>1.721739974349605E-3</v>
      </c>
      <c r="N2348">
        <v>3.9295604817203653E-3</v>
      </c>
      <c r="O2348">
        <v>7.0314776399914491E-3</v>
      </c>
      <c r="P2348">
        <v>4.8911479948855526E-3</v>
      </c>
      <c r="Q2348">
        <v>3.9327207068113892E-2</v>
      </c>
      <c r="R2348">
        <v>3.519298032520885E-3</v>
      </c>
      <c r="S2348">
        <v>1.903967819901372E-3</v>
      </c>
      <c r="T2348">
        <v>0.51485968360487278</v>
      </c>
      <c r="U2348">
        <v>1.1355722691980741</v>
      </c>
    </row>
    <row r="2349" spans="1:21" x14ac:dyDescent="0.25">
      <c r="A2349">
        <v>2045</v>
      </c>
      <c r="B2349">
        <v>7</v>
      </c>
      <c r="C2349">
        <v>5</v>
      </c>
      <c r="D2349">
        <v>4</v>
      </c>
      <c r="E2349">
        <v>48157</v>
      </c>
      <c r="F2349">
        <v>2</v>
      </c>
      <c r="G2349">
        <v>3</v>
      </c>
      <c r="H2349">
        <v>3</v>
      </c>
      <c r="I2349">
        <v>0</v>
      </c>
      <c r="J2349">
        <v>5.5619155857012399E-3</v>
      </c>
      <c r="K2349">
        <v>1.8359541868709299E-2</v>
      </c>
      <c r="L2349">
        <v>1.050333994793433E-2</v>
      </c>
      <c r="M2349">
        <v>4.3254333468673882E-3</v>
      </c>
      <c r="N2349">
        <v>9.0487360534792227E-3</v>
      </c>
      <c r="O2349">
        <v>1.6274496833767201E-2</v>
      </c>
      <c r="P2349">
        <v>2.1060243261466952E-2</v>
      </c>
      <c r="Q2349">
        <v>0.1816537531399085</v>
      </c>
      <c r="R2349">
        <v>1.68610710567394E-2</v>
      </c>
      <c r="S2349">
        <v>8.024455565225401E-3</v>
      </c>
      <c r="T2349">
        <v>0.44086744720354221</v>
      </c>
      <c r="U2349">
        <v>0.98414797331705728</v>
      </c>
    </row>
    <row r="2350" spans="1:21" x14ac:dyDescent="0.25">
      <c r="A2350">
        <v>2045</v>
      </c>
      <c r="B2350">
        <v>7</v>
      </c>
      <c r="C2350">
        <v>5</v>
      </c>
      <c r="D2350">
        <v>4</v>
      </c>
      <c r="E2350">
        <v>48157</v>
      </c>
      <c r="F2350">
        <v>2</v>
      </c>
      <c r="G2350">
        <v>3</v>
      </c>
      <c r="H2350">
        <v>4</v>
      </c>
      <c r="I2350">
        <v>0</v>
      </c>
      <c r="J2350">
        <v>5.225220597361694E-3</v>
      </c>
      <c r="K2350">
        <v>1.3292567439856859E-2</v>
      </c>
      <c r="L2350">
        <v>7.5817262037002151E-3</v>
      </c>
      <c r="M2350">
        <v>8.3854405123793326E-3</v>
      </c>
      <c r="N2350">
        <v>1.8976230397290669E-2</v>
      </c>
      <c r="O2350">
        <v>3.3199869476887599E-2</v>
      </c>
      <c r="P2350">
        <v>1.3551420953291919E-2</v>
      </c>
      <c r="Q2350">
        <v>0.11252954762353901</v>
      </c>
      <c r="R2350">
        <v>1.0435936363461219E-2</v>
      </c>
      <c r="S2350">
        <v>4.9137033253005332E-3</v>
      </c>
      <c r="T2350">
        <v>0.47253740647541143</v>
      </c>
      <c r="U2350">
        <v>1.0502176067881219</v>
      </c>
    </row>
    <row r="2351" spans="1:21" x14ac:dyDescent="0.25">
      <c r="A2351">
        <v>2045</v>
      </c>
      <c r="B2351">
        <v>7</v>
      </c>
      <c r="C2351">
        <v>5</v>
      </c>
      <c r="D2351">
        <v>4</v>
      </c>
      <c r="E2351">
        <v>48157</v>
      </c>
      <c r="F2351">
        <v>2</v>
      </c>
      <c r="G2351">
        <v>3</v>
      </c>
      <c r="H2351">
        <v>5</v>
      </c>
      <c r="I2351">
        <v>0</v>
      </c>
      <c r="J2351">
        <v>5.3370185501657374E-3</v>
      </c>
      <c r="K2351">
        <v>3.7439804481979637E-2</v>
      </c>
      <c r="L2351">
        <v>2.099859533955372E-2</v>
      </c>
      <c r="M2351">
        <v>8.4441830495923641E-3</v>
      </c>
      <c r="N2351">
        <v>1.46411848250615E-2</v>
      </c>
      <c r="O2351">
        <v>2.7215127613657408E-2</v>
      </c>
      <c r="P2351">
        <v>2.791050577998809E-2</v>
      </c>
      <c r="Q2351">
        <v>0.28143373156563262</v>
      </c>
      <c r="R2351">
        <v>2.6871344908880362E-2</v>
      </c>
      <c r="S2351">
        <v>1.084056871365453E-2</v>
      </c>
      <c r="T2351">
        <v>0.5677419220959723</v>
      </c>
      <c r="U2351">
        <v>1.294466300174161</v>
      </c>
    </row>
    <row r="2352" spans="1:21" x14ac:dyDescent="0.25">
      <c r="A2352">
        <v>2045</v>
      </c>
      <c r="B2352">
        <v>7</v>
      </c>
      <c r="C2352">
        <v>5</v>
      </c>
      <c r="D2352">
        <v>4</v>
      </c>
      <c r="E2352">
        <v>48157</v>
      </c>
      <c r="F2352">
        <v>2</v>
      </c>
      <c r="G2352">
        <v>79</v>
      </c>
      <c r="H2352">
        <v>1</v>
      </c>
      <c r="I2352">
        <v>0</v>
      </c>
      <c r="J2352">
        <v>6.4703211784362729E-3</v>
      </c>
      <c r="K2352">
        <v>1.481707692146298E-3</v>
      </c>
      <c r="L2352">
        <v>1.223054647445677E-3</v>
      </c>
      <c r="M2352">
        <v>8.0107614398002645E-5</v>
      </c>
      <c r="N2352">
        <v>0</v>
      </c>
      <c r="O2352">
        <v>2.5395902339369021E-6</v>
      </c>
      <c r="P2352">
        <v>0</v>
      </c>
      <c r="Q2352">
        <v>8.1070482730865397E-4</v>
      </c>
      <c r="R2352">
        <v>1.377653598785401E-3</v>
      </c>
      <c r="S2352">
        <v>6.4026452600955917E-6</v>
      </c>
      <c r="T2352">
        <v>0</v>
      </c>
      <c r="U2352">
        <v>40.959483600002358</v>
      </c>
    </row>
    <row r="2353" spans="1:21" x14ac:dyDescent="0.25">
      <c r="A2353">
        <v>2045</v>
      </c>
      <c r="B2353">
        <v>7</v>
      </c>
      <c r="C2353">
        <v>5</v>
      </c>
      <c r="D2353">
        <v>4</v>
      </c>
      <c r="E2353">
        <v>48157</v>
      </c>
      <c r="F2353">
        <v>2</v>
      </c>
      <c r="G2353">
        <v>79</v>
      </c>
      <c r="H2353">
        <v>2</v>
      </c>
      <c r="I2353">
        <v>0</v>
      </c>
      <c r="J2353">
        <v>2.1399733874758069E-4</v>
      </c>
      <c r="K2353">
        <v>2.5781530856224493E-4</v>
      </c>
      <c r="L2353">
        <v>1.559131840952044E-4</v>
      </c>
      <c r="M2353">
        <v>3.5751229029559278E-5</v>
      </c>
      <c r="N2353">
        <v>7.4601366667152057E-5</v>
      </c>
      <c r="O2353">
        <v>2.0145355040164319E-4</v>
      </c>
      <c r="P2353">
        <v>9.2553440520104586E-5</v>
      </c>
      <c r="Q2353">
        <v>1.985978042661637E-3</v>
      </c>
      <c r="R2353">
        <v>1.9406257301706181E-4</v>
      </c>
      <c r="S2353">
        <v>6.8086272270049359E-5</v>
      </c>
      <c r="T2353">
        <v>9.5382755938659847E-3</v>
      </c>
      <c r="U2353">
        <v>2.109518055080143E-2</v>
      </c>
    </row>
    <row r="2354" spans="1:21" x14ac:dyDescent="0.25">
      <c r="A2354">
        <v>2045</v>
      </c>
      <c r="B2354">
        <v>7</v>
      </c>
      <c r="C2354">
        <v>5</v>
      </c>
      <c r="D2354">
        <v>4</v>
      </c>
      <c r="E2354">
        <v>48157</v>
      </c>
      <c r="F2354">
        <v>2</v>
      </c>
      <c r="G2354">
        <v>79</v>
      </c>
      <c r="H2354">
        <v>3</v>
      </c>
      <c r="I2354">
        <v>0</v>
      </c>
      <c r="J2354">
        <v>6.5121210462121184E-4</v>
      </c>
      <c r="K2354">
        <v>1.757812464836522E-3</v>
      </c>
      <c r="L2354">
        <v>1.029502994385518E-3</v>
      </c>
      <c r="M2354">
        <v>1.186696559594949E-4</v>
      </c>
      <c r="N2354">
        <v>2.278949651303614E-4</v>
      </c>
      <c r="O2354">
        <v>6.1886540600717852E-4</v>
      </c>
      <c r="P2354">
        <v>5.2914807987809688E-4</v>
      </c>
      <c r="Q2354">
        <v>1.11419754598259E-2</v>
      </c>
      <c r="R2354">
        <v>1.0908869649365091E-3</v>
      </c>
      <c r="S2354">
        <v>3.9064718685373061E-4</v>
      </c>
      <c r="T2354">
        <v>1.0935672067717291E-2</v>
      </c>
      <c r="U2354">
        <v>2.4142091766547281E-2</v>
      </c>
    </row>
    <row r="2355" spans="1:21" x14ac:dyDescent="0.25">
      <c r="A2355">
        <v>2045</v>
      </c>
      <c r="B2355">
        <v>7</v>
      </c>
      <c r="C2355">
        <v>5</v>
      </c>
      <c r="D2355">
        <v>4</v>
      </c>
      <c r="E2355">
        <v>48157</v>
      </c>
      <c r="F2355">
        <v>2</v>
      </c>
      <c r="G2355">
        <v>79</v>
      </c>
      <c r="H2355">
        <v>4</v>
      </c>
      <c r="I2355">
        <v>0</v>
      </c>
      <c r="J2355">
        <v>5.9409385669786994E-4</v>
      </c>
      <c r="K2355">
        <v>1.315956591644745E-3</v>
      </c>
      <c r="L2355">
        <v>7.6964258367245961E-4</v>
      </c>
      <c r="M2355">
        <v>2.147309128796572E-4</v>
      </c>
      <c r="N2355">
        <v>4.5906294102578902E-4</v>
      </c>
      <c r="O2355">
        <v>1.2599098914594161E-3</v>
      </c>
      <c r="P2355">
        <v>3.2057366031156828E-4</v>
      </c>
      <c r="Q2355">
        <v>6.8610800385729316E-3</v>
      </c>
      <c r="R2355">
        <v>6.7296599771504424E-4</v>
      </c>
      <c r="S2355">
        <v>2.3582819718858839E-4</v>
      </c>
      <c r="T2355">
        <v>1.0998272547205101E-2</v>
      </c>
      <c r="U2355">
        <v>2.4278637535251269E-2</v>
      </c>
    </row>
    <row r="2356" spans="1:21" x14ac:dyDescent="0.25">
      <c r="A2356">
        <v>2045</v>
      </c>
      <c r="B2356">
        <v>7</v>
      </c>
      <c r="C2356">
        <v>5</v>
      </c>
      <c r="D2356">
        <v>4</v>
      </c>
      <c r="E2356">
        <v>48157</v>
      </c>
      <c r="F2356">
        <v>2</v>
      </c>
      <c r="G2356">
        <v>79</v>
      </c>
      <c r="H2356">
        <v>5</v>
      </c>
      <c r="I2356">
        <v>0</v>
      </c>
      <c r="J2356">
        <v>1.045661049170792E-3</v>
      </c>
      <c r="K2356">
        <v>3.7851420327350482E-3</v>
      </c>
      <c r="L2356">
        <v>2.166049965741405E-3</v>
      </c>
      <c r="M2356">
        <v>3.36069893800814E-4</v>
      </c>
      <c r="N2356">
        <v>5.6478954429055675E-4</v>
      </c>
      <c r="O2356">
        <v>1.453482445522415E-3</v>
      </c>
      <c r="P2356">
        <v>9.9214790947392095E-4</v>
      </c>
      <c r="Q2356">
        <v>2.0126377898520571E-2</v>
      </c>
      <c r="R2356">
        <v>1.952573406245221E-3</v>
      </c>
      <c r="S2356">
        <v>6.9745604620433175E-4</v>
      </c>
      <c r="T2356">
        <v>2.0374770062929131E-2</v>
      </c>
      <c r="U2356">
        <v>4.4811868434824507E-2</v>
      </c>
    </row>
    <row r="2357" spans="1:21" x14ac:dyDescent="0.25">
      <c r="A2357">
        <v>2045</v>
      </c>
      <c r="B2357">
        <v>7</v>
      </c>
      <c r="C2357">
        <v>5</v>
      </c>
      <c r="D2357">
        <v>4</v>
      </c>
      <c r="E2357">
        <v>48157</v>
      </c>
      <c r="F2357">
        <v>2</v>
      </c>
      <c r="G2357">
        <v>87</v>
      </c>
      <c r="H2357">
        <v>1</v>
      </c>
      <c r="I2357">
        <v>0</v>
      </c>
      <c r="J2357">
        <v>8.4614485641941392E-3</v>
      </c>
      <c r="K2357">
        <v>1.9376784588675919E-3</v>
      </c>
      <c r="L2357">
        <v>1.5994281575549391E-3</v>
      </c>
      <c r="M2357">
        <v>1.046045124530792E-4</v>
      </c>
      <c r="N2357">
        <v>0</v>
      </c>
      <c r="O2357">
        <v>3.3162019681185461E-6</v>
      </c>
      <c r="P2357">
        <v>0</v>
      </c>
      <c r="Q2357">
        <v>1.058615684509276E-3</v>
      </c>
      <c r="R2357">
        <v>1.7989431619644151E-3</v>
      </c>
      <c r="S2357">
        <v>8.3605665713548543E-6</v>
      </c>
      <c r="T2357">
        <v>0</v>
      </c>
      <c r="U2357">
        <v>52.611340452033112</v>
      </c>
    </row>
    <row r="2358" spans="1:21" x14ac:dyDescent="0.25">
      <c r="A2358">
        <v>2045</v>
      </c>
      <c r="B2358">
        <v>7</v>
      </c>
      <c r="C2358">
        <v>5</v>
      </c>
      <c r="D2358">
        <v>4</v>
      </c>
      <c r="E2358">
        <v>48157</v>
      </c>
      <c r="F2358">
        <v>2</v>
      </c>
      <c r="G2358">
        <v>87</v>
      </c>
      <c r="H2358">
        <v>2</v>
      </c>
      <c r="I2358">
        <v>0</v>
      </c>
      <c r="J2358">
        <v>2.7985103146589761E-4</v>
      </c>
      <c r="K2358">
        <v>3.3715302149679412E-4</v>
      </c>
      <c r="L2358">
        <v>2.0389391654737011E-4</v>
      </c>
      <c r="M2358">
        <v>4.6683992809907433E-5</v>
      </c>
      <c r="N2358">
        <v>9.7414558582940006E-5</v>
      </c>
      <c r="O2358">
        <v>2.6305783237865371E-4</v>
      </c>
      <c r="P2358">
        <v>1.208561558247825E-4</v>
      </c>
      <c r="Q2358">
        <v>2.5932914985815551E-3</v>
      </c>
      <c r="R2358">
        <v>2.5340595816118218E-4</v>
      </c>
      <c r="S2358">
        <v>8.8906820845137256E-5</v>
      </c>
      <c r="T2358">
        <v>1.2455046588341951E-2</v>
      </c>
      <c r="U2358">
        <v>2.7546074643552479E-2</v>
      </c>
    </row>
    <row r="2359" spans="1:21" x14ac:dyDescent="0.25">
      <c r="A2359">
        <v>2045</v>
      </c>
      <c r="B2359">
        <v>7</v>
      </c>
      <c r="C2359">
        <v>5</v>
      </c>
      <c r="D2359">
        <v>4</v>
      </c>
      <c r="E2359">
        <v>48157</v>
      </c>
      <c r="F2359">
        <v>2</v>
      </c>
      <c r="G2359">
        <v>87</v>
      </c>
      <c r="H2359">
        <v>3</v>
      </c>
      <c r="I2359">
        <v>0</v>
      </c>
      <c r="J2359">
        <v>8.5161243062190127E-4</v>
      </c>
      <c r="K2359">
        <v>2.2987490908132741E-3</v>
      </c>
      <c r="L2359">
        <v>1.346313822909535E-3</v>
      </c>
      <c r="M2359">
        <v>1.549587932951208E-4</v>
      </c>
      <c r="N2359">
        <v>2.9758531476585781E-4</v>
      </c>
      <c r="O2359">
        <v>8.0811461971486652E-4</v>
      </c>
      <c r="P2359">
        <v>6.9096245695674549E-4</v>
      </c>
      <c r="Q2359">
        <v>1.454919675347072E-2</v>
      </c>
      <c r="R2359">
        <v>1.424481604045188E-3</v>
      </c>
      <c r="S2359">
        <v>5.1010664959849085E-4</v>
      </c>
      <c r="T2359">
        <v>1.4279796855372661E-2</v>
      </c>
      <c r="U2359">
        <v>3.1524747233670207E-2</v>
      </c>
    </row>
    <row r="2360" spans="1:21" x14ac:dyDescent="0.25">
      <c r="A2360">
        <v>2045</v>
      </c>
      <c r="B2360">
        <v>7</v>
      </c>
      <c r="C2360">
        <v>5</v>
      </c>
      <c r="D2360">
        <v>4</v>
      </c>
      <c r="E2360">
        <v>48157</v>
      </c>
      <c r="F2360">
        <v>2</v>
      </c>
      <c r="G2360">
        <v>87</v>
      </c>
      <c r="H2360">
        <v>4</v>
      </c>
      <c r="I2360">
        <v>0</v>
      </c>
      <c r="J2360">
        <v>7.7691546904848949E-4</v>
      </c>
      <c r="K2360">
        <v>1.720913962739402E-3</v>
      </c>
      <c r="L2360">
        <v>1.006487879600567E-3</v>
      </c>
      <c r="M2360">
        <v>2.8039585369383461E-4</v>
      </c>
      <c r="N2360">
        <v>5.9944368127550168E-4</v>
      </c>
      <c r="O2360">
        <v>1.6451928931631621E-3</v>
      </c>
      <c r="P2360">
        <v>4.1860570482468159E-4</v>
      </c>
      <c r="Q2360">
        <v>8.9592029139599367E-3</v>
      </c>
      <c r="R2360">
        <v>8.7875878292599096E-4</v>
      </c>
      <c r="S2360">
        <v>3.0794386909353539E-4</v>
      </c>
      <c r="T2360">
        <v>1.4361531918497931E-2</v>
      </c>
      <c r="U2360">
        <v>3.1703032897487993E-2</v>
      </c>
    </row>
    <row r="2361" spans="1:21" x14ac:dyDescent="0.25">
      <c r="A2361">
        <v>2045</v>
      </c>
      <c r="B2361">
        <v>7</v>
      </c>
      <c r="C2361">
        <v>5</v>
      </c>
      <c r="D2361">
        <v>4</v>
      </c>
      <c r="E2361">
        <v>48157</v>
      </c>
      <c r="F2361">
        <v>2</v>
      </c>
      <c r="G2361">
        <v>87</v>
      </c>
      <c r="H2361">
        <v>5</v>
      </c>
      <c r="I2361">
        <v>0</v>
      </c>
      <c r="J2361">
        <v>1.367446519787176E-3</v>
      </c>
      <c r="K2361">
        <v>4.9499432089052239E-3</v>
      </c>
      <c r="L2361">
        <v>2.8326173101895411E-3</v>
      </c>
      <c r="M2361">
        <v>4.3884003466242079E-4</v>
      </c>
      <c r="N2361">
        <v>7.3750193556854483E-4</v>
      </c>
      <c r="O2361">
        <v>1.8979568096166789E-3</v>
      </c>
      <c r="P2361">
        <v>1.2955473589918039E-3</v>
      </c>
      <c r="Q2361">
        <v>2.628099856343314E-2</v>
      </c>
      <c r="R2361">
        <v>2.54967072622973E-3</v>
      </c>
      <c r="S2361">
        <v>9.1073882958335559E-4</v>
      </c>
      <c r="T2361">
        <v>2.660537807805384E-2</v>
      </c>
      <c r="U2361">
        <v>5.8515284111183098E-2</v>
      </c>
    </row>
    <row r="2362" spans="1:21" x14ac:dyDescent="0.25">
      <c r="A2362">
        <v>2045</v>
      </c>
      <c r="B2362">
        <v>7</v>
      </c>
      <c r="C2362">
        <v>5</v>
      </c>
      <c r="D2362">
        <v>5</v>
      </c>
      <c r="E2362">
        <v>48157</v>
      </c>
      <c r="F2362">
        <v>1</v>
      </c>
      <c r="G2362">
        <v>1</v>
      </c>
      <c r="H2362">
        <v>1</v>
      </c>
      <c r="I2362">
        <v>0.61602891159057782</v>
      </c>
      <c r="J2362">
        <v>18.08410066604619</v>
      </c>
      <c r="K2362">
        <v>5.6328863334655797</v>
      </c>
      <c r="L2362">
        <v>1.435931589841845</v>
      </c>
      <c r="M2362">
        <v>0</v>
      </c>
      <c r="N2362">
        <v>0</v>
      </c>
      <c r="O2362">
        <v>1.1279479684308191E-3</v>
      </c>
      <c r="P2362">
        <v>1.7921915197162921E-2</v>
      </c>
      <c r="Q2362">
        <v>0.3425880827903745</v>
      </c>
      <c r="R2362">
        <v>0.11123380017280581</v>
      </c>
      <c r="S2362">
        <v>9.9753488358110473E-3</v>
      </c>
      <c r="T2362">
        <v>6.2686537325382194E-2</v>
      </c>
      <c r="U2362">
        <v>0</v>
      </c>
    </row>
    <row r="2363" spans="1:21" x14ac:dyDescent="0.25">
      <c r="A2363">
        <v>2045</v>
      </c>
      <c r="B2363">
        <v>7</v>
      </c>
      <c r="C2363">
        <v>5</v>
      </c>
      <c r="D2363">
        <v>5</v>
      </c>
      <c r="E2363">
        <v>48157</v>
      </c>
      <c r="F2363">
        <v>1</v>
      </c>
      <c r="G2363">
        <v>1</v>
      </c>
      <c r="H2363">
        <v>2</v>
      </c>
      <c r="I2363">
        <v>6.5536264158558948E-3</v>
      </c>
      <c r="J2363">
        <v>0.1027674490898999</v>
      </c>
      <c r="K2363">
        <v>3.1595106742481671E-2</v>
      </c>
      <c r="L2363">
        <v>8.2093681800930671E-3</v>
      </c>
      <c r="M2363">
        <v>0</v>
      </c>
      <c r="N2363">
        <v>0</v>
      </c>
      <c r="O2363">
        <v>1.1417230645953419E-5</v>
      </c>
      <c r="P2363">
        <v>2.0832504371717101E-4</v>
      </c>
      <c r="Q2363">
        <v>3.7817746418674549E-3</v>
      </c>
      <c r="R2363">
        <v>3.6257370862970351E-4</v>
      </c>
      <c r="S2363">
        <v>2.4728164277738218E-4</v>
      </c>
      <c r="T2363">
        <v>7.5394579141057931E-3</v>
      </c>
      <c r="U2363">
        <v>0</v>
      </c>
    </row>
    <row r="2364" spans="1:21" x14ac:dyDescent="0.25">
      <c r="A2364">
        <v>2045</v>
      </c>
      <c r="B2364">
        <v>7</v>
      </c>
      <c r="C2364">
        <v>5</v>
      </c>
      <c r="D2364">
        <v>5</v>
      </c>
      <c r="E2364">
        <v>48157</v>
      </c>
      <c r="F2364">
        <v>1</v>
      </c>
      <c r="G2364">
        <v>1</v>
      </c>
      <c r="H2364">
        <v>3</v>
      </c>
      <c r="I2364">
        <v>3.2644911395105641E-2</v>
      </c>
      <c r="J2364">
        <v>0.40561240594752868</v>
      </c>
      <c r="K2364">
        <v>0.16806562387536819</v>
      </c>
      <c r="L2364">
        <v>4.325867579662724E-2</v>
      </c>
      <c r="M2364">
        <v>0</v>
      </c>
      <c r="N2364">
        <v>0</v>
      </c>
      <c r="O2364">
        <v>6.4127285667242307E-5</v>
      </c>
      <c r="P2364">
        <v>1.2590253611374971E-3</v>
      </c>
      <c r="Q2364">
        <v>2.538297700460217E-2</v>
      </c>
      <c r="R2364">
        <v>2.4618287909791239E-3</v>
      </c>
      <c r="S2364">
        <v>1.55725059119768E-3</v>
      </c>
      <c r="T2364">
        <v>9.5089722912762836E-3</v>
      </c>
      <c r="U2364">
        <v>0</v>
      </c>
    </row>
    <row r="2365" spans="1:21" x14ac:dyDescent="0.25">
      <c r="A2365">
        <v>2045</v>
      </c>
      <c r="B2365">
        <v>7</v>
      </c>
      <c r="C2365">
        <v>5</v>
      </c>
      <c r="D2365">
        <v>5</v>
      </c>
      <c r="E2365">
        <v>48157</v>
      </c>
      <c r="F2365">
        <v>1</v>
      </c>
      <c r="G2365">
        <v>1</v>
      </c>
      <c r="H2365">
        <v>4</v>
      </c>
      <c r="I2365">
        <v>3.09727838852299E-2</v>
      </c>
      <c r="J2365">
        <v>0.36349874601968851</v>
      </c>
      <c r="K2365">
        <v>0.12135207755679581</v>
      </c>
      <c r="L2365">
        <v>3.097624665354403E-2</v>
      </c>
      <c r="M2365">
        <v>0</v>
      </c>
      <c r="N2365">
        <v>0</v>
      </c>
      <c r="O2365">
        <v>8.4377887500385054E-5</v>
      </c>
      <c r="P2365">
        <v>6.025904122324698E-4</v>
      </c>
      <c r="Q2365">
        <v>1.1771394732345061E-2</v>
      </c>
      <c r="R2365">
        <v>1.153200358687323E-3</v>
      </c>
      <c r="S2365">
        <v>7.406981494474307E-4</v>
      </c>
      <c r="T2365">
        <v>6.9866072093181502E-3</v>
      </c>
      <c r="U2365">
        <v>0</v>
      </c>
    </row>
    <row r="2366" spans="1:21" x14ac:dyDescent="0.25">
      <c r="A2366">
        <v>2045</v>
      </c>
      <c r="B2366">
        <v>7</v>
      </c>
      <c r="C2366">
        <v>5</v>
      </c>
      <c r="D2366">
        <v>5</v>
      </c>
      <c r="E2366">
        <v>48157</v>
      </c>
      <c r="F2366">
        <v>1</v>
      </c>
      <c r="G2366">
        <v>1</v>
      </c>
      <c r="H2366">
        <v>5</v>
      </c>
      <c r="I2366">
        <v>8.8574773575464907E-2</v>
      </c>
      <c r="J2366">
        <v>1.0347281553817831</v>
      </c>
      <c r="K2366">
        <v>0.31513150614823998</v>
      </c>
      <c r="L2366">
        <v>8.150581202108545E-2</v>
      </c>
      <c r="M2366">
        <v>0</v>
      </c>
      <c r="N2366">
        <v>0</v>
      </c>
      <c r="O2366">
        <v>2.663711364701897E-4</v>
      </c>
      <c r="P2366">
        <v>3.374162555847101E-3</v>
      </c>
      <c r="Q2366">
        <v>7.0428666737030465E-2</v>
      </c>
      <c r="R2366">
        <v>6.6766801513065167E-3</v>
      </c>
      <c r="S2366">
        <v>3.9307801259094574E-3</v>
      </c>
      <c r="T2366">
        <v>2.6534183754837109E-2</v>
      </c>
      <c r="U2366">
        <v>0</v>
      </c>
    </row>
    <row r="2367" spans="1:21" x14ac:dyDescent="0.25">
      <c r="A2367">
        <v>2045</v>
      </c>
      <c r="B2367">
        <v>7</v>
      </c>
      <c r="C2367">
        <v>5</v>
      </c>
      <c r="D2367">
        <v>5</v>
      </c>
      <c r="E2367">
        <v>48157</v>
      </c>
      <c r="F2367">
        <v>1</v>
      </c>
      <c r="G2367">
        <v>2</v>
      </c>
      <c r="H2367">
        <v>1</v>
      </c>
      <c r="I2367">
        <v>7.1154907226562314E-2</v>
      </c>
      <c r="J2367">
        <v>18.429318524360621</v>
      </c>
      <c r="K2367">
        <v>7.7558918175697196</v>
      </c>
      <c r="L2367">
        <v>2.2580400303602199</v>
      </c>
      <c r="M2367">
        <v>0</v>
      </c>
      <c r="N2367">
        <v>0</v>
      </c>
      <c r="O2367">
        <v>9.687959772720918E-2</v>
      </c>
      <c r="P2367">
        <v>1.204991760896518E-3</v>
      </c>
      <c r="Q2367">
        <v>31.397730434417699</v>
      </c>
      <c r="R2367">
        <v>12.425416842937461</v>
      </c>
      <c r="S2367">
        <v>8.4795337002724333E-2</v>
      </c>
      <c r="T2367">
        <v>8.3862238283157193</v>
      </c>
      <c r="U2367">
        <v>0</v>
      </c>
    </row>
    <row r="2368" spans="1:21" x14ac:dyDescent="0.25">
      <c r="A2368">
        <v>2045</v>
      </c>
      <c r="B2368">
        <v>7</v>
      </c>
      <c r="C2368">
        <v>5</v>
      </c>
      <c r="D2368">
        <v>5</v>
      </c>
      <c r="E2368">
        <v>48157</v>
      </c>
      <c r="F2368">
        <v>1</v>
      </c>
      <c r="G2368">
        <v>2</v>
      </c>
      <c r="H2368">
        <v>2</v>
      </c>
      <c r="I2368">
        <v>9.8934271726073733E-2</v>
      </c>
      <c r="J2368">
        <v>10.22682013225009</v>
      </c>
      <c r="K2368">
        <v>3.090267536385102</v>
      </c>
      <c r="L2368">
        <v>0.75918309091453484</v>
      </c>
      <c r="M2368">
        <v>0</v>
      </c>
      <c r="N2368">
        <v>0</v>
      </c>
      <c r="O2368">
        <v>4.3014303418252369E-4</v>
      </c>
      <c r="P2368">
        <v>4.6110920835495343E-3</v>
      </c>
      <c r="Q2368">
        <v>0.16108838979430651</v>
      </c>
      <c r="R2368">
        <v>1.607201297704686E-2</v>
      </c>
      <c r="S2368">
        <v>8.6879071179233585E-3</v>
      </c>
      <c r="T2368">
        <v>0.31407079061521009</v>
      </c>
      <c r="U2368">
        <v>0</v>
      </c>
    </row>
    <row r="2369" spans="1:21" x14ac:dyDescent="0.25">
      <c r="A2369">
        <v>2045</v>
      </c>
      <c r="B2369">
        <v>7</v>
      </c>
      <c r="C2369">
        <v>5</v>
      </c>
      <c r="D2369">
        <v>5</v>
      </c>
      <c r="E2369">
        <v>48157</v>
      </c>
      <c r="F2369">
        <v>1</v>
      </c>
      <c r="G2369">
        <v>2</v>
      </c>
      <c r="H2369">
        <v>3</v>
      </c>
      <c r="I2369">
        <v>0.43109280676658812</v>
      </c>
      <c r="J2369">
        <v>29.519991506347932</v>
      </c>
      <c r="K2369">
        <v>12.127855030021321</v>
      </c>
      <c r="L2369">
        <v>3.03501757821157</v>
      </c>
      <c r="M2369">
        <v>0</v>
      </c>
      <c r="N2369">
        <v>0</v>
      </c>
      <c r="O2369">
        <v>1.7241379111175199E-3</v>
      </c>
      <c r="P2369">
        <v>2.3847984007941539E-2</v>
      </c>
      <c r="Q2369">
        <v>0.85052779230037612</v>
      </c>
      <c r="R2369">
        <v>8.4711882629979363E-2</v>
      </c>
      <c r="S2369">
        <v>4.5059417300010493E-2</v>
      </c>
      <c r="T2369">
        <v>0.31419978954166278</v>
      </c>
      <c r="U2369">
        <v>0</v>
      </c>
    </row>
    <row r="2370" spans="1:21" x14ac:dyDescent="0.25">
      <c r="A2370">
        <v>2045</v>
      </c>
      <c r="B2370">
        <v>7</v>
      </c>
      <c r="C2370">
        <v>5</v>
      </c>
      <c r="D2370">
        <v>5</v>
      </c>
      <c r="E2370">
        <v>48157</v>
      </c>
      <c r="F2370">
        <v>1</v>
      </c>
      <c r="G2370">
        <v>2</v>
      </c>
      <c r="H2370">
        <v>4</v>
      </c>
      <c r="I2370">
        <v>0.45313022258497537</v>
      </c>
      <c r="J2370">
        <v>27.019097713504099</v>
      </c>
      <c r="K2370">
        <v>9.0834941803299163</v>
      </c>
      <c r="L2370">
        <v>2.2587159455613488</v>
      </c>
      <c r="M2370">
        <v>0</v>
      </c>
      <c r="N2370">
        <v>0</v>
      </c>
      <c r="O2370">
        <v>3.2891783359228809E-3</v>
      </c>
      <c r="P2370">
        <v>1.309892269182167E-2</v>
      </c>
      <c r="Q2370">
        <v>0.51649015138333787</v>
      </c>
      <c r="R2370">
        <v>5.2088803471490329E-2</v>
      </c>
      <c r="S2370">
        <v>2.6862143993565749E-2</v>
      </c>
      <c r="T2370">
        <v>0.29705221171441842</v>
      </c>
      <c r="U2370">
        <v>0</v>
      </c>
    </row>
    <row r="2371" spans="1:21" x14ac:dyDescent="0.25">
      <c r="A2371">
        <v>2045</v>
      </c>
      <c r="B2371">
        <v>7</v>
      </c>
      <c r="C2371">
        <v>5</v>
      </c>
      <c r="D2371">
        <v>5</v>
      </c>
      <c r="E2371">
        <v>48157</v>
      </c>
      <c r="F2371">
        <v>1</v>
      </c>
      <c r="G2371">
        <v>2</v>
      </c>
      <c r="H2371">
        <v>5</v>
      </c>
      <c r="I2371">
        <v>0.7409802714323338</v>
      </c>
      <c r="J2371">
        <v>50.562254313122288</v>
      </c>
      <c r="K2371">
        <v>14.396379928720711</v>
      </c>
      <c r="L2371">
        <v>3.73759823556736</v>
      </c>
      <c r="M2371">
        <v>0</v>
      </c>
      <c r="N2371">
        <v>0</v>
      </c>
      <c r="O2371">
        <v>3.2832546589167001E-3</v>
      </c>
      <c r="P2371">
        <v>4.9657786890645761E-2</v>
      </c>
      <c r="Q2371">
        <v>1.479251167994927</v>
      </c>
      <c r="R2371">
        <v>0.13949382835976129</v>
      </c>
      <c r="S2371">
        <v>7.4359995871596599E-2</v>
      </c>
      <c r="T2371">
        <v>0.57662318976780469</v>
      </c>
      <c r="U2371">
        <v>0</v>
      </c>
    </row>
    <row r="2372" spans="1:21" x14ac:dyDescent="0.25">
      <c r="A2372">
        <v>2045</v>
      </c>
      <c r="B2372">
        <v>7</v>
      </c>
      <c r="C2372">
        <v>5</v>
      </c>
      <c r="D2372">
        <v>5</v>
      </c>
      <c r="E2372">
        <v>48157</v>
      </c>
      <c r="F2372">
        <v>1</v>
      </c>
      <c r="G2372">
        <v>3</v>
      </c>
      <c r="H2372">
        <v>1</v>
      </c>
      <c r="I2372">
        <v>1.595299243927E-3</v>
      </c>
      <c r="J2372">
        <v>0.85099827196821465</v>
      </c>
      <c r="K2372">
        <v>0.39106797970645057</v>
      </c>
      <c r="L2372">
        <v>0.11425454711075871</v>
      </c>
      <c r="M2372">
        <v>0</v>
      </c>
      <c r="N2372">
        <v>0</v>
      </c>
      <c r="O2372">
        <v>9.0330115973074389E-5</v>
      </c>
      <c r="P2372">
        <v>6.187764323772165E-5</v>
      </c>
      <c r="Q2372">
        <v>5.7184919759165523E-2</v>
      </c>
      <c r="R2372">
        <v>2.4575901745003601E-2</v>
      </c>
      <c r="S2372">
        <v>1.206053083446931E-4</v>
      </c>
      <c r="T2372">
        <v>8.0645143851870611E-3</v>
      </c>
      <c r="U2372">
        <v>0</v>
      </c>
    </row>
    <row r="2373" spans="1:21" x14ac:dyDescent="0.25">
      <c r="A2373">
        <v>2045</v>
      </c>
      <c r="B2373">
        <v>7</v>
      </c>
      <c r="C2373">
        <v>5</v>
      </c>
      <c r="D2373">
        <v>5</v>
      </c>
      <c r="E2373">
        <v>48157</v>
      </c>
      <c r="F2373">
        <v>1</v>
      </c>
      <c r="G2373">
        <v>3</v>
      </c>
      <c r="H2373">
        <v>2</v>
      </c>
      <c r="I2373">
        <v>5.6503254688699978E-3</v>
      </c>
      <c r="J2373">
        <v>0.29617608435574883</v>
      </c>
      <c r="K2373">
        <v>9.2442270963594433E-2</v>
      </c>
      <c r="L2373">
        <v>2.4924157740514302E-2</v>
      </c>
      <c r="M2373">
        <v>0</v>
      </c>
      <c r="N2373">
        <v>0</v>
      </c>
      <c r="O2373">
        <v>5.4577776067996199E-5</v>
      </c>
      <c r="P2373">
        <v>6.8251122298464584E-4</v>
      </c>
      <c r="Q2373">
        <v>2.390350744243749E-2</v>
      </c>
      <c r="R2373">
        <v>2.431744824659271E-3</v>
      </c>
      <c r="S2373">
        <v>1.0924885087560609E-3</v>
      </c>
      <c r="T2373">
        <v>4.2239898242626903E-2</v>
      </c>
      <c r="U2373">
        <v>0</v>
      </c>
    </row>
    <row r="2374" spans="1:21" x14ac:dyDescent="0.25">
      <c r="A2374">
        <v>2045</v>
      </c>
      <c r="B2374">
        <v>7</v>
      </c>
      <c r="C2374">
        <v>5</v>
      </c>
      <c r="D2374">
        <v>5</v>
      </c>
      <c r="E2374">
        <v>48157</v>
      </c>
      <c r="F2374">
        <v>1</v>
      </c>
      <c r="G2374">
        <v>3</v>
      </c>
      <c r="H2374">
        <v>3</v>
      </c>
      <c r="I2374">
        <v>2.4464009758090079E-2</v>
      </c>
      <c r="J2374">
        <v>0.78180497601991927</v>
      </c>
      <c r="K2374">
        <v>0.35022212550191117</v>
      </c>
      <c r="L2374">
        <v>9.4914889529845767E-2</v>
      </c>
      <c r="M2374">
        <v>0</v>
      </c>
      <c r="N2374">
        <v>0</v>
      </c>
      <c r="O2374">
        <v>1.9834553784052269E-4</v>
      </c>
      <c r="P2374">
        <v>2.6087374756782401E-3</v>
      </c>
      <c r="Q2374">
        <v>0.109578453473356</v>
      </c>
      <c r="R2374">
        <v>1.130603627520603E-2</v>
      </c>
      <c r="S2374">
        <v>4.9184104109023666E-3</v>
      </c>
      <c r="T2374">
        <v>3.6592010113895082E-2</v>
      </c>
      <c r="U2374">
        <v>0</v>
      </c>
    </row>
    <row r="2375" spans="1:21" x14ac:dyDescent="0.25">
      <c r="A2375">
        <v>2045</v>
      </c>
      <c r="B2375">
        <v>7</v>
      </c>
      <c r="C2375">
        <v>5</v>
      </c>
      <c r="D2375">
        <v>5</v>
      </c>
      <c r="E2375">
        <v>48157</v>
      </c>
      <c r="F2375">
        <v>1</v>
      </c>
      <c r="G2375">
        <v>3</v>
      </c>
      <c r="H2375">
        <v>4</v>
      </c>
      <c r="I2375">
        <v>2.6484907093120989E-2</v>
      </c>
      <c r="J2375">
        <v>0.73794107442842205</v>
      </c>
      <c r="K2375">
        <v>0.27302956698225539</v>
      </c>
      <c r="L2375">
        <v>7.3172135766132324E-2</v>
      </c>
      <c r="M2375">
        <v>0</v>
      </c>
      <c r="N2375">
        <v>0</v>
      </c>
      <c r="O2375">
        <v>4.1053769636973742E-4</v>
      </c>
      <c r="P2375">
        <v>1.707701172185134E-3</v>
      </c>
      <c r="Q2375">
        <v>7.5063924371364318E-2</v>
      </c>
      <c r="R2375">
        <v>7.7410674155202319E-3</v>
      </c>
      <c r="S2375">
        <v>3.3233654779575021E-3</v>
      </c>
      <c r="T2375">
        <v>3.9908986392865928E-2</v>
      </c>
      <c r="U2375">
        <v>0</v>
      </c>
    </row>
    <row r="2376" spans="1:21" x14ac:dyDescent="0.25">
      <c r="A2376">
        <v>2045</v>
      </c>
      <c r="B2376">
        <v>7</v>
      </c>
      <c r="C2376">
        <v>5</v>
      </c>
      <c r="D2376">
        <v>5</v>
      </c>
      <c r="E2376">
        <v>48157</v>
      </c>
      <c r="F2376">
        <v>1</v>
      </c>
      <c r="G2376">
        <v>3</v>
      </c>
      <c r="H2376">
        <v>5</v>
      </c>
      <c r="I2376">
        <v>3.657363556257006E-2</v>
      </c>
      <c r="J2376">
        <v>0.75028495294658182</v>
      </c>
      <c r="K2376">
        <v>0.25478209414813191</v>
      </c>
      <c r="L2376">
        <v>7.2892544348492183E-2</v>
      </c>
      <c r="M2376">
        <v>0</v>
      </c>
      <c r="N2376">
        <v>0</v>
      </c>
      <c r="O2376">
        <v>2.6076046416976682E-4</v>
      </c>
      <c r="P2376">
        <v>3.0879655789082532E-3</v>
      </c>
      <c r="Q2376">
        <v>0.13132437899990931</v>
      </c>
      <c r="R2376">
        <v>1.3150266067287151E-2</v>
      </c>
      <c r="S2376">
        <v>5.4258755342047786E-3</v>
      </c>
      <c r="T2376">
        <v>4.5948861600867898E-2</v>
      </c>
      <c r="U2376">
        <v>0</v>
      </c>
    </row>
    <row r="2377" spans="1:21" x14ac:dyDescent="0.25">
      <c r="A2377">
        <v>2045</v>
      </c>
      <c r="B2377">
        <v>7</v>
      </c>
      <c r="C2377">
        <v>5</v>
      </c>
      <c r="D2377">
        <v>5</v>
      </c>
      <c r="E2377">
        <v>48157</v>
      </c>
      <c r="F2377">
        <v>1</v>
      </c>
      <c r="G2377">
        <v>79</v>
      </c>
      <c r="H2377">
        <v>1</v>
      </c>
      <c r="I2377">
        <v>0.61541948699951166</v>
      </c>
      <c r="J2377">
        <v>18.000106018066461</v>
      </c>
      <c r="K2377">
        <v>5.5872447395324798</v>
      </c>
      <c r="L2377">
        <v>1.4220956325531009</v>
      </c>
      <c r="M2377">
        <v>0</v>
      </c>
      <c r="N2377">
        <v>0</v>
      </c>
      <c r="O2377">
        <v>1.025031034834684E-3</v>
      </c>
      <c r="P2377">
        <v>1.7894830584526081E-2</v>
      </c>
      <c r="Q2377">
        <v>0.29123449897766079</v>
      </c>
      <c r="R2377">
        <v>9.2384222984313924E-2</v>
      </c>
      <c r="S2377">
        <v>9.8631964698434119E-3</v>
      </c>
      <c r="T2377">
        <v>5.391992223262785E-2</v>
      </c>
      <c r="U2377">
        <v>0</v>
      </c>
    </row>
    <row r="2378" spans="1:21" x14ac:dyDescent="0.25">
      <c r="A2378">
        <v>2045</v>
      </c>
      <c r="B2378">
        <v>7</v>
      </c>
      <c r="C2378">
        <v>5</v>
      </c>
      <c r="D2378">
        <v>5</v>
      </c>
      <c r="E2378">
        <v>48157</v>
      </c>
      <c r="F2378">
        <v>1</v>
      </c>
      <c r="G2378">
        <v>79</v>
      </c>
      <c r="H2378">
        <v>2</v>
      </c>
      <c r="I2378">
        <v>6.3151142770246204E-3</v>
      </c>
      <c r="J2378">
        <v>8.7593051643048397E-2</v>
      </c>
      <c r="K2378">
        <v>2.7752923651762448E-2</v>
      </c>
      <c r="L2378">
        <v>7.201030142345328E-3</v>
      </c>
      <c r="M2378">
        <v>0</v>
      </c>
      <c r="N2378">
        <v>0</v>
      </c>
      <c r="O2378">
        <v>1.119593953021529E-5</v>
      </c>
      <c r="P2378">
        <v>2.0421737911322671E-4</v>
      </c>
      <c r="Q2378">
        <v>3.687702714234208E-3</v>
      </c>
      <c r="R2378">
        <v>3.536198316735156E-4</v>
      </c>
      <c r="S2378">
        <v>2.4274428556983929E-4</v>
      </c>
      <c r="T2378">
        <v>7.3547819904066494E-3</v>
      </c>
      <c r="U2378">
        <v>0</v>
      </c>
    </row>
    <row r="2379" spans="1:21" x14ac:dyDescent="0.25">
      <c r="A2379">
        <v>2045</v>
      </c>
      <c r="B2379">
        <v>7</v>
      </c>
      <c r="C2379">
        <v>5</v>
      </c>
      <c r="D2379">
        <v>5</v>
      </c>
      <c r="E2379">
        <v>48157</v>
      </c>
      <c r="F2379">
        <v>1</v>
      </c>
      <c r="G2379">
        <v>79</v>
      </c>
      <c r="H2379">
        <v>3</v>
      </c>
      <c r="I2379">
        <v>3.1515896129157853E-2</v>
      </c>
      <c r="J2379">
        <v>0.35957276196319587</v>
      </c>
      <c r="K2379">
        <v>0.15206662178629479</v>
      </c>
      <c r="L2379">
        <v>3.9093768315145751E-2</v>
      </c>
      <c r="M2379">
        <v>0</v>
      </c>
      <c r="N2379">
        <v>0</v>
      </c>
      <c r="O2379">
        <v>6.2865038155530414E-5</v>
      </c>
      <c r="P2379">
        <v>1.23399384237866E-3</v>
      </c>
      <c r="Q2379">
        <v>2.4744156191575571E-2</v>
      </c>
      <c r="R2379">
        <v>2.4001200513724891E-3</v>
      </c>
      <c r="S2379">
        <v>1.52827426430108E-3</v>
      </c>
      <c r="T2379">
        <v>9.2765688294036124E-3</v>
      </c>
      <c r="U2379">
        <v>0</v>
      </c>
    </row>
    <row r="2380" spans="1:21" x14ac:dyDescent="0.25">
      <c r="A2380">
        <v>2045</v>
      </c>
      <c r="B2380">
        <v>7</v>
      </c>
      <c r="C2380">
        <v>5</v>
      </c>
      <c r="D2380">
        <v>5</v>
      </c>
      <c r="E2380">
        <v>48157</v>
      </c>
      <c r="F2380">
        <v>1</v>
      </c>
      <c r="G2380">
        <v>79</v>
      </c>
      <c r="H2380">
        <v>4</v>
      </c>
      <c r="I2380">
        <v>2.987081775213881E-2</v>
      </c>
      <c r="J2380">
        <v>0.32135598269351312</v>
      </c>
      <c r="K2380">
        <v>0.10934614891045789</v>
      </c>
      <c r="L2380">
        <v>2.7899205483707609E-2</v>
      </c>
      <c r="M2380">
        <v>0</v>
      </c>
      <c r="N2380">
        <v>0</v>
      </c>
      <c r="O2380">
        <v>8.2818580619572528E-5</v>
      </c>
      <c r="P2380">
        <v>5.9157501087794535E-4</v>
      </c>
      <c r="Q2380">
        <v>1.1485852636341101E-2</v>
      </c>
      <c r="R2380">
        <v>1.1253146186335991E-3</v>
      </c>
      <c r="S2380">
        <v>7.278856932640904E-4</v>
      </c>
      <c r="T2380">
        <v>6.8192307940374026E-3</v>
      </c>
      <c r="U2380">
        <v>0</v>
      </c>
    </row>
    <row r="2381" spans="1:21" x14ac:dyDescent="0.25">
      <c r="A2381">
        <v>2045</v>
      </c>
      <c r="B2381">
        <v>7</v>
      </c>
      <c r="C2381">
        <v>5</v>
      </c>
      <c r="D2381">
        <v>5</v>
      </c>
      <c r="E2381">
        <v>48157</v>
      </c>
      <c r="F2381">
        <v>1</v>
      </c>
      <c r="G2381">
        <v>79</v>
      </c>
      <c r="H2381">
        <v>5</v>
      </c>
      <c r="I2381">
        <v>8.5850317873076745E-2</v>
      </c>
      <c r="J2381">
        <v>0.96052094861076753</v>
      </c>
      <c r="K2381">
        <v>0.29690788181773148</v>
      </c>
      <c r="L2381">
        <v>7.6618297638819652E-2</v>
      </c>
      <c r="M2381">
        <v>0</v>
      </c>
      <c r="N2381">
        <v>0</v>
      </c>
      <c r="O2381">
        <v>2.6087364449175538E-4</v>
      </c>
      <c r="P2381">
        <v>3.3020313134205109E-3</v>
      </c>
      <c r="Q2381">
        <v>6.8596545895279901E-2</v>
      </c>
      <c r="R2381">
        <v>6.5033971251743424E-3</v>
      </c>
      <c r="S2381">
        <v>3.8524049695404178E-3</v>
      </c>
      <c r="T2381">
        <v>2.5877034966426699E-2</v>
      </c>
      <c r="U2381">
        <v>0</v>
      </c>
    </row>
    <row r="2382" spans="1:21" x14ac:dyDescent="0.25">
      <c r="A2382">
        <v>2045</v>
      </c>
      <c r="B2382">
        <v>7</v>
      </c>
      <c r="C2382">
        <v>5</v>
      </c>
      <c r="D2382">
        <v>5</v>
      </c>
      <c r="E2382">
        <v>48157</v>
      </c>
      <c r="F2382">
        <v>1</v>
      </c>
      <c r="G2382">
        <v>87</v>
      </c>
      <c r="H2382">
        <v>1</v>
      </c>
      <c r="I2382">
        <v>0.67610681152343843</v>
      </c>
      <c r="J2382">
        <v>19.684758321762111</v>
      </c>
      <c r="K2382">
        <v>6.0822341794967656</v>
      </c>
      <c r="L2382">
        <v>1.545597886562349</v>
      </c>
      <c r="M2382">
        <v>0</v>
      </c>
      <c r="N2382">
        <v>0</v>
      </c>
      <c r="O2382">
        <v>1.089514917228372E-3</v>
      </c>
      <c r="P2382">
        <v>1.9618770728004199E-2</v>
      </c>
      <c r="Q2382">
        <v>0.30511073899269081</v>
      </c>
      <c r="R2382">
        <v>9.618675708770752E-2</v>
      </c>
      <c r="S2382">
        <v>1.0749262966681279E-2</v>
      </c>
      <c r="T2382">
        <v>5.6354429066181148E-2</v>
      </c>
      <c r="U2382">
        <v>0</v>
      </c>
    </row>
    <row r="2383" spans="1:21" x14ac:dyDescent="0.25">
      <c r="A2383">
        <v>2045</v>
      </c>
      <c r="B2383">
        <v>7</v>
      </c>
      <c r="C2383">
        <v>5</v>
      </c>
      <c r="D2383">
        <v>5</v>
      </c>
      <c r="E2383">
        <v>48157</v>
      </c>
      <c r="F2383">
        <v>1</v>
      </c>
      <c r="G2383">
        <v>87</v>
      </c>
      <c r="H2383">
        <v>2</v>
      </c>
      <c r="I2383">
        <v>6.0643788481766414E-3</v>
      </c>
      <c r="J2383">
        <v>8.6641202374053011E-2</v>
      </c>
      <c r="K2383">
        <v>2.723705452481702E-2</v>
      </c>
      <c r="L2383">
        <v>7.0586648414457812E-3</v>
      </c>
      <c r="M2383">
        <v>0</v>
      </c>
      <c r="N2383">
        <v>0</v>
      </c>
      <c r="O2383">
        <v>1.077737642723132E-5</v>
      </c>
      <c r="P2383">
        <v>1.981561522548669E-4</v>
      </c>
      <c r="Q2383">
        <v>3.5182953820344018E-3</v>
      </c>
      <c r="R2383">
        <v>3.3854930965909172E-4</v>
      </c>
      <c r="S2383">
        <v>2.355796328606183E-4</v>
      </c>
      <c r="T2383">
        <v>6.8903449034891434E-3</v>
      </c>
      <c r="U2383">
        <v>0</v>
      </c>
    </row>
    <row r="2384" spans="1:21" x14ac:dyDescent="0.25">
      <c r="A2384">
        <v>2045</v>
      </c>
      <c r="B2384">
        <v>7</v>
      </c>
      <c r="C2384">
        <v>5</v>
      </c>
      <c r="D2384">
        <v>5</v>
      </c>
      <c r="E2384">
        <v>48157</v>
      </c>
      <c r="F2384">
        <v>1</v>
      </c>
      <c r="G2384">
        <v>87</v>
      </c>
      <c r="H2384">
        <v>3</v>
      </c>
      <c r="I2384">
        <v>3.0510876514839649E-2</v>
      </c>
      <c r="J2384">
        <v>0.36519939145364122</v>
      </c>
      <c r="K2384">
        <v>0.15324129691863961</v>
      </c>
      <c r="L2384">
        <v>3.9359065921973982E-2</v>
      </c>
      <c r="M2384">
        <v>0</v>
      </c>
      <c r="N2384">
        <v>0</v>
      </c>
      <c r="O2384">
        <v>6.0277547033478342E-5</v>
      </c>
      <c r="P2384">
        <v>1.194595040442004E-3</v>
      </c>
      <c r="Q2384">
        <v>2.3495762216150851E-2</v>
      </c>
      <c r="R2384">
        <v>2.2857691228093261E-3</v>
      </c>
      <c r="S2384">
        <v>1.4782176528662109E-3</v>
      </c>
      <c r="T2384">
        <v>8.6805739810902078E-3</v>
      </c>
      <c r="U2384">
        <v>0</v>
      </c>
    </row>
    <row r="2385" spans="1:21" x14ac:dyDescent="0.25">
      <c r="A2385">
        <v>2045</v>
      </c>
      <c r="B2385">
        <v>7</v>
      </c>
      <c r="C2385">
        <v>5</v>
      </c>
      <c r="D2385">
        <v>5</v>
      </c>
      <c r="E2385">
        <v>48157</v>
      </c>
      <c r="F2385">
        <v>1</v>
      </c>
      <c r="G2385">
        <v>87</v>
      </c>
      <c r="H2385">
        <v>4</v>
      </c>
      <c r="I2385">
        <v>2.879019299834153E-2</v>
      </c>
      <c r="J2385">
        <v>0.32580011780715629</v>
      </c>
      <c r="K2385">
        <v>0.1097943486921089</v>
      </c>
      <c r="L2385">
        <v>2.8005413368863329E-2</v>
      </c>
      <c r="M2385">
        <v>0</v>
      </c>
      <c r="N2385">
        <v>0</v>
      </c>
      <c r="O2385">
        <v>8.019320532788784E-5</v>
      </c>
      <c r="P2385">
        <v>5.79371833786741E-4</v>
      </c>
      <c r="Q2385">
        <v>1.0992177104385459E-2</v>
      </c>
      <c r="R2385">
        <v>1.0800253794142089E-3</v>
      </c>
      <c r="S2385">
        <v>7.111953685135803E-4</v>
      </c>
      <c r="T2385">
        <v>6.4118032770444488E-3</v>
      </c>
      <c r="U2385">
        <v>0</v>
      </c>
    </row>
    <row r="2386" spans="1:21" x14ac:dyDescent="0.25">
      <c r="A2386">
        <v>2045</v>
      </c>
      <c r="B2386">
        <v>7</v>
      </c>
      <c r="C2386">
        <v>5</v>
      </c>
      <c r="D2386">
        <v>5</v>
      </c>
      <c r="E2386">
        <v>48157</v>
      </c>
      <c r="F2386">
        <v>1</v>
      </c>
      <c r="G2386">
        <v>87</v>
      </c>
      <c r="H2386">
        <v>5</v>
      </c>
      <c r="I2386">
        <v>8.4521426857650711E-2</v>
      </c>
      <c r="J2386">
        <v>1.0041612693324691</v>
      </c>
      <c r="K2386">
        <v>0.30949803749591659</v>
      </c>
      <c r="L2386">
        <v>7.9732954150204011E-2</v>
      </c>
      <c r="M2386">
        <v>0</v>
      </c>
      <c r="N2386">
        <v>0</v>
      </c>
      <c r="O2386">
        <v>2.4797907539330321E-4</v>
      </c>
      <c r="P2386">
        <v>3.1593395033842051E-3</v>
      </c>
      <c r="Q2386">
        <v>6.4597101122715217E-2</v>
      </c>
      <c r="R2386">
        <v>6.1401515442455262E-3</v>
      </c>
      <c r="S2386">
        <v>3.685400841086667E-3</v>
      </c>
      <c r="T2386">
        <v>2.411100524613723E-2</v>
      </c>
      <c r="U2386">
        <v>0</v>
      </c>
    </row>
    <row r="2387" spans="1:21" x14ac:dyDescent="0.25">
      <c r="A2387">
        <v>2045</v>
      </c>
      <c r="B2387">
        <v>7</v>
      </c>
      <c r="C2387">
        <v>5</v>
      </c>
      <c r="D2387">
        <v>5</v>
      </c>
      <c r="E2387">
        <v>48157</v>
      </c>
      <c r="F2387">
        <v>2</v>
      </c>
      <c r="G2387">
        <v>1</v>
      </c>
      <c r="H2387">
        <v>1</v>
      </c>
      <c r="I2387">
        <v>0</v>
      </c>
      <c r="J2387">
        <v>2.401181482151149E-2</v>
      </c>
      <c r="K2387">
        <v>9.8467994537204378E-3</v>
      </c>
      <c r="L2387">
        <v>8.1278447369113448E-3</v>
      </c>
      <c r="M2387">
        <v>3.0509069561958293E-4</v>
      </c>
      <c r="N2387">
        <v>0</v>
      </c>
      <c r="O2387">
        <v>6.0441695153713109E-5</v>
      </c>
      <c r="P2387">
        <v>0</v>
      </c>
      <c r="Q2387">
        <v>1.9294349670410139E-2</v>
      </c>
      <c r="R2387">
        <v>5.1786561012268032E-3</v>
      </c>
      <c r="S2387">
        <v>2.6970945298671741E-5</v>
      </c>
      <c r="T2387">
        <v>0</v>
      </c>
      <c r="U2387">
        <v>45.15165984018838</v>
      </c>
    </row>
    <row r="2388" spans="1:21" x14ac:dyDescent="0.25">
      <c r="A2388">
        <v>2045</v>
      </c>
      <c r="B2388">
        <v>7</v>
      </c>
      <c r="C2388">
        <v>5</v>
      </c>
      <c r="D2388">
        <v>5</v>
      </c>
      <c r="E2388">
        <v>48157</v>
      </c>
      <c r="F2388">
        <v>2</v>
      </c>
      <c r="G2388">
        <v>1</v>
      </c>
      <c r="H2388">
        <v>2</v>
      </c>
      <c r="I2388">
        <v>0</v>
      </c>
      <c r="J2388">
        <v>1.0433354788286959E-3</v>
      </c>
      <c r="K2388">
        <v>1.257146418752566E-3</v>
      </c>
      <c r="L2388">
        <v>7.6026374600023084E-4</v>
      </c>
      <c r="M2388">
        <v>1.7497243854836599E-4</v>
      </c>
      <c r="N2388">
        <v>3.6511160047943798E-4</v>
      </c>
      <c r="O2388">
        <v>9.8594830335551752E-4</v>
      </c>
      <c r="P2388">
        <v>4.5297231954152339E-4</v>
      </c>
      <c r="Q2388">
        <v>9.7196854871384481E-3</v>
      </c>
      <c r="R2388">
        <v>9.4977221877082945E-4</v>
      </c>
      <c r="S2388">
        <v>3.3322469285051662E-4</v>
      </c>
      <c r="T2388">
        <v>4.6681789981461087E-2</v>
      </c>
      <c r="U2388">
        <v>0.1032430544440907</v>
      </c>
    </row>
    <row r="2389" spans="1:21" x14ac:dyDescent="0.25">
      <c r="A2389">
        <v>2045</v>
      </c>
      <c r="B2389">
        <v>7</v>
      </c>
      <c r="C2389">
        <v>5</v>
      </c>
      <c r="D2389">
        <v>5</v>
      </c>
      <c r="E2389">
        <v>48157</v>
      </c>
      <c r="F2389">
        <v>2</v>
      </c>
      <c r="G2389">
        <v>1</v>
      </c>
      <c r="H2389">
        <v>3</v>
      </c>
      <c r="I2389">
        <v>0</v>
      </c>
      <c r="J2389">
        <v>3.1618826836896448E-3</v>
      </c>
      <c r="K2389">
        <v>8.5778604973633203E-3</v>
      </c>
      <c r="L2389">
        <v>5.0225901449202064E-3</v>
      </c>
      <c r="M2389">
        <v>5.8140553457083476E-4</v>
      </c>
      <c r="N2389">
        <v>1.116501352140563E-3</v>
      </c>
      <c r="O2389">
        <v>3.0323034998477601E-3</v>
      </c>
      <c r="P2389">
        <v>2.5925648784201941E-3</v>
      </c>
      <c r="Q2389">
        <v>5.4591904832154273E-2</v>
      </c>
      <c r="R2389">
        <v>5.3448300158729714E-3</v>
      </c>
      <c r="S2389">
        <v>1.9142526186054639E-3</v>
      </c>
      <c r="T2389">
        <v>5.3579174725932842E-2</v>
      </c>
      <c r="U2389">
        <v>0.1182824214843009</v>
      </c>
    </row>
    <row r="2390" spans="1:21" x14ac:dyDescent="0.25">
      <c r="A2390">
        <v>2045</v>
      </c>
      <c r="B2390">
        <v>7</v>
      </c>
      <c r="C2390">
        <v>5</v>
      </c>
      <c r="D2390">
        <v>5</v>
      </c>
      <c r="E2390">
        <v>48157</v>
      </c>
      <c r="F2390">
        <v>2</v>
      </c>
      <c r="G2390">
        <v>1</v>
      </c>
      <c r="H2390">
        <v>4</v>
      </c>
      <c r="I2390">
        <v>0</v>
      </c>
      <c r="J2390">
        <v>2.8959313768073839E-3</v>
      </c>
      <c r="K2390">
        <v>6.4172555171288998E-3</v>
      </c>
      <c r="L2390">
        <v>3.753125127129902E-3</v>
      </c>
      <c r="M2390">
        <v>1.0510117476106051E-3</v>
      </c>
      <c r="N2390">
        <v>2.2469116917319472E-3</v>
      </c>
      <c r="O2390">
        <v>6.1667577203255433E-3</v>
      </c>
      <c r="P2390">
        <v>1.5690700099476769E-3</v>
      </c>
      <c r="Q2390">
        <v>3.3581992276000672E-2</v>
      </c>
      <c r="R2390">
        <v>3.2938665145671158E-3</v>
      </c>
      <c r="S2390">
        <v>1.1542836318327639E-3</v>
      </c>
      <c r="T2390">
        <v>5.3831739442119227E-2</v>
      </c>
      <c r="U2390">
        <v>0.1188332336763338</v>
      </c>
    </row>
    <row r="2391" spans="1:21" x14ac:dyDescent="0.25">
      <c r="A2391">
        <v>2045</v>
      </c>
      <c r="B2391">
        <v>7</v>
      </c>
      <c r="C2391">
        <v>5</v>
      </c>
      <c r="D2391">
        <v>5</v>
      </c>
      <c r="E2391">
        <v>48157</v>
      </c>
      <c r="F2391">
        <v>2</v>
      </c>
      <c r="G2391">
        <v>1</v>
      </c>
      <c r="H2391">
        <v>5</v>
      </c>
      <c r="I2391">
        <v>0</v>
      </c>
      <c r="J2391">
        <v>5.1000467168210179E-3</v>
      </c>
      <c r="K2391">
        <v>1.8475671812116509E-2</v>
      </c>
      <c r="L2391">
        <v>1.057252116411737E-2</v>
      </c>
      <c r="M2391">
        <v>1.6456203258435251E-3</v>
      </c>
      <c r="N2391">
        <v>2.7647791866523808E-3</v>
      </c>
      <c r="O2391">
        <v>7.1146262223839851E-3</v>
      </c>
      <c r="P2391">
        <v>4.8585201529411717E-3</v>
      </c>
      <c r="Q2391">
        <v>9.8550949040125263E-2</v>
      </c>
      <c r="R2391">
        <v>9.5609925244599363E-3</v>
      </c>
      <c r="S2391">
        <v>3.4152024643515251E-3</v>
      </c>
      <c r="T2391">
        <v>9.9774486698164813E-2</v>
      </c>
      <c r="U2391">
        <v>0.2194419979518013</v>
      </c>
    </row>
    <row r="2392" spans="1:21" x14ac:dyDescent="0.25">
      <c r="A2392">
        <v>2045</v>
      </c>
      <c r="B2392">
        <v>7</v>
      </c>
      <c r="C2392">
        <v>5</v>
      </c>
      <c r="D2392">
        <v>5</v>
      </c>
      <c r="E2392">
        <v>48157</v>
      </c>
      <c r="F2392">
        <v>2</v>
      </c>
      <c r="G2392">
        <v>2</v>
      </c>
      <c r="H2392">
        <v>1</v>
      </c>
      <c r="I2392">
        <v>0</v>
      </c>
      <c r="J2392">
        <v>0.28425344824790932</v>
      </c>
      <c r="K2392">
        <v>0.1092024694420396</v>
      </c>
      <c r="L2392">
        <v>9.0969711694866298E-2</v>
      </c>
      <c r="M2392">
        <v>0.14866900634765609</v>
      </c>
      <c r="N2392">
        <v>0.20042716979980441</v>
      </c>
      <c r="O2392">
        <v>0.4136315612792964</v>
      </c>
      <c r="P2392">
        <v>0.51330810546874905</v>
      </c>
      <c r="Q2392">
        <v>1.834984130859374</v>
      </c>
      <c r="R2392">
        <v>0.83185589599609333</v>
      </c>
      <c r="S2392">
        <v>1.981681942939757E-3</v>
      </c>
      <c r="T2392">
        <v>3.4868085937499922</v>
      </c>
      <c r="U2392">
        <v>89.990856574585678</v>
      </c>
    </row>
    <row r="2393" spans="1:21" x14ac:dyDescent="0.25">
      <c r="A2393">
        <v>2045</v>
      </c>
      <c r="B2393">
        <v>7</v>
      </c>
      <c r="C2393">
        <v>5</v>
      </c>
      <c r="D2393">
        <v>5</v>
      </c>
      <c r="E2393">
        <v>48157</v>
      </c>
      <c r="F2393">
        <v>2</v>
      </c>
      <c r="G2393">
        <v>2</v>
      </c>
      <c r="H2393">
        <v>2</v>
      </c>
      <c r="I2393">
        <v>0</v>
      </c>
      <c r="J2393">
        <v>0.16239240492320289</v>
      </c>
      <c r="K2393">
        <v>3.3173952762692353E-2</v>
      </c>
      <c r="L2393">
        <v>2.6623972052810588E-2</v>
      </c>
      <c r="M2393">
        <v>9.0716053091786648E-4</v>
      </c>
      <c r="N2393">
        <v>1.9197853573454441E-3</v>
      </c>
      <c r="O2393">
        <v>5.0232491654336724E-3</v>
      </c>
      <c r="P2393">
        <v>2.337267174363103E-3</v>
      </c>
      <c r="Q2393">
        <v>4.5558403097644293E-2</v>
      </c>
      <c r="R2393">
        <v>4.3383744140125958E-3</v>
      </c>
      <c r="S2393">
        <v>1.6799975478742431E-3</v>
      </c>
      <c r="T2393">
        <v>0.24113500699895599</v>
      </c>
      <c r="U2393">
        <v>0.53004096438433446</v>
      </c>
    </row>
    <row r="2394" spans="1:21" x14ac:dyDescent="0.25">
      <c r="A2394">
        <v>2045</v>
      </c>
      <c r="B2394">
        <v>7</v>
      </c>
      <c r="C2394">
        <v>5</v>
      </c>
      <c r="D2394">
        <v>5</v>
      </c>
      <c r="E2394">
        <v>48157</v>
      </c>
      <c r="F2394">
        <v>2</v>
      </c>
      <c r="G2394">
        <v>2</v>
      </c>
      <c r="H2394">
        <v>3</v>
      </c>
      <c r="I2394">
        <v>0</v>
      </c>
      <c r="J2394">
        <v>0.4686551404342183</v>
      </c>
      <c r="K2394">
        <v>0.15059242473683829</v>
      </c>
      <c r="L2394">
        <v>0.1156882062353309</v>
      </c>
      <c r="M2394">
        <v>2.7948361485965818E-3</v>
      </c>
      <c r="N2394">
        <v>5.2853611046134322E-3</v>
      </c>
      <c r="O2394">
        <v>1.342086962958444E-2</v>
      </c>
      <c r="P2394">
        <v>1.2415647834939651E-2</v>
      </c>
      <c r="Q2394">
        <v>0.23342988977374021</v>
      </c>
      <c r="R2394">
        <v>2.2457283227901081E-2</v>
      </c>
      <c r="S2394">
        <v>8.4534689893739027E-3</v>
      </c>
      <c r="T2394">
        <v>0.25710743410064452</v>
      </c>
      <c r="U2394">
        <v>0.56513622191813329</v>
      </c>
    </row>
    <row r="2395" spans="1:21" x14ac:dyDescent="0.25">
      <c r="A2395">
        <v>2045</v>
      </c>
      <c r="B2395">
        <v>7</v>
      </c>
      <c r="C2395">
        <v>5</v>
      </c>
      <c r="D2395">
        <v>5</v>
      </c>
      <c r="E2395">
        <v>48157</v>
      </c>
      <c r="F2395">
        <v>2</v>
      </c>
      <c r="G2395">
        <v>2</v>
      </c>
      <c r="H2395">
        <v>4</v>
      </c>
      <c r="I2395">
        <v>0</v>
      </c>
      <c r="J2395">
        <v>0.42915899691990661</v>
      </c>
      <c r="K2395">
        <v>0.1121118953703809</v>
      </c>
      <c r="L2395">
        <v>8.5831764689697526E-2</v>
      </c>
      <c r="M2395">
        <v>5.3619021049492212E-3</v>
      </c>
      <c r="N2395">
        <v>1.1414393268051271E-2</v>
      </c>
      <c r="O2395">
        <v>2.8813315787549441E-2</v>
      </c>
      <c r="P2395">
        <v>7.962837298955765E-3</v>
      </c>
      <c r="Q2395">
        <v>0.14984184231718281</v>
      </c>
      <c r="R2395">
        <v>1.4474968538671159E-2</v>
      </c>
      <c r="S2395">
        <v>5.3170809099253452E-3</v>
      </c>
      <c r="T2395">
        <v>0.27384141712086518</v>
      </c>
      <c r="U2395">
        <v>0.60128587515322474</v>
      </c>
    </row>
    <row r="2396" spans="1:21" x14ac:dyDescent="0.25">
      <c r="A2396">
        <v>2045</v>
      </c>
      <c r="B2396">
        <v>7</v>
      </c>
      <c r="C2396">
        <v>5</v>
      </c>
      <c r="D2396">
        <v>5</v>
      </c>
      <c r="E2396">
        <v>48157</v>
      </c>
      <c r="F2396">
        <v>2</v>
      </c>
      <c r="G2396">
        <v>2</v>
      </c>
      <c r="H2396">
        <v>5</v>
      </c>
      <c r="I2396">
        <v>0</v>
      </c>
      <c r="J2396">
        <v>0.80504334084802753</v>
      </c>
      <c r="K2396">
        <v>0.2330061125566463</v>
      </c>
      <c r="L2396">
        <v>0.1701753401959856</v>
      </c>
      <c r="M2396">
        <v>6.6422260683844112E-3</v>
      </c>
      <c r="N2396">
        <v>9.7581025233679786E-3</v>
      </c>
      <c r="O2396">
        <v>2.368878554930718E-2</v>
      </c>
      <c r="P2396">
        <v>1.9734344426710411E-2</v>
      </c>
      <c r="Q2396">
        <v>0.36180834493036901</v>
      </c>
      <c r="R2396">
        <v>3.4517567354926712E-2</v>
      </c>
      <c r="S2396">
        <v>1.258958145296141E-2</v>
      </c>
      <c r="T2396">
        <v>0.40516262171908968</v>
      </c>
      <c r="U2396">
        <v>0.8925660242387764</v>
      </c>
    </row>
    <row r="2397" spans="1:21" x14ac:dyDescent="0.25">
      <c r="A2397">
        <v>2045</v>
      </c>
      <c r="B2397">
        <v>7</v>
      </c>
      <c r="C2397">
        <v>5</v>
      </c>
      <c r="D2397">
        <v>5</v>
      </c>
      <c r="E2397">
        <v>48157</v>
      </c>
      <c r="F2397">
        <v>2</v>
      </c>
      <c r="G2397">
        <v>3</v>
      </c>
      <c r="H2397">
        <v>1</v>
      </c>
      <c r="I2397">
        <v>0</v>
      </c>
      <c r="J2397">
        <v>1.179665638893493E-2</v>
      </c>
      <c r="K2397">
        <v>5.3434346304507878E-2</v>
      </c>
      <c r="L2397">
        <v>3.3300057075219193E-2</v>
      </c>
      <c r="M2397">
        <v>4.5789680480956977E-3</v>
      </c>
      <c r="N2397">
        <v>0</v>
      </c>
      <c r="O2397">
        <v>7.5983899831771873E-4</v>
      </c>
      <c r="P2397">
        <v>0</v>
      </c>
      <c r="Q2397">
        <v>0.24567405700683581</v>
      </c>
      <c r="R2397">
        <v>8.1758544921874801E-2</v>
      </c>
      <c r="S2397">
        <v>3.365686535835262E-4</v>
      </c>
      <c r="T2397">
        <v>0</v>
      </c>
      <c r="U2397">
        <v>142.65679831780861</v>
      </c>
    </row>
    <row r="2398" spans="1:21" x14ac:dyDescent="0.25">
      <c r="A2398">
        <v>2045</v>
      </c>
      <c r="B2398">
        <v>7</v>
      </c>
      <c r="C2398">
        <v>5</v>
      </c>
      <c r="D2398">
        <v>5</v>
      </c>
      <c r="E2398">
        <v>48157</v>
      </c>
      <c r="F2398">
        <v>2</v>
      </c>
      <c r="G2398">
        <v>3</v>
      </c>
      <c r="H2398">
        <v>2</v>
      </c>
      <c r="I2398">
        <v>0</v>
      </c>
      <c r="J2398">
        <v>4.2232951244239991E-3</v>
      </c>
      <c r="K2398">
        <v>6.197378549681859E-3</v>
      </c>
      <c r="L2398">
        <v>3.6097771777636139E-3</v>
      </c>
      <c r="M2398">
        <v>3.5003588585661169E-3</v>
      </c>
      <c r="N2398">
        <v>7.9889368007832872E-3</v>
      </c>
      <c r="O2398">
        <v>1.429524516630405E-2</v>
      </c>
      <c r="P2398">
        <v>9.943878557459292E-3</v>
      </c>
      <c r="Q2398">
        <v>7.995361651258516E-2</v>
      </c>
      <c r="R2398">
        <v>7.1548585893304109E-3</v>
      </c>
      <c r="S2398">
        <v>3.870834576710204E-3</v>
      </c>
      <c r="T2398">
        <v>1.046728124614551</v>
      </c>
      <c r="U2398">
        <v>2.308658979432157</v>
      </c>
    </row>
    <row r="2399" spans="1:21" x14ac:dyDescent="0.25">
      <c r="A2399">
        <v>2045</v>
      </c>
      <c r="B2399">
        <v>7</v>
      </c>
      <c r="C2399">
        <v>5</v>
      </c>
      <c r="D2399">
        <v>5</v>
      </c>
      <c r="E2399">
        <v>48157</v>
      </c>
      <c r="F2399">
        <v>2</v>
      </c>
      <c r="G2399">
        <v>3</v>
      </c>
      <c r="H2399">
        <v>3</v>
      </c>
      <c r="I2399">
        <v>0</v>
      </c>
      <c r="J2399">
        <v>1.115073281559727E-2</v>
      </c>
      <c r="K2399">
        <v>3.6999577069452241E-2</v>
      </c>
      <c r="L2399">
        <v>2.1163686955464191E-2</v>
      </c>
      <c r="M2399">
        <v>8.7890847210449468E-3</v>
      </c>
      <c r="N2399">
        <v>1.8379427030536272E-2</v>
      </c>
      <c r="O2399">
        <v>3.305074101138241E-2</v>
      </c>
      <c r="P2399">
        <v>4.2792501319543742E-2</v>
      </c>
      <c r="Q2399">
        <v>0.36922370457004772</v>
      </c>
      <c r="R2399">
        <v>3.4279045974894347E-2</v>
      </c>
      <c r="S2399">
        <v>1.629834075968372E-2</v>
      </c>
      <c r="T2399">
        <v>0.89575263031863328</v>
      </c>
      <c r="U2399">
        <v>1.999736954875676</v>
      </c>
    </row>
    <row r="2400" spans="1:21" x14ac:dyDescent="0.25">
      <c r="A2400">
        <v>2045</v>
      </c>
      <c r="B2400">
        <v>7</v>
      </c>
      <c r="C2400">
        <v>5</v>
      </c>
      <c r="D2400">
        <v>5</v>
      </c>
      <c r="E2400">
        <v>48157</v>
      </c>
      <c r="F2400">
        <v>2</v>
      </c>
      <c r="G2400">
        <v>3</v>
      </c>
      <c r="H2400">
        <v>4</v>
      </c>
      <c r="I2400">
        <v>0</v>
      </c>
      <c r="J2400">
        <v>1.0533224581319001E-2</v>
      </c>
      <c r="K2400">
        <v>2.6810440082011219E-2</v>
      </c>
      <c r="L2400">
        <v>1.529179296715188E-2</v>
      </c>
      <c r="M2400">
        <v>1.7047265726028452E-2</v>
      </c>
      <c r="N2400">
        <v>3.857744214621546E-2</v>
      </c>
      <c r="O2400">
        <v>6.7492363119229126E-2</v>
      </c>
      <c r="P2400">
        <v>2.7549353474772359E-2</v>
      </c>
      <c r="Q2400">
        <v>0.22877361769780921</v>
      </c>
      <c r="R2400">
        <v>2.1216693954122519E-2</v>
      </c>
      <c r="S2400">
        <v>9.9890652345245041E-3</v>
      </c>
      <c r="T2400">
        <v>0.96064150998394904</v>
      </c>
      <c r="U2400">
        <v>2.1350408532969292</v>
      </c>
    </row>
    <row r="2401" spans="1:21" x14ac:dyDescent="0.25">
      <c r="A2401">
        <v>2045</v>
      </c>
      <c r="B2401">
        <v>7</v>
      </c>
      <c r="C2401">
        <v>5</v>
      </c>
      <c r="D2401">
        <v>5</v>
      </c>
      <c r="E2401">
        <v>48157</v>
      </c>
      <c r="F2401">
        <v>2</v>
      </c>
      <c r="G2401">
        <v>3</v>
      </c>
      <c r="H2401">
        <v>5</v>
      </c>
      <c r="I2401">
        <v>0</v>
      </c>
      <c r="J2401">
        <v>1.0752676506012511E-2</v>
      </c>
      <c r="K2401">
        <v>7.5492266886655141E-2</v>
      </c>
      <c r="L2401">
        <v>4.2340605076059849E-2</v>
      </c>
      <c r="M2401">
        <v>1.717706969181728E-2</v>
      </c>
      <c r="N2401">
        <v>2.9758448417915671E-2</v>
      </c>
      <c r="O2401">
        <v>5.5322809258820993E-2</v>
      </c>
      <c r="P2401">
        <v>5.6780183980848907E-2</v>
      </c>
      <c r="Q2401">
        <v>0.57251498628251174</v>
      </c>
      <c r="R2401">
        <v>5.4663531459350073E-2</v>
      </c>
      <c r="S2401">
        <v>2.2051818755039199E-2</v>
      </c>
      <c r="T2401">
        <v>1.15495096401442</v>
      </c>
      <c r="U2401">
        <v>2.6334103372642579</v>
      </c>
    </row>
    <row r="2402" spans="1:21" x14ac:dyDescent="0.25">
      <c r="A2402">
        <v>2045</v>
      </c>
      <c r="B2402">
        <v>7</v>
      </c>
      <c r="C2402">
        <v>5</v>
      </c>
      <c r="D2402">
        <v>5</v>
      </c>
      <c r="E2402">
        <v>48157</v>
      </c>
      <c r="F2402">
        <v>2</v>
      </c>
      <c r="G2402">
        <v>79</v>
      </c>
      <c r="H2402">
        <v>1</v>
      </c>
      <c r="I2402">
        <v>0</v>
      </c>
      <c r="J2402">
        <v>9.9597721099853338E-3</v>
      </c>
      <c r="K2402">
        <v>4.0843091011047326E-3</v>
      </c>
      <c r="L2402">
        <v>3.3713181018829351E-3</v>
      </c>
      <c r="M2402">
        <v>1.2673452496528599E-4</v>
      </c>
      <c r="N2402">
        <v>0</v>
      </c>
      <c r="O2402">
        <v>2.5107543915510141E-5</v>
      </c>
      <c r="P2402">
        <v>0</v>
      </c>
      <c r="Q2402">
        <v>8.0148649215698257E-3</v>
      </c>
      <c r="R2402">
        <v>2.1512019634246822E-3</v>
      </c>
      <c r="S2402">
        <v>1.12037220969796E-5</v>
      </c>
      <c r="T2402">
        <v>0</v>
      </c>
      <c r="U2402">
        <v>20.13634067935811</v>
      </c>
    </row>
    <row r="2403" spans="1:21" x14ac:dyDescent="0.25">
      <c r="A2403">
        <v>2045</v>
      </c>
      <c r="B2403">
        <v>7</v>
      </c>
      <c r="C2403">
        <v>5</v>
      </c>
      <c r="D2403">
        <v>5</v>
      </c>
      <c r="E2403">
        <v>48157</v>
      </c>
      <c r="F2403">
        <v>2</v>
      </c>
      <c r="G2403">
        <v>79</v>
      </c>
      <c r="H2403">
        <v>2</v>
      </c>
      <c r="I2403">
        <v>0</v>
      </c>
      <c r="J2403">
        <v>4.3276165769081331E-4</v>
      </c>
      <c r="K2403">
        <v>5.2144738581262032E-4</v>
      </c>
      <c r="L2403">
        <v>3.1534637726495922E-4</v>
      </c>
      <c r="M2403">
        <v>7.2683525446702284E-5</v>
      </c>
      <c r="N2403">
        <v>1.5166724276884401E-4</v>
      </c>
      <c r="O2403">
        <v>4.0956226273619828E-4</v>
      </c>
      <c r="P2403">
        <v>1.8816445005739139E-4</v>
      </c>
      <c r="Q2403">
        <v>4.0375642885183494E-3</v>
      </c>
      <c r="R2403">
        <v>3.945361417498661E-4</v>
      </c>
      <c r="S2403">
        <v>1.3842182317759161E-4</v>
      </c>
      <c r="T2403">
        <v>1.9391654935029329E-2</v>
      </c>
      <c r="U2403">
        <v>4.2887255459084707E-2</v>
      </c>
    </row>
    <row r="2404" spans="1:21" x14ac:dyDescent="0.25">
      <c r="A2404">
        <v>2045</v>
      </c>
      <c r="B2404">
        <v>7</v>
      </c>
      <c r="C2404">
        <v>5</v>
      </c>
      <c r="D2404">
        <v>5</v>
      </c>
      <c r="E2404">
        <v>48157</v>
      </c>
      <c r="F2404">
        <v>2</v>
      </c>
      <c r="G2404">
        <v>79</v>
      </c>
      <c r="H2404">
        <v>3</v>
      </c>
      <c r="I2404">
        <v>0</v>
      </c>
      <c r="J2404">
        <v>1.3115032762565371E-3</v>
      </c>
      <c r="K2404">
        <v>3.557973431669879E-3</v>
      </c>
      <c r="L2404">
        <v>2.083303183602515E-3</v>
      </c>
      <c r="M2404">
        <v>2.4151589439687219E-4</v>
      </c>
      <c r="N2404">
        <v>4.6379517735690789E-4</v>
      </c>
      <c r="O2404">
        <v>1.2596201046508929E-3</v>
      </c>
      <c r="P2404">
        <v>1.076949879837768E-3</v>
      </c>
      <c r="Q2404">
        <v>2.2677450109383861E-2</v>
      </c>
      <c r="R2404">
        <v>2.2202409071262899E-3</v>
      </c>
      <c r="S2404">
        <v>7.951810313452318E-4</v>
      </c>
      <c r="T2404">
        <v>2.2256804152735621E-2</v>
      </c>
      <c r="U2404">
        <v>4.9134525836025088E-2</v>
      </c>
    </row>
    <row r="2405" spans="1:21" x14ac:dyDescent="0.25">
      <c r="A2405">
        <v>2045</v>
      </c>
      <c r="B2405">
        <v>7</v>
      </c>
      <c r="C2405">
        <v>5</v>
      </c>
      <c r="D2405">
        <v>5</v>
      </c>
      <c r="E2405">
        <v>48157</v>
      </c>
      <c r="F2405">
        <v>2</v>
      </c>
      <c r="G2405">
        <v>79</v>
      </c>
      <c r="H2405">
        <v>4</v>
      </c>
      <c r="I2405">
        <v>0</v>
      </c>
      <c r="J2405">
        <v>1.2011928330827181E-3</v>
      </c>
      <c r="K2405">
        <v>2.6617888152230891E-3</v>
      </c>
      <c r="L2405">
        <v>1.5567412033071111E-3</v>
      </c>
      <c r="M2405">
        <v>4.365897977220022E-4</v>
      </c>
      <c r="N2405">
        <v>9.3336811356715217E-4</v>
      </c>
      <c r="O2405">
        <v>2.561669747000889E-3</v>
      </c>
      <c r="P2405">
        <v>6.5179163177546612E-4</v>
      </c>
      <c r="Q2405">
        <v>1.394995004298326E-2</v>
      </c>
      <c r="R2405">
        <v>1.368272093761986E-3</v>
      </c>
      <c r="S2405">
        <v>4.7949001805477459E-4</v>
      </c>
      <c r="T2405">
        <v>2.2361733582254881E-2</v>
      </c>
      <c r="U2405">
        <v>4.9363298560244101E-2</v>
      </c>
    </row>
    <row r="2406" spans="1:21" x14ac:dyDescent="0.25">
      <c r="A2406">
        <v>2045</v>
      </c>
      <c r="B2406">
        <v>7</v>
      </c>
      <c r="C2406">
        <v>5</v>
      </c>
      <c r="D2406">
        <v>5</v>
      </c>
      <c r="E2406">
        <v>48157</v>
      </c>
      <c r="F2406">
        <v>2</v>
      </c>
      <c r="G2406">
        <v>79</v>
      </c>
      <c r="H2406">
        <v>5</v>
      </c>
      <c r="I2406">
        <v>0</v>
      </c>
      <c r="J2406">
        <v>2.1154262928494722E-3</v>
      </c>
      <c r="K2406">
        <v>7.6634390449690426E-3</v>
      </c>
      <c r="L2406">
        <v>4.3853413316435374E-3</v>
      </c>
      <c r="M2406">
        <v>6.8359049948287344E-4</v>
      </c>
      <c r="N2406">
        <v>1.1484897905525359E-3</v>
      </c>
      <c r="O2406">
        <v>2.9554183077325378E-3</v>
      </c>
      <c r="P2406">
        <v>2.018226440197138E-3</v>
      </c>
      <c r="Q2406">
        <v>4.0938103259377488E-2</v>
      </c>
      <c r="R2406">
        <v>3.9716380042538746E-3</v>
      </c>
      <c r="S2406">
        <v>1.4186758323584149E-3</v>
      </c>
      <c r="T2406">
        <v>4.1446311205872291E-2</v>
      </c>
      <c r="U2406">
        <v>9.1156167898558807E-2</v>
      </c>
    </row>
    <row r="2407" spans="1:21" x14ac:dyDescent="0.25">
      <c r="A2407">
        <v>2045</v>
      </c>
      <c r="B2407">
        <v>7</v>
      </c>
      <c r="C2407">
        <v>5</v>
      </c>
      <c r="D2407">
        <v>5</v>
      </c>
      <c r="E2407">
        <v>48157</v>
      </c>
      <c r="F2407">
        <v>2</v>
      </c>
      <c r="G2407">
        <v>87</v>
      </c>
      <c r="H2407">
        <v>1</v>
      </c>
      <c r="I2407">
        <v>0</v>
      </c>
      <c r="J2407">
        <v>1.3024688810110071E-2</v>
      </c>
      <c r="K2407">
        <v>5.341188590042286E-3</v>
      </c>
      <c r="L2407">
        <v>4.4087842223234433E-3</v>
      </c>
      <c r="M2407">
        <v>1.654898673295973E-4</v>
      </c>
      <c r="N2407">
        <v>0</v>
      </c>
      <c r="O2407">
        <v>3.2785411924123723E-5</v>
      </c>
      <c r="P2407">
        <v>0</v>
      </c>
      <c r="Q2407">
        <v>1.046582603454589E-2</v>
      </c>
      <c r="R2407">
        <v>2.80904483795166E-3</v>
      </c>
      <c r="S2407">
        <v>1.462984271347521E-5</v>
      </c>
      <c r="T2407">
        <v>0</v>
      </c>
      <c r="U2407">
        <v>25.864579164651069</v>
      </c>
    </row>
    <row r="2408" spans="1:21" x14ac:dyDescent="0.25">
      <c r="A2408">
        <v>2045</v>
      </c>
      <c r="B2408">
        <v>7</v>
      </c>
      <c r="C2408">
        <v>5</v>
      </c>
      <c r="D2408">
        <v>5</v>
      </c>
      <c r="E2408">
        <v>48157</v>
      </c>
      <c r="F2408">
        <v>2</v>
      </c>
      <c r="G2408">
        <v>87</v>
      </c>
      <c r="H2408">
        <v>2</v>
      </c>
      <c r="I2408">
        <v>0</v>
      </c>
      <c r="J2408">
        <v>5.6593534000665407E-4</v>
      </c>
      <c r="K2408">
        <v>6.8191451718851461E-4</v>
      </c>
      <c r="L2408">
        <v>4.1238947148076522E-4</v>
      </c>
      <c r="M2408">
        <v>9.4910224667999426E-5</v>
      </c>
      <c r="N2408">
        <v>1.9804727669049511E-4</v>
      </c>
      <c r="O2408">
        <v>5.3480806052579055E-4</v>
      </c>
      <c r="P2408">
        <v>2.4570488108306232E-4</v>
      </c>
      <c r="Q2408">
        <v>5.2722542341698273E-3</v>
      </c>
      <c r="R2408">
        <v>5.1518336315447525E-4</v>
      </c>
      <c r="S2408">
        <v>1.8075074202176581E-4</v>
      </c>
      <c r="T2408">
        <v>2.5321554537191631E-2</v>
      </c>
      <c r="U2408">
        <v>5.6002153538722337E-2</v>
      </c>
    </row>
    <row r="2409" spans="1:21" x14ac:dyDescent="0.25">
      <c r="A2409">
        <v>2045</v>
      </c>
      <c r="B2409">
        <v>7</v>
      </c>
      <c r="C2409">
        <v>5</v>
      </c>
      <c r="D2409">
        <v>5</v>
      </c>
      <c r="E2409">
        <v>48157</v>
      </c>
      <c r="F2409">
        <v>2</v>
      </c>
      <c r="G2409">
        <v>87</v>
      </c>
      <c r="H2409">
        <v>3</v>
      </c>
      <c r="I2409">
        <v>0</v>
      </c>
      <c r="J2409">
        <v>1.715096466629629E-3</v>
      </c>
      <c r="K2409">
        <v>4.65288531507953E-3</v>
      </c>
      <c r="L2409">
        <v>2.7243996155098781E-3</v>
      </c>
      <c r="M2409">
        <v>3.1537135739238121E-4</v>
      </c>
      <c r="N2409">
        <v>6.0562388609308238E-4</v>
      </c>
      <c r="O2409">
        <v>1.644812278779665E-3</v>
      </c>
      <c r="P2409">
        <v>1.406282777836664E-3</v>
      </c>
      <c r="Q2409">
        <v>2.961222506744773E-2</v>
      </c>
      <c r="R2409">
        <v>2.8991934903629039E-3</v>
      </c>
      <c r="S2409">
        <v>1.0383465701658779E-3</v>
      </c>
      <c r="T2409">
        <v>2.906292877049646E-2</v>
      </c>
      <c r="U2409">
        <v>6.4159759151370788E-2</v>
      </c>
    </row>
    <row r="2410" spans="1:21" x14ac:dyDescent="0.25">
      <c r="A2410">
        <v>2045</v>
      </c>
      <c r="B2410">
        <v>7</v>
      </c>
      <c r="C2410">
        <v>5</v>
      </c>
      <c r="D2410">
        <v>5</v>
      </c>
      <c r="E2410">
        <v>48157</v>
      </c>
      <c r="F2410">
        <v>2</v>
      </c>
      <c r="G2410">
        <v>87</v>
      </c>
      <c r="H2410">
        <v>4</v>
      </c>
      <c r="I2410">
        <v>0</v>
      </c>
      <c r="J2410">
        <v>1.5708383224450461E-3</v>
      </c>
      <c r="K2410">
        <v>3.4809020872994261E-3</v>
      </c>
      <c r="L2410">
        <v>2.0358066158678669E-3</v>
      </c>
      <c r="M2410">
        <v>5.7009942044704254E-4</v>
      </c>
      <c r="N2410">
        <v>1.218790642627302E-3</v>
      </c>
      <c r="O2410">
        <v>3.3450323754569398E-3</v>
      </c>
      <c r="P2410">
        <v>8.5110970180582142E-4</v>
      </c>
      <c r="Q2410">
        <v>1.8215854085443919E-2</v>
      </c>
      <c r="R2410">
        <v>1.7866909467446231E-3</v>
      </c>
      <c r="S2410">
        <v>6.26116864941234E-4</v>
      </c>
      <c r="T2410">
        <v>2.9199889651393911E-2</v>
      </c>
      <c r="U2410">
        <v>6.4458622728853013E-2</v>
      </c>
    </row>
    <row r="2411" spans="1:21" x14ac:dyDescent="0.25">
      <c r="A2411">
        <v>2045</v>
      </c>
      <c r="B2411">
        <v>7</v>
      </c>
      <c r="C2411">
        <v>5</v>
      </c>
      <c r="D2411">
        <v>5</v>
      </c>
      <c r="E2411">
        <v>48157</v>
      </c>
      <c r="F2411">
        <v>2</v>
      </c>
      <c r="G2411">
        <v>87</v>
      </c>
      <c r="H2411">
        <v>5</v>
      </c>
      <c r="I2411">
        <v>0</v>
      </c>
      <c r="J2411">
        <v>2.7664149448541251E-3</v>
      </c>
      <c r="K2411">
        <v>1.002174196695668E-2</v>
      </c>
      <c r="L2411">
        <v>5.7348518835198354E-3</v>
      </c>
      <c r="M2411">
        <v>8.9263240961970109E-4</v>
      </c>
      <c r="N2411">
        <v>1.499697442062816E-3</v>
      </c>
      <c r="O2411">
        <v>3.8591831409741559E-3</v>
      </c>
      <c r="P2411">
        <v>2.6354005986111502E-3</v>
      </c>
      <c r="Q2411">
        <v>5.3456929370178458E-2</v>
      </c>
      <c r="R2411">
        <v>5.1861657500513669E-3</v>
      </c>
      <c r="S2411">
        <v>1.8525082378637739E-3</v>
      </c>
      <c r="T2411">
        <v>5.4120571641009987E-2</v>
      </c>
      <c r="U2411">
        <v>0.1190317888524685</v>
      </c>
    </row>
    <row r="2412" spans="1:21" x14ac:dyDescent="0.25">
      <c r="A2412">
        <v>2045</v>
      </c>
      <c r="B2412">
        <v>7</v>
      </c>
      <c r="C2412">
        <v>5</v>
      </c>
      <c r="D2412">
        <v>6</v>
      </c>
      <c r="E2412">
        <v>48157</v>
      </c>
      <c r="F2412">
        <v>1</v>
      </c>
      <c r="G2412">
        <v>1</v>
      </c>
      <c r="H2412">
        <v>1</v>
      </c>
      <c r="I2412">
        <v>0.68272966003418034</v>
      </c>
      <c r="J2412">
        <v>22.708826637268071</v>
      </c>
      <c r="K2412">
        <v>6.1370076131820719</v>
      </c>
      <c r="L2412">
        <v>1.5922095437049879</v>
      </c>
      <c r="M2412">
        <v>0</v>
      </c>
      <c r="N2412">
        <v>0</v>
      </c>
      <c r="O2412">
        <v>2.7724579349160169E-3</v>
      </c>
      <c r="P2412">
        <v>1.9378553657792539E-2</v>
      </c>
      <c r="Q2412">
        <v>1.053845175743102</v>
      </c>
      <c r="R2412">
        <v>0.11603821134567251</v>
      </c>
      <c r="S2412">
        <v>1.117219275422396E-2</v>
      </c>
      <c r="T2412">
        <v>5.605133575201033E-2</v>
      </c>
      <c r="U2412">
        <v>0</v>
      </c>
    </row>
    <row r="2413" spans="1:21" x14ac:dyDescent="0.25">
      <c r="A2413">
        <v>2045</v>
      </c>
      <c r="B2413">
        <v>7</v>
      </c>
      <c r="C2413">
        <v>5</v>
      </c>
      <c r="D2413">
        <v>6</v>
      </c>
      <c r="E2413">
        <v>48157</v>
      </c>
      <c r="F2413">
        <v>1</v>
      </c>
      <c r="G2413">
        <v>1</v>
      </c>
      <c r="H2413">
        <v>2</v>
      </c>
      <c r="I2413">
        <v>1.922860582741686E-2</v>
      </c>
      <c r="J2413">
        <v>0.30067050150740843</v>
      </c>
      <c r="K2413">
        <v>9.2462973629076392E-2</v>
      </c>
      <c r="L2413">
        <v>2.4023137008121781E-2</v>
      </c>
      <c r="M2413">
        <v>0</v>
      </c>
      <c r="N2413">
        <v>0</v>
      </c>
      <c r="O2413">
        <v>3.3517663422656239E-5</v>
      </c>
      <c r="P2413">
        <v>6.1329162926016467E-4</v>
      </c>
      <c r="Q2413">
        <v>1.109985176189991E-2</v>
      </c>
      <c r="R2413">
        <v>1.0635854207959601E-3</v>
      </c>
      <c r="S2413">
        <v>7.2599581650571547E-4</v>
      </c>
      <c r="T2413">
        <v>2.2158138092830251E-2</v>
      </c>
      <c r="U2413">
        <v>0</v>
      </c>
    </row>
    <row r="2414" spans="1:21" x14ac:dyDescent="0.25">
      <c r="A2414">
        <v>2045</v>
      </c>
      <c r="B2414">
        <v>7</v>
      </c>
      <c r="C2414">
        <v>5</v>
      </c>
      <c r="D2414">
        <v>6</v>
      </c>
      <c r="E2414">
        <v>48157</v>
      </c>
      <c r="F2414">
        <v>1</v>
      </c>
      <c r="G2414">
        <v>1</v>
      </c>
      <c r="H2414">
        <v>3</v>
      </c>
      <c r="I2414">
        <v>9.6505563395345773E-2</v>
      </c>
      <c r="J2414">
        <v>1.172869616435783</v>
      </c>
      <c r="K2414">
        <v>0.48395956258854522</v>
      </c>
      <c r="L2414">
        <v>0.12454137612571441</v>
      </c>
      <c r="M2414">
        <v>0</v>
      </c>
      <c r="N2414">
        <v>0</v>
      </c>
      <c r="O2414">
        <v>1.901590587975095E-4</v>
      </c>
      <c r="P2414">
        <v>3.7236423923720542E-3</v>
      </c>
      <c r="Q2414">
        <v>7.541206157842649E-2</v>
      </c>
      <c r="R2414">
        <v>7.3224371064312182E-3</v>
      </c>
      <c r="S2414">
        <v>4.6108782287169149E-3</v>
      </c>
      <c r="T2414">
        <v>2.80258265817632E-2</v>
      </c>
      <c r="U2414">
        <v>0</v>
      </c>
    </row>
    <row r="2415" spans="1:21" x14ac:dyDescent="0.25">
      <c r="A2415">
        <v>2045</v>
      </c>
      <c r="B2415">
        <v>7</v>
      </c>
      <c r="C2415">
        <v>5</v>
      </c>
      <c r="D2415">
        <v>6</v>
      </c>
      <c r="E2415">
        <v>48157</v>
      </c>
      <c r="F2415">
        <v>1</v>
      </c>
      <c r="G2415">
        <v>1</v>
      </c>
      <c r="H2415">
        <v>4</v>
      </c>
      <c r="I2415">
        <v>9.0921199912245232E-2</v>
      </c>
      <c r="J2415">
        <v>1.063065476377334</v>
      </c>
      <c r="K2415">
        <v>0.35497348133240819</v>
      </c>
      <c r="L2415">
        <v>9.059759686311937E-2</v>
      </c>
      <c r="M2415">
        <v>0</v>
      </c>
      <c r="N2415">
        <v>0</v>
      </c>
      <c r="O2415">
        <v>2.4777338175601109E-4</v>
      </c>
      <c r="P2415">
        <v>1.7743667124844511E-3</v>
      </c>
      <c r="Q2415">
        <v>3.4574174007059547E-2</v>
      </c>
      <c r="R2415">
        <v>3.385773950153366E-3</v>
      </c>
      <c r="S2415">
        <v>2.1752930416931411E-3</v>
      </c>
      <c r="T2415">
        <v>2.052433411501824E-2</v>
      </c>
      <c r="U2415">
        <v>0</v>
      </c>
    </row>
    <row r="2416" spans="1:21" x14ac:dyDescent="0.25">
      <c r="A2416">
        <v>2045</v>
      </c>
      <c r="B2416">
        <v>7</v>
      </c>
      <c r="C2416">
        <v>5</v>
      </c>
      <c r="D2416">
        <v>6</v>
      </c>
      <c r="E2416">
        <v>48157</v>
      </c>
      <c r="F2416">
        <v>1</v>
      </c>
      <c r="G2416">
        <v>1</v>
      </c>
      <c r="H2416">
        <v>5</v>
      </c>
      <c r="I2416">
        <v>0.26144536689112652</v>
      </c>
      <c r="J2416">
        <v>3.0549145913976101</v>
      </c>
      <c r="K2416">
        <v>0.93067885369057468</v>
      </c>
      <c r="L2416">
        <v>0.24068027424586769</v>
      </c>
      <c r="M2416">
        <v>0</v>
      </c>
      <c r="N2416">
        <v>0</v>
      </c>
      <c r="O2416">
        <v>7.9136316557112236E-4</v>
      </c>
      <c r="P2416">
        <v>1.0095586243579211E-2</v>
      </c>
      <c r="Q2416">
        <v>0.2097910722361227</v>
      </c>
      <c r="R2416">
        <v>1.9869891238407138E-2</v>
      </c>
      <c r="S2416">
        <v>1.1704141043868179E-2</v>
      </c>
      <c r="T2416">
        <v>7.9365174399741834E-2</v>
      </c>
      <c r="U2416">
        <v>0</v>
      </c>
    </row>
    <row r="2417" spans="1:21" x14ac:dyDescent="0.25">
      <c r="A2417">
        <v>2045</v>
      </c>
      <c r="B2417">
        <v>7</v>
      </c>
      <c r="C2417">
        <v>5</v>
      </c>
      <c r="D2417">
        <v>6</v>
      </c>
      <c r="E2417">
        <v>48157</v>
      </c>
      <c r="F2417">
        <v>1</v>
      </c>
      <c r="G2417">
        <v>2</v>
      </c>
      <c r="H2417">
        <v>1</v>
      </c>
      <c r="I2417">
        <v>0.51807366943359301</v>
      </c>
      <c r="J2417">
        <v>69.480728374481131</v>
      </c>
      <c r="K2417">
        <v>14.082635575294461</v>
      </c>
      <c r="L2417">
        <v>4.0999966061115227</v>
      </c>
      <c r="M2417">
        <v>0</v>
      </c>
      <c r="N2417">
        <v>0</v>
      </c>
      <c r="O2417">
        <v>0.41090041576325792</v>
      </c>
      <c r="P2417">
        <v>1.218978942604734E-3</v>
      </c>
      <c r="Q2417">
        <v>127.9723627929686</v>
      </c>
      <c r="R2417">
        <v>12.03513881111145</v>
      </c>
      <c r="S2417">
        <v>0.29738447894155928</v>
      </c>
      <c r="T2417">
        <v>7.253048441410054</v>
      </c>
      <c r="U2417">
        <v>0</v>
      </c>
    </row>
    <row r="2418" spans="1:21" x14ac:dyDescent="0.25">
      <c r="A2418">
        <v>2045</v>
      </c>
      <c r="B2418">
        <v>7</v>
      </c>
      <c r="C2418">
        <v>5</v>
      </c>
      <c r="D2418">
        <v>6</v>
      </c>
      <c r="E2418">
        <v>48157</v>
      </c>
      <c r="F2418">
        <v>1</v>
      </c>
      <c r="G2418">
        <v>2</v>
      </c>
      <c r="H2418">
        <v>2</v>
      </c>
      <c r="I2418">
        <v>0.29050265294709221</v>
      </c>
      <c r="J2418">
        <v>29.482420425215722</v>
      </c>
      <c r="K2418">
        <v>8.9126486730298566</v>
      </c>
      <c r="L2418">
        <v>2.1895710431521849</v>
      </c>
      <c r="M2418">
        <v>0</v>
      </c>
      <c r="N2418">
        <v>0</v>
      </c>
      <c r="O2418">
        <v>1.263037473229844E-3</v>
      </c>
      <c r="P2418">
        <v>1.353964061072121E-2</v>
      </c>
      <c r="Q2418">
        <v>0.47300701544344897</v>
      </c>
      <c r="R2418">
        <v>4.7192568663177129E-2</v>
      </c>
      <c r="S2418">
        <v>2.5510472986576879E-2</v>
      </c>
      <c r="T2418">
        <v>0.92221225562287912</v>
      </c>
      <c r="U2418">
        <v>0</v>
      </c>
    </row>
    <row r="2419" spans="1:21" x14ac:dyDescent="0.25">
      <c r="A2419">
        <v>2045</v>
      </c>
      <c r="B2419">
        <v>7</v>
      </c>
      <c r="C2419">
        <v>5</v>
      </c>
      <c r="D2419">
        <v>6</v>
      </c>
      <c r="E2419">
        <v>48157</v>
      </c>
      <c r="F2419">
        <v>1</v>
      </c>
      <c r="G2419">
        <v>2</v>
      </c>
      <c r="H2419">
        <v>3</v>
      </c>
      <c r="I2419">
        <v>1.268169601093871</v>
      </c>
      <c r="J2419">
        <v>81.894887160722007</v>
      </c>
      <c r="K2419">
        <v>33.433825268707807</v>
      </c>
      <c r="L2419">
        <v>8.3815675694761644</v>
      </c>
      <c r="M2419">
        <v>0</v>
      </c>
      <c r="N2419">
        <v>0</v>
      </c>
      <c r="O2419">
        <v>5.091830462390653E-3</v>
      </c>
      <c r="P2419">
        <v>7.0281861922407526E-2</v>
      </c>
      <c r="Q2419">
        <v>2.526100086125656</v>
      </c>
      <c r="R2419">
        <v>0.25181614012111092</v>
      </c>
      <c r="S2419">
        <v>0.13337962031499351</v>
      </c>
      <c r="T2419">
        <v>0.9237294187629207</v>
      </c>
      <c r="U2419">
        <v>0</v>
      </c>
    </row>
    <row r="2420" spans="1:21" x14ac:dyDescent="0.25">
      <c r="A2420">
        <v>2045</v>
      </c>
      <c r="B2420">
        <v>7</v>
      </c>
      <c r="C2420">
        <v>5</v>
      </c>
      <c r="D2420">
        <v>6</v>
      </c>
      <c r="E2420">
        <v>48157</v>
      </c>
      <c r="F2420">
        <v>1</v>
      </c>
      <c r="G2420">
        <v>2</v>
      </c>
      <c r="H2420">
        <v>4</v>
      </c>
      <c r="I2420">
        <v>1.3302346484574259</v>
      </c>
      <c r="J2420">
        <v>77.620495640033283</v>
      </c>
      <c r="K2420">
        <v>26.110833479773561</v>
      </c>
      <c r="L2420">
        <v>6.4931744459255114</v>
      </c>
      <c r="M2420">
        <v>0</v>
      </c>
      <c r="N2420">
        <v>0</v>
      </c>
      <c r="O2420">
        <v>9.6629735299487776E-3</v>
      </c>
      <c r="P2420">
        <v>3.8448965921715643E-2</v>
      </c>
      <c r="Q2420">
        <v>1.517870234783343</v>
      </c>
      <c r="R2420">
        <v>0.1530944508267407</v>
      </c>
      <c r="S2420">
        <v>7.891692838917963E-2</v>
      </c>
      <c r="T2420">
        <v>0.87188491331930718</v>
      </c>
      <c r="U2420">
        <v>0</v>
      </c>
    </row>
    <row r="2421" spans="1:21" x14ac:dyDescent="0.25">
      <c r="A2421">
        <v>2045</v>
      </c>
      <c r="B2421">
        <v>7</v>
      </c>
      <c r="C2421">
        <v>5</v>
      </c>
      <c r="D2421">
        <v>6</v>
      </c>
      <c r="E2421">
        <v>48157</v>
      </c>
      <c r="F2421">
        <v>1</v>
      </c>
      <c r="G2421">
        <v>2</v>
      </c>
      <c r="H2421">
        <v>5</v>
      </c>
      <c r="I2421">
        <v>2.1700097516438208</v>
      </c>
      <c r="J2421">
        <v>146.167552017513</v>
      </c>
      <c r="K2421">
        <v>41.603540845389382</v>
      </c>
      <c r="L2421">
        <v>10.80472199557749</v>
      </c>
      <c r="M2421">
        <v>0</v>
      </c>
      <c r="N2421">
        <v>0</v>
      </c>
      <c r="O2421">
        <v>9.6153773058234131E-3</v>
      </c>
      <c r="P2421">
        <v>0.1478827497831835</v>
      </c>
      <c r="Q2421">
        <v>4.3763331866956907</v>
      </c>
      <c r="R2421">
        <v>0.41223638513875061</v>
      </c>
      <c r="S2421">
        <v>0.2199332203493472</v>
      </c>
      <c r="T2421">
        <v>1.7129716865615521</v>
      </c>
      <c r="U2421">
        <v>0</v>
      </c>
    </row>
    <row r="2422" spans="1:21" x14ac:dyDescent="0.25">
      <c r="A2422">
        <v>2045</v>
      </c>
      <c r="B2422">
        <v>7</v>
      </c>
      <c r="C2422">
        <v>5</v>
      </c>
      <c r="D2422">
        <v>6</v>
      </c>
      <c r="E2422">
        <v>48157</v>
      </c>
      <c r="F2422">
        <v>1</v>
      </c>
      <c r="G2422">
        <v>3</v>
      </c>
      <c r="H2422">
        <v>1</v>
      </c>
      <c r="I2422">
        <v>9.2654094696044791E-3</v>
      </c>
      <c r="J2422">
        <v>3.0885351572409232</v>
      </c>
      <c r="K2422">
        <v>0.68304178590886233</v>
      </c>
      <c r="L2422">
        <v>0.1995571610592303</v>
      </c>
      <c r="M2422">
        <v>0</v>
      </c>
      <c r="N2422">
        <v>0</v>
      </c>
      <c r="O2422">
        <v>4.0335447640973108E-4</v>
      </c>
      <c r="P2422">
        <v>7.2541769140343492E-5</v>
      </c>
      <c r="Q2422">
        <v>0.26044556755199999</v>
      </c>
      <c r="R2422">
        <v>2.8239136114832919E-2</v>
      </c>
      <c r="S2422">
        <v>4.0037871475578842E-4</v>
      </c>
      <c r="T2422">
        <v>8.252867828443403E-3</v>
      </c>
      <c r="U2422">
        <v>0</v>
      </c>
    </row>
    <row r="2423" spans="1:21" x14ac:dyDescent="0.25">
      <c r="A2423">
        <v>2045</v>
      </c>
      <c r="B2423">
        <v>7</v>
      </c>
      <c r="C2423">
        <v>5</v>
      </c>
      <c r="D2423">
        <v>6</v>
      </c>
      <c r="E2423">
        <v>48157</v>
      </c>
      <c r="F2423">
        <v>1</v>
      </c>
      <c r="G2423">
        <v>3</v>
      </c>
      <c r="H2423">
        <v>2</v>
      </c>
      <c r="I2423">
        <v>1.6591162092606429E-2</v>
      </c>
      <c r="J2423">
        <v>0.862650441497533</v>
      </c>
      <c r="K2423">
        <v>0.26931658963784011</v>
      </c>
      <c r="L2423">
        <v>7.2612665457069306E-2</v>
      </c>
      <c r="M2423">
        <v>0</v>
      </c>
      <c r="N2423">
        <v>0</v>
      </c>
      <c r="O2423">
        <v>1.602578000837165E-4</v>
      </c>
      <c r="P2423">
        <v>2.004071162439764E-3</v>
      </c>
      <c r="Q2423">
        <v>7.0188340254781337E-2</v>
      </c>
      <c r="R2423">
        <v>7.1403802800491332E-3</v>
      </c>
      <c r="S2423">
        <v>3.2078955509631198E-3</v>
      </c>
      <c r="T2423">
        <v>0.1240298461353551</v>
      </c>
      <c r="U2423">
        <v>0</v>
      </c>
    </row>
    <row r="2424" spans="1:21" x14ac:dyDescent="0.25">
      <c r="A2424">
        <v>2045</v>
      </c>
      <c r="B2424">
        <v>7</v>
      </c>
      <c r="C2424">
        <v>5</v>
      </c>
      <c r="D2424">
        <v>6</v>
      </c>
      <c r="E2424">
        <v>48157</v>
      </c>
      <c r="F2424">
        <v>1</v>
      </c>
      <c r="G2424">
        <v>3</v>
      </c>
      <c r="H2424">
        <v>3</v>
      </c>
      <c r="I2424">
        <v>7.2137510233669308E-2</v>
      </c>
      <c r="J2424">
        <v>2.1446555186667959</v>
      </c>
      <c r="K2424">
        <v>0.9609569728531534</v>
      </c>
      <c r="L2424">
        <v>0.2610294210537536</v>
      </c>
      <c r="M2424">
        <v>0</v>
      </c>
      <c r="N2424">
        <v>0</v>
      </c>
      <c r="O2424">
        <v>5.8216105296775647E-4</v>
      </c>
      <c r="P2424">
        <v>7.5344839018702814E-3</v>
      </c>
      <c r="Q2424">
        <v>0.32406752350486401</v>
      </c>
      <c r="R2424">
        <v>3.3490986698276652E-2</v>
      </c>
      <c r="S2424">
        <v>1.4492538030703279E-2</v>
      </c>
      <c r="T2424">
        <v>0.1071095009728064</v>
      </c>
      <c r="U2424">
        <v>0</v>
      </c>
    </row>
    <row r="2425" spans="1:21" x14ac:dyDescent="0.25">
      <c r="A2425">
        <v>2045</v>
      </c>
      <c r="B2425">
        <v>7</v>
      </c>
      <c r="C2425">
        <v>5</v>
      </c>
      <c r="D2425">
        <v>6</v>
      </c>
      <c r="E2425">
        <v>48157</v>
      </c>
      <c r="F2425">
        <v>1</v>
      </c>
      <c r="G2425">
        <v>3</v>
      </c>
      <c r="H2425">
        <v>4</v>
      </c>
      <c r="I2425">
        <v>7.774823698027547E-2</v>
      </c>
      <c r="J2425">
        <v>2.1394228708923171</v>
      </c>
      <c r="K2425">
        <v>0.79235256086891448</v>
      </c>
      <c r="L2425">
        <v>0.21235528550549171</v>
      </c>
      <c r="M2425">
        <v>0</v>
      </c>
      <c r="N2425">
        <v>0</v>
      </c>
      <c r="O2425">
        <v>1.205789129800904E-3</v>
      </c>
      <c r="P2425">
        <v>5.0055321803316143E-3</v>
      </c>
      <c r="Q2425">
        <v>0.22054087471599629</v>
      </c>
      <c r="R2425">
        <v>2.2746752409381951E-2</v>
      </c>
      <c r="S2425">
        <v>9.7612217800541311E-3</v>
      </c>
      <c r="T2425">
        <v>0.11713645901763919</v>
      </c>
      <c r="U2425">
        <v>0</v>
      </c>
    </row>
    <row r="2426" spans="1:21" x14ac:dyDescent="0.25">
      <c r="A2426">
        <v>2045</v>
      </c>
      <c r="B2426">
        <v>7</v>
      </c>
      <c r="C2426">
        <v>5</v>
      </c>
      <c r="D2426">
        <v>6</v>
      </c>
      <c r="E2426">
        <v>48157</v>
      </c>
      <c r="F2426">
        <v>1</v>
      </c>
      <c r="G2426">
        <v>3</v>
      </c>
      <c r="H2426">
        <v>5</v>
      </c>
      <c r="I2426">
        <v>0.10660646783857949</v>
      </c>
      <c r="J2426">
        <v>2.169250226914849</v>
      </c>
      <c r="K2426">
        <v>0.73694052138752131</v>
      </c>
      <c r="L2426">
        <v>0.21099051189573731</v>
      </c>
      <c r="M2426">
        <v>0</v>
      </c>
      <c r="N2426">
        <v>0</v>
      </c>
      <c r="O2426">
        <v>7.5754564682742418E-4</v>
      </c>
      <c r="P2426">
        <v>9.1410877584267008E-3</v>
      </c>
      <c r="Q2426">
        <v>0.38603361495959942</v>
      </c>
      <c r="R2426">
        <v>3.8611197916783822E-2</v>
      </c>
      <c r="S2426">
        <v>1.5935827218316701E-2</v>
      </c>
      <c r="T2426">
        <v>0.13570976104938121</v>
      </c>
      <c r="U2426">
        <v>0</v>
      </c>
    </row>
    <row r="2427" spans="1:21" x14ac:dyDescent="0.25">
      <c r="A2427">
        <v>2045</v>
      </c>
      <c r="B2427">
        <v>7</v>
      </c>
      <c r="C2427">
        <v>5</v>
      </c>
      <c r="D2427">
        <v>6</v>
      </c>
      <c r="E2427">
        <v>48157</v>
      </c>
      <c r="F2427">
        <v>1</v>
      </c>
      <c r="G2427">
        <v>79</v>
      </c>
      <c r="H2427">
        <v>1</v>
      </c>
      <c r="I2427">
        <v>0.6785243225097658</v>
      </c>
      <c r="J2427">
        <v>22.391357666015619</v>
      </c>
      <c r="K2427">
        <v>6.0547409133911279</v>
      </c>
      <c r="L2427">
        <v>1.567269107818605</v>
      </c>
      <c r="M2427">
        <v>0</v>
      </c>
      <c r="N2427">
        <v>0</v>
      </c>
      <c r="O2427">
        <v>2.3399765267968168E-3</v>
      </c>
      <c r="P2427">
        <v>1.9351111114025162E-2</v>
      </c>
      <c r="Q2427">
        <v>0.84866742515563864</v>
      </c>
      <c r="R2427">
        <v>9.8151536464691241E-2</v>
      </c>
      <c r="S2427">
        <v>1.077726754173638E-2</v>
      </c>
      <c r="T2427">
        <v>4.8493025660514839E-2</v>
      </c>
      <c r="U2427">
        <v>0</v>
      </c>
    </row>
    <row r="2428" spans="1:21" x14ac:dyDescent="0.25">
      <c r="A2428">
        <v>2045</v>
      </c>
      <c r="B2428">
        <v>7</v>
      </c>
      <c r="C2428">
        <v>5</v>
      </c>
      <c r="D2428">
        <v>6</v>
      </c>
      <c r="E2428">
        <v>48157</v>
      </c>
      <c r="F2428">
        <v>1</v>
      </c>
      <c r="G2428">
        <v>79</v>
      </c>
      <c r="H2428">
        <v>2</v>
      </c>
      <c r="I2428">
        <v>1.8528257727479291E-2</v>
      </c>
      <c r="J2428">
        <v>0.25634709990954752</v>
      </c>
      <c r="K2428">
        <v>8.1238086205495053E-2</v>
      </c>
      <c r="L2428">
        <v>2.1077251276205071E-2</v>
      </c>
      <c r="M2428">
        <v>0</v>
      </c>
      <c r="N2428">
        <v>0</v>
      </c>
      <c r="O2428">
        <v>3.2867880861893337E-5</v>
      </c>
      <c r="P2428">
        <v>6.0123021268485878E-4</v>
      </c>
      <c r="Q2428">
        <v>1.082362485954561E-2</v>
      </c>
      <c r="R2428">
        <v>1.0372938405481761E-3</v>
      </c>
      <c r="S2428">
        <v>7.1267245751394049E-4</v>
      </c>
      <c r="T2428">
        <v>2.1615870536461142E-2</v>
      </c>
      <c r="U2428">
        <v>0</v>
      </c>
    </row>
    <row r="2429" spans="1:21" x14ac:dyDescent="0.25">
      <c r="A2429">
        <v>2045</v>
      </c>
      <c r="B2429">
        <v>7</v>
      </c>
      <c r="C2429">
        <v>5</v>
      </c>
      <c r="D2429">
        <v>6</v>
      </c>
      <c r="E2429">
        <v>48157</v>
      </c>
      <c r="F2429">
        <v>1</v>
      </c>
      <c r="G2429">
        <v>79</v>
      </c>
      <c r="H2429">
        <v>3</v>
      </c>
      <c r="I2429">
        <v>9.3175697127738322E-2</v>
      </c>
      <c r="J2429">
        <v>1.043788172893571</v>
      </c>
      <c r="K2429">
        <v>0.4393202246337316</v>
      </c>
      <c r="L2429">
        <v>0.11291548245156589</v>
      </c>
      <c r="M2429">
        <v>0</v>
      </c>
      <c r="N2429">
        <v>0</v>
      </c>
      <c r="O2429">
        <v>1.8642288680291089E-4</v>
      </c>
      <c r="P2429">
        <v>3.6501048979321678E-3</v>
      </c>
      <c r="Q2429">
        <v>7.3515507191190696E-2</v>
      </c>
      <c r="R2429">
        <v>7.138904633191342E-3</v>
      </c>
      <c r="S2429">
        <v>4.5253405577179344E-3</v>
      </c>
      <c r="T2429">
        <v>2.7342289949084681E-2</v>
      </c>
      <c r="U2429">
        <v>0</v>
      </c>
    </row>
    <row r="2430" spans="1:21" x14ac:dyDescent="0.25">
      <c r="A2430">
        <v>2045</v>
      </c>
      <c r="B2430">
        <v>7</v>
      </c>
      <c r="C2430">
        <v>5</v>
      </c>
      <c r="D2430">
        <v>6</v>
      </c>
      <c r="E2430">
        <v>48157</v>
      </c>
      <c r="F2430">
        <v>1</v>
      </c>
      <c r="G2430">
        <v>79</v>
      </c>
      <c r="H2430">
        <v>4</v>
      </c>
      <c r="I2430">
        <v>8.7684506071206245E-2</v>
      </c>
      <c r="J2430">
        <v>0.94037792616973337</v>
      </c>
      <c r="K2430">
        <v>0.32000759835699227</v>
      </c>
      <c r="L2430">
        <v>8.1637355941923007E-2</v>
      </c>
      <c r="M2430">
        <v>0</v>
      </c>
      <c r="N2430">
        <v>0</v>
      </c>
      <c r="O2430">
        <v>2.4319521153606769E-4</v>
      </c>
      <c r="P2430">
        <v>1.742055837296445E-3</v>
      </c>
      <c r="Q2430">
        <v>3.3735310715276808E-2</v>
      </c>
      <c r="R2430">
        <v>3.3038276437186371E-3</v>
      </c>
      <c r="S2430">
        <v>2.1376796557592689E-3</v>
      </c>
      <c r="T2430">
        <v>2.0033297087446431E-2</v>
      </c>
      <c r="U2430">
        <v>0</v>
      </c>
    </row>
    <row r="2431" spans="1:21" x14ac:dyDescent="0.25">
      <c r="A2431">
        <v>2045</v>
      </c>
      <c r="B2431">
        <v>7</v>
      </c>
      <c r="C2431">
        <v>5</v>
      </c>
      <c r="D2431">
        <v>6</v>
      </c>
      <c r="E2431">
        <v>48157</v>
      </c>
      <c r="F2431">
        <v>1</v>
      </c>
      <c r="G2431">
        <v>79</v>
      </c>
      <c r="H2431">
        <v>5</v>
      </c>
      <c r="I2431">
        <v>0.25340974231746999</v>
      </c>
      <c r="J2431">
        <v>2.837635778543937</v>
      </c>
      <c r="K2431">
        <v>0.8773567331738189</v>
      </c>
      <c r="L2431">
        <v>0.22637542228108709</v>
      </c>
      <c r="M2431">
        <v>0</v>
      </c>
      <c r="N2431">
        <v>0</v>
      </c>
      <c r="O2431">
        <v>7.7502322350637379E-4</v>
      </c>
      <c r="P2431">
        <v>9.879818349854937E-3</v>
      </c>
      <c r="Q2431">
        <v>0.2043299599641189</v>
      </c>
      <c r="R2431">
        <v>1.9353672116310248E-2</v>
      </c>
      <c r="S2431">
        <v>1.147052472902271E-2</v>
      </c>
      <c r="T2431">
        <v>7.7400086868611911E-2</v>
      </c>
      <c r="U2431">
        <v>0</v>
      </c>
    </row>
    <row r="2432" spans="1:21" x14ac:dyDescent="0.25">
      <c r="A2432">
        <v>2045</v>
      </c>
      <c r="B2432">
        <v>7</v>
      </c>
      <c r="C2432">
        <v>5</v>
      </c>
      <c r="D2432">
        <v>6</v>
      </c>
      <c r="E2432">
        <v>48157</v>
      </c>
      <c r="F2432">
        <v>1</v>
      </c>
      <c r="G2432">
        <v>87</v>
      </c>
      <c r="H2432">
        <v>1</v>
      </c>
      <c r="I2432">
        <v>0.73868031311035121</v>
      </c>
      <c r="J2432">
        <v>24.195889144897482</v>
      </c>
      <c r="K2432">
        <v>6.5553174829483138</v>
      </c>
      <c r="L2432">
        <v>1.6928192310333281</v>
      </c>
      <c r="M2432">
        <v>0</v>
      </c>
      <c r="N2432">
        <v>0</v>
      </c>
      <c r="O2432">
        <v>2.4274937268346551E-3</v>
      </c>
      <c r="P2432">
        <v>2.123630551609676E-2</v>
      </c>
      <c r="Q2432">
        <v>0.87290124511718825</v>
      </c>
      <c r="R2432">
        <v>0.1029237721562385</v>
      </c>
      <c r="S2432">
        <v>1.1662275301292539E-2</v>
      </c>
      <c r="T2432">
        <v>5.0796091705560618E-2</v>
      </c>
      <c r="U2432">
        <v>0</v>
      </c>
    </row>
    <row r="2433" spans="1:21" x14ac:dyDescent="0.25">
      <c r="A2433">
        <v>2045</v>
      </c>
      <c r="B2433">
        <v>7</v>
      </c>
      <c r="C2433">
        <v>5</v>
      </c>
      <c r="D2433">
        <v>6</v>
      </c>
      <c r="E2433">
        <v>48157</v>
      </c>
      <c r="F2433">
        <v>1</v>
      </c>
      <c r="G2433">
        <v>87</v>
      </c>
      <c r="H2433">
        <v>2</v>
      </c>
      <c r="I2433">
        <v>1.7790349135515159E-2</v>
      </c>
      <c r="J2433">
        <v>0.2536095029023776</v>
      </c>
      <c r="K2433">
        <v>7.9745607900046117E-2</v>
      </c>
      <c r="L2433">
        <v>2.066500592196099E-2</v>
      </c>
      <c r="M2433">
        <v>0</v>
      </c>
      <c r="N2433">
        <v>0</v>
      </c>
      <c r="O2433">
        <v>3.1637966263504182E-5</v>
      </c>
      <c r="P2433">
        <v>5.8363579932431213E-4</v>
      </c>
      <c r="Q2433">
        <v>1.03256293666935E-2</v>
      </c>
      <c r="R2433">
        <v>9.9291224759073468E-4</v>
      </c>
      <c r="S2433">
        <v>6.9162314207196274E-4</v>
      </c>
      <c r="T2433">
        <v>2.0254689035201959E-2</v>
      </c>
      <c r="U2433">
        <v>0</v>
      </c>
    </row>
    <row r="2434" spans="1:21" x14ac:dyDescent="0.25">
      <c r="A2434">
        <v>2045</v>
      </c>
      <c r="B2434">
        <v>7</v>
      </c>
      <c r="C2434">
        <v>5</v>
      </c>
      <c r="D2434">
        <v>6</v>
      </c>
      <c r="E2434">
        <v>48157</v>
      </c>
      <c r="F2434">
        <v>1</v>
      </c>
      <c r="G2434">
        <v>87</v>
      </c>
      <c r="H2434">
        <v>3</v>
      </c>
      <c r="I2434">
        <v>9.0236589946424445E-2</v>
      </c>
      <c r="J2434">
        <v>1.062785941339025</v>
      </c>
      <c r="K2434">
        <v>0.44396826479830742</v>
      </c>
      <c r="L2434">
        <v>0.1140021615527339</v>
      </c>
      <c r="M2434">
        <v>0</v>
      </c>
      <c r="N2434">
        <v>0</v>
      </c>
      <c r="O2434">
        <v>1.7878516393174791E-4</v>
      </c>
      <c r="P2434">
        <v>3.5369400615424661E-3</v>
      </c>
      <c r="Q2434">
        <v>6.9809838893572798E-2</v>
      </c>
      <c r="R2434">
        <v>6.798210197367976E-3</v>
      </c>
      <c r="S2434">
        <v>4.3785639526895377E-3</v>
      </c>
      <c r="T2434">
        <v>2.5595052993802329E-2</v>
      </c>
      <c r="U2434">
        <v>0</v>
      </c>
    </row>
    <row r="2435" spans="1:21" x14ac:dyDescent="0.25">
      <c r="A2435">
        <v>2045</v>
      </c>
      <c r="B2435">
        <v>7</v>
      </c>
      <c r="C2435">
        <v>5</v>
      </c>
      <c r="D2435">
        <v>6</v>
      </c>
      <c r="E2435">
        <v>48157</v>
      </c>
      <c r="F2435">
        <v>1</v>
      </c>
      <c r="G2435">
        <v>87</v>
      </c>
      <c r="H2435">
        <v>4</v>
      </c>
      <c r="I2435">
        <v>8.450453137701569E-2</v>
      </c>
      <c r="J2435">
        <v>0.95374373736127971</v>
      </c>
      <c r="K2435">
        <v>0.32145482132096709</v>
      </c>
      <c r="L2435">
        <v>8.1983082634475776E-2</v>
      </c>
      <c r="M2435">
        <v>0</v>
      </c>
      <c r="N2435">
        <v>0</v>
      </c>
      <c r="O2435">
        <v>2.354883467927933E-4</v>
      </c>
      <c r="P2435">
        <v>1.7070905623190039E-3</v>
      </c>
      <c r="Q2435">
        <v>3.2283417130057147E-2</v>
      </c>
      <c r="R2435">
        <v>3.1703232214417812E-3</v>
      </c>
      <c r="S2435">
        <v>2.088728586376582E-3</v>
      </c>
      <c r="T2435">
        <v>1.8841346813056659E-2</v>
      </c>
      <c r="U2435">
        <v>0</v>
      </c>
    </row>
    <row r="2436" spans="1:21" x14ac:dyDescent="0.25">
      <c r="A2436">
        <v>2045</v>
      </c>
      <c r="B2436">
        <v>7</v>
      </c>
      <c r="C2436">
        <v>5</v>
      </c>
      <c r="D2436">
        <v>6</v>
      </c>
      <c r="E2436">
        <v>48157</v>
      </c>
      <c r="F2436">
        <v>1</v>
      </c>
      <c r="G2436">
        <v>87</v>
      </c>
      <c r="H2436">
        <v>5</v>
      </c>
      <c r="I2436">
        <v>0.2495113251618177</v>
      </c>
      <c r="J2436">
        <v>2.9676762122023241</v>
      </c>
      <c r="K2436">
        <v>0.91498485585961209</v>
      </c>
      <c r="L2436">
        <v>0.23568707151781779</v>
      </c>
      <c r="M2436">
        <v>0</v>
      </c>
      <c r="N2436">
        <v>0</v>
      </c>
      <c r="O2436">
        <v>7.3665092430319804E-4</v>
      </c>
      <c r="P2436">
        <v>9.4536534583268307E-3</v>
      </c>
      <c r="Q2436">
        <v>0.19238773449813509</v>
      </c>
      <c r="R2436">
        <v>1.826871225346496E-2</v>
      </c>
      <c r="S2436">
        <v>1.097143335938019E-2</v>
      </c>
      <c r="T2436">
        <v>7.2120892320075902E-2</v>
      </c>
      <c r="U2436">
        <v>0</v>
      </c>
    </row>
    <row r="2437" spans="1:21" x14ac:dyDescent="0.25">
      <c r="A2437">
        <v>2045</v>
      </c>
      <c r="B2437">
        <v>7</v>
      </c>
      <c r="C2437">
        <v>5</v>
      </c>
      <c r="D2437">
        <v>6</v>
      </c>
      <c r="E2437">
        <v>48157</v>
      </c>
      <c r="F2437">
        <v>2</v>
      </c>
      <c r="G2437">
        <v>1</v>
      </c>
      <c r="H2437">
        <v>1</v>
      </c>
      <c r="I2437">
        <v>0</v>
      </c>
      <c r="J2437">
        <v>9.075545020401464E-2</v>
      </c>
      <c r="K2437">
        <v>1.7748689033091049E-2</v>
      </c>
      <c r="L2437">
        <v>1.4650280050933341E-2</v>
      </c>
      <c r="M2437">
        <v>2.4001714587211579E-4</v>
      </c>
      <c r="N2437">
        <v>0</v>
      </c>
      <c r="O2437">
        <v>2.5399380922317479E-4</v>
      </c>
      <c r="P2437">
        <v>0</v>
      </c>
      <c r="Q2437">
        <v>7.7088470458984301E-2</v>
      </c>
      <c r="R2437">
        <v>4.9140982627868587E-3</v>
      </c>
      <c r="S2437">
        <v>9.4972923398017756E-5</v>
      </c>
      <c r="T2437">
        <v>0</v>
      </c>
      <c r="U2437">
        <v>15.23808882155603</v>
      </c>
    </row>
    <row r="2438" spans="1:21" x14ac:dyDescent="0.25">
      <c r="A2438">
        <v>2045</v>
      </c>
      <c r="B2438">
        <v>7</v>
      </c>
      <c r="C2438">
        <v>5</v>
      </c>
      <c r="D2438">
        <v>6</v>
      </c>
      <c r="E2438">
        <v>48157</v>
      </c>
      <c r="F2438">
        <v>2</v>
      </c>
      <c r="G2438">
        <v>1</v>
      </c>
      <c r="H2438">
        <v>2</v>
      </c>
      <c r="I2438">
        <v>0</v>
      </c>
      <c r="J2438">
        <v>3.0476322161725349E-3</v>
      </c>
      <c r="K2438">
        <v>3.6727142809675471E-3</v>
      </c>
      <c r="L2438">
        <v>2.221084945470251E-3</v>
      </c>
      <c r="M2438">
        <v>5.1377502157855747E-4</v>
      </c>
      <c r="N2438">
        <v>1.0720843920972859E-3</v>
      </c>
      <c r="O2438">
        <v>2.895059444986821E-3</v>
      </c>
      <c r="P2438">
        <v>1.330071553998518E-3</v>
      </c>
      <c r="Q2438">
        <v>2.854010415766697E-2</v>
      </c>
      <c r="R2438">
        <v>2.7888348944671779E-3</v>
      </c>
      <c r="S2438">
        <v>9.7845423645083625E-4</v>
      </c>
      <c r="T2438">
        <v>0.1370726604374391</v>
      </c>
      <c r="U2438">
        <v>0.30315461660658333</v>
      </c>
    </row>
    <row r="2439" spans="1:21" x14ac:dyDescent="0.25">
      <c r="A2439">
        <v>2045</v>
      </c>
      <c r="B2439">
        <v>7</v>
      </c>
      <c r="C2439">
        <v>5</v>
      </c>
      <c r="D2439">
        <v>6</v>
      </c>
      <c r="E2439">
        <v>48157</v>
      </c>
      <c r="F2439">
        <v>2</v>
      </c>
      <c r="G2439">
        <v>1</v>
      </c>
      <c r="H2439">
        <v>3</v>
      </c>
      <c r="I2439">
        <v>0</v>
      </c>
      <c r="J2439">
        <v>8.8654175235410252E-3</v>
      </c>
      <c r="K2439">
        <v>2.529351246453581E-2</v>
      </c>
      <c r="L2439">
        <v>1.4772849793340811E-2</v>
      </c>
      <c r="M2439">
        <v>1.736296587724395E-3</v>
      </c>
      <c r="N2439">
        <v>3.3325391323532449E-3</v>
      </c>
      <c r="O2439">
        <v>9.0608995108433527E-3</v>
      </c>
      <c r="P2439">
        <v>7.7462310822035323E-3</v>
      </c>
      <c r="Q2439">
        <v>0.16307350993872019</v>
      </c>
      <c r="R2439">
        <v>1.5960418414609951E-2</v>
      </c>
      <c r="S2439">
        <v>5.7271718692923973E-3</v>
      </c>
      <c r="T2439">
        <v>0.16009760965949099</v>
      </c>
      <c r="U2439">
        <v>0.35332898808383989</v>
      </c>
    </row>
    <row r="2440" spans="1:21" x14ac:dyDescent="0.25">
      <c r="A2440">
        <v>2045</v>
      </c>
      <c r="B2440">
        <v>7</v>
      </c>
      <c r="C2440">
        <v>5</v>
      </c>
      <c r="D2440">
        <v>6</v>
      </c>
      <c r="E2440">
        <v>48157</v>
      </c>
      <c r="F2440">
        <v>2</v>
      </c>
      <c r="G2440">
        <v>1</v>
      </c>
      <c r="H2440">
        <v>4</v>
      </c>
      <c r="I2440">
        <v>0</v>
      </c>
      <c r="J2440">
        <v>8.4310860970932232E-3</v>
      </c>
      <c r="K2440">
        <v>1.8759052296620261E-2</v>
      </c>
      <c r="L2440">
        <v>1.0969257341926501E-2</v>
      </c>
      <c r="M2440">
        <v>3.0903353054996799E-3</v>
      </c>
      <c r="N2440">
        <v>6.6071490854165043E-3</v>
      </c>
      <c r="O2440">
        <v>1.8135664536419752E-2</v>
      </c>
      <c r="P2440">
        <v>4.613869385256715E-3</v>
      </c>
      <c r="Q2440">
        <v>9.8746601124128072E-2</v>
      </c>
      <c r="R2440">
        <v>9.6851791700903623E-3</v>
      </c>
      <c r="S2440">
        <v>3.3946251360385208E-3</v>
      </c>
      <c r="T2440">
        <v>0.15829339546556881</v>
      </c>
      <c r="U2440">
        <v>0.34942298115349452</v>
      </c>
    </row>
    <row r="2441" spans="1:21" x14ac:dyDescent="0.25">
      <c r="A2441">
        <v>2045</v>
      </c>
      <c r="B2441">
        <v>7</v>
      </c>
      <c r="C2441">
        <v>5</v>
      </c>
      <c r="D2441">
        <v>6</v>
      </c>
      <c r="E2441">
        <v>48157</v>
      </c>
      <c r="F2441">
        <v>2</v>
      </c>
      <c r="G2441">
        <v>1</v>
      </c>
      <c r="H2441">
        <v>5</v>
      </c>
      <c r="I2441">
        <v>0</v>
      </c>
      <c r="J2441">
        <v>1.4933084553074551E-2</v>
      </c>
      <c r="K2441">
        <v>5.4335210808862548E-2</v>
      </c>
      <c r="L2441">
        <v>3.108849686498719E-2</v>
      </c>
      <c r="M2441">
        <v>4.8684835763124447E-3</v>
      </c>
      <c r="N2441">
        <v>8.1510924418711547E-3</v>
      </c>
      <c r="O2441">
        <v>2.0960472290461021E-2</v>
      </c>
      <c r="P2441">
        <v>1.4379396571772399E-2</v>
      </c>
      <c r="Q2441">
        <v>0.29147563780687052</v>
      </c>
      <c r="R2441">
        <v>2.827723500070646E-2</v>
      </c>
      <c r="S2441">
        <v>1.0101688918046881E-2</v>
      </c>
      <c r="T2441">
        <v>0.29529638819271481</v>
      </c>
      <c r="U2441">
        <v>0.64947448273661745</v>
      </c>
    </row>
    <row r="2442" spans="1:21" x14ac:dyDescent="0.25">
      <c r="A2442">
        <v>2045</v>
      </c>
      <c r="B2442">
        <v>7</v>
      </c>
      <c r="C2442">
        <v>5</v>
      </c>
      <c r="D2442">
        <v>6</v>
      </c>
      <c r="E2442">
        <v>48157</v>
      </c>
      <c r="F2442">
        <v>2</v>
      </c>
      <c r="G2442">
        <v>2</v>
      </c>
      <c r="H2442">
        <v>1</v>
      </c>
      <c r="I2442">
        <v>0</v>
      </c>
      <c r="J2442">
        <v>1.0716705034375169</v>
      </c>
      <c r="K2442">
        <v>0.19828298502415409</v>
      </c>
      <c r="L2442">
        <v>0.16517680454254111</v>
      </c>
      <c r="M2442">
        <v>0.11868566894531229</v>
      </c>
      <c r="N2442">
        <v>0.66401074218749911</v>
      </c>
      <c r="O2442">
        <v>1.754367919921874</v>
      </c>
      <c r="P2442">
        <v>0.51926556396484336</v>
      </c>
      <c r="Q2442">
        <v>7.4791293945312436</v>
      </c>
      <c r="R2442">
        <v>0.80572857666015463</v>
      </c>
      <c r="S2442">
        <v>6.9499154090881272E-3</v>
      </c>
      <c r="T2442">
        <v>3.0156682128906178</v>
      </c>
      <c r="U2442">
        <v>32.780259317929662</v>
      </c>
    </row>
    <row r="2443" spans="1:21" x14ac:dyDescent="0.25">
      <c r="A2443">
        <v>2045</v>
      </c>
      <c r="B2443">
        <v>7</v>
      </c>
      <c r="C2443">
        <v>5</v>
      </c>
      <c r="D2443">
        <v>6</v>
      </c>
      <c r="E2443">
        <v>48157</v>
      </c>
      <c r="F2443">
        <v>2</v>
      </c>
      <c r="G2443">
        <v>2</v>
      </c>
      <c r="H2443">
        <v>2</v>
      </c>
      <c r="I2443">
        <v>0</v>
      </c>
      <c r="J2443">
        <v>0.46815700631285329</v>
      </c>
      <c r="K2443">
        <v>9.5677079956008868E-2</v>
      </c>
      <c r="L2443">
        <v>7.6786454692357328E-2</v>
      </c>
      <c r="M2443">
        <v>2.6637133551677011E-3</v>
      </c>
      <c r="N2443">
        <v>5.6371036008834542E-3</v>
      </c>
      <c r="O2443">
        <v>1.4749865577553589E-2</v>
      </c>
      <c r="P2443">
        <v>6.8629636924864741E-3</v>
      </c>
      <c r="Q2443">
        <v>0.1337740373785023</v>
      </c>
      <c r="R2443">
        <v>1.273885433995969E-2</v>
      </c>
      <c r="S2443">
        <v>4.9330099275745236E-3</v>
      </c>
      <c r="T2443">
        <v>0.70804947597497536</v>
      </c>
      <c r="U2443">
        <v>1.556369735561554</v>
      </c>
    </row>
    <row r="2444" spans="1:21" x14ac:dyDescent="0.25">
      <c r="A2444">
        <v>2045</v>
      </c>
      <c r="B2444">
        <v>7</v>
      </c>
      <c r="C2444">
        <v>5</v>
      </c>
      <c r="D2444">
        <v>6</v>
      </c>
      <c r="E2444">
        <v>48157</v>
      </c>
      <c r="F2444">
        <v>2</v>
      </c>
      <c r="G2444">
        <v>2</v>
      </c>
      <c r="H2444">
        <v>3</v>
      </c>
      <c r="I2444">
        <v>0</v>
      </c>
      <c r="J2444">
        <v>1.3003038504756881</v>
      </c>
      <c r="K2444">
        <v>0.42254361816683922</v>
      </c>
      <c r="L2444">
        <v>0.32292335609490119</v>
      </c>
      <c r="M2444">
        <v>8.3236536231561884E-3</v>
      </c>
      <c r="N2444">
        <v>1.5688729532238821E-2</v>
      </c>
      <c r="O2444">
        <v>3.9730284748423841E-2</v>
      </c>
      <c r="P2444">
        <v>3.7004131239882838E-2</v>
      </c>
      <c r="Q2444">
        <v>0.69426447283442883</v>
      </c>
      <c r="R2444">
        <v>6.6829396442509834E-2</v>
      </c>
      <c r="S2444">
        <v>2.508503910525459E-2</v>
      </c>
      <c r="T2444">
        <v>0.76631955390390516</v>
      </c>
      <c r="U2444">
        <v>1.684392043206524</v>
      </c>
    </row>
    <row r="2445" spans="1:21" x14ac:dyDescent="0.25">
      <c r="A2445">
        <v>2045</v>
      </c>
      <c r="B2445">
        <v>7</v>
      </c>
      <c r="C2445">
        <v>5</v>
      </c>
      <c r="D2445">
        <v>6</v>
      </c>
      <c r="E2445">
        <v>48157</v>
      </c>
      <c r="F2445">
        <v>2</v>
      </c>
      <c r="G2445">
        <v>2</v>
      </c>
      <c r="H2445">
        <v>4</v>
      </c>
      <c r="I2445">
        <v>0</v>
      </c>
      <c r="J2445">
        <v>1.2329113845857971</v>
      </c>
      <c r="K2445">
        <v>0.32269268532200718</v>
      </c>
      <c r="L2445">
        <v>0.24694311331405419</v>
      </c>
      <c r="M2445">
        <v>1.5762519740252091E-2</v>
      </c>
      <c r="N2445">
        <v>3.3551981408247493E-2</v>
      </c>
      <c r="O2445">
        <v>8.4674029022444156E-2</v>
      </c>
      <c r="P2445">
        <v>2.3410560864415241E-2</v>
      </c>
      <c r="Q2445">
        <v>0.44042805243186472</v>
      </c>
      <c r="R2445">
        <v>4.2548241155962313E-2</v>
      </c>
      <c r="S2445">
        <v>1.562519352374632E-2</v>
      </c>
      <c r="T2445">
        <v>0.80509008761383782</v>
      </c>
      <c r="U2445">
        <v>1.7677687692824819</v>
      </c>
    </row>
    <row r="2446" spans="1:21" x14ac:dyDescent="0.25">
      <c r="A2446">
        <v>2045</v>
      </c>
      <c r="B2446">
        <v>7</v>
      </c>
      <c r="C2446">
        <v>5</v>
      </c>
      <c r="D2446">
        <v>6</v>
      </c>
      <c r="E2446">
        <v>48157</v>
      </c>
      <c r="F2446">
        <v>2</v>
      </c>
      <c r="G2446">
        <v>2</v>
      </c>
      <c r="H2446">
        <v>5</v>
      </c>
      <c r="I2446">
        <v>0</v>
      </c>
      <c r="J2446">
        <v>2.3273398745268099</v>
      </c>
      <c r="K2446">
        <v>0.67528834234957935</v>
      </c>
      <c r="L2446">
        <v>0.49298112230193641</v>
      </c>
      <c r="M2446">
        <v>1.9615788236654771E-2</v>
      </c>
      <c r="N2446">
        <v>2.8590612855601969E-2</v>
      </c>
      <c r="O2446">
        <v>6.9385008306648746E-2</v>
      </c>
      <c r="P2446">
        <v>5.8268450393557422E-2</v>
      </c>
      <c r="Q2446">
        <v>1.0680866005394321</v>
      </c>
      <c r="R2446">
        <v>0.10188962565280189</v>
      </c>
      <c r="S2446">
        <v>3.7169414198094178E-2</v>
      </c>
      <c r="T2446">
        <v>1.196252637642419</v>
      </c>
      <c r="U2446">
        <v>2.6355882674238149</v>
      </c>
    </row>
    <row r="2447" spans="1:21" x14ac:dyDescent="0.25">
      <c r="A2447">
        <v>2045</v>
      </c>
      <c r="B2447">
        <v>7</v>
      </c>
      <c r="C2447">
        <v>5</v>
      </c>
      <c r="D2447">
        <v>6</v>
      </c>
      <c r="E2447">
        <v>48157</v>
      </c>
      <c r="F2447">
        <v>2</v>
      </c>
      <c r="G2447">
        <v>3</v>
      </c>
      <c r="H2447">
        <v>1</v>
      </c>
      <c r="I2447">
        <v>0</v>
      </c>
      <c r="J2447">
        <v>4.2813804304343638E-2</v>
      </c>
      <c r="K2447">
        <v>9.3328852029982937E-2</v>
      </c>
      <c r="L2447">
        <v>5.8161998167168313E-2</v>
      </c>
      <c r="M2447">
        <v>4.1898813247680609E-3</v>
      </c>
      <c r="N2447">
        <v>0</v>
      </c>
      <c r="O2447">
        <v>3.3929209709167448E-3</v>
      </c>
      <c r="P2447">
        <v>0</v>
      </c>
      <c r="Q2447">
        <v>1.118908569335938</v>
      </c>
      <c r="R2447">
        <v>9.3945274353027283E-2</v>
      </c>
      <c r="S2447">
        <v>1.1173207759857171E-3</v>
      </c>
      <c r="T2447">
        <v>0</v>
      </c>
      <c r="U2447">
        <v>48.144785307517743</v>
      </c>
    </row>
    <row r="2448" spans="1:21" x14ac:dyDescent="0.25">
      <c r="A2448">
        <v>2045</v>
      </c>
      <c r="B2448">
        <v>7</v>
      </c>
      <c r="C2448">
        <v>5</v>
      </c>
      <c r="D2448">
        <v>6</v>
      </c>
      <c r="E2448">
        <v>48157</v>
      </c>
      <c r="F2448">
        <v>2</v>
      </c>
      <c r="G2448">
        <v>3</v>
      </c>
      <c r="H2448">
        <v>2</v>
      </c>
      <c r="I2448">
        <v>0</v>
      </c>
      <c r="J2448">
        <v>1.230098414728038E-2</v>
      </c>
      <c r="K2448">
        <v>1.8055010933808579E-2</v>
      </c>
      <c r="L2448">
        <v>1.0516452739621681E-2</v>
      </c>
      <c r="M2448">
        <v>1.027817273973345E-2</v>
      </c>
      <c r="N2448">
        <v>2.3458072661412852E-2</v>
      </c>
      <c r="O2448">
        <v>4.1975410268734692E-2</v>
      </c>
      <c r="P2448">
        <v>2.9198406690897152E-2</v>
      </c>
      <c r="Q2448">
        <v>0.23476938076554429</v>
      </c>
      <c r="R2448">
        <v>2.1008952361995219E-2</v>
      </c>
      <c r="S2448">
        <v>1.1366007896304091E-2</v>
      </c>
      <c r="T2448">
        <v>3.0735284326626648</v>
      </c>
      <c r="U2448">
        <v>6.7789608855877912</v>
      </c>
    </row>
    <row r="2449" spans="1:21" x14ac:dyDescent="0.25">
      <c r="A2449">
        <v>2045</v>
      </c>
      <c r="B2449">
        <v>7</v>
      </c>
      <c r="C2449">
        <v>5</v>
      </c>
      <c r="D2449">
        <v>6</v>
      </c>
      <c r="E2449">
        <v>48157</v>
      </c>
      <c r="F2449">
        <v>2</v>
      </c>
      <c r="G2449">
        <v>3</v>
      </c>
      <c r="H2449">
        <v>3</v>
      </c>
      <c r="I2449">
        <v>0</v>
      </c>
      <c r="J2449">
        <v>3.0595747436878189E-2</v>
      </c>
      <c r="K2449">
        <v>0.1074225101655623</v>
      </c>
      <c r="L2449">
        <v>6.1312874948758062E-2</v>
      </c>
      <c r="M2449">
        <v>2.5642081185478439E-2</v>
      </c>
      <c r="N2449">
        <v>5.3376520790782478E-2</v>
      </c>
      <c r="O2449">
        <v>9.5820878238238469E-2</v>
      </c>
      <c r="P2449">
        <v>0.12480598559659099</v>
      </c>
      <c r="Q2449">
        <v>1.0843678644813819</v>
      </c>
      <c r="R2449">
        <v>0.1009912980048395</v>
      </c>
      <c r="S2449">
        <v>4.7366483929166099E-2</v>
      </c>
      <c r="T2449">
        <v>2.610470153513182</v>
      </c>
      <c r="U2449">
        <v>5.8328667001274379</v>
      </c>
    </row>
    <row r="2450" spans="1:21" x14ac:dyDescent="0.25">
      <c r="A2450">
        <v>2045</v>
      </c>
      <c r="B2450">
        <v>7</v>
      </c>
      <c r="C2450">
        <v>5</v>
      </c>
      <c r="D2450">
        <v>6</v>
      </c>
      <c r="E2450">
        <v>48157</v>
      </c>
      <c r="F2450">
        <v>2</v>
      </c>
      <c r="G2450">
        <v>3</v>
      </c>
      <c r="H2450">
        <v>4</v>
      </c>
      <c r="I2450">
        <v>0</v>
      </c>
      <c r="J2450">
        <v>3.0538449441745389E-2</v>
      </c>
      <c r="K2450">
        <v>7.8083215986097979E-2</v>
      </c>
      <c r="L2450">
        <v>4.4530140106728323E-2</v>
      </c>
      <c r="M2450">
        <v>5.0024550355684441E-2</v>
      </c>
      <c r="N2450">
        <v>0.1131806062903333</v>
      </c>
      <c r="O2450">
        <v>0.19797155493857291</v>
      </c>
      <c r="P2450">
        <v>8.0835416903205476E-2</v>
      </c>
      <c r="Q2450">
        <v>0.67162091190116691</v>
      </c>
      <c r="R2450">
        <v>6.2304080278597358E-2</v>
      </c>
      <c r="S2450">
        <v>2.9297865509597051E-2</v>
      </c>
      <c r="T2450">
        <v>2.8185340384819209</v>
      </c>
      <c r="U2450">
        <v>6.2647087443428759</v>
      </c>
    </row>
    <row r="2451" spans="1:21" x14ac:dyDescent="0.25">
      <c r="A2451">
        <v>2045</v>
      </c>
      <c r="B2451">
        <v>7</v>
      </c>
      <c r="C2451">
        <v>5</v>
      </c>
      <c r="D2451">
        <v>6</v>
      </c>
      <c r="E2451">
        <v>48157</v>
      </c>
      <c r="F2451">
        <v>2</v>
      </c>
      <c r="G2451">
        <v>3</v>
      </c>
      <c r="H2451">
        <v>5</v>
      </c>
      <c r="I2451">
        <v>0</v>
      </c>
      <c r="J2451">
        <v>3.109112659079839E-2</v>
      </c>
      <c r="K2451">
        <v>0.22138414296862169</v>
      </c>
      <c r="L2451">
        <v>0.124158959474541</v>
      </c>
      <c r="M2451">
        <v>5.0749291977385598E-2</v>
      </c>
      <c r="N2451">
        <v>8.7277503167509846E-2</v>
      </c>
      <c r="O2451">
        <v>0.1623744782296081</v>
      </c>
      <c r="P2451">
        <v>0.167886758351875</v>
      </c>
      <c r="Q2451">
        <v>1.6930457415454101</v>
      </c>
      <c r="R2451">
        <v>0.1616769831093319</v>
      </c>
      <c r="S2451">
        <v>6.5183862101141396E-2</v>
      </c>
      <c r="T2451">
        <v>3.4135516030700921</v>
      </c>
      <c r="U2451">
        <v>7.7858616888421919</v>
      </c>
    </row>
    <row r="2452" spans="1:21" x14ac:dyDescent="0.25">
      <c r="A2452">
        <v>2045</v>
      </c>
      <c r="B2452">
        <v>7</v>
      </c>
      <c r="C2452">
        <v>5</v>
      </c>
      <c r="D2452">
        <v>6</v>
      </c>
      <c r="E2452">
        <v>48157</v>
      </c>
      <c r="F2452">
        <v>2</v>
      </c>
      <c r="G2452">
        <v>79</v>
      </c>
      <c r="H2452">
        <v>1</v>
      </c>
      <c r="I2452">
        <v>0</v>
      </c>
      <c r="J2452">
        <v>3.7644062042236283E-2</v>
      </c>
      <c r="K2452">
        <v>7.3619027137756289E-3</v>
      </c>
      <c r="L2452">
        <v>6.0767235755920333E-3</v>
      </c>
      <c r="M2452">
        <v>9.9703520536422645E-5</v>
      </c>
      <c r="N2452">
        <v>0</v>
      </c>
      <c r="O2452">
        <v>1.055089980363845E-4</v>
      </c>
      <c r="P2452">
        <v>0</v>
      </c>
      <c r="Q2452">
        <v>3.2022544860839823E-2</v>
      </c>
      <c r="R2452">
        <v>2.041317939758298E-3</v>
      </c>
      <c r="S2452">
        <v>3.9451722055673559E-5</v>
      </c>
      <c r="T2452">
        <v>0</v>
      </c>
      <c r="U2452">
        <v>6.7957484265508539</v>
      </c>
    </row>
    <row r="2453" spans="1:21" x14ac:dyDescent="0.25">
      <c r="A2453">
        <v>2045</v>
      </c>
      <c r="B2453">
        <v>7</v>
      </c>
      <c r="C2453">
        <v>5</v>
      </c>
      <c r="D2453">
        <v>6</v>
      </c>
      <c r="E2453">
        <v>48157</v>
      </c>
      <c r="F2453">
        <v>2</v>
      </c>
      <c r="G2453">
        <v>79</v>
      </c>
      <c r="H2453">
        <v>2</v>
      </c>
      <c r="I2453">
        <v>0</v>
      </c>
      <c r="J2453">
        <v>1.26411469914685E-3</v>
      </c>
      <c r="K2453">
        <v>1.523383410440314E-3</v>
      </c>
      <c r="L2453">
        <v>9.2127271207970791E-4</v>
      </c>
      <c r="M2453">
        <v>2.1342206901038701E-4</v>
      </c>
      <c r="N2453">
        <v>4.4534351565765948E-4</v>
      </c>
      <c r="O2453">
        <v>1.2026057482012391E-3</v>
      </c>
      <c r="P2453">
        <v>5.5251098510483894E-4</v>
      </c>
      <c r="Q2453">
        <v>1.18555796368176E-2</v>
      </c>
      <c r="R2453">
        <v>1.1584842528500679E-3</v>
      </c>
      <c r="S2453">
        <v>4.0645072892638441E-4</v>
      </c>
      <c r="T2453">
        <v>5.6940098768382123E-2</v>
      </c>
      <c r="U2453">
        <v>0.12593069389523071</v>
      </c>
    </row>
    <row r="2454" spans="1:21" x14ac:dyDescent="0.25">
      <c r="A2454">
        <v>2045</v>
      </c>
      <c r="B2454">
        <v>7</v>
      </c>
      <c r="C2454">
        <v>5</v>
      </c>
      <c r="D2454">
        <v>6</v>
      </c>
      <c r="E2454">
        <v>48157</v>
      </c>
      <c r="F2454">
        <v>2</v>
      </c>
      <c r="G2454">
        <v>79</v>
      </c>
      <c r="H2454">
        <v>3</v>
      </c>
      <c r="I2454">
        <v>0</v>
      </c>
      <c r="J2454">
        <v>3.6772530920795108E-3</v>
      </c>
      <c r="K2454">
        <v>1.04914036829599E-2</v>
      </c>
      <c r="L2454">
        <v>6.1275719799028031E-3</v>
      </c>
      <c r="M2454">
        <v>7.2125747746010357E-4</v>
      </c>
      <c r="N2454">
        <v>1.384338198061976E-3</v>
      </c>
      <c r="O2454">
        <v>3.7638996812721578E-3</v>
      </c>
      <c r="P2454">
        <v>3.2177808114333532E-3</v>
      </c>
      <c r="Q2454">
        <v>6.7740664955669619E-2</v>
      </c>
      <c r="R2454">
        <v>6.6299544893055591E-3</v>
      </c>
      <c r="S2454">
        <v>2.37906874490068E-3</v>
      </c>
      <c r="T2454">
        <v>6.650460810469426E-2</v>
      </c>
      <c r="U2454">
        <v>0.1467728461448761</v>
      </c>
    </row>
    <row r="2455" spans="1:21" x14ac:dyDescent="0.25">
      <c r="A2455">
        <v>2045</v>
      </c>
      <c r="B2455">
        <v>7</v>
      </c>
      <c r="C2455">
        <v>5</v>
      </c>
      <c r="D2455">
        <v>6</v>
      </c>
      <c r="E2455">
        <v>48157</v>
      </c>
      <c r="F2455">
        <v>2</v>
      </c>
      <c r="G2455">
        <v>79</v>
      </c>
      <c r="H2455">
        <v>4</v>
      </c>
      <c r="I2455">
        <v>0</v>
      </c>
      <c r="J2455">
        <v>3.4970980268477512E-3</v>
      </c>
      <c r="K2455">
        <v>7.780995757237342E-3</v>
      </c>
      <c r="L2455">
        <v>4.5498903263561036E-3</v>
      </c>
      <c r="M2455">
        <v>1.283723869097343E-3</v>
      </c>
      <c r="N2455">
        <v>2.7446127543146919E-3</v>
      </c>
      <c r="O2455">
        <v>7.5335510050510909E-3</v>
      </c>
      <c r="P2455">
        <v>1.9166012778412281E-3</v>
      </c>
      <c r="Q2455">
        <v>4.1019310324002793E-2</v>
      </c>
      <c r="R2455">
        <v>4.0232232759471196E-3</v>
      </c>
      <c r="S2455">
        <v>1.410129047342784E-3</v>
      </c>
      <c r="T2455">
        <v>6.5755162231783806E-2</v>
      </c>
      <c r="U2455">
        <v>0.145150227145317</v>
      </c>
    </row>
    <row r="2456" spans="1:21" x14ac:dyDescent="0.25">
      <c r="A2456">
        <v>2045</v>
      </c>
      <c r="B2456">
        <v>7</v>
      </c>
      <c r="C2456">
        <v>5</v>
      </c>
      <c r="D2456">
        <v>6</v>
      </c>
      <c r="E2456">
        <v>48157</v>
      </c>
      <c r="F2456">
        <v>2</v>
      </c>
      <c r="G2456">
        <v>79</v>
      </c>
      <c r="H2456">
        <v>5</v>
      </c>
      <c r="I2456">
        <v>0</v>
      </c>
      <c r="J2456">
        <v>6.19403452839131E-3</v>
      </c>
      <c r="K2456">
        <v>2.253748265430074E-2</v>
      </c>
      <c r="L2456">
        <v>1.289506759063744E-2</v>
      </c>
      <c r="M2456">
        <v>2.022367619833433E-3</v>
      </c>
      <c r="N2456">
        <v>3.385964565821738E-3</v>
      </c>
      <c r="O2456">
        <v>8.7069870104319186E-3</v>
      </c>
      <c r="P2456">
        <v>5.9731911055837224E-3</v>
      </c>
      <c r="Q2456">
        <v>0.1210790979695781</v>
      </c>
      <c r="R2456">
        <v>1.174637625565271E-2</v>
      </c>
      <c r="S2456">
        <v>4.1962469828294982E-3</v>
      </c>
      <c r="T2456">
        <v>0.12266616612238559</v>
      </c>
      <c r="U2456">
        <v>0.26979183219301572</v>
      </c>
    </row>
    <row r="2457" spans="1:21" x14ac:dyDescent="0.25">
      <c r="A2457">
        <v>2045</v>
      </c>
      <c r="B2457">
        <v>7</v>
      </c>
      <c r="C2457">
        <v>5</v>
      </c>
      <c r="D2457">
        <v>6</v>
      </c>
      <c r="E2457">
        <v>48157</v>
      </c>
      <c r="F2457">
        <v>2</v>
      </c>
      <c r="G2457">
        <v>87</v>
      </c>
      <c r="H2457">
        <v>1</v>
      </c>
      <c r="I2457">
        <v>0</v>
      </c>
      <c r="J2457">
        <v>4.9228351995348897E-2</v>
      </c>
      <c r="K2457">
        <v>9.627392387948925E-3</v>
      </c>
      <c r="L2457">
        <v>7.9467332381755063E-3</v>
      </c>
      <c r="M2457">
        <v>1.301928311586379E-4</v>
      </c>
      <c r="N2457">
        <v>0</v>
      </c>
      <c r="O2457">
        <v>1.377735584974288E-4</v>
      </c>
      <c r="P2457">
        <v>0</v>
      </c>
      <c r="Q2457">
        <v>4.1815147399902289E-2</v>
      </c>
      <c r="R2457">
        <v>2.6655428409576411E-3</v>
      </c>
      <c r="S2457">
        <v>5.1516085863113412E-5</v>
      </c>
      <c r="T2457">
        <v>0</v>
      </c>
      <c r="U2457">
        <v>8.7289541014949776</v>
      </c>
    </row>
    <row r="2458" spans="1:21" x14ac:dyDescent="0.25">
      <c r="A2458">
        <v>2045</v>
      </c>
      <c r="B2458">
        <v>7</v>
      </c>
      <c r="C2458">
        <v>5</v>
      </c>
      <c r="D2458">
        <v>6</v>
      </c>
      <c r="E2458">
        <v>48157</v>
      </c>
      <c r="F2458">
        <v>2</v>
      </c>
      <c r="G2458">
        <v>87</v>
      </c>
      <c r="H2458">
        <v>2</v>
      </c>
      <c r="I2458">
        <v>0</v>
      </c>
      <c r="J2458">
        <v>1.653123929889125E-3</v>
      </c>
      <c r="K2458">
        <v>1.9921900610139331E-3</v>
      </c>
      <c r="L2458">
        <v>1.204783897547388E-3</v>
      </c>
      <c r="M2458">
        <v>2.7868676422057272E-4</v>
      </c>
      <c r="N2458">
        <v>5.8153012382637268E-4</v>
      </c>
      <c r="O2458">
        <v>1.5703674539637399E-3</v>
      </c>
      <c r="P2458">
        <v>7.2146808736115624E-4</v>
      </c>
      <c r="Q2458">
        <v>1.548102407099668E-2</v>
      </c>
      <c r="R2458">
        <v>1.512743068094344E-3</v>
      </c>
      <c r="S2458">
        <v>5.3074196800945346E-4</v>
      </c>
      <c r="T2458">
        <v>7.4352179901477036E-2</v>
      </c>
      <c r="U2458">
        <v>0.1644402277382071</v>
      </c>
    </row>
    <row r="2459" spans="1:21" x14ac:dyDescent="0.25">
      <c r="A2459">
        <v>2045</v>
      </c>
      <c r="B2459">
        <v>7</v>
      </c>
      <c r="C2459">
        <v>5</v>
      </c>
      <c r="D2459">
        <v>6</v>
      </c>
      <c r="E2459">
        <v>48157</v>
      </c>
      <c r="F2459">
        <v>2</v>
      </c>
      <c r="G2459">
        <v>87</v>
      </c>
      <c r="H2459">
        <v>3</v>
      </c>
      <c r="I2459">
        <v>0</v>
      </c>
      <c r="J2459">
        <v>4.8088641888478787E-3</v>
      </c>
      <c r="K2459">
        <v>1.371994312828379E-2</v>
      </c>
      <c r="L2459">
        <v>8.0132380501733106E-3</v>
      </c>
      <c r="M2459">
        <v>9.4181795290179942E-4</v>
      </c>
      <c r="N2459">
        <v>1.8076689199037249E-3</v>
      </c>
      <c r="O2459">
        <v>4.9149022262546683E-3</v>
      </c>
      <c r="P2459">
        <v>4.2017822858955627E-3</v>
      </c>
      <c r="Q2459">
        <v>8.8455789317898131E-2</v>
      </c>
      <c r="R2459">
        <v>8.6574033029805618E-3</v>
      </c>
      <c r="S2459">
        <v>3.106585063880357E-3</v>
      </c>
      <c r="T2459">
        <v>8.6841641470490186E-2</v>
      </c>
      <c r="U2459">
        <v>0.19165601841211369</v>
      </c>
    </row>
    <row r="2460" spans="1:21" x14ac:dyDescent="0.25">
      <c r="A2460">
        <v>2045</v>
      </c>
      <c r="B2460">
        <v>7</v>
      </c>
      <c r="C2460">
        <v>5</v>
      </c>
      <c r="D2460">
        <v>6</v>
      </c>
      <c r="E2460">
        <v>48157</v>
      </c>
      <c r="F2460">
        <v>2</v>
      </c>
      <c r="G2460">
        <v>87</v>
      </c>
      <c r="H2460">
        <v>4</v>
      </c>
      <c r="I2460">
        <v>0</v>
      </c>
      <c r="J2460">
        <v>4.5732671055454324E-3</v>
      </c>
      <c r="K2460">
        <v>1.0175454184842191E-2</v>
      </c>
      <c r="L2460">
        <v>5.9500482702470377E-3</v>
      </c>
      <c r="M2460">
        <v>1.6762879763327499E-3</v>
      </c>
      <c r="N2460">
        <v>3.5839109893580391E-3</v>
      </c>
      <c r="O2460">
        <v>9.8373261155531681E-3</v>
      </c>
      <c r="P2460">
        <v>2.5026984779592098E-3</v>
      </c>
      <c r="Q2460">
        <v>5.356304104955488E-2</v>
      </c>
      <c r="R2460">
        <v>5.253528726895983E-3</v>
      </c>
      <c r="S2460">
        <v>1.841343007850536E-3</v>
      </c>
      <c r="T2460">
        <v>8.5862908223138371E-2</v>
      </c>
      <c r="U2460">
        <v>0.189537253431283</v>
      </c>
    </row>
    <row r="2461" spans="1:21" x14ac:dyDescent="0.25">
      <c r="A2461">
        <v>2045</v>
      </c>
      <c r="B2461">
        <v>7</v>
      </c>
      <c r="C2461">
        <v>5</v>
      </c>
      <c r="D2461">
        <v>6</v>
      </c>
      <c r="E2461">
        <v>48157</v>
      </c>
      <c r="F2461">
        <v>2</v>
      </c>
      <c r="G2461">
        <v>87</v>
      </c>
      <c r="H2461">
        <v>5</v>
      </c>
      <c r="I2461">
        <v>0</v>
      </c>
      <c r="J2461">
        <v>8.1001387891217521E-3</v>
      </c>
      <c r="K2461">
        <v>2.9473033014417369E-2</v>
      </c>
      <c r="L2461">
        <v>1.6863315207314732E-2</v>
      </c>
      <c r="M2461">
        <v>2.6408074430331299E-3</v>
      </c>
      <c r="N2461">
        <v>4.421390766526468E-3</v>
      </c>
      <c r="O2461">
        <v>1.1369578979409821E-2</v>
      </c>
      <c r="P2461">
        <v>7.7997958671840398E-3</v>
      </c>
      <c r="Q2461">
        <v>0.1581049582901527</v>
      </c>
      <c r="R2461">
        <v>1.533840782409978E-2</v>
      </c>
      <c r="S2461">
        <v>5.4794591005927944E-3</v>
      </c>
      <c r="T2461">
        <v>0.16017751570406971</v>
      </c>
      <c r="U2461">
        <v>0.35229424456755493</v>
      </c>
    </row>
    <row r="2462" spans="1:21" x14ac:dyDescent="0.25">
      <c r="A2462">
        <v>2045</v>
      </c>
      <c r="B2462">
        <v>7</v>
      </c>
      <c r="C2462">
        <v>5</v>
      </c>
      <c r="D2462">
        <v>7</v>
      </c>
      <c r="E2462">
        <v>48157</v>
      </c>
      <c r="F2462">
        <v>1</v>
      </c>
      <c r="G2462">
        <v>1</v>
      </c>
      <c r="H2462">
        <v>1</v>
      </c>
      <c r="I2462">
        <v>0.97809445953369112</v>
      </c>
      <c r="J2462">
        <v>29.901448257446251</v>
      </c>
      <c r="K2462">
        <v>13.38504120635986</v>
      </c>
      <c r="L2462">
        <v>3.7870654163360671</v>
      </c>
      <c r="M2462">
        <v>0</v>
      </c>
      <c r="N2462">
        <v>0</v>
      </c>
      <c r="O2462">
        <v>2.215810617432E-3</v>
      </c>
      <c r="P2462">
        <v>1.921990671940146E-2</v>
      </c>
      <c r="Q2462">
        <v>0.77403321075439557</v>
      </c>
      <c r="R2462">
        <v>0.17883200895786319</v>
      </c>
      <c r="S2462">
        <v>1.300704046338797E-2</v>
      </c>
      <c r="T2462">
        <v>0.1024658105373384</v>
      </c>
      <c r="U2462">
        <v>0</v>
      </c>
    </row>
    <row r="2463" spans="1:21" x14ac:dyDescent="0.25">
      <c r="A2463">
        <v>2045</v>
      </c>
      <c r="B2463">
        <v>7</v>
      </c>
      <c r="C2463">
        <v>5</v>
      </c>
      <c r="D2463">
        <v>7</v>
      </c>
      <c r="E2463">
        <v>48157</v>
      </c>
      <c r="F2463">
        <v>1</v>
      </c>
      <c r="G2463">
        <v>1</v>
      </c>
      <c r="H2463">
        <v>2</v>
      </c>
      <c r="I2463">
        <v>6.3287378543528477E-2</v>
      </c>
      <c r="J2463">
        <v>0.96076962710971237</v>
      </c>
      <c r="K2463">
        <v>0.33289267228340641</v>
      </c>
      <c r="L2463">
        <v>8.6338905540129407E-2</v>
      </c>
      <c r="M2463">
        <v>0</v>
      </c>
      <c r="N2463">
        <v>0</v>
      </c>
      <c r="O2463">
        <v>9.5364493191426951E-5</v>
      </c>
      <c r="P2463">
        <v>1.8735543075880561E-3</v>
      </c>
      <c r="Q2463">
        <v>3.10758521868006E-2</v>
      </c>
      <c r="R2463">
        <v>6.1926243154658799E-3</v>
      </c>
      <c r="S2463">
        <v>2.2235034210516501E-3</v>
      </c>
      <c r="T2463">
        <v>3.7236399941829798E-2</v>
      </c>
      <c r="U2463">
        <v>0</v>
      </c>
    </row>
    <row r="2464" spans="1:21" x14ac:dyDescent="0.25">
      <c r="A2464">
        <v>2045</v>
      </c>
      <c r="B2464">
        <v>7</v>
      </c>
      <c r="C2464">
        <v>5</v>
      </c>
      <c r="D2464">
        <v>7</v>
      </c>
      <c r="E2464">
        <v>48157</v>
      </c>
      <c r="F2464">
        <v>1</v>
      </c>
      <c r="G2464">
        <v>1</v>
      </c>
      <c r="H2464">
        <v>3</v>
      </c>
      <c r="I2464">
        <v>0.1878783314127202</v>
      </c>
      <c r="J2464">
        <v>2.227607814154251</v>
      </c>
      <c r="K2464">
        <v>0.94351599259242858</v>
      </c>
      <c r="L2464">
        <v>0.2430738074002565</v>
      </c>
      <c r="M2464">
        <v>0</v>
      </c>
      <c r="N2464">
        <v>0</v>
      </c>
      <c r="O2464">
        <v>1.221390427255912E-3</v>
      </c>
      <c r="P2464">
        <v>1.034417337638866E-2</v>
      </c>
      <c r="Q2464">
        <v>0.19277088038771101</v>
      </c>
      <c r="R2464">
        <v>3.8316148795593447E-2</v>
      </c>
      <c r="S2464">
        <v>1.263138738519382E-2</v>
      </c>
      <c r="T2464">
        <v>8.2744335376870093E-2</v>
      </c>
      <c r="U2464">
        <v>0</v>
      </c>
    </row>
    <row r="2465" spans="1:21" x14ac:dyDescent="0.25">
      <c r="A2465">
        <v>2045</v>
      </c>
      <c r="B2465">
        <v>7</v>
      </c>
      <c r="C2465">
        <v>5</v>
      </c>
      <c r="D2465">
        <v>7</v>
      </c>
      <c r="E2465">
        <v>48157</v>
      </c>
      <c r="F2465">
        <v>1</v>
      </c>
      <c r="G2465">
        <v>1</v>
      </c>
      <c r="H2465">
        <v>4</v>
      </c>
      <c r="I2465">
        <v>0.1670478561415944</v>
      </c>
      <c r="J2465">
        <v>1.876879339084182</v>
      </c>
      <c r="K2465">
        <v>0.68849483626859309</v>
      </c>
      <c r="L2465">
        <v>0.17576123814546191</v>
      </c>
      <c r="M2465">
        <v>0</v>
      </c>
      <c r="N2465">
        <v>0</v>
      </c>
      <c r="O2465">
        <v>7.9213575486709019E-4</v>
      </c>
      <c r="P2465">
        <v>4.6737599761078929E-3</v>
      </c>
      <c r="Q2465">
        <v>8.7431373554289496E-2</v>
      </c>
      <c r="R2465">
        <v>1.7623320041945171E-2</v>
      </c>
      <c r="S2465">
        <v>5.9053993006258857E-3</v>
      </c>
      <c r="T2465">
        <v>3.4885812123744642E-2</v>
      </c>
      <c r="U2465">
        <v>0</v>
      </c>
    </row>
    <row r="2466" spans="1:21" x14ac:dyDescent="0.25">
      <c r="A2466">
        <v>2045</v>
      </c>
      <c r="B2466">
        <v>7</v>
      </c>
      <c r="C2466">
        <v>5</v>
      </c>
      <c r="D2466">
        <v>7</v>
      </c>
      <c r="E2466">
        <v>48157</v>
      </c>
      <c r="F2466">
        <v>1</v>
      </c>
      <c r="G2466">
        <v>1</v>
      </c>
      <c r="H2466">
        <v>5</v>
      </c>
      <c r="I2466">
        <v>0.54656967621457286</v>
      </c>
      <c r="J2466">
        <v>6.3726439408801312</v>
      </c>
      <c r="K2466">
        <v>2.1125176944634898</v>
      </c>
      <c r="L2466">
        <v>0.54618764471090187</v>
      </c>
      <c r="M2466">
        <v>0</v>
      </c>
      <c r="N2466">
        <v>0</v>
      </c>
      <c r="O2466">
        <v>3.399376109023809E-3</v>
      </c>
      <c r="P2466">
        <v>3.0047376497988571E-2</v>
      </c>
      <c r="Q2466">
        <v>0.57677930847047065</v>
      </c>
      <c r="R2466">
        <v>0.1120654988168972</v>
      </c>
      <c r="S2466">
        <v>3.5122476481693761E-2</v>
      </c>
      <c r="T2466">
        <v>0.18928442152146849</v>
      </c>
      <c r="U2466">
        <v>0</v>
      </c>
    </row>
    <row r="2467" spans="1:21" x14ac:dyDescent="0.25">
      <c r="A2467">
        <v>2045</v>
      </c>
      <c r="B2467">
        <v>7</v>
      </c>
      <c r="C2467">
        <v>5</v>
      </c>
      <c r="D2467">
        <v>7</v>
      </c>
      <c r="E2467">
        <v>48157</v>
      </c>
      <c r="F2467">
        <v>1</v>
      </c>
      <c r="G2467">
        <v>2</v>
      </c>
      <c r="H2467">
        <v>1</v>
      </c>
      <c r="I2467">
        <v>0.92658789062500169</v>
      </c>
      <c r="J2467">
        <v>152.23768529510531</v>
      </c>
      <c r="K2467">
        <v>94.564835639953841</v>
      </c>
      <c r="L2467">
        <v>27.515581959724489</v>
      </c>
      <c r="M2467">
        <v>0</v>
      </c>
      <c r="N2467">
        <v>0</v>
      </c>
      <c r="O2467">
        <v>0.29575206935405779</v>
      </c>
      <c r="P2467">
        <v>2.5790505617624181E-3</v>
      </c>
      <c r="Q2467">
        <v>87.616740154266466</v>
      </c>
      <c r="R2467">
        <v>19.607018465995822</v>
      </c>
      <c r="S2467">
        <v>0.63644332605600462</v>
      </c>
      <c r="T2467">
        <v>16.523241906166099</v>
      </c>
      <c r="U2467">
        <v>0</v>
      </c>
    </row>
    <row r="2468" spans="1:21" x14ac:dyDescent="0.25">
      <c r="A2468">
        <v>2045</v>
      </c>
      <c r="B2468">
        <v>7</v>
      </c>
      <c r="C2468">
        <v>5</v>
      </c>
      <c r="D2468">
        <v>7</v>
      </c>
      <c r="E2468">
        <v>48157</v>
      </c>
      <c r="F2468">
        <v>1</v>
      </c>
      <c r="G2468">
        <v>2</v>
      </c>
      <c r="H2468">
        <v>2</v>
      </c>
      <c r="I2468">
        <v>0.95534421176247575</v>
      </c>
      <c r="J2468">
        <v>91.414861796549701</v>
      </c>
      <c r="K2468">
        <v>31.191211146186291</v>
      </c>
      <c r="L2468">
        <v>7.6698404769088064</v>
      </c>
      <c r="M2468">
        <v>0</v>
      </c>
      <c r="N2468">
        <v>0</v>
      </c>
      <c r="O2468">
        <v>3.6028966175225469E-3</v>
      </c>
      <c r="P2468">
        <v>4.1326620825343663E-2</v>
      </c>
      <c r="Q2468">
        <v>1.326461079997326</v>
      </c>
      <c r="R2468">
        <v>0.2757196309867605</v>
      </c>
      <c r="S2468">
        <v>7.8374300994937335E-2</v>
      </c>
      <c r="T2468">
        <v>1.5527136838126609</v>
      </c>
      <c r="U2468">
        <v>0</v>
      </c>
    </row>
    <row r="2469" spans="1:21" x14ac:dyDescent="0.25">
      <c r="A2469">
        <v>2045</v>
      </c>
      <c r="B2469">
        <v>7</v>
      </c>
      <c r="C2469">
        <v>5</v>
      </c>
      <c r="D2469">
        <v>7</v>
      </c>
      <c r="E2469">
        <v>48157</v>
      </c>
      <c r="F2469">
        <v>1</v>
      </c>
      <c r="G2469">
        <v>2</v>
      </c>
      <c r="H2469">
        <v>3</v>
      </c>
      <c r="I2469">
        <v>2.3745150979081879</v>
      </c>
      <c r="J2469">
        <v>144.8310457770757</v>
      </c>
      <c r="K2469">
        <v>60.428281961108219</v>
      </c>
      <c r="L2469">
        <v>15.229091864938921</v>
      </c>
      <c r="M2469">
        <v>0</v>
      </c>
      <c r="N2469">
        <v>0</v>
      </c>
      <c r="O2469">
        <v>2.9685399870363428E-2</v>
      </c>
      <c r="P2469">
        <v>0.19150627062470971</v>
      </c>
      <c r="Q2469">
        <v>6.1093846924123278</v>
      </c>
      <c r="R2469">
        <v>1.244459443813511</v>
      </c>
      <c r="S2469">
        <v>0.34891984810285492</v>
      </c>
      <c r="T2469">
        <v>2.6060984938616452</v>
      </c>
      <c r="U2469">
        <v>0</v>
      </c>
    </row>
    <row r="2470" spans="1:21" x14ac:dyDescent="0.25">
      <c r="A2470">
        <v>2045</v>
      </c>
      <c r="B2470">
        <v>7</v>
      </c>
      <c r="C2470">
        <v>5</v>
      </c>
      <c r="D2470">
        <v>7</v>
      </c>
      <c r="E2470">
        <v>48157</v>
      </c>
      <c r="F2470">
        <v>1</v>
      </c>
      <c r="G2470">
        <v>2</v>
      </c>
      <c r="H2470">
        <v>4</v>
      </c>
      <c r="I2470">
        <v>2.3102912371220872</v>
      </c>
      <c r="J2470">
        <v>123.9139802562533</v>
      </c>
      <c r="K2470">
        <v>45.793424767859811</v>
      </c>
      <c r="L2470">
        <v>11.46036968809657</v>
      </c>
      <c r="M2470">
        <v>0</v>
      </c>
      <c r="N2470">
        <v>0</v>
      </c>
      <c r="O2470">
        <v>2.780046723003201E-2</v>
      </c>
      <c r="P2470">
        <v>9.7366663091426789E-2</v>
      </c>
      <c r="Q2470">
        <v>3.3762247796679472</v>
      </c>
      <c r="R2470">
        <v>0.69892279122415102</v>
      </c>
      <c r="S2470">
        <v>0.19345783351812201</v>
      </c>
      <c r="T2470">
        <v>1.3328914313083231</v>
      </c>
      <c r="U2470">
        <v>0</v>
      </c>
    </row>
    <row r="2471" spans="1:21" x14ac:dyDescent="0.25">
      <c r="A2471">
        <v>2045</v>
      </c>
      <c r="B2471">
        <v>7</v>
      </c>
      <c r="C2471">
        <v>5</v>
      </c>
      <c r="D2471">
        <v>7</v>
      </c>
      <c r="E2471">
        <v>48157</v>
      </c>
      <c r="F2471">
        <v>1</v>
      </c>
      <c r="G2471">
        <v>2</v>
      </c>
      <c r="H2471">
        <v>5</v>
      </c>
      <c r="I2471">
        <v>4.4263682005944576</v>
      </c>
      <c r="J2471">
        <v>297.68255435510707</v>
      </c>
      <c r="K2471">
        <v>92.148658348376983</v>
      </c>
      <c r="L2471">
        <v>23.943613470490661</v>
      </c>
      <c r="M2471">
        <v>0</v>
      </c>
      <c r="N2471">
        <v>0</v>
      </c>
      <c r="O2471">
        <v>3.9924505497047673E-2</v>
      </c>
      <c r="P2471">
        <v>0.43508415775014653</v>
      </c>
      <c r="Q2471">
        <v>11.80411296157226</v>
      </c>
      <c r="R2471">
        <v>2.2788531521870081</v>
      </c>
      <c r="S2471">
        <v>0.64865789874115543</v>
      </c>
      <c r="T2471">
        <v>4.0111688175600957</v>
      </c>
      <c r="U2471">
        <v>0</v>
      </c>
    </row>
    <row r="2472" spans="1:21" x14ac:dyDescent="0.25">
      <c r="A2472">
        <v>2045</v>
      </c>
      <c r="B2472">
        <v>7</v>
      </c>
      <c r="C2472">
        <v>5</v>
      </c>
      <c r="D2472">
        <v>7</v>
      </c>
      <c r="E2472">
        <v>48157</v>
      </c>
      <c r="F2472">
        <v>1</v>
      </c>
      <c r="G2472">
        <v>3</v>
      </c>
      <c r="H2472">
        <v>1</v>
      </c>
      <c r="I2472">
        <v>1.6456857681274431E-2</v>
      </c>
      <c r="J2472">
        <v>6.8018765563666932</v>
      </c>
      <c r="K2472">
        <v>4.2623311313390744</v>
      </c>
      <c r="L2472">
        <v>1.2457035126723359</v>
      </c>
      <c r="M2472">
        <v>0</v>
      </c>
      <c r="N2472">
        <v>0</v>
      </c>
      <c r="O2472">
        <v>3.7258836807814091E-4</v>
      </c>
      <c r="P2472">
        <v>1.6348150109706731E-4</v>
      </c>
      <c r="Q2472">
        <v>0.21444829010404681</v>
      </c>
      <c r="R2472">
        <v>4.3472739508957678E-2</v>
      </c>
      <c r="S2472">
        <v>8.4481697819137607E-4</v>
      </c>
      <c r="T2472">
        <v>2.0237852860591411E-2</v>
      </c>
      <c r="U2472">
        <v>0</v>
      </c>
    </row>
    <row r="2473" spans="1:21" x14ac:dyDescent="0.25">
      <c r="A2473">
        <v>2045</v>
      </c>
      <c r="B2473">
        <v>7</v>
      </c>
      <c r="C2473">
        <v>5</v>
      </c>
      <c r="D2473">
        <v>7</v>
      </c>
      <c r="E2473">
        <v>48157</v>
      </c>
      <c r="F2473">
        <v>1</v>
      </c>
      <c r="G2473">
        <v>3</v>
      </c>
      <c r="H2473">
        <v>2</v>
      </c>
      <c r="I2473">
        <v>5.4698638344770178E-2</v>
      </c>
      <c r="J2473">
        <v>2.688612412652148</v>
      </c>
      <c r="K2473">
        <v>0.95112376919673736</v>
      </c>
      <c r="L2473">
        <v>0.25623007428241951</v>
      </c>
      <c r="M2473">
        <v>0</v>
      </c>
      <c r="N2473">
        <v>0</v>
      </c>
      <c r="O2473">
        <v>4.5667489080931738E-4</v>
      </c>
      <c r="P2473">
        <v>6.0609726429739341E-3</v>
      </c>
      <c r="Q2473">
        <v>0.19653163751968339</v>
      </c>
      <c r="R2473">
        <v>4.166127575044469E-2</v>
      </c>
      <c r="S2473">
        <v>9.8451790238778172E-3</v>
      </c>
      <c r="T2473">
        <v>0.2088108058028583</v>
      </c>
      <c r="U2473">
        <v>0</v>
      </c>
    </row>
    <row r="2474" spans="1:21" x14ac:dyDescent="0.25">
      <c r="A2474">
        <v>2045</v>
      </c>
      <c r="B2474">
        <v>7</v>
      </c>
      <c r="C2474">
        <v>5</v>
      </c>
      <c r="D2474">
        <v>7</v>
      </c>
      <c r="E2474">
        <v>48157</v>
      </c>
      <c r="F2474">
        <v>1</v>
      </c>
      <c r="G2474">
        <v>3</v>
      </c>
      <c r="H2474">
        <v>3</v>
      </c>
      <c r="I2474">
        <v>0.1346099492645354</v>
      </c>
      <c r="J2474">
        <v>3.6298725273600012</v>
      </c>
      <c r="K2474">
        <v>1.6783251735974161</v>
      </c>
      <c r="L2474">
        <v>0.45865978149177827</v>
      </c>
      <c r="M2474">
        <v>0</v>
      </c>
      <c r="N2474">
        <v>0</v>
      </c>
      <c r="O2474">
        <v>3.2367768334615262E-3</v>
      </c>
      <c r="P2474">
        <v>1.8889338304873889E-2</v>
      </c>
      <c r="Q2474">
        <v>0.75244500030112305</v>
      </c>
      <c r="R2474">
        <v>0.15964866639213579</v>
      </c>
      <c r="S2474">
        <v>3.6297600251226962E-2</v>
      </c>
      <c r="T2474">
        <v>0.28815353351763728</v>
      </c>
      <c r="U2474">
        <v>0</v>
      </c>
    </row>
    <row r="2475" spans="1:21" x14ac:dyDescent="0.25">
      <c r="A2475">
        <v>2045</v>
      </c>
      <c r="B2475">
        <v>7</v>
      </c>
      <c r="C2475">
        <v>5</v>
      </c>
      <c r="D2475">
        <v>7</v>
      </c>
      <c r="E2475">
        <v>48157</v>
      </c>
      <c r="F2475">
        <v>1</v>
      </c>
      <c r="G2475">
        <v>3</v>
      </c>
      <c r="H2475">
        <v>4</v>
      </c>
      <c r="I2475">
        <v>0.13429364443078259</v>
      </c>
      <c r="J2475">
        <v>3.2015740844862259</v>
      </c>
      <c r="K2475">
        <v>1.334289416610736</v>
      </c>
      <c r="L2475">
        <v>0.36008285480093499</v>
      </c>
      <c r="M2475">
        <v>0</v>
      </c>
      <c r="N2475">
        <v>0</v>
      </c>
      <c r="O2475">
        <v>3.2063755285294399E-3</v>
      </c>
      <c r="P2475">
        <v>1.090580315694162E-2</v>
      </c>
      <c r="Q2475">
        <v>0.45711223240632032</v>
      </c>
      <c r="R2475">
        <v>9.776594331220681E-2</v>
      </c>
      <c r="S2475">
        <v>2.221171351349575E-2</v>
      </c>
      <c r="T2475">
        <v>0.1636830063759121</v>
      </c>
      <c r="U2475">
        <v>0</v>
      </c>
    </row>
    <row r="2476" spans="1:21" x14ac:dyDescent="0.25">
      <c r="A2476">
        <v>2045</v>
      </c>
      <c r="B2476">
        <v>7</v>
      </c>
      <c r="C2476">
        <v>5</v>
      </c>
      <c r="D2476">
        <v>7</v>
      </c>
      <c r="E2476">
        <v>48157</v>
      </c>
      <c r="F2476">
        <v>1</v>
      </c>
      <c r="G2476">
        <v>3</v>
      </c>
      <c r="H2476">
        <v>5</v>
      </c>
      <c r="I2476">
        <v>0.21452800869509819</v>
      </c>
      <c r="J2476">
        <v>4.3276196919928216</v>
      </c>
      <c r="K2476">
        <v>1.6028125502925861</v>
      </c>
      <c r="L2476">
        <v>0.45962884116011837</v>
      </c>
      <c r="M2476">
        <v>0</v>
      </c>
      <c r="N2476">
        <v>0</v>
      </c>
      <c r="O2476">
        <v>3.103724465153146E-3</v>
      </c>
      <c r="P2476">
        <v>2.642550421872028E-2</v>
      </c>
      <c r="Q2476">
        <v>1.022064648630316</v>
      </c>
      <c r="R2476">
        <v>0.20970419845757929</v>
      </c>
      <c r="S2476">
        <v>4.6044604807836217E-2</v>
      </c>
      <c r="T2476">
        <v>0.31311126555000263</v>
      </c>
      <c r="U2476">
        <v>0</v>
      </c>
    </row>
    <row r="2477" spans="1:21" x14ac:dyDescent="0.25">
      <c r="A2477">
        <v>2045</v>
      </c>
      <c r="B2477">
        <v>7</v>
      </c>
      <c r="C2477">
        <v>5</v>
      </c>
      <c r="D2477">
        <v>7</v>
      </c>
      <c r="E2477">
        <v>48157</v>
      </c>
      <c r="F2477">
        <v>1</v>
      </c>
      <c r="G2477">
        <v>79</v>
      </c>
      <c r="H2477">
        <v>1</v>
      </c>
      <c r="I2477">
        <v>0.97056488800048857</v>
      </c>
      <c r="J2477">
        <v>29.20232067871093</v>
      </c>
      <c r="K2477">
        <v>12.83014215087891</v>
      </c>
      <c r="L2477">
        <v>3.6189450683593849</v>
      </c>
      <c r="M2477">
        <v>0</v>
      </c>
      <c r="N2477">
        <v>0</v>
      </c>
      <c r="O2477">
        <v>1.903056353330613E-3</v>
      </c>
      <c r="P2477">
        <v>1.916267973184585E-2</v>
      </c>
      <c r="Q2477">
        <v>0.63155619621276926</v>
      </c>
      <c r="R2477">
        <v>0.1491879224777222</v>
      </c>
      <c r="S2477">
        <v>1.2159505993127829E-2</v>
      </c>
      <c r="T2477">
        <v>8.5497115731239415E-2</v>
      </c>
      <c r="U2477">
        <v>0</v>
      </c>
    </row>
    <row r="2478" spans="1:21" x14ac:dyDescent="0.25">
      <c r="A2478">
        <v>2045</v>
      </c>
      <c r="B2478">
        <v>7</v>
      </c>
      <c r="C2478">
        <v>5</v>
      </c>
      <c r="D2478">
        <v>7</v>
      </c>
      <c r="E2478">
        <v>48157</v>
      </c>
      <c r="F2478">
        <v>1</v>
      </c>
      <c r="G2478">
        <v>79</v>
      </c>
      <c r="H2478">
        <v>2</v>
      </c>
      <c r="I2478">
        <v>6.0985228430585903E-2</v>
      </c>
      <c r="J2478">
        <v>0.82157893408417371</v>
      </c>
      <c r="K2478">
        <v>0.29307490680501042</v>
      </c>
      <c r="L2478">
        <v>7.5909598579007101E-2</v>
      </c>
      <c r="M2478">
        <v>0</v>
      </c>
      <c r="N2478">
        <v>0</v>
      </c>
      <c r="O2478">
        <v>9.3524285344420829E-5</v>
      </c>
      <c r="P2478">
        <v>1.8368770211535869E-3</v>
      </c>
      <c r="Q2478">
        <v>3.030553207111163E-2</v>
      </c>
      <c r="R2478">
        <v>6.0396963235653904E-3</v>
      </c>
      <c r="S2478">
        <v>2.1829008472785739E-3</v>
      </c>
      <c r="T2478">
        <v>3.6326193266635463E-2</v>
      </c>
      <c r="U2478">
        <v>0</v>
      </c>
    </row>
    <row r="2479" spans="1:21" x14ac:dyDescent="0.25">
      <c r="A2479">
        <v>2045</v>
      </c>
      <c r="B2479">
        <v>7</v>
      </c>
      <c r="C2479">
        <v>5</v>
      </c>
      <c r="D2479">
        <v>7</v>
      </c>
      <c r="E2479">
        <v>48157</v>
      </c>
      <c r="F2479">
        <v>1</v>
      </c>
      <c r="G2479">
        <v>79</v>
      </c>
      <c r="H2479">
        <v>3</v>
      </c>
      <c r="I2479">
        <v>0.18148114456464129</v>
      </c>
      <c r="J2479">
        <v>1.9978249157259631</v>
      </c>
      <c r="K2479">
        <v>0.8622543416262648</v>
      </c>
      <c r="L2479">
        <v>0.22182563757524881</v>
      </c>
      <c r="M2479">
        <v>0</v>
      </c>
      <c r="N2479">
        <v>0</v>
      </c>
      <c r="O2479">
        <v>1.197171857414369E-3</v>
      </c>
      <c r="P2479">
        <v>1.0138045799282789E-2</v>
      </c>
      <c r="Q2479">
        <v>0.18790714634208319</v>
      </c>
      <c r="R2479">
        <v>3.7350109916582851E-2</v>
      </c>
      <c r="S2479">
        <v>1.239511455210736E-2</v>
      </c>
      <c r="T2479">
        <v>8.0722018107313873E-2</v>
      </c>
      <c r="U2479">
        <v>0</v>
      </c>
    </row>
    <row r="2480" spans="1:21" x14ac:dyDescent="0.25">
      <c r="A2480">
        <v>2045</v>
      </c>
      <c r="B2480">
        <v>7</v>
      </c>
      <c r="C2480">
        <v>5</v>
      </c>
      <c r="D2480">
        <v>7</v>
      </c>
      <c r="E2480">
        <v>48157</v>
      </c>
      <c r="F2480">
        <v>1</v>
      </c>
      <c r="G2480">
        <v>79</v>
      </c>
      <c r="H2480">
        <v>4</v>
      </c>
      <c r="I2480">
        <v>0.16122282874240079</v>
      </c>
      <c r="J2480">
        <v>1.681444195451786</v>
      </c>
      <c r="K2480">
        <v>0.62706532279841853</v>
      </c>
      <c r="L2480">
        <v>0.15999833560527971</v>
      </c>
      <c r="M2480">
        <v>0</v>
      </c>
      <c r="N2480">
        <v>0</v>
      </c>
      <c r="O2480">
        <v>7.7712857703626619E-4</v>
      </c>
      <c r="P2480">
        <v>4.5858434107287011E-3</v>
      </c>
      <c r="Q2480">
        <v>8.5277421280490623E-2</v>
      </c>
      <c r="R2480">
        <v>1.7188995528776951E-2</v>
      </c>
      <c r="S2480">
        <v>5.8001880207319634E-3</v>
      </c>
      <c r="T2480">
        <v>3.4044051117007312E-2</v>
      </c>
      <c r="U2480">
        <v>0</v>
      </c>
    </row>
    <row r="2481" spans="1:21" x14ac:dyDescent="0.25">
      <c r="A2481">
        <v>2045</v>
      </c>
      <c r="B2481">
        <v>7</v>
      </c>
      <c r="C2481">
        <v>5</v>
      </c>
      <c r="D2481">
        <v>7</v>
      </c>
      <c r="E2481">
        <v>48157</v>
      </c>
      <c r="F2481">
        <v>1</v>
      </c>
      <c r="G2481">
        <v>79</v>
      </c>
      <c r="H2481">
        <v>5</v>
      </c>
      <c r="I2481">
        <v>0.52984728701510131</v>
      </c>
      <c r="J2481">
        <v>5.9264796463843901</v>
      </c>
      <c r="K2481">
        <v>1.993496207008375</v>
      </c>
      <c r="L2481">
        <v>0.51424476920385964</v>
      </c>
      <c r="M2481">
        <v>0</v>
      </c>
      <c r="N2481">
        <v>0</v>
      </c>
      <c r="O2481">
        <v>3.329195958173888E-3</v>
      </c>
      <c r="P2481">
        <v>2.9402506306944909E-2</v>
      </c>
      <c r="Q2481">
        <v>0.56176887576949208</v>
      </c>
      <c r="R2481">
        <v>0.109149827887818</v>
      </c>
      <c r="S2481">
        <v>3.4419958169134762E-2</v>
      </c>
      <c r="T2481">
        <v>0.18459370272751741</v>
      </c>
      <c r="U2481">
        <v>0</v>
      </c>
    </row>
    <row r="2482" spans="1:21" x14ac:dyDescent="0.25">
      <c r="A2482">
        <v>2045</v>
      </c>
      <c r="B2482">
        <v>7</v>
      </c>
      <c r="C2482">
        <v>5</v>
      </c>
      <c r="D2482">
        <v>7</v>
      </c>
      <c r="E2482">
        <v>48157</v>
      </c>
      <c r="F2482">
        <v>1</v>
      </c>
      <c r="G2482">
        <v>87</v>
      </c>
      <c r="H2482">
        <v>1</v>
      </c>
      <c r="I2482">
        <v>1.056464904785156</v>
      </c>
      <c r="J2482">
        <v>31.164332046508829</v>
      </c>
      <c r="K2482">
        <v>13.48162274169923</v>
      </c>
      <c r="L2482">
        <v>3.7899645557403581</v>
      </c>
      <c r="M2482">
        <v>0</v>
      </c>
      <c r="N2482">
        <v>0</v>
      </c>
      <c r="O2482">
        <v>1.9874741658568438E-3</v>
      </c>
      <c r="P2482">
        <v>2.1023888487834461E-2</v>
      </c>
      <c r="Q2482">
        <v>0.65273171043396094</v>
      </c>
      <c r="R2482">
        <v>0.15573954916000371</v>
      </c>
      <c r="S2482">
        <v>1.3037936694920069E-2</v>
      </c>
      <c r="T2482">
        <v>8.8332759499549912E-2</v>
      </c>
      <c r="U2482">
        <v>0</v>
      </c>
    </row>
    <row r="2483" spans="1:21" x14ac:dyDescent="0.25">
      <c r="A2483">
        <v>2045</v>
      </c>
      <c r="B2483">
        <v>7</v>
      </c>
      <c r="C2483">
        <v>5</v>
      </c>
      <c r="D2483">
        <v>7</v>
      </c>
      <c r="E2483">
        <v>48157</v>
      </c>
      <c r="F2483">
        <v>1</v>
      </c>
      <c r="G2483">
        <v>87</v>
      </c>
      <c r="H2483">
        <v>2</v>
      </c>
      <c r="I2483">
        <v>5.8568713264890923E-2</v>
      </c>
      <c r="J2483">
        <v>0.81448687176270118</v>
      </c>
      <c r="K2483">
        <v>0.28822718833117689</v>
      </c>
      <c r="L2483">
        <v>7.4567979506193413E-2</v>
      </c>
      <c r="M2483">
        <v>0</v>
      </c>
      <c r="N2483">
        <v>0</v>
      </c>
      <c r="O2483">
        <v>9.0080765419220781E-5</v>
      </c>
      <c r="P2483">
        <v>1.7840886205273911E-3</v>
      </c>
      <c r="Q2483">
        <v>2.8928426490179501E-2</v>
      </c>
      <c r="R2483">
        <v>5.7816612070720561E-3</v>
      </c>
      <c r="S2483">
        <v>2.1196836086116882E-3</v>
      </c>
      <c r="T2483">
        <v>3.4044551921961132E-2</v>
      </c>
      <c r="U2483">
        <v>0</v>
      </c>
    </row>
    <row r="2484" spans="1:21" x14ac:dyDescent="0.25">
      <c r="A2484">
        <v>2045</v>
      </c>
      <c r="B2484">
        <v>7</v>
      </c>
      <c r="C2484">
        <v>5</v>
      </c>
      <c r="D2484">
        <v>7</v>
      </c>
      <c r="E2484">
        <v>48157</v>
      </c>
      <c r="F2484">
        <v>1</v>
      </c>
      <c r="G2484">
        <v>87</v>
      </c>
      <c r="H2484">
        <v>3</v>
      </c>
      <c r="I2484">
        <v>0.1761116627783591</v>
      </c>
      <c r="J2484">
        <v>2.0443401712990852</v>
      </c>
      <c r="K2484">
        <v>0.87641011652182577</v>
      </c>
      <c r="L2484">
        <v>0.2252221931188686</v>
      </c>
      <c r="M2484">
        <v>0</v>
      </c>
      <c r="N2484">
        <v>0</v>
      </c>
      <c r="O2484">
        <v>1.146322758302714E-3</v>
      </c>
      <c r="P2484">
        <v>9.8101119666498381E-3</v>
      </c>
      <c r="Q2484">
        <v>0.17826632927463151</v>
      </c>
      <c r="R2484">
        <v>3.551626438147501E-2</v>
      </c>
      <c r="S2484">
        <v>1.1976921328521271E-2</v>
      </c>
      <c r="T2484">
        <v>7.551990094087864E-2</v>
      </c>
      <c r="U2484">
        <v>0</v>
      </c>
    </row>
    <row r="2485" spans="1:21" x14ac:dyDescent="0.25">
      <c r="A2485">
        <v>2045</v>
      </c>
      <c r="B2485">
        <v>7</v>
      </c>
      <c r="C2485">
        <v>5</v>
      </c>
      <c r="D2485">
        <v>7</v>
      </c>
      <c r="E2485">
        <v>48157</v>
      </c>
      <c r="F2485">
        <v>1</v>
      </c>
      <c r="G2485">
        <v>87</v>
      </c>
      <c r="H2485">
        <v>4</v>
      </c>
      <c r="I2485">
        <v>0.15588076856237101</v>
      </c>
      <c r="J2485">
        <v>1.7193979413863361</v>
      </c>
      <c r="K2485">
        <v>0.63551327641996991</v>
      </c>
      <c r="L2485">
        <v>0.16210210492206009</v>
      </c>
      <c r="M2485">
        <v>0</v>
      </c>
      <c r="N2485">
        <v>0</v>
      </c>
      <c r="O2485">
        <v>7.4956734614210427E-4</v>
      </c>
      <c r="P2485">
        <v>4.474341364907145E-3</v>
      </c>
      <c r="Q2485">
        <v>8.1318520221000223E-2</v>
      </c>
      <c r="R2485">
        <v>1.6426949269017211E-2</v>
      </c>
      <c r="S2485">
        <v>5.643079895571528E-3</v>
      </c>
      <c r="T2485">
        <v>3.1956025337705481E-2</v>
      </c>
      <c r="U2485">
        <v>0</v>
      </c>
    </row>
    <row r="2486" spans="1:21" x14ac:dyDescent="0.25">
      <c r="A2486">
        <v>2045</v>
      </c>
      <c r="B2486">
        <v>7</v>
      </c>
      <c r="C2486">
        <v>5</v>
      </c>
      <c r="D2486">
        <v>7</v>
      </c>
      <c r="E2486">
        <v>48157</v>
      </c>
      <c r="F2486">
        <v>1</v>
      </c>
      <c r="G2486">
        <v>87</v>
      </c>
      <c r="H2486">
        <v>5</v>
      </c>
      <c r="I2486">
        <v>0.52201304886673527</v>
      </c>
      <c r="J2486">
        <v>6.2026053779677017</v>
      </c>
      <c r="K2486">
        <v>2.0807056001485909</v>
      </c>
      <c r="L2486">
        <v>0.53584037505642113</v>
      </c>
      <c r="M2486">
        <v>0</v>
      </c>
      <c r="N2486">
        <v>0</v>
      </c>
      <c r="O2486">
        <v>3.1643260462223071E-3</v>
      </c>
      <c r="P2486">
        <v>2.8113779981961139E-2</v>
      </c>
      <c r="Q2486">
        <v>0.52892988643695082</v>
      </c>
      <c r="R2486">
        <v>0.10299469722938689</v>
      </c>
      <c r="S2486">
        <v>3.291101859652492E-2</v>
      </c>
      <c r="T2486">
        <v>0.17195862234745321</v>
      </c>
      <c r="U2486">
        <v>0</v>
      </c>
    </row>
    <row r="2487" spans="1:21" x14ac:dyDescent="0.25">
      <c r="A2487">
        <v>2045</v>
      </c>
      <c r="B2487">
        <v>7</v>
      </c>
      <c r="C2487">
        <v>5</v>
      </c>
      <c r="D2487">
        <v>7</v>
      </c>
      <c r="E2487">
        <v>48157</v>
      </c>
      <c r="F2487">
        <v>2</v>
      </c>
      <c r="G2487">
        <v>1</v>
      </c>
      <c r="H2487">
        <v>1</v>
      </c>
      <c r="I2487">
        <v>0</v>
      </c>
      <c r="J2487">
        <v>0.19986167287826559</v>
      </c>
      <c r="K2487">
        <v>0.1197147813588384</v>
      </c>
      <c r="L2487">
        <v>9.8759411826729829E-2</v>
      </c>
      <c r="M2487">
        <v>5.5338364839553882E-4</v>
      </c>
      <c r="N2487">
        <v>0</v>
      </c>
      <c r="O2487">
        <v>1.8368080258369479E-4</v>
      </c>
      <c r="P2487">
        <v>0</v>
      </c>
      <c r="Q2487">
        <v>5.3530910491943397E-2</v>
      </c>
      <c r="R2487">
        <v>8.1442222595215028E-3</v>
      </c>
      <c r="S2487">
        <v>2.038173824548724E-4</v>
      </c>
      <c r="T2487">
        <v>0</v>
      </c>
      <c r="U2487">
        <v>16.132132211293829</v>
      </c>
    </row>
    <row r="2488" spans="1:21" x14ac:dyDescent="0.25">
      <c r="A2488">
        <v>2045</v>
      </c>
      <c r="B2488">
        <v>7</v>
      </c>
      <c r="C2488">
        <v>5</v>
      </c>
      <c r="D2488">
        <v>7</v>
      </c>
      <c r="E2488">
        <v>48157</v>
      </c>
      <c r="F2488">
        <v>2</v>
      </c>
      <c r="G2488">
        <v>1</v>
      </c>
      <c r="H2488">
        <v>2</v>
      </c>
      <c r="I2488">
        <v>0</v>
      </c>
      <c r="J2488">
        <v>9.5694355690340033E-3</v>
      </c>
      <c r="K2488">
        <v>1.350334760503968E-2</v>
      </c>
      <c r="L2488">
        <v>8.1531139247163521E-3</v>
      </c>
      <c r="M2488">
        <v>1.6026010318705029E-3</v>
      </c>
      <c r="N2488">
        <v>3.3360949229919801E-3</v>
      </c>
      <c r="O2488">
        <v>8.9996602098501976E-3</v>
      </c>
      <c r="P2488">
        <v>4.1305682592800916E-3</v>
      </c>
      <c r="Q2488">
        <v>8.0587366659687201E-2</v>
      </c>
      <c r="R2488">
        <v>1.63197847940416E-2</v>
      </c>
      <c r="S2488">
        <v>3.0175567245232628E-3</v>
      </c>
      <c r="T2488">
        <v>0.23492051445928569</v>
      </c>
      <c r="U2488">
        <v>0.22129331294589011</v>
      </c>
    </row>
    <row r="2489" spans="1:21" x14ac:dyDescent="0.25">
      <c r="A2489">
        <v>2045</v>
      </c>
      <c r="B2489">
        <v>7</v>
      </c>
      <c r="C2489">
        <v>5</v>
      </c>
      <c r="D2489">
        <v>7</v>
      </c>
      <c r="E2489">
        <v>48157</v>
      </c>
      <c r="F2489">
        <v>2</v>
      </c>
      <c r="G2489">
        <v>1</v>
      </c>
      <c r="H2489">
        <v>3</v>
      </c>
      <c r="I2489">
        <v>0</v>
      </c>
      <c r="J2489">
        <v>1.5795307644591729E-2</v>
      </c>
      <c r="K2489">
        <v>5.12003899877468E-2</v>
      </c>
      <c r="L2489">
        <v>2.9766922341980851E-2</v>
      </c>
      <c r="M2489">
        <v>1.2407521695113881E-2</v>
      </c>
      <c r="N2489">
        <v>2.3727505989261551E-2</v>
      </c>
      <c r="O2489">
        <v>6.3633832752062428E-2</v>
      </c>
      <c r="P2489">
        <v>2.0589873553571229E-2</v>
      </c>
      <c r="Q2489">
        <v>0.3965793555313048</v>
      </c>
      <c r="R2489">
        <v>7.99140722227413E-2</v>
      </c>
      <c r="S2489">
        <v>1.51942842667246E-2</v>
      </c>
      <c r="T2489">
        <v>0.45731413571173651</v>
      </c>
      <c r="U2489">
        <v>0.4294169147585849</v>
      </c>
    </row>
    <row r="2490" spans="1:21" x14ac:dyDescent="0.25">
      <c r="A2490">
        <v>2045</v>
      </c>
      <c r="B2490">
        <v>7</v>
      </c>
      <c r="C2490">
        <v>5</v>
      </c>
      <c r="D2490">
        <v>7</v>
      </c>
      <c r="E2490">
        <v>48157</v>
      </c>
      <c r="F2490">
        <v>2</v>
      </c>
      <c r="G2490">
        <v>1</v>
      </c>
      <c r="H2490">
        <v>4</v>
      </c>
      <c r="I2490">
        <v>0</v>
      </c>
      <c r="J2490">
        <v>1.3428813788110521E-2</v>
      </c>
      <c r="K2490">
        <v>3.8546831515619467E-2</v>
      </c>
      <c r="L2490">
        <v>2.2454633924228029E-2</v>
      </c>
      <c r="M2490">
        <v>8.4866246531933899E-3</v>
      </c>
      <c r="N2490">
        <v>1.7864183114059622E-2</v>
      </c>
      <c r="O2490">
        <v>4.873188901434742E-2</v>
      </c>
      <c r="P2490">
        <v>1.137807004980383E-2</v>
      </c>
      <c r="Q2490">
        <v>0.22067662811177069</v>
      </c>
      <c r="R2490">
        <v>4.4468301360076963E-2</v>
      </c>
      <c r="S2490">
        <v>8.4657100707948799E-3</v>
      </c>
      <c r="T2490">
        <v>0.2445647453856015</v>
      </c>
      <c r="U2490">
        <v>0.22958587430988711</v>
      </c>
    </row>
    <row r="2491" spans="1:21" x14ac:dyDescent="0.25">
      <c r="A2491">
        <v>2045</v>
      </c>
      <c r="B2491">
        <v>7</v>
      </c>
      <c r="C2491">
        <v>5</v>
      </c>
      <c r="D2491">
        <v>7</v>
      </c>
      <c r="E2491">
        <v>48157</v>
      </c>
      <c r="F2491">
        <v>2</v>
      </c>
      <c r="G2491">
        <v>1</v>
      </c>
      <c r="H2491">
        <v>5</v>
      </c>
      <c r="I2491">
        <v>0</v>
      </c>
      <c r="J2491">
        <v>3.064353020533352E-2</v>
      </c>
      <c r="K2491">
        <v>0.122725150139705</v>
      </c>
      <c r="L2491">
        <v>7.0041193753280176E-2</v>
      </c>
      <c r="M2491">
        <v>3.0384988353864741E-2</v>
      </c>
      <c r="N2491">
        <v>4.9057192716148931E-2</v>
      </c>
      <c r="O2491">
        <v>0.12737101077791371</v>
      </c>
      <c r="P2491">
        <v>4.2220875890729023E-2</v>
      </c>
      <c r="Q2491">
        <v>0.78679830373838033</v>
      </c>
      <c r="R2491">
        <v>0.15829947008160231</v>
      </c>
      <c r="S2491">
        <v>3.0070039313751899E-2</v>
      </c>
      <c r="T2491">
        <v>0.68666937427854913</v>
      </c>
      <c r="U2491">
        <v>0.64301729561695897</v>
      </c>
    </row>
    <row r="2492" spans="1:21" x14ac:dyDescent="0.25">
      <c r="A2492">
        <v>2045</v>
      </c>
      <c r="B2492">
        <v>7</v>
      </c>
      <c r="C2492">
        <v>5</v>
      </c>
      <c r="D2492">
        <v>7</v>
      </c>
      <c r="E2492">
        <v>48157</v>
      </c>
      <c r="F2492">
        <v>2</v>
      </c>
      <c r="G2492">
        <v>2</v>
      </c>
      <c r="H2492">
        <v>1</v>
      </c>
      <c r="I2492">
        <v>0</v>
      </c>
      <c r="J2492">
        <v>2.348115646481518</v>
      </c>
      <c r="K2492">
        <v>1.331468370318416</v>
      </c>
      <c r="L2492">
        <v>1.1085221787095081</v>
      </c>
      <c r="M2492">
        <v>0.27811996459960953</v>
      </c>
      <c r="N2492">
        <v>0.51609362792968805</v>
      </c>
      <c r="O2492">
        <v>1.2627291259765649</v>
      </c>
      <c r="P2492">
        <v>1.098636474609378</v>
      </c>
      <c r="Q2492">
        <v>5.1206020507812582</v>
      </c>
      <c r="R2492">
        <v>1.312650268554691</v>
      </c>
      <c r="S2492">
        <v>1.4873782157897961E-2</v>
      </c>
      <c r="T2492">
        <v>6.8699975585937567</v>
      </c>
      <c r="U2492">
        <v>36.923318143877417</v>
      </c>
    </row>
    <row r="2493" spans="1:21" x14ac:dyDescent="0.25">
      <c r="A2493">
        <v>2045</v>
      </c>
      <c r="B2493">
        <v>7</v>
      </c>
      <c r="C2493">
        <v>5</v>
      </c>
      <c r="D2493">
        <v>7</v>
      </c>
      <c r="E2493">
        <v>48157</v>
      </c>
      <c r="F2493">
        <v>2</v>
      </c>
      <c r="G2493">
        <v>2</v>
      </c>
      <c r="H2493">
        <v>2</v>
      </c>
      <c r="I2493">
        <v>0</v>
      </c>
      <c r="J2493">
        <v>1.4514670876519129</v>
      </c>
      <c r="K2493">
        <v>0.33697371047642638</v>
      </c>
      <c r="L2493">
        <v>0.27007735838389352</v>
      </c>
      <c r="M2493">
        <v>8.300538912276844E-3</v>
      </c>
      <c r="N2493">
        <v>1.7496852050541831E-2</v>
      </c>
      <c r="O2493">
        <v>4.5492285059206161E-2</v>
      </c>
      <c r="P2493">
        <v>2.128733439940067E-2</v>
      </c>
      <c r="Q2493">
        <v>0.37598338839166701</v>
      </c>
      <c r="R2493">
        <v>7.4274434299770015E-2</v>
      </c>
      <c r="S2493">
        <v>1.508702265532256E-2</v>
      </c>
      <c r="T2493">
        <v>1.2122717498567921</v>
      </c>
      <c r="U2493">
        <v>1.134900163738658</v>
      </c>
    </row>
    <row r="2494" spans="1:21" x14ac:dyDescent="0.25">
      <c r="A2494">
        <v>2045</v>
      </c>
      <c r="B2494">
        <v>7</v>
      </c>
      <c r="C2494">
        <v>5</v>
      </c>
      <c r="D2494">
        <v>7</v>
      </c>
      <c r="E2494">
        <v>48157</v>
      </c>
      <c r="F2494">
        <v>2</v>
      </c>
      <c r="G2494">
        <v>2</v>
      </c>
      <c r="H2494">
        <v>3</v>
      </c>
      <c r="I2494">
        <v>0</v>
      </c>
      <c r="J2494">
        <v>2.302146994599672</v>
      </c>
      <c r="K2494">
        <v>0.79397074883611196</v>
      </c>
      <c r="L2494">
        <v>0.60117487468316932</v>
      </c>
      <c r="M2494">
        <v>5.8267736694765662E-2</v>
      </c>
      <c r="N2494">
        <v>0.1081621661382401</v>
      </c>
      <c r="O2494">
        <v>0.26998939686037332</v>
      </c>
      <c r="P2494">
        <v>9.6465216120533923E-2</v>
      </c>
      <c r="Q2494">
        <v>1.6595415908974189</v>
      </c>
      <c r="R2494">
        <v>0.32917226790362558</v>
      </c>
      <c r="S2494">
        <v>6.4972659984129044E-2</v>
      </c>
      <c r="T2494">
        <v>2.1465259131064629</v>
      </c>
      <c r="U2494">
        <v>2.0089782840428771</v>
      </c>
    </row>
    <row r="2495" spans="1:21" x14ac:dyDescent="0.25">
      <c r="A2495">
        <v>2045</v>
      </c>
      <c r="B2495">
        <v>7</v>
      </c>
      <c r="C2495">
        <v>5</v>
      </c>
      <c r="D2495">
        <v>7</v>
      </c>
      <c r="E2495">
        <v>48157</v>
      </c>
      <c r="F2495">
        <v>2</v>
      </c>
      <c r="G2495">
        <v>2</v>
      </c>
      <c r="H2495">
        <v>4</v>
      </c>
      <c r="I2495">
        <v>0</v>
      </c>
      <c r="J2495">
        <v>1.968740860930378</v>
      </c>
      <c r="K2495">
        <v>0.5959883978877103</v>
      </c>
      <c r="L2495">
        <v>0.45114456308677803</v>
      </c>
      <c r="M2495">
        <v>4.1704777459168473E-2</v>
      </c>
      <c r="N2495">
        <v>8.7217897294239011E-2</v>
      </c>
      <c r="O2495">
        <v>0.21911529621634529</v>
      </c>
      <c r="P2495">
        <v>5.5696252274271218E-2</v>
      </c>
      <c r="Q2495">
        <v>0.95751777707000352</v>
      </c>
      <c r="R2495">
        <v>0.19020700040656269</v>
      </c>
      <c r="S2495">
        <v>3.7525774272427932E-2</v>
      </c>
      <c r="T2495">
        <v>1.2000029070053351</v>
      </c>
      <c r="U2495">
        <v>1.121662025160068</v>
      </c>
    </row>
    <row r="2496" spans="1:21" x14ac:dyDescent="0.25">
      <c r="A2496">
        <v>2045</v>
      </c>
      <c r="B2496">
        <v>7</v>
      </c>
      <c r="C2496">
        <v>5</v>
      </c>
      <c r="D2496">
        <v>7</v>
      </c>
      <c r="E2496">
        <v>48157</v>
      </c>
      <c r="F2496">
        <v>2</v>
      </c>
      <c r="G2496">
        <v>2</v>
      </c>
      <c r="H2496">
        <v>5</v>
      </c>
      <c r="I2496">
        <v>0</v>
      </c>
      <c r="J2496">
        <v>4.7370029402140412</v>
      </c>
      <c r="K2496">
        <v>1.5061806969118989</v>
      </c>
      <c r="L2496">
        <v>1.0958306662419171</v>
      </c>
      <c r="M2496">
        <v>0.1217896744398595</v>
      </c>
      <c r="N2496">
        <v>0.16965571487661421</v>
      </c>
      <c r="O2496">
        <v>0.41603230450657452</v>
      </c>
      <c r="P2496">
        <v>0.16992952031816569</v>
      </c>
      <c r="Q2496">
        <v>2.8665009940387569</v>
      </c>
      <c r="R2496">
        <v>0.56707069858236692</v>
      </c>
      <c r="S2496">
        <v>0.1100082585683059</v>
      </c>
      <c r="T2496">
        <v>2.762423211367651</v>
      </c>
      <c r="U2496">
        <v>2.5920709032850509</v>
      </c>
    </row>
    <row r="2497" spans="1:21" x14ac:dyDescent="0.25">
      <c r="A2497">
        <v>2045</v>
      </c>
      <c r="B2497">
        <v>7</v>
      </c>
      <c r="C2497">
        <v>5</v>
      </c>
      <c r="D2497">
        <v>7</v>
      </c>
      <c r="E2497">
        <v>48157</v>
      </c>
      <c r="F2497">
        <v>2</v>
      </c>
      <c r="G2497">
        <v>3</v>
      </c>
      <c r="H2497">
        <v>1</v>
      </c>
      <c r="I2497">
        <v>0</v>
      </c>
      <c r="J2497">
        <v>9.4288996315794099E-2</v>
      </c>
      <c r="K2497">
        <v>0.58239304574951567</v>
      </c>
      <c r="L2497">
        <v>0.36306624938640841</v>
      </c>
      <c r="M2497">
        <v>8.830085754394543E-3</v>
      </c>
      <c r="N2497">
        <v>0</v>
      </c>
      <c r="O2497">
        <v>3.1341335773468031E-3</v>
      </c>
      <c r="P2497">
        <v>0</v>
      </c>
      <c r="Q2497">
        <v>0.92129785156250132</v>
      </c>
      <c r="R2497">
        <v>0.1446235809326174</v>
      </c>
      <c r="S2497">
        <v>2.357601642608646E-3</v>
      </c>
      <c r="T2497">
        <v>0</v>
      </c>
      <c r="U2497">
        <v>50.969515268213392</v>
      </c>
    </row>
    <row r="2498" spans="1:21" x14ac:dyDescent="0.25">
      <c r="A2498">
        <v>2045</v>
      </c>
      <c r="B2498">
        <v>7</v>
      </c>
      <c r="C2498">
        <v>5</v>
      </c>
      <c r="D2498">
        <v>7</v>
      </c>
      <c r="E2498">
        <v>48157</v>
      </c>
      <c r="F2498">
        <v>2</v>
      </c>
      <c r="G2498">
        <v>3</v>
      </c>
      <c r="H2498">
        <v>2</v>
      </c>
      <c r="I2498">
        <v>0</v>
      </c>
      <c r="J2498">
        <v>3.8336456436810717E-2</v>
      </c>
      <c r="K2498">
        <v>6.5259900235377644E-2</v>
      </c>
      <c r="L2498">
        <v>3.8012072957016287E-2</v>
      </c>
      <c r="M2498">
        <v>3.1503079484411882E-2</v>
      </c>
      <c r="N2498">
        <v>7.1527639509463004E-2</v>
      </c>
      <c r="O2498">
        <v>0.12742515184500411</v>
      </c>
      <c r="P2498">
        <v>8.8998589947824142E-2</v>
      </c>
      <c r="Q2498">
        <v>0.65180745260461004</v>
      </c>
      <c r="R2498">
        <v>0.1211881002871435</v>
      </c>
      <c r="S2498">
        <v>3.4185240689737897E-2</v>
      </c>
      <c r="T2498">
        <v>5.1687371907506847</v>
      </c>
      <c r="U2498">
        <v>4.8591208105998067</v>
      </c>
    </row>
    <row r="2499" spans="1:21" x14ac:dyDescent="0.25">
      <c r="A2499">
        <v>2045</v>
      </c>
      <c r="B2499">
        <v>7</v>
      </c>
      <c r="C2499">
        <v>5</v>
      </c>
      <c r="D2499">
        <v>7</v>
      </c>
      <c r="E2499">
        <v>48157</v>
      </c>
      <c r="F2499">
        <v>2</v>
      </c>
      <c r="G2499">
        <v>3</v>
      </c>
      <c r="H2499">
        <v>3</v>
      </c>
      <c r="I2499">
        <v>0</v>
      </c>
      <c r="J2499">
        <v>5.1849726301920057E-2</v>
      </c>
      <c r="K2499">
        <v>0.21319664094150539</v>
      </c>
      <c r="L2499">
        <v>0.1212283312408748</v>
      </c>
      <c r="M2499">
        <v>0.17179561972824151</v>
      </c>
      <c r="N2499">
        <v>0.35633405852628802</v>
      </c>
      <c r="O2499">
        <v>0.63603925094860747</v>
      </c>
      <c r="P2499">
        <v>0.311562027208166</v>
      </c>
      <c r="Q2499">
        <v>2.5571705695631328</v>
      </c>
      <c r="R2499">
        <v>0.49371000703577739</v>
      </c>
      <c r="S2499">
        <v>0.11886989328151309</v>
      </c>
      <c r="T2499">
        <v>6.9869912620421957</v>
      </c>
      <c r="U2499">
        <v>6.6638829514203932</v>
      </c>
    </row>
    <row r="2500" spans="1:21" x14ac:dyDescent="0.25">
      <c r="A2500">
        <v>2045</v>
      </c>
      <c r="B2500">
        <v>7</v>
      </c>
      <c r="C2500">
        <v>5</v>
      </c>
      <c r="D2500">
        <v>7</v>
      </c>
      <c r="E2500">
        <v>48157</v>
      </c>
      <c r="F2500">
        <v>2</v>
      </c>
      <c r="G2500">
        <v>3</v>
      </c>
      <c r="H2500">
        <v>4</v>
      </c>
      <c r="I2500">
        <v>0</v>
      </c>
      <c r="J2500">
        <v>4.5722021347218762E-2</v>
      </c>
      <c r="K2500">
        <v>0.15456828151701141</v>
      </c>
      <c r="L2500">
        <v>8.7995481980798221E-2</v>
      </c>
      <c r="M2500">
        <v>0.1232449658917964</v>
      </c>
      <c r="N2500">
        <v>0.27612284531083992</v>
      </c>
      <c r="O2500">
        <v>0.48838736400283711</v>
      </c>
      <c r="P2500">
        <v>0.17957685868077461</v>
      </c>
      <c r="Q2500">
        <v>1.4329091320890901</v>
      </c>
      <c r="R2500">
        <v>0.27582338202843659</v>
      </c>
      <c r="S2500">
        <v>6.7179461087735468E-2</v>
      </c>
      <c r="T2500">
        <v>3.9123906360854761</v>
      </c>
      <c r="U2500">
        <v>3.7148647831732351</v>
      </c>
    </row>
    <row r="2501" spans="1:21" x14ac:dyDescent="0.25">
      <c r="A2501">
        <v>2045</v>
      </c>
      <c r="B2501">
        <v>7</v>
      </c>
      <c r="C2501">
        <v>5</v>
      </c>
      <c r="D2501">
        <v>7</v>
      </c>
      <c r="E2501">
        <v>48157</v>
      </c>
      <c r="F2501">
        <v>2</v>
      </c>
      <c r="G2501">
        <v>3</v>
      </c>
      <c r="H2501">
        <v>5</v>
      </c>
      <c r="I2501">
        <v>0</v>
      </c>
      <c r="J2501">
        <v>6.1998443939985451E-2</v>
      </c>
      <c r="K2501">
        <v>0.50119302006241595</v>
      </c>
      <c r="L2501">
        <v>0.28043470437146067</v>
      </c>
      <c r="M2501">
        <v>0.31489840217179882</v>
      </c>
      <c r="N2501">
        <v>0.51875313089618724</v>
      </c>
      <c r="O2501">
        <v>0.97759393027166197</v>
      </c>
      <c r="P2501">
        <v>0.49009135973289292</v>
      </c>
      <c r="Q2501">
        <v>4.5594258574411111</v>
      </c>
      <c r="R2501">
        <v>0.90417368768873518</v>
      </c>
      <c r="S2501">
        <v>0.1933313085993075</v>
      </c>
      <c r="T2501">
        <v>7.8830515002789792</v>
      </c>
      <c r="U2501">
        <v>7.6617392669101498</v>
      </c>
    </row>
    <row r="2502" spans="1:21" x14ac:dyDescent="0.25">
      <c r="A2502">
        <v>2045</v>
      </c>
      <c r="B2502">
        <v>7</v>
      </c>
      <c r="C2502">
        <v>5</v>
      </c>
      <c r="D2502">
        <v>7</v>
      </c>
      <c r="E2502">
        <v>48157</v>
      </c>
      <c r="F2502">
        <v>2</v>
      </c>
      <c r="G2502">
        <v>79</v>
      </c>
      <c r="H2502">
        <v>1</v>
      </c>
      <c r="I2502">
        <v>0</v>
      </c>
      <c r="J2502">
        <v>8.2899864196777459E-2</v>
      </c>
      <c r="K2502">
        <v>4.9656070709228603E-2</v>
      </c>
      <c r="L2502">
        <v>4.0963897705078203E-2</v>
      </c>
      <c r="M2502">
        <v>2.2987522184848819E-4</v>
      </c>
      <c r="N2502">
        <v>0</v>
      </c>
      <c r="O2502">
        <v>7.6301082968711952E-5</v>
      </c>
      <c r="P2502">
        <v>0</v>
      </c>
      <c r="Q2502">
        <v>2.2236785888671881E-2</v>
      </c>
      <c r="R2502">
        <v>3.3831131458282541E-3</v>
      </c>
      <c r="S2502">
        <v>8.4665603935718563E-5</v>
      </c>
      <c r="T2502">
        <v>0</v>
      </c>
      <c r="U2502">
        <v>7.1944657699512398</v>
      </c>
    </row>
    <row r="2503" spans="1:21" x14ac:dyDescent="0.25">
      <c r="A2503">
        <v>2045</v>
      </c>
      <c r="B2503">
        <v>7</v>
      </c>
      <c r="C2503">
        <v>5</v>
      </c>
      <c r="D2503">
        <v>7</v>
      </c>
      <c r="E2503">
        <v>48157</v>
      </c>
      <c r="F2503">
        <v>2</v>
      </c>
      <c r="G2503">
        <v>79</v>
      </c>
      <c r="H2503">
        <v>2</v>
      </c>
      <c r="I2503">
        <v>0</v>
      </c>
      <c r="J2503">
        <v>3.9692622183075304E-3</v>
      </c>
      <c r="K2503">
        <v>5.6009898058388468E-3</v>
      </c>
      <c r="L2503">
        <v>3.3817924453237651E-3</v>
      </c>
      <c r="M2503">
        <v>6.6572026379909039E-4</v>
      </c>
      <c r="N2503">
        <v>1.3858131033017301E-3</v>
      </c>
      <c r="O2503">
        <v>3.7384539169078878E-3</v>
      </c>
      <c r="P2503">
        <v>1.715835781786707E-3</v>
      </c>
      <c r="Q2503">
        <v>3.3476033993471668E-2</v>
      </c>
      <c r="R2503">
        <v>6.7792494706214639E-3</v>
      </c>
      <c r="S2503">
        <v>1.253495451887619E-3</v>
      </c>
      <c r="T2503">
        <v>9.7586169564779821E-2</v>
      </c>
      <c r="U2503">
        <v>9.1925412456796335E-2</v>
      </c>
    </row>
    <row r="2504" spans="1:21" x14ac:dyDescent="0.25">
      <c r="A2504">
        <v>2045</v>
      </c>
      <c r="B2504">
        <v>7</v>
      </c>
      <c r="C2504">
        <v>5</v>
      </c>
      <c r="D2504">
        <v>7</v>
      </c>
      <c r="E2504">
        <v>48157</v>
      </c>
      <c r="F2504">
        <v>2</v>
      </c>
      <c r="G2504">
        <v>79</v>
      </c>
      <c r="H2504">
        <v>3</v>
      </c>
      <c r="I2504">
        <v>0</v>
      </c>
      <c r="J2504">
        <v>6.5516756691047472E-3</v>
      </c>
      <c r="K2504">
        <v>2.123720921681101E-2</v>
      </c>
      <c r="L2504">
        <v>1.234688485333703E-2</v>
      </c>
      <c r="M2504">
        <v>5.1540833255287717E-3</v>
      </c>
      <c r="N2504">
        <v>9.8564101522829514E-3</v>
      </c>
      <c r="O2504">
        <v>2.643350666536827E-2</v>
      </c>
      <c r="P2504">
        <v>8.5530260033263392E-3</v>
      </c>
      <c r="Q2504">
        <v>0.16473897386274269</v>
      </c>
      <c r="R2504">
        <v>3.3196292590604908E-2</v>
      </c>
      <c r="S2504">
        <v>6.3117088978189868E-3</v>
      </c>
      <c r="T2504">
        <v>0.18996836443209439</v>
      </c>
      <c r="U2504">
        <v>0.1783797506731008</v>
      </c>
    </row>
    <row r="2505" spans="1:21" x14ac:dyDescent="0.25">
      <c r="A2505">
        <v>2045</v>
      </c>
      <c r="B2505">
        <v>7</v>
      </c>
      <c r="C2505">
        <v>5</v>
      </c>
      <c r="D2505">
        <v>7</v>
      </c>
      <c r="E2505">
        <v>48157</v>
      </c>
      <c r="F2505">
        <v>2</v>
      </c>
      <c r="G2505">
        <v>79</v>
      </c>
      <c r="H2505">
        <v>4</v>
      </c>
      <c r="I2505">
        <v>0</v>
      </c>
      <c r="J2505">
        <v>5.5700841214420486E-3</v>
      </c>
      <c r="K2505">
        <v>1.5988676894048141E-2</v>
      </c>
      <c r="L2505">
        <v>9.3138770238079191E-3</v>
      </c>
      <c r="M2505">
        <v>3.5253407768873518E-3</v>
      </c>
      <c r="N2505">
        <v>7.4207836811611546E-3</v>
      </c>
      <c r="O2505">
        <v>2.024322015426238E-2</v>
      </c>
      <c r="P2505">
        <v>4.7264507250157793E-3</v>
      </c>
      <c r="Q2505">
        <v>9.1669049305427394E-2</v>
      </c>
      <c r="R2505">
        <v>1.847213717930592E-2</v>
      </c>
      <c r="S2505">
        <v>3.5166586520027662E-3</v>
      </c>
      <c r="T2505">
        <v>0.101592319531914</v>
      </c>
      <c r="U2505">
        <v>9.5369944747099381E-2</v>
      </c>
    </row>
    <row r="2506" spans="1:21" x14ac:dyDescent="0.25">
      <c r="A2506">
        <v>2045</v>
      </c>
      <c r="B2506">
        <v>7</v>
      </c>
      <c r="C2506">
        <v>5</v>
      </c>
      <c r="D2506">
        <v>7</v>
      </c>
      <c r="E2506">
        <v>48157</v>
      </c>
      <c r="F2506">
        <v>2</v>
      </c>
      <c r="G2506">
        <v>79</v>
      </c>
      <c r="H2506">
        <v>5</v>
      </c>
      <c r="I2506">
        <v>0</v>
      </c>
      <c r="J2506">
        <v>1.2710516500715981E-2</v>
      </c>
      <c r="K2506">
        <v>5.0904699378339392E-2</v>
      </c>
      <c r="L2506">
        <v>2.9052073151030259E-2</v>
      </c>
      <c r="M2506">
        <v>1.2621921785132819E-2</v>
      </c>
      <c r="N2506">
        <v>2.0378345652039311E-2</v>
      </c>
      <c r="O2506">
        <v>5.2909966301770361E-2</v>
      </c>
      <c r="P2506">
        <v>1.753851986558309E-2</v>
      </c>
      <c r="Q2506">
        <v>0.3268363966198225</v>
      </c>
      <c r="R2506">
        <v>6.5757614333418049E-2</v>
      </c>
      <c r="S2506">
        <v>1.249109801637322E-2</v>
      </c>
      <c r="T2506">
        <v>0.28524258511081901</v>
      </c>
      <c r="U2506">
        <v>0.26710928234805298</v>
      </c>
    </row>
    <row r="2507" spans="1:21" x14ac:dyDescent="0.25">
      <c r="A2507">
        <v>2045</v>
      </c>
      <c r="B2507">
        <v>7</v>
      </c>
      <c r="C2507">
        <v>5</v>
      </c>
      <c r="D2507">
        <v>7</v>
      </c>
      <c r="E2507">
        <v>48157</v>
      </c>
      <c r="F2507">
        <v>2</v>
      </c>
      <c r="G2507">
        <v>87</v>
      </c>
      <c r="H2507">
        <v>1</v>
      </c>
      <c r="I2507">
        <v>0</v>
      </c>
      <c r="J2507">
        <v>0.10841069960594189</v>
      </c>
      <c r="K2507">
        <v>6.4936853289604329E-2</v>
      </c>
      <c r="L2507">
        <v>5.356985435634859E-2</v>
      </c>
      <c r="M2507">
        <v>3.0017119646072449E-4</v>
      </c>
      <c r="N2507">
        <v>0</v>
      </c>
      <c r="O2507">
        <v>9.9633842706680479E-5</v>
      </c>
      <c r="P2507">
        <v>0</v>
      </c>
      <c r="Q2507">
        <v>2.9036762237548881E-2</v>
      </c>
      <c r="R2507">
        <v>4.4176788330078211E-3</v>
      </c>
      <c r="S2507">
        <v>1.105564981698992E-4</v>
      </c>
      <c r="T2507">
        <v>0</v>
      </c>
      <c r="U2507">
        <v>9.2410960046482646</v>
      </c>
    </row>
    <row r="2508" spans="1:21" x14ac:dyDescent="0.25">
      <c r="A2508">
        <v>2045</v>
      </c>
      <c r="B2508">
        <v>7</v>
      </c>
      <c r="C2508">
        <v>5</v>
      </c>
      <c r="D2508">
        <v>7</v>
      </c>
      <c r="E2508">
        <v>48157</v>
      </c>
      <c r="F2508">
        <v>2</v>
      </c>
      <c r="G2508">
        <v>87</v>
      </c>
      <c r="H2508">
        <v>2</v>
      </c>
      <c r="I2508">
        <v>0</v>
      </c>
      <c r="J2508">
        <v>5.1907394166821686E-3</v>
      </c>
      <c r="K2508">
        <v>7.3246171437690169E-3</v>
      </c>
      <c r="L2508">
        <v>4.4225037027058626E-3</v>
      </c>
      <c r="M2508">
        <v>8.6929815406485062E-4</v>
      </c>
      <c r="N2508">
        <v>1.8095963435332419E-3</v>
      </c>
      <c r="O2508">
        <v>4.8816867683290034E-3</v>
      </c>
      <c r="P2508">
        <v>2.24053666408762E-3</v>
      </c>
      <c r="Q2508">
        <v>4.3713031448685699E-2</v>
      </c>
      <c r="R2508">
        <v>8.8523161640088679E-3</v>
      </c>
      <c r="S2508">
        <v>1.6368102268657871E-3</v>
      </c>
      <c r="T2508">
        <v>0.12742770189875979</v>
      </c>
      <c r="U2508">
        <v>0.12003615540962249</v>
      </c>
    </row>
    <row r="2509" spans="1:21" x14ac:dyDescent="0.25">
      <c r="A2509">
        <v>2045</v>
      </c>
      <c r="B2509">
        <v>7</v>
      </c>
      <c r="C2509">
        <v>5</v>
      </c>
      <c r="D2509">
        <v>7</v>
      </c>
      <c r="E2509">
        <v>48157</v>
      </c>
      <c r="F2509">
        <v>2</v>
      </c>
      <c r="G2509">
        <v>87</v>
      </c>
      <c r="H2509">
        <v>3</v>
      </c>
      <c r="I2509">
        <v>0</v>
      </c>
      <c r="J2509">
        <v>8.5678430603641116E-3</v>
      </c>
      <c r="K2509">
        <v>2.777257880879009E-2</v>
      </c>
      <c r="L2509">
        <v>1.6146458446345661E-2</v>
      </c>
      <c r="M2509">
        <v>6.7302010015672766E-3</v>
      </c>
      <c r="N2509">
        <v>1.287049157079821E-2</v>
      </c>
      <c r="O2509">
        <v>3.4516887375272247E-2</v>
      </c>
      <c r="P2509">
        <v>1.116854939013405E-2</v>
      </c>
      <c r="Q2509">
        <v>0.21511624261458029</v>
      </c>
      <c r="R2509">
        <v>4.3347756051298182E-2</v>
      </c>
      <c r="S2509">
        <v>8.2418270476209508E-3</v>
      </c>
      <c r="T2509">
        <v>0.2480605000954518</v>
      </c>
      <c r="U2509">
        <v>0.2329283312883286</v>
      </c>
    </row>
    <row r="2510" spans="1:21" x14ac:dyDescent="0.25">
      <c r="A2510">
        <v>2045</v>
      </c>
      <c r="B2510">
        <v>7</v>
      </c>
      <c r="C2510">
        <v>5</v>
      </c>
      <c r="D2510">
        <v>7</v>
      </c>
      <c r="E2510">
        <v>48157</v>
      </c>
      <c r="F2510">
        <v>2</v>
      </c>
      <c r="G2510">
        <v>87</v>
      </c>
      <c r="H2510">
        <v>4</v>
      </c>
      <c r="I2510">
        <v>0</v>
      </c>
      <c r="J2510">
        <v>7.2841798717323339E-3</v>
      </c>
      <c r="K2510">
        <v>2.0908923909888449E-2</v>
      </c>
      <c r="L2510">
        <v>1.218004494717643E-2</v>
      </c>
      <c r="M2510">
        <v>4.6033926529216894E-3</v>
      </c>
      <c r="N2510">
        <v>9.6900590045440587E-3</v>
      </c>
      <c r="O2510">
        <v>2.6433621523130949E-2</v>
      </c>
      <c r="P2510">
        <v>6.1718004816726842E-3</v>
      </c>
      <c r="Q2510">
        <v>0.1197014760451328</v>
      </c>
      <c r="R2510">
        <v>2.4120923832377971E-2</v>
      </c>
      <c r="S2510">
        <v>4.5920481743092524E-3</v>
      </c>
      <c r="T2510">
        <v>0.13265900760085009</v>
      </c>
      <c r="U2510">
        <v>0.12453411869909729</v>
      </c>
    </row>
    <row r="2511" spans="1:21" x14ac:dyDescent="0.25">
      <c r="A2511">
        <v>2045</v>
      </c>
      <c r="B2511">
        <v>7</v>
      </c>
      <c r="C2511">
        <v>5</v>
      </c>
      <c r="D2511">
        <v>7</v>
      </c>
      <c r="E2511">
        <v>48157</v>
      </c>
      <c r="F2511">
        <v>2</v>
      </c>
      <c r="G2511">
        <v>87</v>
      </c>
      <c r="H2511">
        <v>5</v>
      </c>
      <c r="I2511">
        <v>0</v>
      </c>
      <c r="J2511">
        <v>1.662194001087447E-2</v>
      </c>
      <c r="K2511">
        <v>6.6569669499334766E-2</v>
      </c>
      <c r="L2511">
        <v>3.7992411065936892E-2</v>
      </c>
      <c r="M2511">
        <v>1.6481703651536238E-2</v>
      </c>
      <c r="N2511">
        <v>2.6610062275815961E-2</v>
      </c>
      <c r="O2511">
        <v>6.9089792181530454E-2</v>
      </c>
      <c r="P2511">
        <v>2.2901808863792759E-2</v>
      </c>
      <c r="Q2511">
        <v>0.42678267263242559</v>
      </c>
      <c r="R2511">
        <v>8.5866312861364716E-2</v>
      </c>
      <c r="S2511">
        <v>1.631088864093715E-2</v>
      </c>
      <c r="T2511">
        <v>0.37246962950623008</v>
      </c>
      <c r="U2511">
        <v>0.34879150287610272</v>
      </c>
    </row>
    <row r="2512" spans="1:21" x14ac:dyDescent="0.25">
      <c r="A2512">
        <v>2045</v>
      </c>
      <c r="B2512">
        <v>7</v>
      </c>
      <c r="C2512">
        <v>5</v>
      </c>
      <c r="D2512">
        <v>8</v>
      </c>
      <c r="E2512">
        <v>48157</v>
      </c>
      <c r="F2512">
        <v>1</v>
      </c>
      <c r="G2512">
        <v>1</v>
      </c>
      <c r="H2512">
        <v>1</v>
      </c>
      <c r="I2512">
        <v>1.9736913299560539</v>
      </c>
      <c r="J2512">
        <v>56.076593048095681</v>
      </c>
      <c r="K2512">
        <v>15.70044822692871</v>
      </c>
      <c r="L2512">
        <v>4.4691724891662616</v>
      </c>
      <c r="M2512">
        <v>0</v>
      </c>
      <c r="N2512">
        <v>0</v>
      </c>
      <c r="O2512">
        <v>2.5855688881129069E-3</v>
      </c>
      <c r="P2512">
        <v>2.2295448742806881E-2</v>
      </c>
      <c r="Q2512">
        <v>0.68536097812652608</v>
      </c>
      <c r="R2512">
        <v>0.15192028105258959</v>
      </c>
      <c r="S2512">
        <v>2.015096572041513E-2</v>
      </c>
      <c r="T2512">
        <v>0.1124223269224169</v>
      </c>
      <c r="U2512">
        <v>0</v>
      </c>
    </row>
    <row r="2513" spans="1:21" x14ac:dyDescent="0.25">
      <c r="A2513">
        <v>2045</v>
      </c>
      <c r="B2513">
        <v>7</v>
      </c>
      <c r="C2513">
        <v>5</v>
      </c>
      <c r="D2513">
        <v>8</v>
      </c>
      <c r="E2513">
        <v>48157</v>
      </c>
      <c r="F2513">
        <v>1</v>
      </c>
      <c r="G2513">
        <v>1</v>
      </c>
      <c r="H2513">
        <v>2</v>
      </c>
      <c r="I2513">
        <v>7.0499139364536334E-2</v>
      </c>
      <c r="J2513">
        <v>1.0523187388345401</v>
      </c>
      <c r="K2513">
        <v>0.3641930713062313</v>
      </c>
      <c r="L2513">
        <v>9.4381643257150691E-2</v>
      </c>
      <c r="M2513">
        <v>0</v>
      </c>
      <c r="N2513">
        <v>0</v>
      </c>
      <c r="O2513">
        <v>1.066807953362402E-4</v>
      </c>
      <c r="P2513">
        <v>2.0744198342450052E-3</v>
      </c>
      <c r="Q2513">
        <v>3.5165047476177713E-2</v>
      </c>
      <c r="R2513">
        <v>6.9908856194869032E-3</v>
      </c>
      <c r="S2513">
        <v>2.48612198377939E-3</v>
      </c>
      <c r="T2513">
        <v>4.111963078793647E-2</v>
      </c>
      <c r="U2513">
        <v>0</v>
      </c>
    </row>
    <row r="2514" spans="1:21" x14ac:dyDescent="0.25">
      <c r="A2514">
        <v>2045</v>
      </c>
      <c r="B2514">
        <v>7</v>
      </c>
      <c r="C2514">
        <v>5</v>
      </c>
      <c r="D2514">
        <v>8</v>
      </c>
      <c r="E2514">
        <v>48157</v>
      </c>
      <c r="F2514">
        <v>1</v>
      </c>
      <c r="G2514">
        <v>1</v>
      </c>
      <c r="H2514">
        <v>3</v>
      </c>
      <c r="I2514">
        <v>0.20940796650768939</v>
      </c>
      <c r="J2514">
        <v>2.4787925062090319</v>
      </c>
      <c r="K2514">
        <v>1.0466768566227249</v>
      </c>
      <c r="L2514">
        <v>0.269806866383001</v>
      </c>
      <c r="M2514">
        <v>0</v>
      </c>
      <c r="N2514">
        <v>0</v>
      </c>
      <c r="O2514">
        <v>1.399604123022093E-3</v>
      </c>
      <c r="P2514">
        <v>1.1735269440663601E-2</v>
      </c>
      <c r="Q2514">
        <v>0.22051565925114749</v>
      </c>
      <c r="R2514">
        <v>4.3678812664894491E-2</v>
      </c>
      <c r="S2514">
        <v>1.435180960924597E-2</v>
      </c>
      <c r="T2514">
        <v>9.4186080595751384E-2</v>
      </c>
      <c r="U2514">
        <v>0</v>
      </c>
    </row>
    <row r="2515" spans="1:21" x14ac:dyDescent="0.25">
      <c r="A2515">
        <v>2045</v>
      </c>
      <c r="B2515">
        <v>7</v>
      </c>
      <c r="C2515">
        <v>5</v>
      </c>
      <c r="D2515">
        <v>8</v>
      </c>
      <c r="E2515">
        <v>48157</v>
      </c>
      <c r="F2515">
        <v>1</v>
      </c>
      <c r="G2515">
        <v>1</v>
      </c>
      <c r="H2515">
        <v>4</v>
      </c>
      <c r="I2515">
        <v>0.19011036717535679</v>
      </c>
      <c r="J2515">
        <v>2.126645036919566</v>
      </c>
      <c r="K2515">
        <v>0.77373553045301302</v>
      </c>
      <c r="L2515">
        <v>0.19772867784268019</v>
      </c>
      <c r="M2515">
        <v>0</v>
      </c>
      <c r="N2515">
        <v>0</v>
      </c>
      <c r="O2515">
        <v>9.9793190957445793E-4</v>
      </c>
      <c r="P2515">
        <v>5.8419709928943086E-3</v>
      </c>
      <c r="Q2515">
        <v>0.11159923854068041</v>
      </c>
      <c r="R2515">
        <v>2.2311517964192309E-2</v>
      </c>
      <c r="S2515">
        <v>7.394173717911747E-3</v>
      </c>
      <c r="T2515">
        <v>4.4495056969369839E-2</v>
      </c>
      <c r="U2515">
        <v>0</v>
      </c>
    </row>
    <row r="2516" spans="1:21" x14ac:dyDescent="0.25">
      <c r="A2516">
        <v>2045</v>
      </c>
      <c r="B2516">
        <v>7</v>
      </c>
      <c r="C2516">
        <v>5</v>
      </c>
      <c r="D2516">
        <v>8</v>
      </c>
      <c r="E2516">
        <v>48157</v>
      </c>
      <c r="F2516">
        <v>1</v>
      </c>
      <c r="G2516">
        <v>1</v>
      </c>
      <c r="H2516">
        <v>5</v>
      </c>
      <c r="I2516">
        <v>0.60875354644679724</v>
      </c>
      <c r="J2516">
        <v>7.1217356875159101</v>
      </c>
      <c r="K2516">
        <v>2.3610993856669968</v>
      </c>
      <c r="L2516">
        <v>0.61050931666388308</v>
      </c>
      <c r="M2516">
        <v>0</v>
      </c>
      <c r="N2516">
        <v>0</v>
      </c>
      <c r="O2516">
        <v>3.7741061424799711E-3</v>
      </c>
      <c r="P2516">
        <v>3.3647819647763283E-2</v>
      </c>
      <c r="Q2516">
        <v>0.64647082742140516</v>
      </c>
      <c r="R2516">
        <v>0.1252626113371676</v>
      </c>
      <c r="S2516">
        <v>3.9277744111924848E-2</v>
      </c>
      <c r="T2516">
        <v>0.21223675720194701</v>
      </c>
      <c r="U2516">
        <v>0</v>
      </c>
    </row>
    <row r="2517" spans="1:21" x14ac:dyDescent="0.25">
      <c r="A2517">
        <v>2045</v>
      </c>
      <c r="B2517">
        <v>7</v>
      </c>
      <c r="C2517">
        <v>5</v>
      </c>
      <c r="D2517">
        <v>8</v>
      </c>
      <c r="E2517">
        <v>48157</v>
      </c>
      <c r="F2517">
        <v>1</v>
      </c>
      <c r="G2517">
        <v>2</v>
      </c>
      <c r="H2517">
        <v>1</v>
      </c>
      <c r="I2517">
        <v>2.2960832519531258</v>
      </c>
      <c r="J2517">
        <v>418.14141458129927</v>
      </c>
      <c r="K2517">
        <v>106.1987100028993</v>
      </c>
      <c r="L2517">
        <v>30.91853406906132</v>
      </c>
      <c r="M2517">
        <v>0</v>
      </c>
      <c r="N2517">
        <v>0</v>
      </c>
      <c r="O2517">
        <v>0.3251552295088771</v>
      </c>
      <c r="P2517">
        <v>3.126072060666053E-3</v>
      </c>
      <c r="Q2517">
        <v>76.510397480011108</v>
      </c>
      <c r="R2517">
        <v>16.4471848049164</v>
      </c>
      <c r="S2517">
        <v>1.6938084187507649</v>
      </c>
      <c r="T2517">
        <v>17.459257710456871</v>
      </c>
      <c r="U2517">
        <v>0</v>
      </c>
    </row>
    <row r="2518" spans="1:21" x14ac:dyDescent="0.25">
      <c r="A2518">
        <v>2045</v>
      </c>
      <c r="B2518">
        <v>7</v>
      </c>
      <c r="C2518">
        <v>5</v>
      </c>
      <c r="D2518">
        <v>8</v>
      </c>
      <c r="E2518">
        <v>48157</v>
      </c>
      <c r="F2518">
        <v>1</v>
      </c>
      <c r="G2518">
        <v>2</v>
      </c>
      <c r="H2518">
        <v>2</v>
      </c>
      <c r="I2518">
        <v>1.050724118674812</v>
      </c>
      <c r="J2518">
        <v>102.0427844560147</v>
      </c>
      <c r="K2518">
        <v>34.777387997119753</v>
      </c>
      <c r="L2518">
        <v>8.5562222980092439</v>
      </c>
      <c r="M2518">
        <v>0</v>
      </c>
      <c r="N2518">
        <v>0</v>
      </c>
      <c r="O2518">
        <v>4.0185723048340302E-3</v>
      </c>
      <c r="P2518">
        <v>4.5735246389030329E-2</v>
      </c>
      <c r="Q2518">
        <v>1.4870767496979751</v>
      </c>
      <c r="R2518">
        <v>0.30919064466814539</v>
      </c>
      <c r="S2518">
        <v>8.7420291552055399E-2</v>
      </c>
      <c r="T2518">
        <v>1.709759169794377</v>
      </c>
      <c r="U2518">
        <v>0</v>
      </c>
    </row>
    <row r="2519" spans="1:21" x14ac:dyDescent="0.25">
      <c r="A2519">
        <v>2045</v>
      </c>
      <c r="B2519">
        <v>7</v>
      </c>
      <c r="C2519">
        <v>5</v>
      </c>
      <c r="D2519">
        <v>8</v>
      </c>
      <c r="E2519">
        <v>48157</v>
      </c>
      <c r="F2519">
        <v>1</v>
      </c>
      <c r="G2519">
        <v>2</v>
      </c>
      <c r="H2519">
        <v>3</v>
      </c>
      <c r="I2519">
        <v>2.603976131629298</v>
      </c>
      <c r="J2519">
        <v>164.8818549499621</v>
      </c>
      <c r="K2519">
        <v>68.326932042885986</v>
      </c>
      <c r="L2519">
        <v>17.250549656450879</v>
      </c>
      <c r="M2519">
        <v>0</v>
      </c>
      <c r="N2519">
        <v>0</v>
      </c>
      <c r="O2519">
        <v>3.2635535164985539E-2</v>
      </c>
      <c r="P2519">
        <v>0.21565802762688691</v>
      </c>
      <c r="Q2519">
        <v>6.8359650313172304</v>
      </c>
      <c r="R2519">
        <v>1.390308270103416</v>
      </c>
      <c r="S2519">
        <v>0.38986803238058942</v>
      </c>
      <c r="T2519">
        <v>2.9230077272411248</v>
      </c>
      <c r="U2519">
        <v>0</v>
      </c>
    </row>
    <row r="2520" spans="1:21" x14ac:dyDescent="0.25">
      <c r="A2520">
        <v>2045</v>
      </c>
      <c r="B2520">
        <v>7</v>
      </c>
      <c r="C2520">
        <v>5</v>
      </c>
      <c r="D2520">
        <v>8</v>
      </c>
      <c r="E2520">
        <v>48157</v>
      </c>
      <c r="F2520">
        <v>1</v>
      </c>
      <c r="G2520">
        <v>2</v>
      </c>
      <c r="H2520">
        <v>4</v>
      </c>
      <c r="I2520">
        <v>2.5177666288089209</v>
      </c>
      <c r="J2520">
        <v>140.10571682700731</v>
      </c>
      <c r="K2520">
        <v>51.100029076644873</v>
      </c>
      <c r="L2520">
        <v>12.841927664323441</v>
      </c>
      <c r="M2520">
        <v>0</v>
      </c>
      <c r="N2520">
        <v>0</v>
      </c>
      <c r="O2520">
        <v>3.2368787270042783E-2</v>
      </c>
      <c r="P2520">
        <v>0.11671423953713279</v>
      </c>
      <c r="Q2520">
        <v>3.922593112749468</v>
      </c>
      <c r="R2520">
        <v>0.80553602103277944</v>
      </c>
      <c r="S2520">
        <v>0.224258760044484</v>
      </c>
      <c r="T2520">
        <v>1.5712886769546699</v>
      </c>
      <c r="U2520">
        <v>0</v>
      </c>
    </row>
    <row r="2521" spans="1:21" x14ac:dyDescent="0.25">
      <c r="A2521">
        <v>2045</v>
      </c>
      <c r="B2521">
        <v>7</v>
      </c>
      <c r="C2521">
        <v>5</v>
      </c>
      <c r="D2521">
        <v>8</v>
      </c>
      <c r="E2521">
        <v>48157</v>
      </c>
      <c r="F2521">
        <v>1</v>
      </c>
      <c r="G2521">
        <v>2</v>
      </c>
      <c r="H2521">
        <v>5</v>
      </c>
      <c r="I2521">
        <v>4.8651582449763229</v>
      </c>
      <c r="J2521">
        <v>345.6502720361068</v>
      </c>
      <c r="K2521">
        <v>106.7850497459666</v>
      </c>
      <c r="L2521">
        <v>27.74372825936911</v>
      </c>
      <c r="M2521">
        <v>0</v>
      </c>
      <c r="N2521">
        <v>0</v>
      </c>
      <c r="O2521">
        <v>4.3845766282925393E-2</v>
      </c>
      <c r="P2521">
        <v>0.48304577244041691</v>
      </c>
      <c r="Q2521">
        <v>13.07758663157886</v>
      </c>
      <c r="R2521">
        <v>2.521199817342036</v>
      </c>
      <c r="S2521">
        <v>0.71870478943562999</v>
      </c>
      <c r="T2521">
        <v>4.4505003387653623</v>
      </c>
      <c r="U2521">
        <v>0</v>
      </c>
    </row>
    <row r="2522" spans="1:21" x14ac:dyDescent="0.25">
      <c r="A2522">
        <v>2045</v>
      </c>
      <c r="B2522">
        <v>7</v>
      </c>
      <c r="C2522">
        <v>5</v>
      </c>
      <c r="D2522">
        <v>8</v>
      </c>
      <c r="E2522">
        <v>48157</v>
      </c>
      <c r="F2522">
        <v>1</v>
      </c>
      <c r="G2522">
        <v>3</v>
      </c>
      <c r="H2522">
        <v>1</v>
      </c>
      <c r="I2522">
        <v>4.0823867797851583E-2</v>
      </c>
      <c r="J2522">
        <v>18.445183091104049</v>
      </c>
      <c r="K2522">
        <v>5.2241767316311698</v>
      </c>
      <c r="L2522">
        <v>1.526297255367042</v>
      </c>
      <c r="M2522">
        <v>0</v>
      </c>
      <c r="N2522">
        <v>0</v>
      </c>
      <c r="O2522">
        <v>4.5825445758055169E-4</v>
      </c>
      <c r="P2522">
        <v>2.303674870836406E-4</v>
      </c>
      <c r="Q2522">
        <v>0.19488020092761171</v>
      </c>
      <c r="R2522">
        <v>4.3307205544086229E-2</v>
      </c>
      <c r="S2522">
        <v>2.314983933865737E-3</v>
      </c>
      <c r="T2522">
        <v>2.432073216076247E-2</v>
      </c>
      <c r="U2522">
        <v>0</v>
      </c>
    </row>
    <row r="2523" spans="1:21" x14ac:dyDescent="0.25">
      <c r="A2523">
        <v>2045</v>
      </c>
      <c r="B2523">
        <v>7</v>
      </c>
      <c r="C2523">
        <v>5</v>
      </c>
      <c r="D2523">
        <v>8</v>
      </c>
      <c r="E2523">
        <v>48157</v>
      </c>
      <c r="F2523">
        <v>1</v>
      </c>
      <c r="G2523">
        <v>3</v>
      </c>
      <c r="H2523">
        <v>2</v>
      </c>
      <c r="I2523">
        <v>6.0205486257077952E-2</v>
      </c>
      <c r="J2523">
        <v>2.8926467002323171</v>
      </c>
      <c r="K2523">
        <v>1.0262710070299941</v>
      </c>
      <c r="L2523">
        <v>0.27659849112677981</v>
      </c>
      <c r="M2523">
        <v>0</v>
      </c>
      <c r="N2523">
        <v>0</v>
      </c>
      <c r="O2523">
        <v>5.0514874057962949E-4</v>
      </c>
      <c r="P2523">
        <v>6.5546501943153524E-3</v>
      </c>
      <c r="Q2523">
        <v>0.21842987610332951</v>
      </c>
      <c r="R2523">
        <v>4.6378127658746923E-2</v>
      </c>
      <c r="S2523">
        <v>1.0891558138221E-2</v>
      </c>
      <c r="T2523">
        <v>0.22873684530920679</v>
      </c>
      <c r="U2523">
        <v>0</v>
      </c>
    </row>
    <row r="2524" spans="1:21" x14ac:dyDescent="0.25">
      <c r="A2524">
        <v>2045</v>
      </c>
      <c r="B2524">
        <v>7</v>
      </c>
      <c r="C2524">
        <v>5</v>
      </c>
      <c r="D2524">
        <v>8</v>
      </c>
      <c r="E2524">
        <v>48157</v>
      </c>
      <c r="F2524">
        <v>1</v>
      </c>
      <c r="G2524">
        <v>3</v>
      </c>
      <c r="H2524">
        <v>3</v>
      </c>
      <c r="I2524">
        <v>0.14737888975394681</v>
      </c>
      <c r="J2524">
        <v>3.9472762150780381</v>
      </c>
      <c r="K2524">
        <v>1.8192019667904571</v>
      </c>
      <c r="L2524">
        <v>0.49826207784588239</v>
      </c>
      <c r="M2524">
        <v>0</v>
      </c>
      <c r="N2524">
        <v>0</v>
      </c>
      <c r="O2524">
        <v>3.4855600199838591E-3</v>
      </c>
      <c r="P2524">
        <v>2.069747564978959E-2</v>
      </c>
      <c r="Q2524">
        <v>0.83036848596826207</v>
      </c>
      <c r="R2524">
        <v>0.1761889076866397</v>
      </c>
      <c r="S2524">
        <v>3.9955322491066939E-2</v>
      </c>
      <c r="T2524">
        <v>0.31776568757754492</v>
      </c>
      <c r="U2524">
        <v>0</v>
      </c>
    </row>
    <row r="2525" spans="1:21" x14ac:dyDescent="0.25">
      <c r="A2525">
        <v>2045</v>
      </c>
      <c r="B2525">
        <v>7</v>
      </c>
      <c r="C2525">
        <v>5</v>
      </c>
      <c r="D2525">
        <v>8</v>
      </c>
      <c r="E2525">
        <v>48157</v>
      </c>
      <c r="F2525">
        <v>1</v>
      </c>
      <c r="G2525">
        <v>3</v>
      </c>
      <c r="H2525">
        <v>4</v>
      </c>
      <c r="I2525">
        <v>0.1452866166230978</v>
      </c>
      <c r="J2525">
        <v>3.3642749559080252</v>
      </c>
      <c r="K2525">
        <v>1.4010764265099831</v>
      </c>
      <c r="L2525">
        <v>0.38008778700517909</v>
      </c>
      <c r="M2525">
        <v>0</v>
      </c>
      <c r="N2525">
        <v>0</v>
      </c>
      <c r="O2525">
        <v>3.5320201583580622E-3</v>
      </c>
      <c r="P2525">
        <v>1.199042583410739E-2</v>
      </c>
      <c r="Q2525">
        <v>0.50540910757956281</v>
      </c>
      <c r="R2525">
        <v>0.1078937720756383</v>
      </c>
      <c r="S2525">
        <v>2.4424060784019531E-2</v>
      </c>
      <c r="T2525">
        <v>0.18161420534525349</v>
      </c>
      <c r="U2525">
        <v>0</v>
      </c>
    </row>
    <row r="2526" spans="1:21" x14ac:dyDescent="0.25">
      <c r="A2526">
        <v>2045</v>
      </c>
      <c r="B2526">
        <v>7</v>
      </c>
      <c r="C2526">
        <v>5</v>
      </c>
      <c r="D2526">
        <v>8</v>
      </c>
      <c r="E2526">
        <v>48157</v>
      </c>
      <c r="F2526">
        <v>1</v>
      </c>
      <c r="G2526">
        <v>3</v>
      </c>
      <c r="H2526">
        <v>5</v>
      </c>
      <c r="I2526">
        <v>0.2344373169541536</v>
      </c>
      <c r="J2526">
        <v>4.8368204996621929</v>
      </c>
      <c r="K2526">
        <v>1.7898256211652199</v>
      </c>
      <c r="L2526">
        <v>0.5135521654195051</v>
      </c>
      <c r="M2526">
        <v>0</v>
      </c>
      <c r="N2526">
        <v>0</v>
      </c>
      <c r="O2526">
        <v>3.4112099011951551E-3</v>
      </c>
      <c r="P2526">
        <v>2.917493028702587E-2</v>
      </c>
      <c r="Q2526">
        <v>1.1256505856479</v>
      </c>
      <c r="R2526">
        <v>0.23083888896322649</v>
      </c>
      <c r="S2526">
        <v>5.0688410767354607E-2</v>
      </c>
      <c r="T2526">
        <v>0.34603086124347893</v>
      </c>
      <c r="U2526">
        <v>0</v>
      </c>
    </row>
    <row r="2527" spans="1:21" x14ac:dyDescent="0.25">
      <c r="A2527">
        <v>2045</v>
      </c>
      <c r="B2527">
        <v>7</v>
      </c>
      <c r="C2527">
        <v>5</v>
      </c>
      <c r="D2527">
        <v>8</v>
      </c>
      <c r="E2527">
        <v>48157</v>
      </c>
      <c r="F2527">
        <v>1</v>
      </c>
      <c r="G2527">
        <v>79</v>
      </c>
      <c r="H2527">
        <v>1</v>
      </c>
      <c r="I2527">
        <v>1.955076553344723</v>
      </c>
      <c r="J2527">
        <v>54.159600097656259</v>
      </c>
      <c r="K2527">
        <v>15.078086669921889</v>
      </c>
      <c r="L2527">
        <v>4.280506500244142</v>
      </c>
      <c r="M2527">
        <v>0</v>
      </c>
      <c r="N2527">
        <v>0</v>
      </c>
      <c r="O2527">
        <v>2.2406275272369401E-3</v>
      </c>
      <c r="P2527">
        <v>2.2225345402955989E-2</v>
      </c>
      <c r="Q2527">
        <v>0.56104827117919964</v>
      </c>
      <c r="R2527">
        <v>0.12675987148284931</v>
      </c>
      <c r="S2527">
        <v>1.7900160700082782E-2</v>
      </c>
      <c r="T2527">
        <v>9.4139966845512429E-2</v>
      </c>
      <c r="U2527">
        <v>0</v>
      </c>
    </row>
    <row r="2528" spans="1:21" x14ac:dyDescent="0.25">
      <c r="A2528">
        <v>2045</v>
      </c>
      <c r="B2528">
        <v>7</v>
      </c>
      <c r="C2528">
        <v>5</v>
      </c>
      <c r="D2528">
        <v>8</v>
      </c>
      <c r="E2528">
        <v>48157</v>
      </c>
      <c r="F2528">
        <v>1</v>
      </c>
      <c r="G2528">
        <v>79</v>
      </c>
      <c r="H2528">
        <v>2</v>
      </c>
      <c r="I2528">
        <v>6.7951457856154848E-2</v>
      </c>
      <c r="J2528">
        <v>0.90239649463874971</v>
      </c>
      <c r="K2528">
        <v>0.32129883292650618</v>
      </c>
      <c r="L2528">
        <v>8.3155614709320383E-2</v>
      </c>
      <c r="M2528">
        <v>0</v>
      </c>
      <c r="N2528">
        <v>0</v>
      </c>
      <c r="O2528">
        <v>1.046305282315193E-4</v>
      </c>
      <c r="P2528">
        <v>2.0340932583124329E-3</v>
      </c>
      <c r="Q2528">
        <v>3.4298418439458682E-2</v>
      </c>
      <c r="R2528">
        <v>6.8184084227951164E-3</v>
      </c>
      <c r="S2528">
        <v>2.44093899045016E-3</v>
      </c>
      <c r="T2528">
        <v>4.0116951053709909E-2</v>
      </c>
      <c r="U2528">
        <v>0</v>
      </c>
    </row>
    <row r="2529" spans="1:21" x14ac:dyDescent="0.25">
      <c r="A2529">
        <v>2045</v>
      </c>
      <c r="B2529">
        <v>7</v>
      </c>
      <c r="C2529">
        <v>5</v>
      </c>
      <c r="D2529">
        <v>8</v>
      </c>
      <c r="E2529">
        <v>48157</v>
      </c>
      <c r="F2529">
        <v>1</v>
      </c>
      <c r="G2529">
        <v>79</v>
      </c>
      <c r="H2529">
        <v>3</v>
      </c>
      <c r="I2529">
        <v>0.2023273214719862</v>
      </c>
      <c r="J2529">
        <v>2.2265556720938009</v>
      </c>
      <c r="K2529">
        <v>0.9579884255998441</v>
      </c>
      <c r="L2529">
        <v>0.2465814039730026</v>
      </c>
      <c r="M2529">
        <v>0</v>
      </c>
      <c r="N2529">
        <v>0</v>
      </c>
      <c r="O2529">
        <v>1.371752175727753E-3</v>
      </c>
      <c r="P2529">
        <v>1.1500649583806659E-2</v>
      </c>
      <c r="Q2529">
        <v>0.21496360337445181</v>
      </c>
      <c r="R2529">
        <v>4.2575741369008963E-2</v>
      </c>
      <c r="S2529">
        <v>1.408265918766749E-2</v>
      </c>
      <c r="T2529">
        <v>9.1882800173764129E-2</v>
      </c>
      <c r="U2529">
        <v>0</v>
      </c>
    </row>
    <row r="2530" spans="1:21" x14ac:dyDescent="0.25">
      <c r="A2530">
        <v>2045</v>
      </c>
      <c r="B2530">
        <v>7</v>
      </c>
      <c r="C2530">
        <v>5</v>
      </c>
      <c r="D2530">
        <v>8</v>
      </c>
      <c r="E2530">
        <v>48157</v>
      </c>
      <c r="F2530">
        <v>1</v>
      </c>
      <c r="G2530">
        <v>79</v>
      </c>
      <c r="H2530">
        <v>4</v>
      </c>
      <c r="I2530">
        <v>0.1835860458080027</v>
      </c>
      <c r="J2530">
        <v>1.915299027074076</v>
      </c>
      <c r="K2530">
        <v>0.7080016575180561</v>
      </c>
      <c r="L2530">
        <v>0.180817678438732</v>
      </c>
      <c r="M2530">
        <v>0</v>
      </c>
      <c r="N2530">
        <v>0</v>
      </c>
      <c r="O2530">
        <v>9.7868938152713327E-4</v>
      </c>
      <c r="P2530">
        <v>5.7294558935495022E-3</v>
      </c>
      <c r="Q2530">
        <v>0.1088307567768208</v>
      </c>
      <c r="R2530">
        <v>2.1755594884653721E-2</v>
      </c>
      <c r="S2530">
        <v>7.2596005689560122E-3</v>
      </c>
      <c r="T2530">
        <v>4.3415578213510282E-2</v>
      </c>
      <c r="U2530">
        <v>0</v>
      </c>
    </row>
    <row r="2531" spans="1:21" x14ac:dyDescent="0.25">
      <c r="A2531">
        <v>2045</v>
      </c>
      <c r="B2531">
        <v>7</v>
      </c>
      <c r="C2531">
        <v>5</v>
      </c>
      <c r="D2531">
        <v>8</v>
      </c>
      <c r="E2531">
        <v>48157</v>
      </c>
      <c r="F2531">
        <v>1</v>
      </c>
      <c r="G2531">
        <v>79</v>
      </c>
      <c r="H2531">
        <v>5</v>
      </c>
      <c r="I2531">
        <v>0.59022880981651138</v>
      </c>
      <c r="J2531">
        <v>6.6221204475119233</v>
      </c>
      <c r="K2531">
        <v>2.228009752630475</v>
      </c>
      <c r="L2531">
        <v>0.57479093148635307</v>
      </c>
      <c r="M2531">
        <v>0</v>
      </c>
      <c r="N2531">
        <v>0</v>
      </c>
      <c r="O2531">
        <v>3.696303358690737E-3</v>
      </c>
      <c r="P2531">
        <v>3.2925018773602328E-2</v>
      </c>
      <c r="Q2531">
        <v>0.6296911087737983</v>
      </c>
      <c r="R2531">
        <v>0.12200345916826</v>
      </c>
      <c r="S2531">
        <v>3.849196111190327E-2</v>
      </c>
      <c r="T2531">
        <v>0.20697824077813631</v>
      </c>
      <c r="U2531">
        <v>0</v>
      </c>
    </row>
    <row r="2532" spans="1:21" x14ac:dyDescent="0.25">
      <c r="A2532">
        <v>2045</v>
      </c>
      <c r="B2532">
        <v>7</v>
      </c>
      <c r="C2532">
        <v>5</v>
      </c>
      <c r="D2532">
        <v>8</v>
      </c>
      <c r="E2532">
        <v>48157</v>
      </c>
      <c r="F2532">
        <v>1</v>
      </c>
      <c r="G2532">
        <v>87</v>
      </c>
      <c r="H2532">
        <v>1</v>
      </c>
      <c r="I2532">
        <v>2.1281939849853511</v>
      </c>
      <c r="J2532">
        <v>56.973471099853548</v>
      </c>
      <c r="K2532">
        <v>15.89038861083985</v>
      </c>
      <c r="L2532">
        <v>4.4980427017212001</v>
      </c>
      <c r="M2532">
        <v>0</v>
      </c>
      <c r="N2532">
        <v>0</v>
      </c>
      <c r="O2532">
        <v>2.3503404781222361E-3</v>
      </c>
      <c r="P2532">
        <v>2.441581734409554E-2</v>
      </c>
      <c r="Q2532">
        <v>0.58050222587585465</v>
      </c>
      <c r="R2532">
        <v>0.132309931755066</v>
      </c>
      <c r="S2532">
        <v>1.8895141020417231E-2</v>
      </c>
      <c r="T2532">
        <v>9.7425358653068617E-2</v>
      </c>
      <c r="U2532">
        <v>0</v>
      </c>
    </row>
    <row r="2533" spans="1:21" x14ac:dyDescent="0.25">
      <c r="A2533">
        <v>2045</v>
      </c>
      <c r="B2533">
        <v>7</v>
      </c>
      <c r="C2533">
        <v>5</v>
      </c>
      <c r="D2533">
        <v>8</v>
      </c>
      <c r="E2533">
        <v>48157</v>
      </c>
      <c r="F2533">
        <v>1</v>
      </c>
      <c r="G2533">
        <v>87</v>
      </c>
      <c r="H2533">
        <v>2</v>
      </c>
      <c r="I2533">
        <v>6.5328927482393773E-2</v>
      </c>
      <c r="J2533">
        <v>0.89636909230355288</v>
      </c>
      <c r="K2533">
        <v>0.31659893142139922</v>
      </c>
      <c r="L2533">
        <v>8.1846621885585474E-2</v>
      </c>
      <c r="M2533">
        <v>0</v>
      </c>
      <c r="N2533">
        <v>0</v>
      </c>
      <c r="O2533">
        <v>1.0082560613064321E-4</v>
      </c>
      <c r="P2533">
        <v>1.9772942753166971E-3</v>
      </c>
      <c r="Q2533">
        <v>3.2766876315258861E-2</v>
      </c>
      <c r="R2533">
        <v>6.5267381678378693E-3</v>
      </c>
      <c r="S2533">
        <v>2.3714449264335808E-3</v>
      </c>
      <c r="T2533">
        <v>3.7611102482565481E-2</v>
      </c>
      <c r="U2533">
        <v>0</v>
      </c>
    </row>
    <row r="2534" spans="1:21" x14ac:dyDescent="0.25">
      <c r="A2534">
        <v>2045</v>
      </c>
      <c r="B2534">
        <v>7</v>
      </c>
      <c r="C2534">
        <v>5</v>
      </c>
      <c r="D2534">
        <v>8</v>
      </c>
      <c r="E2534">
        <v>48157</v>
      </c>
      <c r="F2534">
        <v>1</v>
      </c>
      <c r="G2534">
        <v>87</v>
      </c>
      <c r="H2534">
        <v>3</v>
      </c>
      <c r="I2534">
        <v>0.1965467518059294</v>
      </c>
      <c r="J2534">
        <v>2.2807296379873678</v>
      </c>
      <c r="K2534">
        <v>0.97503107151812096</v>
      </c>
      <c r="L2534">
        <v>0.25068146392643731</v>
      </c>
      <c r="M2534">
        <v>0</v>
      </c>
      <c r="N2534">
        <v>0</v>
      </c>
      <c r="O2534">
        <v>1.312726567000542E-3</v>
      </c>
      <c r="P2534">
        <v>1.1123122698319859E-2</v>
      </c>
      <c r="Q2534">
        <v>0.2039942363194068</v>
      </c>
      <c r="R2534">
        <v>4.046815800498816E-2</v>
      </c>
      <c r="S2534">
        <v>1.36020544630342E-2</v>
      </c>
      <c r="T2534">
        <v>8.5948848362215058E-2</v>
      </c>
      <c r="U2534">
        <v>0</v>
      </c>
    </row>
    <row r="2535" spans="1:21" x14ac:dyDescent="0.25">
      <c r="A2535">
        <v>2045</v>
      </c>
      <c r="B2535">
        <v>7</v>
      </c>
      <c r="C2535">
        <v>5</v>
      </c>
      <c r="D2535">
        <v>8</v>
      </c>
      <c r="E2535">
        <v>48157</v>
      </c>
      <c r="F2535">
        <v>1</v>
      </c>
      <c r="G2535">
        <v>87</v>
      </c>
      <c r="H2535">
        <v>4</v>
      </c>
      <c r="I2535">
        <v>0.17794126967826249</v>
      </c>
      <c r="J2535">
        <v>1.9652021936554911</v>
      </c>
      <c r="K2535">
        <v>0.72044492693422435</v>
      </c>
      <c r="L2535">
        <v>0.1839204867948882</v>
      </c>
      <c r="M2535">
        <v>0</v>
      </c>
      <c r="N2535">
        <v>0</v>
      </c>
      <c r="O2535">
        <v>9.4138497472977115E-4</v>
      </c>
      <c r="P2535">
        <v>5.5718682950203421E-3</v>
      </c>
      <c r="Q2535">
        <v>0.1036013101164656</v>
      </c>
      <c r="R2535">
        <v>2.073976517222827E-2</v>
      </c>
      <c r="S2535">
        <v>7.0415064034042704E-3</v>
      </c>
      <c r="T2535">
        <v>4.0698967939061352E-2</v>
      </c>
      <c r="U2535">
        <v>0</v>
      </c>
    </row>
    <row r="2536" spans="1:21" x14ac:dyDescent="0.25">
      <c r="A2536">
        <v>2045</v>
      </c>
      <c r="B2536">
        <v>7</v>
      </c>
      <c r="C2536">
        <v>5</v>
      </c>
      <c r="D2536">
        <v>8</v>
      </c>
      <c r="E2536">
        <v>48157</v>
      </c>
      <c r="F2536">
        <v>1</v>
      </c>
      <c r="G2536">
        <v>87</v>
      </c>
      <c r="H2536">
        <v>5</v>
      </c>
      <c r="I2536">
        <v>0.58191884752572953</v>
      </c>
      <c r="J2536">
        <v>6.9302429161429364</v>
      </c>
      <c r="K2536">
        <v>2.3255573849283842</v>
      </c>
      <c r="L2536">
        <v>0.59895098250015899</v>
      </c>
      <c r="M2536">
        <v>0</v>
      </c>
      <c r="N2536">
        <v>0</v>
      </c>
      <c r="O2536">
        <v>3.5140370148852729E-3</v>
      </c>
      <c r="P2536">
        <v>3.1475337006847688E-2</v>
      </c>
      <c r="Q2536">
        <v>0.59315979162086341</v>
      </c>
      <c r="R2536">
        <v>0.11511630095171491</v>
      </c>
      <c r="S2536">
        <v>3.6802858775160353E-2</v>
      </c>
      <c r="T2536">
        <v>0.19280427900807101</v>
      </c>
      <c r="U2536">
        <v>0</v>
      </c>
    </row>
    <row r="2537" spans="1:21" x14ac:dyDescent="0.25">
      <c r="A2537">
        <v>2045</v>
      </c>
      <c r="B2537">
        <v>7</v>
      </c>
      <c r="C2537">
        <v>5</v>
      </c>
      <c r="D2537">
        <v>8</v>
      </c>
      <c r="E2537">
        <v>48157</v>
      </c>
      <c r="F2537">
        <v>2</v>
      </c>
      <c r="G2537">
        <v>1</v>
      </c>
      <c r="H2537">
        <v>1</v>
      </c>
      <c r="I2537">
        <v>0</v>
      </c>
      <c r="J2537">
        <v>0.54802710479497996</v>
      </c>
      <c r="K2537">
        <v>0.13426763629913349</v>
      </c>
      <c r="L2537">
        <v>0.1108283494859936</v>
      </c>
      <c r="M2537">
        <v>4.3145230412483282E-4</v>
      </c>
      <c r="N2537">
        <v>0</v>
      </c>
      <c r="O2537">
        <v>2.0258255302906059E-4</v>
      </c>
      <c r="P2537">
        <v>0</v>
      </c>
      <c r="Q2537">
        <v>4.6706459045410181E-2</v>
      </c>
      <c r="R2537">
        <v>6.9124884605407787E-3</v>
      </c>
      <c r="S2537">
        <v>5.412732958793644E-4</v>
      </c>
      <c r="T2537">
        <v>0</v>
      </c>
      <c r="U2537">
        <v>14.22381740531609</v>
      </c>
    </row>
    <row r="2538" spans="1:21" x14ac:dyDescent="0.25">
      <c r="A2538">
        <v>2045</v>
      </c>
      <c r="B2538">
        <v>7</v>
      </c>
      <c r="C2538">
        <v>5</v>
      </c>
      <c r="D2538">
        <v>8</v>
      </c>
      <c r="E2538">
        <v>48157</v>
      </c>
      <c r="F2538">
        <v>2</v>
      </c>
      <c r="G2538">
        <v>1</v>
      </c>
      <c r="H2538">
        <v>2</v>
      </c>
      <c r="I2538">
        <v>0</v>
      </c>
      <c r="J2538">
        <v>1.030627048977717E-2</v>
      </c>
      <c r="K2538">
        <v>1.523856135242758E-2</v>
      </c>
      <c r="L2538">
        <v>9.169493265380536E-3</v>
      </c>
      <c r="M2538">
        <v>1.809354416556551E-3</v>
      </c>
      <c r="N2538">
        <v>3.770238419990008E-3</v>
      </c>
      <c r="O2538">
        <v>1.018577236333951E-2</v>
      </c>
      <c r="P2538">
        <v>4.6672838300152652E-3</v>
      </c>
      <c r="Q2538">
        <v>9.0975365435265368E-2</v>
      </c>
      <c r="R2538">
        <v>1.8414107521291832E-2</v>
      </c>
      <c r="S2538">
        <v>3.4157246261579629E-3</v>
      </c>
      <c r="T2538">
        <v>0.26544081282511478</v>
      </c>
      <c r="U2538">
        <v>0.24994172153854671</v>
      </c>
    </row>
    <row r="2539" spans="1:21" x14ac:dyDescent="0.25">
      <c r="A2539">
        <v>2045</v>
      </c>
      <c r="B2539">
        <v>7</v>
      </c>
      <c r="C2539">
        <v>5</v>
      </c>
      <c r="D2539">
        <v>8</v>
      </c>
      <c r="E2539">
        <v>48157</v>
      </c>
      <c r="F2539">
        <v>2</v>
      </c>
      <c r="G2539">
        <v>1</v>
      </c>
      <c r="H2539">
        <v>3</v>
      </c>
      <c r="I2539">
        <v>0</v>
      </c>
      <c r="J2539">
        <v>1.7337198067211939E-2</v>
      </c>
      <c r="K2539">
        <v>5.7745078755186308E-2</v>
      </c>
      <c r="L2539">
        <v>3.3529784067289813E-2</v>
      </c>
      <c r="M2539">
        <v>1.3941096055558461E-2</v>
      </c>
      <c r="N2539">
        <v>2.6322923879861699E-2</v>
      </c>
      <c r="O2539">
        <v>7.053180664432826E-2</v>
      </c>
      <c r="P2539">
        <v>2.312892977523941E-2</v>
      </c>
      <c r="Q2539">
        <v>0.44508933183554161</v>
      </c>
      <c r="R2539">
        <v>8.9669513535035758E-2</v>
      </c>
      <c r="S2539">
        <v>1.706902856211439E-2</v>
      </c>
      <c r="T2539">
        <v>0.51375793846682039</v>
      </c>
      <c r="U2539">
        <v>0.48230384694245698</v>
      </c>
    </row>
    <row r="2540" spans="1:21" x14ac:dyDescent="0.25">
      <c r="A2540">
        <v>2045</v>
      </c>
      <c r="B2540">
        <v>7</v>
      </c>
      <c r="C2540">
        <v>5</v>
      </c>
      <c r="D2540">
        <v>8</v>
      </c>
      <c r="E2540">
        <v>48157</v>
      </c>
      <c r="F2540">
        <v>2</v>
      </c>
      <c r="G2540">
        <v>1</v>
      </c>
      <c r="H2540">
        <v>4</v>
      </c>
      <c r="I2540">
        <v>0</v>
      </c>
      <c r="J2540">
        <v>1.452085372718529E-2</v>
      </c>
      <c r="K2540">
        <v>4.4568281471266749E-2</v>
      </c>
      <c r="L2540">
        <v>2.588893564647984E-2</v>
      </c>
      <c r="M2540">
        <v>9.9435843986940865E-3</v>
      </c>
      <c r="N2540">
        <v>2.0931891488489649E-2</v>
      </c>
      <c r="O2540">
        <v>5.6925585584286127E-2</v>
      </c>
      <c r="P2540">
        <v>1.3318508282966291E-2</v>
      </c>
      <c r="Q2540">
        <v>0.25717806395735482</v>
      </c>
      <c r="R2540">
        <v>5.1798881217367879E-2</v>
      </c>
      <c r="S2540">
        <v>9.8858585442634008E-3</v>
      </c>
      <c r="T2540">
        <v>0.28633237468606948</v>
      </c>
      <c r="U2540">
        <v>0.26864930547893429</v>
      </c>
    </row>
    <row r="2541" spans="1:21" x14ac:dyDescent="0.25">
      <c r="A2541">
        <v>2045</v>
      </c>
      <c r="B2541">
        <v>7</v>
      </c>
      <c r="C2541">
        <v>5</v>
      </c>
      <c r="D2541">
        <v>8</v>
      </c>
      <c r="E2541">
        <v>48157</v>
      </c>
      <c r="F2541">
        <v>2</v>
      </c>
      <c r="G2541">
        <v>1</v>
      </c>
      <c r="H2541">
        <v>5</v>
      </c>
      <c r="I2541">
        <v>0</v>
      </c>
      <c r="J2541">
        <v>3.4311614742673788E-2</v>
      </c>
      <c r="K2541">
        <v>0.13784608076970711</v>
      </c>
      <c r="L2541">
        <v>7.8658442310540394E-2</v>
      </c>
      <c r="M2541">
        <v>3.3795678385990562E-2</v>
      </c>
      <c r="N2541">
        <v>5.4424797205488172E-2</v>
      </c>
      <c r="O2541">
        <v>0.14124337852071911</v>
      </c>
      <c r="P2541">
        <v>4.6978800636965419E-2</v>
      </c>
      <c r="Q2541">
        <v>0.87469946485108008</v>
      </c>
      <c r="R2541">
        <v>0.17598135697535511</v>
      </c>
      <c r="S2541">
        <v>3.3431306755529813E-2</v>
      </c>
      <c r="T2541">
        <v>0.76405495172937765</v>
      </c>
      <c r="U2541">
        <v>0.71550987191875048</v>
      </c>
    </row>
    <row r="2542" spans="1:21" x14ac:dyDescent="0.25">
      <c r="A2542">
        <v>2045</v>
      </c>
      <c r="B2542">
        <v>7</v>
      </c>
      <c r="C2542">
        <v>5</v>
      </c>
      <c r="D2542">
        <v>8</v>
      </c>
      <c r="E2542">
        <v>48157</v>
      </c>
      <c r="F2542">
        <v>2</v>
      </c>
      <c r="G2542">
        <v>2</v>
      </c>
      <c r="H2542">
        <v>1</v>
      </c>
      <c r="I2542">
        <v>0</v>
      </c>
      <c r="J2542">
        <v>6.4494271490573896</v>
      </c>
      <c r="K2542">
        <v>1.4952712767124201</v>
      </c>
      <c r="L2542">
        <v>1.2456122267246259</v>
      </c>
      <c r="M2542">
        <v>0.21250209045410179</v>
      </c>
      <c r="N2542">
        <v>0.43864379882812571</v>
      </c>
      <c r="O2542">
        <v>1.388270141601565</v>
      </c>
      <c r="P2542">
        <v>1.331658325195314</v>
      </c>
      <c r="Q2542">
        <v>4.4715039062500068</v>
      </c>
      <c r="R2542">
        <v>1.101104858398438</v>
      </c>
      <c r="S2542">
        <v>3.9584499359130908E-2</v>
      </c>
      <c r="T2542">
        <v>7.2592089843750038</v>
      </c>
      <c r="U2542">
        <v>32.266941948666087</v>
      </c>
    </row>
    <row r="2543" spans="1:21" x14ac:dyDescent="0.25">
      <c r="A2543">
        <v>2045</v>
      </c>
      <c r="B2543">
        <v>7</v>
      </c>
      <c r="C2543">
        <v>5</v>
      </c>
      <c r="D2543">
        <v>8</v>
      </c>
      <c r="E2543">
        <v>48157</v>
      </c>
      <c r="F2543">
        <v>2</v>
      </c>
      <c r="G2543">
        <v>2</v>
      </c>
      <c r="H2543">
        <v>2</v>
      </c>
      <c r="I2543">
        <v>0</v>
      </c>
      <c r="J2543">
        <v>1.6202956494068921</v>
      </c>
      <c r="K2543">
        <v>0.37977034782157809</v>
      </c>
      <c r="L2543">
        <v>0.30323606709505452</v>
      </c>
      <c r="M2543">
        <v>9.3190289780644905E-3</v>
      </c>
      <c r="N2543">
        <v>1.961900165116414E-2</v>
      </c>
      <c r="O2543">
        <v>5.0840692386686238E-2</v>
      </c>
      <c r="P2543">
        <v>2.3915267612961678E-2</v>
      </c>
      <c r="Q2543">
        <v>0.42146692794240731</v>
      </c>
      <c r="R2543">
        <v>8.3312382380656802E-2</v>
      </c>
      <c r="S2543">
        <v>1.685570363626596E-2</v>
      </c>
      <c r="T2543">
        <v>1.362143351005662</v>
      </c>
      <c r="U2543">
        <v>1.2750445707027089</v>
      </c>
    </row>
    <row r="2544" spans="1:21" x14ac:dyDescent="0.25">
      <c r="A2544">
        <v>2045</v>
      </c>
      <c r="B2544">
        <v>7</v>
      </c>
      <c r="C2544">
        <v>5</v>
      </c>
      <c r="D2544">
        <v>8</v>
      </c>
      <c r="E2544">
        <v>48157</v>
      </c>
      <c r="F2544">
        <v>2</v>
      </c>
      <c r="G2544">
        <v>2</v>
      </c>
      <c r="H2544">
        <v>3</v>
      </c>
      <c r="I2544">
        <v>0</v>
      </c>
      <c r="J2544">
        <v>2.6210456485697811</v>
      </c>
      <c r="K2544">
        <v>0.90859648739100751</v>
      </c>
      <c r="L2544">
        <v>0.68611127961920515</v>
      </c>
      <c r="M2544">
        <v>6.5007579016224434E-2</v>
      </c>
      <c r="N2544">
        <v>0.1184571399200337</v>
      </c>
      <c r="O2544">
        <v>0.29536058255756059</v>
      </c>
      <c r="P2544">
        <v>0.1076828776079648</v>
      </c>
      <c r="Q2544">
        <v>1.8509352311717611</v>
      </c>
      <c r="R2544">
        <v>0.3671822909628884</v>
      </c>
      <c r="S2544">
        <v>7.2392172921193751E-2</v>
      </c>
      <c r="T2544">
        <v>2.3960434595078528</v>
      </c>
      <c r="U2544">
        <v>2.2426355101077839</v>
      </c>
    </row>
    <row r="2545" spans="1:21" x14ac:dyDescent="0.25">
      <c r="A2545">
        <v>2045</v>
      </c>
      <c r="B2545">
        <v>7</v>
      </c>
      <c r="C2545">
        <v>5</v>
      </c>
      <c r="D2545">
        <v>8</v>
      </c>
      <c r="E2545">
        <v>48157</v>
      </c>
      <c r="F2545">
        <v>2</v>
      </c>
      <c r="G2545">
        <v>2</v>
      </c>
      <c r="H2545">
        <v>4</v>
      </c>
      <c r="I2545">
        <v>0</v>
      </c>
      <c r="J2545">
        <v>2.2264226317884281</v>
      </c>
      <c r="K2545">
        <v>0.68379225366040131</v>
      </c>
      <c r="L2545">
        <v>0.51474669821874663</v>
      </c>
      <c r="M2545">
        <v>4.7603959495914831E-2</v>
      </c>
      <c r="N2545">
        <v>9.9490721460111481E-2</v>
      </c>
      <c r="O2545">
        <v>0.24992816389592951</v>
      </c>
      <c r="P2545">
        <v>6.3653952291147745E-2</v>
      </c>
      <c r="Q2545">
        <v>1.0939788202938741</v>
      </c>
      <c r="R2545">
        <v>0.2172362207791553</v>
      </c>
      <c r="S2545">
        <v>4.280236104523958E-2</v>
      </c>
      <c r="T2545">
        <v>1.3713636330097969</v>
      </c>
      <c r="U2545">
        <v>1.282029028601406</v>
      </c>
    </row>
    <row r="2546" spans="1:21" x14ac:dyDescent="0.25">
      <c r="A2546">
        <v>2045</v>
      </c>
      <c r="B2546">
        <v>7</v>
      </c>
      <c r="C2546">
        <v>5</v>
      </c>
      <c r="D2546">
        <v>8</v>
      </c>
      <c r="E2546">
        <v>48157</v>
      </c>
      <c r="F2546">
        <v>2</v>
      </c>
      <c r="G2546">
        <v>2</v>
      </c>
      <c r="H2546">
        <v>5</v>
      </c>
      <c r="I2546">
        <v>0</v>
      </c>
      <c r="J2546">
        <v>5.5003662650228637</v>
      </c>
      <c r="K2546">
        <v>1.746698429621379</v>
      </c>
      <c r="L2546">
        <v>1.270576218175081</v>
      </c>
      <c r="M2546">
        <v>0.13504977118491479</v>
      </c>
      <c r="N2546">
        <v>0.18741501104279379</v>
      </c>
      <c r="O2546">
        <v>0.4594778374142916</v>
      </c>
      <c r="P2546">
        <v>0.18838993841069729</v>
      </c>
      <c r="Q2546">
        <v>3.175845596589197</v>
      </c>
      <c r="R2546">
        <v>0.62824756944222093</v>
      </c>
      <c r="S2546">
        <v>0.1218865700042529</v>
      </c>
      <c r="T2546">
        <v>3.062350111651309</v>
      </c>
      <c r="U2546">
        <v>2.8739534166049752</v>
      </c>
    </row>
    <row r="2547" spans="1:21" x14ac:dyDescent="0.25">
      <c r="A2547">
        <v>2045</v>
      </c>
      <c r="B2547">
        <v>7</v>
      </c>
      <c r="C2547">
        <v>5</v>
      </c>
      <c r="D2547">
        <v>8</v>
      </c>
      <c r="E2547">
        <v>48157</v>
      </c>
      <c r="F2547">
        <v>2</v>
      </c>
      <c r="G2547">
        <v>3</v>
      </c>
      <c r="H2547">
        <v>1</v>
      </c>
      <c r="I2547">
        <v>0</v>
      </c>
      <c r="J2547">
        <v>0.25569116593711111</v>
      </c>
      <c r="K2547">
        <v>0.71381566081754921</v>
      </c>
      <c r="L2547">
        <v>0.44484558240324379</v>
      </c>
      <c r="M2547">
        <v>7.8161439895630055E-3</v>
      </c>
      <c r="N2547">
        <v>0</v>
      </c>
      <c r="O2547">
        <v>3.8547513484954838E-3</v>
      </c>
      <c r="P2547">
        <v>0</v>
      </c>
      <c r="Q2547">
        <v>0.83723254394531432</v>
      </c>
      <c r="R2547">
        <v>0.1440728302001956</v>
      </c>
      <c r="S2547">
        <v>6.4603195190429813E-3</v>
      </c>
      <c r="T2547">
        <v>0</v>
      </c>
      <c r="U2547">
        <v>44.940192068231163</v>
      </c>
    </row>
    <row r="2548" spans="1:21" x14ac:dyDescent="0.25">
      <c r="A2548">
        <v>2045</v>
      </c>
      <c r="B2548">
        <v>7</v>
      </c>
      <c r="C2548">
        <v>5</v>
      </c>
      <c r="D2548">
        <v>8</v>
      </c>
      <c r="E2548">
        <v>48157</v>
      </c>
      <c r="F2548">
        <v>2</v>
      </c>
      <c r="G2548">
        <v>3</v>
      </c>
      <c r="H2548">
        <v>2</v>
      </c>
      <c r="I2548">
        <v>0</v>
      </c>
      <c r="J2548">
        <v>4.1249190393472572E-2</v>
      </c>
      <c r="K2548">
        <v>7.2996916535225401E-2</v>
      </c>
      <c r="L2548">
        <v>4.2434050967801007E-2</v>
      </c>
      <c r="M2548">
        <v>3.4403085204232298E-2</v>
      </c>
      <c r="N2548">
        <v>7.8051755166366865E-2</v>
      </c>
      <c r="O2548">
        <v>0.13898857965086331</v>
      </c>
      <c r="P2548">
        <v>9.7015801739774019E-2</v>
      </c>
      <c r="Q2548">
        <v>0.71875079700141331</v>
      </c>
      <c r="R2548">
        <v>0.13407650968298571</v>
      </c>
      <c r="S2548">
        <v>3.7252565305719618E-2</v>
      </c>
      <c r="T2548">
        <v>5.6322079544778756</v>
      </c>
      <c r="U2548">
        <v>5.2980469344385774</v>
      </c>
    </row>
    <row r="2549" spans="1:21" x14ac:dyDescent="0.25">
      <c r="A2549">
        <v>2045</v>
      </c>
      <c r="B2549">
        <v>7</v>
      </c>
      <c r="C2549">
        <v>5</v>
      </c>
      <c r="D2549">
        <v>8</v>
      </c>
      <c r="E2549">
        <v>48157</v>
      </c>
      <c r="F2549">
        <v>2</v>
      </c>
      <c r="G2549">
        <v>3</v>
      </c>
      <c r="H2549">
        <v>3</v>
      </c>
      <c r="I2549">
        <v>0</v>
      </c>
      <c r="J2549">
        <v>5.6391068619131672E-2</v>
      </c>
      <c r="K2549">
        <v>0.24139218081617281</v>
      </c>
      <c r="L2549">
        <v>0.1371137125404302</v>
      </c>
      <c r="M2549">
        <v>0.18901867108244749</v>
      </c>
      <c r="N2549">
        <v>0.38699859672743447</v>
      </c>
      <c r="O2549">
        <v>0.69197103568723228</v>
      </c>
      <c r="P2549">
        <v>0.34349263036514149</v>
      </c>
      <c r="Q2549">
        <v>2.8399067472047461</v>
      </c>
      <c r="R2549">
        <v>0.54961387647252036</v>
      </c>
      <c r="S2549">
        <v>0.13113489833400491</v>
      </c>
      <c r="T2549">
        <v>7.6952367850375456</v>
      </c>
      <c r="U2549">
        <v>7.3476000024066384</v>
      </c>
    </row>
    <row r="2550" spans="1:21" x14ac:dyDescent="0.25">
      <c r="A2550">
        <v>2045</v>
      </c>
      <c r="B2550">
        <v>7</v>
      </c>
      <c r="C2550">
        <v>5</v>
      </c>
      <c r="D2550">
        <v>8</v>
      </c>
      <c r="E2550">
        <v>48157</v>
      </c>
      <c r="F2550">
        <v>2</v>
      </c>
      <c r="G2550">
        <v>3</v>
      </c>
      <c r="H2550">
        <v>4</v>
      </c>
      <c r="I2550">
        <v>0</v>
      </c>
      <c r="J2550">
        <v>4.8059535938420737E-2</v>
      </c>
      <c r="K2550">
        <v>0.17757037495616779</v>
      </c>
      <c r="L2550">
        <v>0.1009116442573977</v>
      </c>
      <c r="M2550">
        <v>0.1363230230401376</v>
      </c>
      <c r="N2550">
        <v>0.30668978603763319</v>
      </c>
      <c r="O2550">
        <v>0.54825769679434078</v>
      </c>
      <c r="P2550">
        <v>0.1996791663369808</v>
      </c>
      <c r="Q2550">
        <v>1.634678948107809</v>
      </c>
      <c r="R2550">
        <v>0.31620835086272447</v>
      </c>
      <c r="S2550">
        <v>7.5552582591602774E-2</v>
      </c>
      <c r="T2550">
        <v>4.3407215954201002</v>
      </c>
      <c r="U2550">
        <v>4.132570782714029</v>
      </c>
    </row>
    <row r="2551" spans="1:21" x14ac:dyDescent="0.25">
      <c r="A2551">
        <v>2045</v>
      </c>
      <c r="B2551">
        <v>7</v>
      </c>
      <c r="C2551">
        <v>5</v>
      </c>
      <c r="D2551">
        <v>8</v>
      </c>
      <c r="E2551">
        <v>48157</v>
      </c>
      <c r="F2551">
        <v>2</v>
      </c>
      <c r="G2551">
        <v>3</v>
      </c>
      <c r="H2551">
        <v>5</v>
      </c>
      <c r="I2551">
        <v>0</v>
      </c>
      <c r="J2551">
        <v>6.9299136457464397E-2</v>
      </c>
      <c r="K2551">
        <v>0.57109989209193046</v>
      </c>
      <c r="L2551">
        <v>0.31951399727335011</v>
      </c>
      <c r="M2551">
        <v>0.34888201104926669</v>
      </c>
      <c r="N2551">
        <v>0.57281932845257089</v>
      </c>
      <c r="O2551">
        <v>1.078460409880418</v>
      </c>
      <c r="P2551">
        <v>0.54308659015301375</v>
      </c>
      <c r="Q2551">
        <v>5.0569075187642252</v>
      </c>
      <c r="R2551">
        <v>1.003501156857509</v>
      </c>
      <c r="S2551">
        <v>0.21435250781844831</v>
      </c>
      <c r="T2551">
        <v>8.7322937164564145</v>
      </c>
      <c r="U2551">
        <v>8.4890362100003234</v>
      </c>
    </row>
    <row r="2552" spans="1:21" x14ac:dyDescent="0.25">
      <c r="A2552">
        <v>2045</v>
      </c>
      <c r="B2552">
        <v>7</v>
      </c>
      <c r="C2552">
        <v>5</v>
      </c>
      <c r="D2552">
        <v>8</v>
      </c>
      <c r="E2552">
        <v>48157</v>
      </c>
      <c r="F2552">
        <v>2</v>
      </c>
      <c r="G2552">
        <v>79</v>
      </c>
      <c r="H2552">
        <v>1</v>
      </c>
      <c r="I2552">
        <v>0</v>
      </c>
      <c r="J2552">
        <v>0.22731347656250039</v>
      </c>
      <c r="K2552">
        <v>5.5692440032959048E-2</v>
      </c>
      <c r="L2552">
        <v>4.5970066070556703E-2</v>
      </c>
      <c r="M2552">
        <v>1.7922489345073721E-4</v>
      </c>
      <c r="N2552">
        <v>0</v>
      </c>
      <c r="O2552">
        <v>8.4152854979038295E-5</v>
      </c>
      <c r="P2552">
        <v>0</v>
      </c>
      <c r="Q2552">
        <v>1.940185356140138E-2</v>
      </c>
      <c r="R2552">
        <v>2.8714413642883358E-3</v>
      </c>
      <c r="S2552">
        <v>2.2484503686428091E-4</v>
      </c>
      <c r="T2552">
        <v>0</v>
      </c>
      <c r="U2552">
        <v>6.3434128584281408</v>
      </c>
    </row>
    <row r="2553" spans="1:21" x14ac:dyDescent="0.25">
      <c r="A2553">
        <v>2045</v>
      </c>
      <c r="B2553">
        <v>7</v>
      </c>
      <c r="C2553">
        <v>5</v>
      </c>
      <c r="D2553">
        <v>8</v>
      </c>
      <c r="E2553">
        <v>48157</v>
      </c>
      <c r="F2553">
        <v>2</v>
      </c>
      <c r="G2553">
        <v>79</v>
      </c>
      <c r="H2553">
        <v>2</v>
      </c>
      <c r="I2553">
        <v>0</v>
      </c>
      <c r="J2553">
        <v>4.2749005105321937E-3</v>
      </c>
      <c r="K2553">
        <v>6.320744287109225E-3</v>
      </c>
      <c r="L2553">
        <v>3.8033743055326768E-3</v>
      </c>
      <c r="M2553">
        <v>7.516055407474578E-4</v>
      </c>
      <c r="N2553">
        <v>1.566156230702051E-3</v>
      </c>
      <c r="O2553">
        <v>4.2311644882884504E-3</v>
      </c>
      <c r="P2553">
        <v>1.938787634129948E-3</v>
      </c>
      <c r="Q2553">
        <v>3.7791212833337362E-2</v>
      </c>
      <c r="R2553">
        <v>7.6492312454855896E-3</v>
      </c>
      <c r="S2553">
        <v>1.41889449858041E-3</v>
      </c>
      <c r="T2553">
        <v>0.11026432507276079</v>
      </c>
      <c r="U2553">
        <v>0.1038259658678251</v>
      </c>
    </row>
    <row r="2554" spans="1:21" x14ac:dyDescent="0.25">
      <c r="A2554">
        <v>2045</v>
      </c>
      <c r="B2554">
        <v>7</v>
      </c>
      <c r="C2554">
        <v>5</v>
      </c>
      <c r="D2554">
        <v>8</v>
      </c>
      <c r="E2554">
        <v>48157</v>
      </c>
      <c r="F2554">
        <v>2</v>
      </c>
      <c r="G2554">
        <v>79</v>
      </c>
      <c r="H2554">
        <v>3</v>
      </c>
      <c r="I2554">
        <v>0</v>
      </c>
      <c r="J2554">
        <v>7.1912261794641582E-3</v>
      </c>
      <c r="K2554">
        <v>2.3951835453883609E-2</v>
      </c>
      <c r="L2554">
        <v>1.3907674515535731E-2</v>
      </c>
      <c r="M2554">
        <v>5.7911284063444429E-3</v>
      </c>
      <c r="N2554">
        <v>1.093454589083858E-2</v>
      </c>
      <c r="O2554">
        <v>2.929892420267266E-2</v>
      </c>
      <c r="P2554">
        <v>9.6077500529979411E-3</v>
      </c>
      <c r="Q2554">
        <v>0.18489003296314321</v>
      </c>
      <c r="R2554">
        <v>3.7248699524670102E-2</v>
      </c>
      <c r="S2554">
        <v>7.0904800703979884E-3</v>
      </c>
      <c r="T2554">
        <v>0.21341513552291819</v>
      </c>
      <c r="U2554">
        <v>0.20034897211525229</v>
      </c>
    </row>
    <row r="2555" spans="1:21" x14ac:dyDescent="0.25">
      <c r="A2555">
        <v>2045</v>
      </c>
      <c r="B2555">
        <v>7</v>
      </c>
      <c r="C2555">
        <v>5</v>
      </c>
      <c r="D2555">
        <v>8</v>
      </c>
      <c r="E2555">
        <v>48157</v>
      </c>
      <c r="F2555">
        <v>2</v>
      </c>
      <c r="G2555">
        <v>79</v>
      </c>
      <c r="H2555">
        <v>4</v>
      </c>
      <c r="I2555">
        <v>0</v>
      </c>
      <c r="J2555">
        <v>6.0230489692807638E-3</v>
      </c>
      <c r="K2555">
        <v>1.8486296606187551E-2</v>
      </c>
      <c r="L2555">
        <v>1.073835207423263E-2</v>
      </c>
      <c r="M2555">
        <v>4.1305618169126691E-3</v>
      </c>
      <c r="N2555">
        <v>8.6951140408884804E-3</v>
      </c>
      <c r="O2555">
        <v>2.364688446335696E-2</v>
      </c>
      <c r="P2555">
        <v>5.5325080822665384E-3</v>
      </c>
      <c r="Q2555">
        <v>0.1068317643247719</v>
      </c>
      <c r="R2555">
        <v>2.1517258805154961E-2</v>
      </c>
      <c r="S2555">
        <v>4.1065857268934693E-3</v>
      </c>
      <c r="T2555">
        <v>0.1189425662980276</v>
      </c>
      <c r="U2555">
        <v>0.1115969052545822</v>
      </c>
    </row>
    <row r="2556" spans="1:21" x14ac:dyDescent="0.25">
      <c r="A2556">
        <v>2045</v>
      </c>
      <c r="B2556">
        <v>7</v>
      </c>
      <c r="C2556">
        <v>5</v>
      </c>
      <c r="D2556">
        <v>8</v>
      </c>
      <c r="E2556">
        <v>48157</v>
      </c>
      <c r="F2556">
        <v>2</v>
      </c>
      <c r="G2556">
        <v>79</v>
      </c>
      <c r="H2556">
        <v>5</v>
      </c>
      <c r="I2556">
        <v>0</v>
      </c>
      <c r="J2556">
        <v>1.4231956553827609E-2</v>
      </c>
      <c r="K2556">
        <v>5.7176632124690291E-2</v>
      </c>
      <c r="L2556">
        <v>3.2626472518116477E-2</v>
      </c>
      <c r="M2556">
        <v>1.403872205927177E-2</v>
      </c>
      <c r="N2556">
        <v>2.2608068216829511E-2</v>
      </c>
      <c r="O2556">
        <v>5.8672545252050193E-2</v>
      </c>
      <c r="P2556">
        <v>1.951496442008219E-2</v>
      </c>
      <c r="Q2556">
        <v>0.36335061611302699</v>
      </c>
      <c r="R2556">
        <v>7.3102703780384928E-2</v>
      </c>
      <c r="S2556">
        <v>1.3887372644785951E-2</v>
      </c>
      <c r="T2556">
        <v>0.3173885844481304</v>
      </c>
      <c r="U2556">
        <v>0.29722274583112263</v>
      </c>
    </row>
    <row r="2557" spans="1:21" x14ac:dyDescent="0.25">
      <c r="A2557">
        <v>2045</v>
      </c>
      <c r="B2557">
        <v>7</v>
      </c>
      <c r="C2557">
        <v>5</v>
      </c>
      <c r="D2557">
        <v>8</v>
      </c>
      <c r="E2557">
        <v>48157</v>
      </c>
      <c r="F2557">
        <v>2</v>
      </c>
      <c r="G2557">
        <v>87</v>
      </c>
      <c r="H2557">
        <v>1</v>
      </c>
      <c r="I2557">
        <v>0</v>
      </c>
      <c r="J2557">
        <v>0.29726593172550198</v>
      </c>
      <c r="K2557">
        <v>7.283075990527875E-2</v>
      </c>
      <c r="L2557">
        <v>6.0116642400622429E-2</v>
      </c>
      <c r="M2557">
        <v>2.340317815542224E-4</v>
      </c>
      <c r="N2557">
        <v>0</v>
      </c>
      <c r="O2557">
        <v>1.098866239190103E-4</v>
      </c>
      <c r="P2557">
        <v>0</v>
      </c>
      <c r="Q2557">
        <v>2.5334962844848669E-2</v>
      </c>
      <c r="R2557">
        <v>3.7495114803314232E-3</v>
      </c>
      <c r="S2557">
        <v>2.9360285401344342E-4</v>
      </c>
      <c r="T2557">
        <v>0</v>
      </c>
      <c r="U2557">
        <v>8.1479409830034761</v>
      </c>
    </row>
    <row r="2558" spans="1:21" x14ac:dyDescent="0.25">
      <c r="A2558">
        <v>2045</v>
      </c>
      <c r="B2558">
        <v>7</v>
      </c>
      <c r="C2558">
        <v>5</v>
      </c>
      <c r="D2558">
        <v>8</v>
      </c>
      <c r="E2558">
        <v>48157</v>
      </c>
      <c r="F2558">
        <v>2</v>
      </c>
      <c r="G2558">
        <v>87</v>
      </c>
      <c r="H2558">
        <v>2</v>
      </c>
      <c r="I2558">
        <v>0</v>
      </c>
      <c r="J2558">
        <v>5.5904261997068144E-3</v>
      </c>
      <c r="K2558">
        <v>8.2658569786661293E-3</v>
      </c>
      <c r="L2558">
        <v>4.9737953912793531E-3</v>
      </c>
      <c r="M2558">
        <v>9.8144709767895551E-4</v>
      </c>
      <c r="N2558">
        <v>2.0450886771430682E-3</v>
      </c>
      <c r="O2558">
        <v>5.5250692869697558E-3</v>
      </c>
      <c r="P2558">
        <v>2.531675586691701E-3</v>
      </c>
      <c r="Q2558">
        <v>4.9347629524942642E-2</v>
      </c>
      <c r="R2558">
        <v>9.98833949885892E-3</v>
      </c>
      <c r="S2558">
        <v>1.852788432956827E-3</v>
      </c>
      <c r="T2558">
        <v>0.14398280116089471</v>
      </c>
      <c r="U2558">
        <v>0.13557590053044299</v>
      </c>
    </row>
    <row r="2559" spans="1:21" x14ac:dyDescent="0.25">
      <c r="A2559">
        <v>2045</v>
      </c>
      <c r="B2559">
        <v>7</v>
      </c>
      <c r="C2559">
        <v>5</v>
      </c>
      <c r="D2559">
        <v>8</v>
      </c>
      <c r="E2559">
        <v>48157</v>
      </c>
      <c r="F2559">
        <v>2</v>
      </c>
      <c r="G2559">
        <v>87</v>
      </c>
      <c r="H2559">
        <v>3</v>
      </c>
      <c r="I2559">
        <v>0</v>
      </c>
      <c r="J2559">
        <v>9.4042071405284373E-3</v>
      </c>
      <c r="K2559">
        <v>3.1322641873132308E-2</v>
      </c>
      <c r="L2559">
        <v>1.818752476358837E-2</v>
      </c>
      <c r="M2559">
        <v>7.5620566912174706E-3</v>
      </c>
      <c r="N2559">
        <v>1.4278320447052619E-2</v>
      </c>
      <c r="O2559">
        <v>3.82585465633647E-2</v>
      </c>
      <c r="P2559">
        <v>1.25458076387336E-2</v>
      </c>
      <c r="Q2559">
        <v>0.24142947285019439</v>
      </c>
      <c r="R2559">
        <v>4.8639389348158459E-2</v>
      </c>
      <c r="S2559">
        <v>9.2587441451897415E-3</v>
      </c>
      <c r="T2559">
        <v>0.2786773144685053</v>
      </c>
      <c r="U2559">
        <v>0.26161576476017012</v>
      </c>
    </row>
    <row r="2560" spans="1:21" x14ac:dyDescent="0.25">
      <c r="A2560">
        <v>2045</v>
      </c>
      <c r="B2560">
        <v>7</v>
      </c>
      <c r="C2560">
        <v>5</v>
      </c>
      <c r="D2560">
        <v>8</v>
      </c>
      <c r="E2560">
        <v>48157</v>
      </c>
      <c r="F2560">
        <v>2</v>
      </c>
      <c r="G2560">
        <v>87</v>
      </c>
      <c r="H2560">
        <v>4</v>
      </c>
      <c r="I2560">
        <v>0</v>
      </c>
      <c r="J2560">
        <v>7.8765302931512425E-3</v>
      </c>
      <c r="K2560">
        <v>2.4175136421865601E-2</v>
      </c>
      <c r="L2560">
        <v>1.4042900830513121E-2</v>
      </c>
      <c r="M2560">
        <v>5.3936903854905297E-3</v>
      </c>
      <c r="N2560">
        <v>1.135407255561593E-2</v>
      </c>
      <c r="O2560">
        <v>3.0878121823202358E-2</v>
      </c>
      <c r="P2560">
        <v>7.224350328549612E-3</v>
      </c>
      <c r="Q2560">
        <v>0.13950094748830391</v>
      </c>
      <c r="R2560">
        <v>2.8097243662009309E-2</v>
      </c>
      <c r="S2560">
        <v>5.362379494296036E-3</v>
      </c>
      <c r="T2560">
        <v>0.15531499821984651</v>
      </c>
      <c r="U2560">
        <v>0.1457232649274546</v>
      </c>
    </row>
    <row r="2561" spans="1:21" x14ac:dyDescent="0.25">
      <c r="A2561">
        <v>2045</v>
      </c>
      <c r="B2561">
        <v>7</v>
      </c>
      <c r="C2561">
        <v>5</v>
      </c>
      <c r="D2561">
        <v>8</v>
      </c>
      <c r="E2561">
        <v>48157</v>
      </c>
      <c r="F2561">
        <v>2</v>
      </c>
      <c r="G2561">
        <v>87</v>
      </c>
      <c r="H2561">
        <v>5</v>
      </c>
      <c r="I2561">
        <v>0</v>
      </c>
      <c r="J2561">
        <v>1.861161995291229E-2</v>
      </c>
      <c r="K2561">
        <v>7.477179964179019E-2</v>
      </c>
      <c r="L2561">
        <v>4.2666680688920287E-2</v>
      </c>
      <c r="M2561">
        <v>1.8331761935573641E-2</v>
      </c>
      <c r="N2561">
        <v>2.9521609006610841E-2</v>
      </c>
      <c r="O2561">
        <v>7.6614578218645743E-2</v>
      </c>
      <c r="P2561">
        <v>2.5482643013938561E-2</v>
      </c>
      <c r="Q2561">
        <v>0.47446295716431441</v>
      </c>
      <c r="R2561">
        <v>9.5457532230748376E-2</v>
      </c>
      <c r="S2561">
        <v>1.8134136134442549E-2</v>
      </c>
      <c r="T2561">
        <v>0.41444602589774232</v>
      </c>
      <c r="U2561">
        <v>0.38811366765457078</v>
      </c>
    </row>
    <row r="2562" spans="1:21" x14ac:dyDescent="0.25">
      <c r="A2562">
        <v>2045</v>
      </c>
      <c r="B2562">
        <v>7</v>
      </c>
      <c r="C2562">
        <v>5</v>
      </c>
      <c r="D2562">
        <v>9</v>
      </c>
      <c r="E2562">
        <v>48157</v>
      </c>
      <c r="F2562">
        <v>1</v>
      </c>
      <c r="G2562">
        <v>1</v>
      </c>
      <c r="H2562">
        <v>1</v>
      </c>
      <c r="I2562">
        <v>4.2129323120117164</v>
      </c>
      <c r="J2562">
        <v>55.648117553711089</v>
      </c>
      <c r="K2562">
        <v>16.45679343414308</v>
      </c>
      <c r="L2562">
        <v>4.6579075469970803</v>
      </c>
      <c r="M2562">
        <v>0</v>
      </c>
      <c r="N2562">
        <v>0</v>
      </c>
      <c r="O2562">
        <v>1.071483462303878E-2</v>
      </c>
      <c r="P2562">
        <v>2.5997877184068759E-2</v>
      </c>
      <c r="Q2562">
        <v>4.061763065338142</v>
      </c>
      <c r="R2562">
        <v>0.1779213370084762</v>
      </c>
      <c r="S2562">
        <v>1.9680307522416139E-2</v>
      </c>
      <c r="T2562">
        <v>7.7455437242984912E-2</v>
      </c>
      <c r="U2562">
        <v>0</v>
      </c>
    </row>
    <row r="2563" spans="1:21" x14ac:dyDescent="0.25">
      <c r="A2563">
        <v>2045</v>
      </c>
      <c r="B2563">
        <v>7</v>
      </c>
      <c r="C2563">
        <v>5</v>
      </c>
      <c r="D2563">
        <v>9</v>
      </c>
      <c r="E2563">
        <v>48157</v>
      </c>
      <c r="F2563">
        <v>1</v>
      </c>
      <c r="G2563">
        <v>1</v>
      </c>
      <c r="H2563">
        <v>2</v>
      </c>
      <c r="I2563">
        <v>5.9779079760908162E-2</v>
      </c>
      <c r="J2563">
        <v>0.93837585356248077</v>
      </c>
      <c r="K2563">
        <v>0.32491058055304201</v>
      </c>
      <c r="L2563">
        <v>8.4358127464422727E-2</v>
      </c>
      <c r="M2563">
        <v>0</v>
      </c>
      <c r="N2563">
        <v>0</v>
      </c>
      <c r="O2563">
        <v>8.9673747146692951E-5</v>
      </c>
      <c r="P2563">
        <v>1.767922552814538E-3</v>
      </c>
      <c r="Q2563">
        <v>2.9264186986781529E-2</v>
      </c>
      <c r="R2563">
        <v>5.8224316398709473E-3</v>
      </c>
      <c r="S2563">
        <v>2.0928753411997162E-3</v>
      </c>
      <c r="T2563">
        <v>3.5162023417744742E-2</v>
      </c>
      <c r="U2563">
        <v>0</v>
      </c>
    </row>
    <row r="2564" spans="1:21" x14ac:dyDescent="0.25">
      <c r="A2564">
        <v>2045</v>
      </c>
      <c r="B2564">
        <v>7</v>
      </c>
      <c r="C2564">
        <v>5</v>
      </c>
      <c r="D2564">
        <v>9</v>
      </c>
      <c r="E2564">
        <v>48157</v>
      </c>
      <c r="F2564">
        <v>1</v>
      </c>
      <c r="G2564">
        <v>1</v>
      </c>
      <c r="H2564">
        <v>3</v>
      </c>
      <c r="I2564">
        <v>0.17733500904254629</v>
      </c>
      <c r="J2564">
        <v>2.1396525795932799</v>
      </c>
      <c r="K2564">
        <v>0.90721056812708856</v>
      </c>
      <c r="L2564">
        <v>0.233796613997314</v>
      </c>
      <c r="M2564">
        <v>0</v>
      </c>
      <c r="N2564">
        <v>0</v>
      </c>
      <c r="O2564">
        <v>1.1255259491274191E-3</v>
      </c>
      <c r="P2564">
        <v>9.591512796930133E-3</v>
      </c>
      <c r="Q2564">
        <v>0.17844582214329249</v>
      </c>
      <c r="R2564">
        <v>3.5454157982272153E-2</v>
      </c>
      <c r="S2564">
        <v>1.1696943043634851E-2</v>
      </c>
      <c r="T2564">
        <v>7.6557086112136186E-2</v>
      </c>
      <c r="U2564">
        <v>0</v>
      </c>
    </row>
    <row r="2565" spans="1:21" x14ac:dyDescent="0.25">
      <c r="A2565">
        <v>2045</v>
      </c>
      <c r="B2565">
        <v>7</v>
      </c>
      <c r="C2565">
        <v>5</v>
      </c>
      <c r="D2565">
        <v>9</v>
      </c>
      <c r="E2565">
        <v>48157</v>
      </c>
      <c r="F2565">
        <v>1</v>
      </c>
      <c r="G2565">
        <v>1</v>
      </c>
      <c r="H2565">
        <v>4</v>
      </c>
      <c r="I2565">
        <v>0.15565856114016829</v>
      </c>
      <c r="J2565">
        <v>1.7923404118535149</v>
      </c>
      <c r="K2565">
        <v>0.66058402484471934</v>
      </c>
      <c r="L2565">
        <v>0.16864908588640901</v>
      </c>
      <c r="M2565">
        <v>0</v>
      </c>
      <c r="N2565">
        <v>0</v>
      </c>
      <c r="O2565">
        <v>6.8893672490850954E-4</v>
      </c>
      <c r="P2565">
        <v>4.0833483253120374E-3</v>
      </c>
      <c r="Q2565">
        <v>7.5769645217468359E-2</v>
      </c>
      <c r="R2565">
        <v>1.529797420445652E-2</v>
      </c>
      <c r="S2565">
        <v>5.1602482786408804E-3</v>
      </c>
      <c r="T2565">
        <v>3.0073120827271559E-2</v>
      </c>
      <c r="U2565">
        <v>0</v>
      </c>
    </row>
    <row r="2566" spans="1:21" x14ac:dyDescent="0.25">
      <c r="A2566">
        <v>2045</v>
      </c>
      <c r="B2566">
        <v>7</v>
      </c>
      <c r="C2566">
        <v>5</v>
      </c>
      <c r="D2566">
        <v>9</v>
      </c>
      <c r="E2566">
        <v>48157</v>
      </c>
      <c r="F2566">
        <v>1</v>
      </c>
      <c r="G2566">
        <v>1</v>
      </c>
      <c r="H2566">
        <v>5</v>
      </c>
      <c r="I2566">
        <v>0.51761780707105343</v>
      </c>
      <c r="J2566">
        <v>6.0622587082401846</v>
      </c>
      <c r="K2566">
        <v>2.0061191758074322</v>
      </c>
      <c r="L2566">
        <v>0.51913284948726701</v>
      </c>
      <c r="M2566">
        <v>0</v>
      </c>
      <c r="N2566">
        <v>0</v>
      </c>
      <c r="O2566">
        <v>3.1795638637659158E-3</v>
      </c>
      <c r="P2566">
        <v>2.8026702288200821E-2</v>
      </c>
      <c r="Q2566">
        <v>0.53882816771735609</v>
      </c>
      <c r="R2566">
        <v>0.104666127012412</v>
      </c>
      <c r="S2566">
        <v>3.2774659866920061E-2</v>
      </c>
      <c r="T2566">
        <v>0.1763460377386861</v>
      </c>
      <c r="U2566">
        <v>0</v>
      </c>
    </row>
    <row r="2567" spans="1:21" x14ac:dyDescent="0.25">
      <c r="A2567">
        <v>2045</v>
      </c>
      <c r="B2567">
        <v>7</v>
      </c>
      <c r="C2567">
        <v>5</v>
      </c>
      <c r="D2567">
        <v>9</v>
      </c>
      <c r="E2567">
        <v>48157</v>
      </c>
      <c r="F2567">
        <v>1</v>
      </c>
      <c r="G2567">
        <v>2</v>
      </c>
      <c r="H2567">
        <v>1</v>
      </c>
      <c r="I2567">
        <v>2.265646240234378</v>
      </c>
      <c r="J2567">
        <v>374.7286636199957</v>
      </c>
      <c r="K2567">
        <v>103.5452842254641</v>
      </c>
      <c r="L2567">
        <v>30.1142997846604</v>
      </c>
      <c r="M2567">
        <v>0</v>
      </c>
      <c r="N2567">
        <v>0</v>
      </c>
      <c r="O2567">
        <v>1.782225594282151</v>
      </c>
      <c r="P2567">
        <v>1.9756856693420579E-3</v>
      </c>
      <c r="Q2567">
        <v>506.94756860351657</v>
      </c>
      <c r="R2567">
        <v>18.230914608001729</v>
      </c>
      <c r="S2567">
        <v>1.457311606049541</v>
      </c>
      <c r="T2567">
        <v>10.582446298122431</v>
      </c>
      <c r="U2567">
        <v>0</v>
      </c>
    </row>
    <row r="2568" spans="1:21" x14ac:dyDescent="0.25">
      <c r="A2568">
        <v>2045</v>
      </c>
      <c r="B2568">
        <v>7</v>
      </c>
      <c r="C2568">
        <v>5</v>
      </c>
      <c r="D2568">
        <v>9</v>
      </c>
      <c r="E2568">
        <v>48157</v>
      </c>
      <c r="F2568">
        <v>1</v>
      </c>
      <c r="G2568">
        <v>2</v>
      </c>
      <c r="H2568">
        <v>2</v>
      </c>
      <c r="I2568">
        <v>0.89580363095425009</v>
      </c>
      <c r="J2568">
        <v>100.57019077532181</v>
      </c>
      <c r="K2568">
        <v>34.187388898093403</v>
      </c>
      <c r="L2568">
        <v>8.4036162854944472</v>
      </c>
      <c r="M2568">
        <v>0</v>
      </c>
      <c r="N2568">
        <v>0</v>
      </c>
      <c r="O2568">
        <v>3.3800964188893741E-3</v>
      </c>
      <c r="P2568">
        <v>3.8917581524284477E-2</v>
      </c>
      <c r="Q2568">
        <v>1.242288940214785</v>
      </c>
      <c r="R2568">
        <v>0.25806644140497159</v>
      </c>
      <c r="S2568">
        <v>7.3523471532745202E-2</v>
      </c>
      <c r="T2568">
        <v>1.4620697517044789</v>
      </c>
      <c r="U2568">
        <v>0</v>
      </c>
    </row>
    <row r="2569" spans="1:21" x14ac:dyDescent="0.25">
      <c r="A2569">
        <v>2045</v>
      </c>
      <c r="B2569">
        <v>7</v>
      </c>
      <c r="C2569">
        <v>5</v>
      </c>
      <c r="D2569">
        <v>9</v>
      </c>
      <c r="E2569">
        <v>48157</v>
      </c>
      <c r="F2569">
        <v>1</v>
      </c>
      <c r="G2569">
        <v>2</v>
      </c>
      <c r="H2569">
        <v>3</v>
      </c>
      <c r="I2569">
        <v>2.2343095684434719</v>
      </c>
      <c r="J2569">
        <v>157.96523017704109</v>
      </c>
      <c r="K2569">
        <v>65.908767765599208</v>
      </c>
      <c r="L2569">
        <v>16.592397609347771</v>
      </c>
      <c r="M2569">
        <v>0</v>
      </c>
      <c r="N2569">
        <v>0</v>
      </c>
      <c r="O2569">
        <v>2.7868849441727669E-2</v>
      </c>
      <c r="P2569">
        <v>0.1776991182798594</v>
      </c>
      <c r="Q2569">
        <v>5.6893701055985364</v>
      </c>
      <c r="R2569">
        <v>1.1598668774613909</v>
      </c>
      <c r="S2569">
        <v>0.32518902521052179</v>
      </c>
      <c r="T2569">
        <v>2.4245439928592321</v>
      </c>
      <c r="U2569">
        <v>0</v>
      </c>
    </row>
    <row r="2570" spans="1:21" x14ac:dyDescent="0.25">
      <c r="A2570">
        <v>2045</v>
      </c>
      <c r="B2570">
        <v>7</v>
      </c>
      <c r="C2570">
        <v>5</v>
      </c>
      <c r="D2570">
        <v>9</v>
      </c>
      <c r="E2570">
        <v>48157</v>
      </c>
      <c r="F2570">
        <v>1</v>
      </c>
      <c r="G2570">
        <v>2</v>
      </c>
      <c r="H2570">
        <v>4</v>
      </c>
      <c r="I2570">
        <v>2.1786597815677702</v>
      </c>
      <c r="J2570">
        <v>136.81994293856511</v>
      </c>
      <c r="K2570">
        <v>50.730721707929689</v>
      </c>
      <c r="L2570">
        <v>12.664520669979799</v>
      </c>
      <c r="M2570">
        <v>0</v>
      </c>
      <c r="N2570">
        <v>0</v>
      </c>
      <c r="O2570">
        <v>2.5298208792319411E-2</v>
      </c>
      <c r="P2570">
        <v>8.6782970529751952E-2</v>
      </c>
      <c r="Q2570">
        <v>3.075971241385238</v>
      </c>
      <c r="R2570">
        <v>0.63956445357425362</v>
      </c>
      <c r="S2570">
        <v>0.17653819327700171</v>
      </c>
      <c r="T2570">
        <v>1.20167279841499</v>
      </c>
      <c r="U2570">
        <v>0</v>
      </c>
    </row>
    <row r="2571" spans="1:21" x14ac:dyDescent="0.25">
      <c r="A2571">
        <v>2045</v>
      </c>
      <c r="B2571">
        <v>7</v>
      </c>
      <c r="C2571">
        <v>5</v>
      </c>
      <c r="D2571">
        <v>9</v>
      </c>
      <c r="E2571">
        <v>48157</v>
      </c>
      <c r="F2571">
        <v>1</v>
      </c>
      <c r="G2571">
        <v>2</v>
      </c>
      <c r="H2571">
        <v>5</v>
      </c>
      <c r="I2571">
        <v>4.1637973604334846</v>
      </c>
      <c r="J2571">
        <v>320.45546696476242</v>
      </c>
      <c r="K2571">
        <v>98.92845235932549</v>
      </c>
      <c r="L2571">
        <v>25.698982854265921</v>
      </c>
      <c r="M2571">
        <v>0</v>
      </c>
      <c r="N2571">
        <v>0</v>
      </c>
      <c r="O2571">
        <v>3.7541397307325287E-2</v>
      </c>
      <c r="P2571">
        <v>0.40683454310100692</v>
      </c>
      <c r="Q2571">
        <v>11.050799830412259</v>
      </c>
      <c r="R2571">
        <v>2.1348841444095452</v>
      </c>
      <c r="S2571">
        <v>0.60721020958652228</v>
      </c>
      <c r="T2571">
        <v>3.7519665664855779</v>
      </c>
      <c r="U2571">
        <v>0</v>
      </c>
    </row>
    <row r="2572" spans="1:21" x14ac:dyDescent="0.25">
      <c r="A2572">
        <v>2045</v>
      </c>
      <c r="B2572">
        <v>7</v>
      </c>
      <c r="C2572">
        <v>5</v>
      </c>
      <c r="D2572">
        <v>9</v>
      </c>
      <c r="E2572">
        <v>48157</v>
      </c>
      <c r="F2572">
        <v>1</v>
      </c>
      <c r="G2572">
        <v>3</v>
      </c>
      <c r="H2572">
        <v>1</v>
      </c>
      <c r="I2572">
        <v>4.3823520660400427E-2</v>
      </c>
      <c r="J2572">
        <v>18.278459625661391</v>
      </c>
      <c r="K2572">
        <v>5.5330010974109207</v>
      </c>
      <c r="L2572">
        <v>1.6173719429895299</v>
      </c>
      <c r="M2572">
        <v>0</v>
      </c>
      <c r="N2572">
        <v>0</v>
      </c>
      <c r="O2572">
        <v>1.9111335568013641E-3</v>
      </c>
      <c r="P2572">
        <v>1.9204393768268389E-4</v>
      </c>
      <c r="Q2572">
        <v>1.016526499371976</v>
      </c>
      <c r="R2572">
        <v>3.669176378159323E-2</v>
      </c>
      <c r="S2572">
        <v>2.1453511511426802E-3</v>
      </c>
      <c r="T2572">
        <v>1.9960040239791869E-2</v>
      </c>
      <c r="U2572">
        <v>0</v>
      </c>
    </row>
    <row r="2573" spans="1:21" x14ac:dyDescent="0.25">
      <c r="A2573">
        <v>2045</v>
      </c>
      <c r="B2573">
        <v>7</v>
      </c>
      <c r="C2573">
        <v>5</v>
      </c>
      <c r="D2573">
        <v>9</v>
      </c>
      <c r="E2573">
        <v>48157</v>
      </c>
      <c r="F2573">
        <v>1</v>
      </c>
      <c r="G2573">
        <v>3</v>
      </c>
      <c r="H2573">
        <v>2</v>
      </c>
      <c r="I2573">
        <v>5.121961111802064E-2</v>
      </c>
      <c r="J2573">
        <v>2.7457487833431622</v>
      </c>
      <c r="K2573">
        <v>0.96720920797890331</v>
      </c>
      <c r="L2573">
        <v>0.26060800118562433</v>
      </c>
      <c r="M2573">
        <v>0</v>
      </c>
      <c r="N2573">
        <v>0</v>
      </c>
      <c r="O2573">
        <v>4.2871215594075411E-4</v>
      </c>
      <c r="P2573">
        <v>5.7351833185352412E-3</v>
      </c>
      <c r="Q2573">
        <v>0.18421986700037199</v>
      </c>
      <c r="R2573">
        <v>3.9023494294529358E-2</v>
      </c>
      <c r="S2573">
        <v>9.2417403851379702E-3</v>
      </c>
      <c r="T2573">
        <v>0.19662924747982319</v>
      </c>
      <c r="U2573">
        <v>0</v>
      </c>
    </row>
    <row r="2574" spans="1:21" x14ac:dyDescent="0.25">
      <c r="A2574">
        <v>2045</v>
      </c>
      <c r="B2574">
        <v>7</v>
      </c>
      <c r="C2574">
        <v>5</v>
      </c>
      <c r="D2574">
        <v>9</v>
      </c>
      <c r="E2574">
        <v>48157</v>
      </c>
      <c r="F2574">
        <v>1</v>
      </c>
      <c r="G2574">
        <v>3</v>
      </c>
      <c r="H2574">
        <v>3</v>
      </c>
      <c r="I2574">
        <v>0.12671762172229889</v>
      </c>
      <c r="J2574">
        <v>3.7054121702879819</v>
      </c>
      <c r="K2574">
        <v>1.7123913870267371</v>
      </c>
      <c r="L2574">
        <v>0.46739529708481392</v>
      </c>
      <c r="M2574">
        <v>0</v>
      </c>
      <c r="N2574">
        <v>0</v>
      </c>
      <c r="O2574">
        <v>3.0686490776113849E-3</v>
      </c>
      <c r="P2574">
        <v>1.7784687325474662E-2</v>
      </c>
      <c r="Q2574">
        <v>0.70572977229178158</v>
      </c>
      <c r="R2574">
        <v>0.14973544055686011</v>
      </c>
      <c r="S2574">
        <v>3.4089977785929711E-2</v>
      </c>
      <c r="T2574">
        <v>0.27048013018400502</v>
      </c>
      <c r="U2574">
        <v>0</v>
      </c>
    </row>
    <row r="2575" spans="1:21" x14ac:dyDescent="0.25">
      <c r="A2575">
        <v>2045</v>
      </c>
      <c r="B2575">
        <v>7</v>
      </c>
      <c r="C2575">
        <v>5</v>
      </c>
      <c r="D2575">
        <v>9</v>
      </c>
      <c r="E2575">
        <v>48157</v>
      </c>
      <c r="F2575">
        <v>1</v>
      </c>
      <c r="G2575">
        <v>3</v>
      </c>
      <c r="H2575">
        <v>4</v>
      </c>
      <c r="I2575">
        <v>0.126968586115248</v>
      </c>
      <c r="J2575">
        <v>3.3613920927406702</v>
      </c>
      <c r="K2575">
        <v>1.3959295696553611</v>
      </c>
      <c r="L2575">
        <v>0.37570466871736152</v>
      </c>
      <c r="M2575">
        <v>0</v>
      </c>
      <c r="N2575">
        <v>0</v>
      </c>
      <c r="O2575">
        <v>3.0103518737040818E-3</v>
      </c>
      <c r="P2575">
        <v>1.025196389511867E-2</v>
      </c>
      <c r="Q2575">
        <v>0.42810862665885419</v>
      </c>
      <c r="R2575">
        <v>9.1625735378321249E-2</v>
      </c>
      <c r="S2575">
        <v>2.0871508680515492E-2</v>
      </c>
      <c r="T2575">
        <v>0.15303775051855911</v>
      </c>
      <c r="U2575">
        <v>0</v>
      </c>
    </row>
    <row r="2576" spans="1:21" x14ac:dyDescent="0.25">
      <c r="A2576">
        <v>2045</v>
      </c>
      <c r="B2576">
        <v>7</v>
      </c>
      <c r="C2576">
        <v>5</v>
      </c>
      <c r="D2576">
        <v>9</v>
      </c>
      <c r="E2576">
        <v>48157</v>
      </c>
      <c r="F2576">
        <v>1</v>
      </c>
      <c r="G2576">
        <v>3</v>
      </c>
      <c r="H2576">
        <v>5</v>
      </c>
      <c r="I2576">
        <v>0.20242815412475029</v>
      </c>
      <c r="J2576">
        <v>4.3490656570956192</v>
      </c>
      <c r="K2576">
        <v>1.607687401456753</v>
      </c>
      <c r="L2576">
        <v>0.46085835332358988</v>
      </c>
      <c r="M2576">
        <v>0</v>
      </c>
      <c r="N2576">
        <v>0</v>
      </c>
      <c r="O2576">
        <v>2.9186403710701071E-3</v>
      </c>
      <c r="P2576">
        <v>2.479400823378167E-2</v>
      </c>
      <c r="Q2576">
        <v>0.96025833470994326</v>
      </c>
      <c r="R2576">
        <v>0.19707786958507059</v>
      </c>
      <c r="S2576">
        <v>4.3272113034774608E-2</v>
      </c>
      <c r="T2576">
        <v>0.29360461083393918</v>
      </c>
      <c r="U2576">
        <v>0</v>
      </c>
    </row>
    <row r="2577" spans="1:21" x14ac:dyDescent="0.25">
      <c r="A2577">
        <v>2045</v>
      </c>
      <c r="B2577">
        <v>7</v>
      </c>
      <c r="C2577">
        <v>5</v>
      </c>
      <c r="D2577">
        <v>9</v>
      </c>
      <c r="E2577">
        <v>48157</v>
      </c>
      <c r="F2577">
        <v>1</v>
      </c>
      <c r="G2577">
        <v>79</v>
      </c>
      <c r="H2577">
        <v>1</v>
      </c>
      <c r="I2577">
        <v>4.1942567138671878</v>
      </c>
      <c r="J2577">
        <v>53.925941406250089</v>
      </c>
      <c r="K2577">
        <v>15.848123657226569</v>
      </c>
      <c r="L2577">
        <v>4.4735785217285251</v>
      </c>
      <c r="M2577">
        <v>0</v>
      </c>
      <c r="N2577">
        <v>0</v>
      </c>
      <c r="O2577">
        <v>8.8220620304346169E-3</v>
      </c>
      <c r="P2577">
        <v>2.5953082233667331E-2</v>
      </c>
      <c r="Q2577">
        <v>3.2293115425109891</v>
      </c>
      <c r="R2577">
        <v>0.1501263155937195</v>
      </c>
      <c r="S2577">
        <v>1.7740900993347169E-2</v>
      </c>
      <c r="T2577">
        <v>6.6413496017456108E-2</v>
      </c>
      <c r="U2577">
        <v>0</v>
      </c>
    </row>
    <row r="2578" spans="1:21" x14ac:dyDescent="0.25">
      <c r="A2578">
        <v>2045</v>
      </c>
      <c r="B2578">
        <v>7</v>
      </c>
      <c r="C2578">
        <v>5</v>
      </c>
      <c r="D2578">
        <v>9</v>
      </c>
      <c r="E2578">
        <v>48157</v>
      </c>
      <c r="F2578">
        <v>1</v>
      </c>
      <c r="G2578">
        <v>79</v>
      </c>
      <c r="H2578">
        <v>2</v>
      </c>
      <c r="I2578">
        <v>5.7620187742976288E-2</v>
      </c>
      <c r="J2578">
        <v>0.79972410637667957</v>
      </c>
      <c r="K2578">
        <v>0.28533714169136459</v>
      </c>
      <c r="L2578">
        <v>7.3985620657772061E-2</v>
      </c>
      <c r="M2578">
        <v>0</v>
      </c>
      <c r="N2578">
        <v>0</v>
      </c>
      <c r="O2578">
        <v>8.7941170373526977E-5</v>
      </c>
      <c r="P2578">
        <v>1.733304592098395E-3</v>
      </c>
      <c r="Q2578">
        <v>2.8540926936683361E-2</v>
      </c>
      <c r="R2578">
        <v>5.6790237782413959E-3</v>
      </c>
      <c r="S2578">
        <v>2.0546362651486121E-3</v>
      </c>
      <c r="T2578">
        <v>3.4303502887456067E-2</v>
      </c>
      <c r="U2578">
        <v>0</v>
      </c>
    </row>
    <row r="2579" spans="1:21" x14ac:dyDescent="0.25">
      <c r="A2579">
        <v>2045</v>
      </c>
      <c r="B2579">
        <v>7</v>
      </c>
      <c r="C2579">
        <v>5</v>
      </c>
      <c r="D2579">
        <v>9</v>
      </c>
      <c r="E2579">
        <v>48157</v>
      </c>
      <c r="F2579">
        <v>1</v>
      </c>
      <c r="G2579">
        <v>79</v>
      </c>
      <c r="H2579">
        <v>3</v>
      </c>
      <c r="I2579">
        <v>0.1713417412590662</v>
      </c>
      <c r="J2579">
        <v>1.9124487327733051</v>
      </c>
      <c r="K2579">
        <v>0.82671204630585526</v>
      </c>
      <c r="L2579">
        <v>0.21276435515481121</v>
      </c>
      <c r="M2579">
        <v>0</v>
      </c>
      <c r="N2579">
        <v>0</v>
      </c>
      <c r="O2579">
        <v>1.1032669468403649E-3</v>
      </c>
      <c r="P2579">
        <v>9.4011577356796494E-3</v>
      </c>
      <c r="Q2579">
        <v>0.17396212779489431</v>
      </c>
      <c r="R2579">
        <v>3.4563668229982192E-2</v>
      </c>
      <c r="S2579">
        <v>1.147884069100325E-2</v>
      </c>
      <c r="T2579">
        <v>7.4690073853713984E-2</v>
      </c>
      <c r="U2579">
        <v>0</v>
      </c>
    </row>
    <row r="2580" spans="1:21" x14ac:dyDescent="0.25">
      <c r="A2580">
        <v>2045</v>
      </c>
      <c r="B2580">
        <v>7</v>
      </c>
      <c r="C2580">
        <v>5</v>
      </c>
      <c r="D2580">
        <v>9</v>
      </c>
      <c r="E2580">
        <v>48157</v>
      </c>
      <c r="F2580">
        <v>1</v>
      </c>
      <c r="G2580">
        <v>79</v>
      </c>
      <c r="H2580">
        <v>4</v>
      </c>
      <c r="I2580">
        <v>0.15023776291849689</v>
      </c>
      <c r="J2580">
        <v>1.595873088434834</v>
      </c>
      <c r="K2580">
        <v>0.59859790732851736</v>
      </c>
      <c r="L2580">
        <v>0.15275781397103369</v>
      </c>
      <c r="M2580">
        <v>0</v>
      </c>
      <c r="N2580">
        <v>0</v>
      </c>
      <c r="O2580">
        <v>6.7604339839632752E-4</v>
      </c>
      <c r="P2580">
        <v>4.0079609839474206E-3</v>
      </c>
      <c r="Q2580">
        <v>7.392355920112581E-2</v>
      </c>
      <c r="R2580">
        <v>1.4924940206187769E-2</v>
      </c>
      <c r="S2580">
        <v>5.0697280269993948E-3</v>
      </c>
      <c r="T2580">
        <v>2.935208178039117E-2</v>
      </c>
      <c r="U2580">
        <v>0</v>
      </c>
    </row>
    <row r="2581" spans="1:21" x14ac:dyDescent="0.25">
      <c r="A2581">
        <v>2045</v>
      </c>
      <c r="B2581">
        <v>7</v>
      </c>
      <c r="C2581">
        <v>5</v>
      </c>
      <c r="D2581">
        <v>9</v>
      </c>
      <c r="E2581">
        <v>48157</v>
      </c>
      <c r="F2581">
        <v>1</v>
      </c>
      <c r="G2581">
        <v>79</v>
      </c>
      <c r="H2581">
        <v>5</v>
      </c>
      <c r="I2581">
        <v>0.50195542441225482</v>
      </c>
      <c r="J2581">
        <v>5.6273484899812276</v>
      </c>
      <c r="K2581">
        <v>1.89013842874866</v>
      </c>
      <c r="L2581">
        <v>0.48800437157365928</v>
      </c>
      <c r="M2581">
        <v>0</v>
      </c>
      <c r="N2581">
        <v>0</v>
      </c>
      <c r="O2581">
        <v>3.113931036800533E-3</v>
      </c>
      <c r="P2581">
        <v>2.7426579109884729E-2</v>
      </c>
      <c r="Q2581">
        <v>0.52484005379231435</v>
      </c>
      <c r="R2581">
        <v>0.10194913355188299</v>
      </c>
      <c r="S2581">
        <v>3.2120176860192522E-2</v>
      </c>
      <c r="T2581">
        <v>0.1719814247677271</v>
      </c>
      <c r="U2581">
        <v>0</v>
      </c>
    </row>
    <row r="2582" spans="1:21" x14ac:dyDescent="0.25">
      <c r="A2582">
        <v>2045</v>
      </c>
      <c r="B2582">
        <v>7</v>
      </c>
      <c r="C2582">
        <v>5</v>
      </c>
      <c r="D2582">
        <v>9</v>
      </c>
      <c r="E2582">
        <v>48157</v>
      </c>
      <c r="F2582">
        <v>1</v>
      </c>
      <c r="G2582">
        <v>87</v>
      </c>
      <c r="H2582">
        <v>1</v>
      </c>
      <c r="I2582">
        <v>4.6189505920410197</v>
      </c>
      <c r="J2582">
        <v>57.026244049072268</v>
      </c>
      <c r="K2582">
        <v>16.76357803344731</v>
      </c>
      <c r="L2582">
        <v>4.7181053962707544</v>
      </c>
      <c r="M2582">
        <v>0</v>
      </c>
      <c r="N2582">
        <v>0</v>
      </c>
      <c r="O2582">
        <v>9.0835651010274972E-3</v>
      </c>
      <c r="P2582">
        <v>2.856155186728573E-2</v>
      </c>
      <c r="Q2582">
        <v>3.3078880424499522</v>
      </c>
      <c r="R2582">
        <v>0.15740474522113809</v>
      </c>
      <c r="S2582">
        <v>1.8832323625683808E-2</v>
      </c>
      <c r="T2582">
        <v>6.9380500197410697E-2</v>
      </c>
      <c r="U2582">
        <v>0</v>
      </c>
    </row>
    <row r="2583" spans="1:21" x14ac:dyDescent="0.25">
      <c r="A2583">
        <v>2045</v>
      </c>
      <c r="B2583">
        <v>7</v>
      </c>
      <c r="C2583">
        <v>5</v>
      </c>
      <c r="D2583">
        <v>9</v>
      </c>
      <c r="E2583">
        <v>48157</v>
      </c>
      <c r="F2583">
        <v>1</v>
      </c>
      <c r="G2583">
        <v>87</v>
      </c>
      <c r="H2583">
        <v>2</v>
      </c>
      <c r="I2583">
        <v>5.5402249093998622E-2</v>
      </c>
      <c r="J2583">
        <v>0.79107126490654955</v>
      </c>
      <c r="K2583">
        <v>0.28000600664584241</v>
      </c>
      <c r="L2583">
        <v>7.2520149128119382E-2</v>
      </c>
      <c r="M2583">
        <v>0</v>
      </c>
      <c r="N2583">
        <v>0</v>
      </c>
      <c r="O2583">
        <v>8.469136508939595E-5</v>
      </c>
      <c r="P2583">
        <v>1.6835526307597351E-3</v>
      </c>
      <c r="Q2583">
        <v>2.7259719004415858E-2</v>
      </c>
      <c r="R2583">
        <v>5.4391044769621644E-3</v>
      </c>
      <c r="S2583">
        <v>1.9951311036975131E-3</v>
      </c>
      <c r="T2583">
        <v>3.2157314632951968E-2</v>
      </c>
      <c r="U2583">
        <v>0</v>
      </c>
    </row>
    <row r="2584" spans="1:21" x14ac:dyDescent="0.25">
      <c r="A2584">
        <v>2045</v>
      </c>
      <c r="B2584">
        <v>7</v>
      </c>
      <c r="C2584">
        <v>5</v>
      </c>
      <c r="D2584">
        <v>9</v>
      </c>
      <c r="E2584">
        <v>48157</v>
      </c>
      <c r="F2584">
        <v>1</v>
      </c>
      <c r="G2584">
        <v>87</v>
      </c>
      <c r="H2584">
        <v>3</v>
      </c>
      <c r="I2584">
        <v>0.16645945688806779</v>
      </c>
      <c r="J2584">
        <v>1.953053939005243</v>
      </c>
      <c r="K2584">
        <v>0.83833700106002673</v>
      </c>
      <c r="L2584">
        <v>0.21553051796386191</v>
      </c>
      <c r="M2584">
        <v>0</v>
      </c>
      <c r="N2584">
        <v>0</v>
      </c>
      <c r="O2584">
        <v>1.0568679770393439E-3</v>
      </c>
      <c r="P2584">
        <v>9.1026761027913905E-3</v>
      </c>
      <c r="Q2584">
        <v>0.16517197244524509</v>
      </c>
      <c r="R2584">
        <v>3.2891115090050799E-2</v>
      </c>
      <c r="S2584">
        <v>1.109723877701169E-2</v>
      </c>
      <c r="T2584">
        <v>6.9908571849305393E-2</v>
      </c>
      <c r="U2584">
        <v>0</v>
      </c>
    </row>
    <row r="2585" spans="1:21" x14ac:dyDescent="0.25">
      <c r="A2585">
        <v>2045</v>
      </c>
      <c r="B2585">
        <v>7</v>
      </c>
      <c r="C2585">
        <v>5</v>
      </c>
      <c r="D2585">
        <v>9</v>
      </c>
      <c r="E2585">
        <v>48157</v>
      </c>
      <c r="F2585">
        <v>1</v>
      </c>
      <c r="G2585">
        <v>87</v>
      </c>
      <c r="H2585">
        <v>4</v>
      </c>
      <c r="I2585">
        <v>0.14529146742346899</v>
      </c>
      <c r="J2585">
        <v>1.62571866615752</v>
      </c>
      <c r="K2585">
        <v>0.60408483377571009</v>
      </c>
      <c r="L2585">
        <v>0.15411682473658861</v>
      </c>
      <c r="M2585">
        <v>0</v>
      </c>
      <c r="N2585">
        <v>0</v>
      </c>
      <c r="O2585">
        <v>6.5329567461320354E-4</v>
      </c>
      <c r="P2585">
        <v>3.9203519662334716E-3</v>
      </c>
      <c r="Q2585">
        <v>7.0653226194081556E-2</v>
      </c>
      <c r="R2585">
        <v>1.4294519723235489E-2</v>
      </c>
      <c r="S2585">
        <v>4.9433245281819442E-3</v>
      </c>
      <c r="T2585">
        <v>2.7589332934386271E-2</v>
      </c>
      <c r="U2585">
        <v>0</v>
      </c>
    </row>
    <row r="2586" spans="1:21" x14ac:dyDescent="0.25">
      <c r="A2586">
        <v>2045</v>
      </c>
      <c r="B2586">
        <v>7</v>
      </c>
      <c r="C2586">
        <v>5</v>
      </c>
      <c r="D2586">
        <v>9</v>
      </c>
      <c r="E2586">
        <v>48157</v>
      </c>
      <c r="F2586">
        <v>1</v>
      </c>
      <c r="G2586">
        <v>87</v>
      </c>
      <c r="H2586">
        <v>5</v>
      </c>
      <c r="I2586">
        <v>0.49525932703808467</v>
      </c>
      <c r="J2586">
        <v>5.8840396370241974</v>
      </c>
      <c r="K2586">
        <v>1.9706090221785471</v>
      </c>
      <c r="L2586">
        <v>0.507917852084251</v>
      </c>
      <c r="M2586">
        <v>0</v>
      </c>
      <c r="N2586">
        <v>0</v>
      </c>
      <c r="O2586">
        <v>2.9598501641827321E-3</v>
      </c>
      <c r="P2586">
        <v>2.6235398890563581E-2</v>
      </c>
      <c r="Q2586">
        <v>0.4944096444985564</v>
      </c>
      <c r="R2586">
        <v>9.6243262964997717E-2</v>
      </c>
      <c r="S2586">
        <v>3.0720893096829571E-2</v>
      </c>
      <c r="T2586">
        <v>0.16025711699955</v>
      </c>
      <c r="U2586">
        <v>0</v>
      </c>
    </row>
    <row r="2587" spans="1:21" x14ac:dyDescent="0.25">
      <c r="A2587">
        <v>2045</v>
      </c>
      <c r="B2587">
        <v>7</v>
      </c>
      <c r="C2587">
        <v>5</v>
      </c>
      <c r="D2587">
        <v>9</v>
      </c>
      <c r="E2587">
        <v>48157</v>
      </c>
      <c r="F2587">
        <v>2</v>
      </c>
      <c r="G2587">
        <v>1</v>
      </c>
      <c r="H2587">
        <v>1</v>
      </c>
      <c r="I2587">
        <v>0</v>
      </c>
      <c r="J2587">
        <v>0.49235746306180977</v>
      </c>
      <c r="K2587">
        <v>0.1313125544935467</v>
      </c>
      <c r="L2587">
        <v>0.10827500069141401</v>
      </c>
      <c r="M2587">
        <v>3.856521546840672E-4</v>
      </c>
      <c r="N2587">
        <v>0</v>
      </c>
      <c r="O2587">
        <v>1.111631751060488E-3</v>
      </c>
      <c r="P2587">
        <v>0</v>
      </c>
      <c r="Q2587">
        <v>0.31276681518554722</v>
      </c>
      <c r="R2587">
        <v>7.6362776756286671E-3</v>
      </c>
      <c r="S2587">
        <v>4.6638584136962939E-4</v>
      </c>
      <c r="T2587">
        <v>0</v>
      </c>
      <c r="U2587">
        <v>17.462200927569281</v>
      </c>
    </row>
    <row r="2588" spans="1:21" x14ac:dyDescent="0.25">
      <c r="A2588">
        <v>2045</v>
      </c>
      <c r="B2588">
        <v>7</v>
      </c>
      <c r="C2588">
        <v>5</v>
      </c>
      <c r="D2588">
        <v>9</v>
      </c>
      <c r="E2588">
        <v>48157</v>
      </c>
      <c r="F2588">
        <v>2</v>
      </c>
      <c r="G2588">
        <v>1</v>
      </c>
      <c r="H2588">
        <v>2</v>
      </c>
      <c r="I2588">
        <v>0</v>
      </c>
      <c r="J2588">
        <v>9.5297242160689213E-3</v>
      </c>
      <c r="K2588">
        <v>1.31610241646132E-2</v>
      </c>
      <c r="L2588">
        <v>7.9585047777689152E-3</v>
      </c>
      <c r="M2588">
        <v>1.496326755260862E-3</v>
      </c>
      <c r="N2588">
        <v>3.1136552743673989E-3</v>
      </c>
      <c r="O2588">
        <v>8.3925364186721793E-3</v>
      </c>
      <c r="P2588">
        <v>3.8556130107472181E-3</v>
      </c>
      <c r="Q2588">
        <v>7.5210403348187696E-2</v>
      </c>
      <c r="R2588">
        <v>1.5233956032095991E-2</v>
      </c>
      <c r="S2588">
        <v>2.8137923087519189E-3</v>
      </c>
      <c r="T2588">
        <v>0.21928769983463731</v>
      </c>
      <c r="U2588">
        <v>0.20658582919426929</v>
      </c>
    </row>
    <row r="2589" spans="1:21" x14ac:dyDescent="0.25">
      <c r="A2589">
        <v>2045</v>
      </c>
      <c r="B2589">
        <v>7</v>
      </c>
      <c r="C2589">
        <v>5</v>
      </c>
      <c r="D2589">
        <v>9</v>
      </c>
      <c r="E2589">
        <v>48157</v>
      </c>
      <c r="F2589">
        <v>2</v>
      </c>
      <c r="G2589">
        <v>1</v>
      </c>
      <c r="H2589">
        <v>3</v>
      </c>
      <c r="I2589">
        <v>0</v>
      </c>
      <c r="J2589">
        <v>1.5613764889309319E-2</v>
      </c>
      <c r="K2589">
        <v>4.9677057211943869E-2</v>
      </c>
      <c r="L2589">
        <v>2.890444587167804E-2</v>
      </c>
      <c r="M2589">
        <v>1.153164702324916E-2</v>
      </c>
      <c r="N2589">
        <v>2.2179175642533081E-2</v>
      </c>
      <c r="O2589">
        <v>5.9507280103451771E-2</v>
      </c>
      <c r="P2589">
        <v>1.9137812907742489E-2</v>
      </c>
      <c r="Q2589">
        <v>0.36881460420087081</v>
      </c>
      <c r="R2589">
        <v>7.4327447718341738E-2</v>
      </c>
      <c r="S2589">
        <v>1.4123358876287141E-2</v>
      </c>
      <c r="T2589">
        <v>0.42504516575773271</v>
      </c>
      <c r="U2589">
        <v>0.39916496558729059</v>
      </c>
    </row>
    <row r="2590" spans="1:21" x14ac:dyDescent="0.25">
      <c r="A2590">
        <v>2045</v>
      </c>
      <c r="B2590">
        <v>7</v>
      </c>
      <c r="C2590">
        <v>5</v>
      </c>
      <c r="D2590">
        <v>9</v>
      </c>
      <c r="E2590">
        <v>48157</v>
      </c>
      <c r="F2590">
        <v>2</v>
      </c>
      <c r="G2590">
        <v>1</v>
      </c>
      <c r="H2590">
        <v>4</v>
      </c>
      <c r="I2590">
        <v>0</v>
      </c>
      <c r="J2590">
        <v>1.3495953699203681E-2</v>
      </c>
      <c r="K2590">
        <v>3.6901237235899782E-2</v>
      </c>
      <c r="L2590">
        <v>2.15407301781287E-2</v>
      </c>
      <c r="M2590">
        <v>7.6890697858098484E-3</v>
      </c>
      <c r="N2590">
        <v>1.618235776620526E-2</v>
      </c>
      <c r="O2590">
        <v>4.421426143809179E-2</v>
      </c>
      <c r="P2590">
        <v>1.0316374342385229E-2</v>
      </c>
      <c r="Q2590">
        <v>0.20053635457149949</v>
      </c>
      <c r="R2590">
        <v>4.0422087051973983E-2</v>
      </c>
      <c r="S2590">
        <v>7.682133866975506E-3</v>
      </c>
      <c r="T2590">
        <v>0.22171331283318049</v>
      </c>
      <c r="U2590">
        <v>0.20820927191078831</v>
      </c>
    </row>
    <row r="2591" spans="1:21" x14ac:dyDescent="0.25">
      <c r="A2591">
        <v>2045</v>
      </c>
      <c r="B2591">
        <v>7</v>
      </c>
      <c r="C2591">
        <v>5</v>
      </c>
      <c r="D2591">
        <v>9</v>
      </c>
      <c r="E2591">
        <v>48157</v>
      </c>
      <c r="F2591">
        <v>2</v>
      </c>
      <c r="G2591">
        <v>1</v>
      </c>
      <c r="H2591">
        <v>5</v>
      </c>
      <c r="I2591">
        <v>0</v>
      </c>
      <c r="J2591">
        <v>2.9862897148199671E-2</v>
      </c>
      <c r="K2591">
        <v>0.1189650972802222</v>
      </c>
      <c r="L2591">
        <v>6.7904581434408903E-2</v>
      </c>
      <c r="M2591">
        <v>2.8397732803851199E-2</v>
      </c>
      <c r="N2591">
        <v>4.5906220858222373E-2</v>
      </c>
      <c r="O2591">
        <v>0.11922303046270789</v>
      </c>
      <c r="P2591">
        <v>3.9447883119321153E-2</v>
      </c>
      <c r="Q2591">
        <v>0.73552096994306237</v>
      </c>
      <c r="R2591">
        <v>0.14798373192085751</v>
      </c>
      <c r="S2591">
        <v>2.810955096853664E-2</v>
      </c>
      <c r="T2591">
        <v>0.64156682175856383</v>
      </c>
      <c r="U2591">
        <v>0.60077398614384037</v>
      </c>
    </row>
    <row r="2592" spans="1:21" x14ac:dyDescent="0.25">
      <c r="A2592">
        <v>2045</v>
      </c>
      <c r="B2592">
        <v>7</v>
      </c>
      <c r="C2592">
        <v>5</v>
      </c>
      <c r="D2592">
        <v>9</v>
      </c>
      <c r="E2592">
        <v>48157</v>
      </c>
      <c r="F2592">
        <v>2</v>
      </c>
      <c r="G2592">
        <v>2</v>
      </c>
      <c r="H2592">
        <v>1</v>
      </c>
      <c r="I2592">
        <v>0</v>
      </c>
      <c r="J2592">
        <v>5.7798013010025073</v>
      </c>
      <c r="K2592">
        <v>1.4579151909947421</v>
      </c>
      <c r="L2592">
        <v>1.21321416348219</v>
      </c>
      <c r="M2592">
        <v>0.1888809661865237</v>
      </c>
      <c r="N2592">
        <v>2.6916342773437552</v>
      </c>
      <c r="O2592">
        <v>7.609326171875006</v>
      </c>
      <c r="P2592">
        <v>0.84161218261718884</v>
      </c>
      <c r="Q2592">
        <v>29.62748046875004</v>
      </c>
      <c r="R2592">
        <v>1.220523925781251</v>
      </c>
      <c r="S2592">
        <v>3.4057712554931723E-2</v>
      </c>
      <c r="T2592">
        <v>4.3999516601562529</v>
      </c>
      <c r="U2592">
        <v>39.01811060657873</v>
      </c>
    </row>
    <row r="2593" spans="1:21" x14ac:dyDescent="0.25">
      <c r="A2593">
        <v>2045</v>
      </c>
      <c r="B2593">
        <v>7</v>
      </c>
      <c r="C2593">
        <v>5</v>
      </c>
      <c r="D2593">
        <v>9</v>
      </c>
      <c r="E2593">
        <v>48157</v>
      </c>
      <c r="F2593">
        <v>2</v>
      </c>
      <c r="G2593">
        <v>2</v>
      </c>
      <c r="H2593">
        <v>2</v>
      </c>
      <c r="I2593">
        <v>0</v>
      </c>
      <c r="J2593">
        <v>1.5967084255491599</v>
      </c>
      <c r="K2593">
        <v>0.36774480262445608</v>
      </c>
      <c r="L2593">
        <v>0.29517894687689128</v>
      </c>
      <c r="M2593">
        <v>7.7560045373518717E-3</v>
      </c>
      <c r="N2593">
        <v>1.6357261635011711E-2</v>
      </c>
      <c r="O2593">
        <v>4.2597534971593173E-2</v>
      </c>
      <c r="P2593">
        <v>1.988631343588692E-2</v>
      </c>
      <c r="Q2593">
        <v>0.35171400436805872</v>
      </c>
      <c r="R2593">
        <v>6.9459066056964267E-2</v>
      </c>
      <c r="S2593">
        <v>1.412832612077187E-2</v>
      </c>
      <c r="T2593">
        <v>1.1324480704369659</v>
      </c>
      <c r="U2593">
        <v>1.0602175315303941</v>
      </c>
    </row>
    <row r="2594" spans="1:21" x14ac:dyDescent="0.25">
      <c r="A2594">
        <v>2045</v>
      </c>
      <c r="B2594">
        <v>7</v>
      </c>
      <c r="C2594">
        <v>5</v>
      </c>
      <c r="D2594">
        <v>9</v>
      </c>
      <c r="E2594">
        <v>48157</v>
      </c>
      <c r="F2594">
        <v>2</v>
      </c>
      <c r="G2594">
        <v>2</v>
      </c>
      <c r="H2594">
        <v>3</v>
      </c>
      <c r="I2594">
        <v>0</v>
      </c>
      <c r="J2594">
        <v>2.5106550405924728</v>
      </c>
      <c r="K2594">
        <v>0.85878343169040572</v>
      </c>
      <c r="L2594">
        <v>0.65154638521627473</v>
      </c>
      <c r="M2594">
        <v>5.4355318829736689E-2</v>
      </c>
      <c r="N2594">
        <v>0.1017322741864549</v>
      </c>
      <c r="O2594">
        <v>0.25406902158999878</v>
      </c>
      <c r="P2594">
        <v>8.9963783383868262E-2</v>
      </c>
      <c r="Q2594">
        <v>1.5482154428681809</v>
      </c>
      <c r="R2594">
        <v>0.30707503083537319</v>
      </c>
      <c r="S2594">
        <v>6.064906138015335E-2</v>
      </c>
      <c r="T2594">
        <v>2.001864212148702</v>
      </c>
      <c r="U2594">
        <v>1.873560095767546</v>
      </c>
    </row>
    <row r="2595" spans="1:21" x14ac:dyDescent="0.25">
      <c r="A2595">
        <v>2045</v>
      </c>
      <c r="B2595">
        <v>7</v>
      </c>
      <c r="C2595">
        <v>5</v>
      </c>
      <c r="D2595">
        <v>9</v>
      </c>
      <c r="E2595">
        <v>48157</v>
      </c>
      <c r="F2595">
        <v>2</v>
      </c>
      <c r="G2595">
        <v>2</v>
      </c>
      <c r="H2595">
        <v>4</v>
      </c>
      <c r="I2595">
        <v>0</v>
      </c>
      <c r="J2595">
        <v>2.1733904501170951</v>
      </c>
      <c r="K2595">
        <v>0.64823004492705072</v>
      </c>
      <c r="L2595">
        <v>0.49275380313614858</v>
      </c>
      <c r="M2595">
        <v>3.8343526056582283E-2</v>
      </c>
      <c r="N2595">
        <v>8.0226315113042707E-2</v>
      </c>
      <c r="O2595">
        <v>0.20163785814573579</v>
      </c>
      <c r="P2595">
        <v>5.1188620732709099E-2</v>
      </c>
      <c r="Q2595">
        <v>0.88007406099961361</v>
      </c>
      <c r="R2595">
        <v>0.1748333175998816</v>
      </c>
      <c r="S2595">
        <v>3.4530261863042831E-2</v>
      </c>
      <c r="T2595">
        <v>1.1029254433789</v>
      </c>
      <c r="U2595">
        <v>1.0308499331298351</v>
      </c>
    </row>
    <row r="2596" spans="1:21" x14ac:dyDescent="0.25">
      <c r="A2596">
        <v>2045</v>
      </c>
      <c r="B2596">
        <v>7</v>
      </c>
      <c r="C2596">
        <v>5</v>
      </c>
      <c r="D2596">
        <v>9</v>
      </c>
      <c r="E2596">
        <v>48157</v>
      </c>
      <c r="F2596">
        <v>2</v>
      </c>
      <c r="G2596">
        <v>2</v>
      </c>
      <c r="H2596">
        <v>5</v>
      </c>
      <c r="I2596">
        <v>0</v>
      </c>
      <c r="J2596">
        <v>5.0990301601071479</v>
      </c>
      <c r="K2596">
        <v>1.608438616695526</v>
      </c>
      <c r="L2596">
        <v>1.171661617793252</v>
      </c>
      <c r="M2596">
        <v>0.11400217077181719</v>
      </c>
      <c r="N2596">
        <v>0.15913793028969361</v>
      </c>
      <c r="O2596">
        <v>0.39030340464567581</v>
      </c>
      <c r="P2596">
        <v>0.15906651303630839</v>
      </c>
      <c r="Q2596">
        <v>2.684336845038386</v>
      </c>
      <c r="R2596">
        <v>0.53103910262318743</v>
      </c>
      <c r="S2596">
        <v>0.1030149358361428</v>
      </c>
      <c r="T2596">
        <v>2.5859103368947962</v>
      </c>
      <c r="U2596">
        <v>2.4262485421896121</v>
      </c>
    </row>
    <row r="2597" spans="1:21" x14ac:dyDescent="0.25">
      <c r="A2597">
        <v>2045</v>
      </c>
      <c r="B2597">
        <v>7</v>
      </c>
      <c r="C2597">
        <v>5</v>
      </c>
      <c r="D2597">
        <v>9</v>
      </c>
      <c r="E2597">
        <v>48157</v>
      </c>
      <c r="F2597">
        <v>2</v>
      </c>
      <c r="G2597">
        <v>3</v>
      </c>
      <c r="H2597">
        <v>1</v>
      </c>
      <c r="I2597">
        <v>0</v>
      </c>
      <c r="J2597">
        <v>0.25337970262952192</v>
      </c>
      <c r="K2597">
        <v>0.75601614031568276</v>
      </c>
      <c r="L2597">
        <v>0.47138799543678872</v>
      </c>
      <c r="M2597">
        <v>5.4199757575988852E-3</v>
      </c>
      <c r="N2597">
        <v>0</v>
      </c>
      <c r="O2597">
        <v>1.6075992584228552E-2</v>
      </c>
      <c r="P2597">
        <v>0</v>
      </c>
      <c r="Q2597">
        <v>4.3671420898437594</v>
      </c>
      <c r="R2597">
        <v>0.1220648422241212</v>
      </c>
      <c r="S2597">
        <v>5.9869351387024042E-3</v>
      </c>
      <c r="T2597">
        <v>0</v>
      </c>
      <c r="U2597">
        <v>55.171873637234377</v>
      </c>
    </row>
    <row r="2598" spans="1:21" x14ac:dyDescent="0.25">
      <c r="A2598">
        <v>2045</v>
      </c>
      <c r="B2598">
        <v>7</v>
      </c>
      <c r="C2598">
        <v>5</v>
      </c>
      <c r="D2598">
        <v>9</v>
      </c>
      <c r="E2598">
        <v>48157</v>
      </c>
      <c r="F2598">
        <v>2</v>
      </c>
      <c r="G2598">
        <v>3</v>
      </c>
      <c r="H2598">
        <v>2</v>
      </c>
      <c r="I2598">
        <v>0</v>
      </c>
      <c r="J2598">
        <v>3.914779356375972E-2</v>
      </c>
      <c r="K2598">
        <v>6.5474026394058332E-2</v>
      </c>
      <c r="L2598">
        <v>3.8168195612355779E-2</v>
      </c>
      <c r="M2598">
        <v>2.9684269590771049E-2</v>
      </c>
      <c r="N2598">
        <v>6.7465694647965993E-2</v>
      </c>
      <c r="O2598">
        <v>0.1202935450615694</v>
      </c>
      <c r="P2598">
        <v>8.3884109571172635E-2</v>
      </c>
      <c r="Q2598">
        <v>0.61345123661053558</v>
      </c>
      <c r="R2598">
        <v>0.1139231739827755</v>
      </c>
      <c r="S2598">
        <v>3.2285834182473022E-2</v>
      </c>
      <c r="T2598">
        <v>4.872762009865566</v>
      </c>
      <c r="U2598">
        <v>4.5794970386618044</v>
      </c>
    </row>
    <row r="2599" spans="1:21" x14ac:dyDescent="0.25">
      <c r="A2599">
        <v>2045</v>
      </c>
      <c r="B2599">
        <v>7</v>
      </c>
      <c r="C2599">
        <v>5</v>
      </c>
      <c r="D2599">
        <v>9</v>
      </c>
      <c r="E2599">
        <v>48157</v>
      </c>
      <c r="F2599">
        <v>2</v>
      </c>
      <c r="G2599">
        <v>3</v>
      </c>
      <c r="H2599">
        <v>3</v>
      </c>
      <c r="I2599">
        <v>0</v>
      </c>
      <c r="J2599">
        <v>5.2922026862099993E-2</v>
      </c>
      <c r="K2599">
        <v>0.2127878768496704</v>
      </c>
      <c r="L2599">
        <v>0.1210670986534486</v>
      </c>
      <c r="M2599">
        <v>0.16146899203135809</v>
      </c>
      <c r="N2599">
        <v>0.33678832884737731</v>
      </c>
      <c r="O2599">
        <v>0.60054739723046435</v>
      </c>
      <c r="P2599">
        <v>0.29261313174719628</v>
      </c>
      <c r="Q2599">
        <v>2.391095378403103</v>
      </c>
      <c r="R2599">
        <v>0.46110476672612788</v>
      </c>
      <c r="S2599">
        <v>0.1115494197274657</v>
      </c>
      <c r="T2599">
        <v>6.5649195148059807</v>
      </c>
      <c r="U2599">
        <v>6.258131922305898</v>
      </c>
    </row>
    <row r="2600" spans="1:21" x14ac:dyDescent="0.25">
      <c r="A2600">
        <v>2045</v>
      </c>
      <c r="B2600">
        <v>7</v>
      </c>
      <c r="C2600">
        <v>5</v>
      </c>
      <c r="D2600">
        <v>9</v>
      </c>
      <c r="E2600">
        <v>48157</v>
      </c>
      <c r="F2600">
        <v>2</v>
      </c>
      <c r="G2600">
        <v>3</v>
      </c>
      <c r="H2600">
        <v>4</v>
      </c>
      <c r="I2600">
        <v>0</v>
      </c>
      <c r="J2600">
        <v>4.7992496103195989E-2</v>
      </c>
      <c r="K2600">
        <v>0.15279211806100371</v>
      </c>
      <c r="L2600">
        <v>8.7104431414062405E-2</v>
      </c>
      <c r="M2600">
        <v>0.1156371686211425</v>
      </c>
      <c r="N2600">
        <v>0.25858350152182819</v>
      </c>
      <c r="O2600">
        <v>0.4549409779647508</v>
      </c>
      <c r="P2600">
        <v>0.1679201360748411</v>
      </c>
      <c r="Q2600">
        <v>1.3210835066476601</v>
      </c>
      <c r="R2600">
        <v>0.25345340962906121</v>
      </c>
      <c r="S2600">
        <v>6.2509678044181144E-2</v>
      </c>
      <c r="T2600">
        <v>3.66344290073055</v>
      </c>
      <c r="U2600">
        <v>3.4728172618979598</v>
      </c>
    </row>
    <row r="2601" spans="1:21" x14ac:dyDescent="0.25">
      <c r="A2601">
        <v>2045</v>
      </c>
      <c r="B2601">
        <v>7</v>
      </c>
      <c r="C2601">
        <v>5</v>
      </c>
      <c r="D2601">
        <v>9</v>
      </c>
      <c r="E2601">
        <v>48157</v>
      </c>
      <c r="F2601">
        <v>2</v>
      </c>
      <c r="G2601">
        <v>3</v>
      </c>
      <c r="H2601">
        <v>5</v>
      </c>
      <c r="I2601">
        <v>0</v>
      </c>
      <c r="J2601">
        <v>6.229976230921954E-2</v>
      </c>
      <c r="K2601">
        <v>0.50108239334344151</v>
      </c>
      <c r="L2601">
        <v>0.28037517488093888</v>
      </c>
      <c r="M2601">
        <v>0.2948900790929731</v>
      </c>
      <c r="N2601">
        <v>0.48664213422274749</v>
      </c>
      <c r="O2601">
        <v>0.91729696072363587</v>
      </c>
      <c r="P2601">
        <v>0.45887635561210421</v>
      </c>
      <c r="Q2601">
        <v>4.2670451295965064</v>
      </c>
      <c r="R2601">
        <v>0.84587339484259361</v>
      </c>
      <c r="S2601">
        <v>0.18097297862019801</v>
      </c>
      <c r="T2601">
        <v>7.3824778386316687</v>
      </c>
      <c r="U2601">
        <v>7.174203584558895</v>
      </c>
    </row>
    <row r="2602" spans="1:21" x14ac:dyDescent="0.25">
      <c r="A2602">
        <v>2045</v>
      </c>
      <c r="B2602">
        <v>7</v>
      </c>
      <c r="C2602">
        <v>5</v>
      </c>
      <c r="D2602">
        <v>9</v>
      </c>
      <c r="E2602">
        <v>48157</v>
      </c>
      <c r="F2602">
        <v>2</v>
      </c>
      <c r="G2602">
        <v>79</v>
      </c>
      <c r="H2602">
        <v>1</v>
      </c>
      <c r="I2602">
        <v>0</v>
      </c>
      <c r="J2602">
        <v>0.2042226867675784</v>
      </c>
      <c r="K2602">
        <v>5.4466556549072308E-2</v>
      </c>
      <c r="L2602">
        <v>4.4911109924316531E-2</v>
      </c>
      <c r="M2602">
        <v>1.6020020842552211E-4</v>
      </c>
      <c r="N2602">
        <v>0</v>
      </c>
      <c r="O2602">
        <v>4.6177035570144737E-4</v>
      </c>
      <c r="P2602">
        <v>0</v>
      </c>
      <c r="Q2602">
        <v>0.12992369079589861</v>
      </c>
      <c r="R2602">
        <v>3.1721115112304729E-3</v>
      </c>
      <c r="S2602">
        <v>1.9373692572116871E-4</v>
      </c>
      <c r="T2602">
        <v>0</v>
      </c>
      <c r="U2602">
        <v>7.7876387394318396</v>
      </c>
    </row>
    <row r="2603" spans="1:21" x14ac:dyDescent="0.25">
      <c r="A2603">
        <v>2045</v>
      </c>
      <c r="B2603">
        <v>7</v>
      </c>
      <c r="C2603">
        <v>5</v>
      </c>
      <c r="D2603">
        <v>9</v>
      </c>
      <c r="E2603">
        <v>48157</v>
      </c>
      <c r="F2603">
        <v>2</v>
      </c>
      <c r="G2603">
        <v>79</v>
      </c>
      <c r="H2603">
        <v>2</v>
      </c>
      <c r="I2603">
        <v>0</v>
      </c>
      <c r="J2603">
        <v>3.9527994049738877E-3</v>
      </c>
      <c r="K2603">
        <v>5.4590039438433598E-3</v>
      </c>
      <c r="L2603">
        <v>3.3010826935866008E-3</v>
      </c>
      <c r="M2603">
        <v>6.2157399730878053E-4</v>
      </c>
      <c r="N2603">
        <v>1.29341168866046E-3</v>
      </c>
      <c r="O2603">
        <v>3.4862551014339721E-3</v>
      </c>
      <c r="P2603">
        <v>1.6016194876478031E-3</v>
      </c>
      <c r="Q2603">
        <v>3.124244371980062E-2</v>
      </c>
      <c r="R2603">
        <v>6.3281960672269058E-3</v>
      </c>
      <c r="S2603">
        <v>1.1688516029622379E-3</v>
      </c>
      <c r="T2603">
        <v>9.1092290508460474E-2</v>
      </c>
      <c r="U2603">
        <v>8.5815926184707986E-2</v>
      </c>
    </row>
    <row r="2604" spans="1:21" x14ac:dyDescent="0.25">
      <c r="A2604">
        <v>2045</v>
      </c>
      <c r="B2604">
        <v>7</v>
      </c>
      <c r="C2604">
        <v>5</v>
      </c>
      <c r="D2604">
        <v>9</v>
      </c>
      <c r="E2604">
        <v>48157</v>
      </c>
      <c r="F2604">
        <v>2</v>
      </c>
      <c r="G2604">
        <v>79</v>
      </c>
      <c r="H2604">
        <v>3</v>
      </c>
      <c r="I2604">
        <v>0</v>
      </c>
      <c r="J2604">
        <v>6.476380338460876E-3</v>
      </c>
      <c r="K2604">
        <v>2.0605375529832329E-2</v>
      </c>
      <c r="L2604">
        <v>1.1989169187427569E-2</v>
      </c>
      <c r="M2604">
        <v>4.7902443843259226E-3</v>
      </c>
      <c r="N2604">
        <v>9.2132314490132525E-3</v>
      </c>
      <c r="O2604">
        <v>2.471933682762097E-2</v>
      </c>
      <c r="P2604">
        <v>7.949838300543785E-3</v>
      </c>
      <c r="Q2604">
        <v>0.1532054929216822</v>
      </c>
      <c r="R2604">
        <v>3.087560488763845E-2</v>
      </c>
      <c r="S2604">
        <v>5.866848153683905E-3</v>
      </c>
      <c r="T2604">
        <v>0.17656385191950991</v>
      </c>
      <c r="U2604">
        <v>0.16581309947998379</v>
      </c>
    </row>
    <row r="2605" spans="1:21" x14ac:dyDescent="0.25">
      <c r="A2605">
        <v>2045</v>
      </c>
      <c r="B2605">
        <v>7</v>
      </c>
      <c r="C2605">
        <v>5</v>
      </c>
      <c r="D2605">
        <v>9</v>
      </c>
      <c r="E2605">
        <v>48157</v>
      </c>
      <c r="F2605">
        <v>2</v>
      </c>
      <c r="G2605">
        <v>79</v>
      </c>
      <c r="H2605">
        <v>4</v>
      </c>
      <c r="I2605">
        <v>0</v>
      </c>
      <c r="J2605">
        <v>5.5979387901682401E-3</v>
      </c>
      <c r="K2605">
        <v>1.530611906086398E-2</v>
      </c>
      <c r="L2605">
        <v>8.9347970731490818E-3</v>
      </c>
      <c r="M2605">
        <v>3.1940400303817301E-3</v>
      </c>
      <c r="N2605">
        <v>6.722155278052251E-3</v>
      </c>
      <c r="O2605">
        <v>1.8366598093769209E-2</v>
      </c>
      <c r="P2605">
        <v>4.285421743882324E-3</v>
      </c>
      <c r="Q2605">
        <v>8.3302770066144505E-2</v>
      </c>
      <c r="R2605">
        <v>1.6791332623323069E-2</v>
      </c>
      <c r="S2605">
        <v>3.1911608793450202E-3</v>
      </c>
      <c r="T2605">
        <v>9.209980995722146E-2</v>
      </c>
      <c r="U2605">
        <v>8.649010245184939E-2</v>
      </c>
    </row>
    <row r="2606" spans="1:21" x14ac:dyDescent="0.25">
      <c r="A2606">
        <v>2045</v>
      </c>
      <c r="B2606">
        <v>7</v>
      </c>
      <c r="C2606">
        <v>5</v>
      </c>
      <c r="D2606">
        <v>9</v>
      </c>
      <c r="E2606">
        <v>48157</v>
      </c>
      <c r="F2606">
        <v>2</v>
      </c>
      <c r="G2606">
        <v>79</v>
      </c>
      <c r="H2606">
        <v>5</v>
      </c>
      <c r="I2606">
        <v>0</v>
      </c>
      <c r="J2606">
        <v>1.238672145119247E-2</v>
      </c>
      <c r="K2606">
        <v>4.9345034971452831E-2</v>
      </c>
      <c r="L2606">
        <v>2.8165875480099509E-2</v>
      </c>
      <c r="M2606">
        <v>1.1796415898926041E-2</v>
      </c>
      <c r="N2606">
        <v>1.9069452857723969E-2</v>
      </c>
      <c r="O2606">
        <v>4.9525284629481393E-2</v>
      </c>
      <c r="P2606">
        <v>1.638661846214479E-2</v>
      </c>
      <c r="Q2606">
        <v>0.30553552383236338</v>
      </c>
      <c r="R2606">
        <v>6.1472472981280023E-2</v>
      </c>
      <c r="S2606">
        <v>1.167671429043454E-2</v>
      </c>
      <c r="T2606">
        <v>0.26650685834672422</v>
      </c>
      <c r="U2606">
        <v>0.2495614128338137</v>
      </c>
    </row>
    <row r="2607" spans="1:21" x14ac:dyDescent="0.25">
      <c r="A2607">
        <v>2045</v>
      </c>
      <c r="B2607">
        <v>7</v>
      </c>
      <c r="C2607">
        <v>5</v>
      </c>
      <c r="D2607">
        <v>9</v>
      </c>
      <c r="E2607">
        <v>48157</v>
      </c>
      <c r="F2607">
        <v>2</v>
      </c>
      <c r="G2607">
        <v>87</v>
      </c>
      <c r="H2607">
        <v>1</v>
      </c>
      <c r="I2607">
        <v>0</v>
      </c>
      <c r="J2607">
        <v>0.26706838324666082</v>
      </c>
      <c r="K2607">
        <v>7.1227682478726018E-2</v>
      </c>
      <c r="L2607">
        <v>5.8731737375259517E-2</v>
      </c>
      <c r="M2607">
        <v>2.0918953418731719E-4</v>
      </c>
      <c r="N2607">
        <v>0</v>
      </c>
      <c r="O2607">
        <v>6.029796600341801E-4</v>
      </c>
      <c r="P2607">
        <v>0</v>
      </c>
      <c r="Q2607">
        <v>0.16965426635742201</v>
      </c>
      <c r="R2607">
        <v>4.1421484947204669E-3</v>
      </c>
      <c r="S2607">
        <v>2.5298172235488928E-4</v>
      </c>
      <c r="T2607">
        <v>0</v>
      </c>
      <c r="U2607">
        <v>10.003010061814869</v>
      </c>
    </row>
    <row r="2608" spans="1:21" x14ac:dyDescent="0.25">
      <c r="A2608">
        <v>2045</v>
      </c>
      <c r="B2608">
        <v>7</v>
      </c>
      <c r="C2608">
        <v>5</v>
      </c>
      <c r="D2608">
        <v>9</v>
      </c>
      <c r="E2608">
        <v>48157</v>
      </c>
      <c r="F2608">
        <v>2</v>
      </c>
      <c r="G2608">
        <v>87</v>
      </c>
      <c r="H2608">
        <v>2</v>
      </c>
      <c r="I2608">
        <v>0</v>
      </c>
      <c r="J2608">
        <v>5.1691981623264898E-3</v>
      </c>
      <c r="K2608">
        <v>7.138915956270254E-3</v>
      </c>
      <c r="L2608">
        <v>4.316912082633296E-3</v>
      </c>
      <c r="M2608">
        <v>8.1165188310030765E-4</v>
      </c>
      <c r="N2608">
        <v>1.6889385694021459E-3</v>
      </c>
      <c r="O2608">
        <v>4.5523648061295196E-3</v>
      </c>
      <c r="P2608">
        <v>2.0913930297935201E-3</v>
      </c>
      <c r="Q2608">
        <v>4.079640555569021E-2</v>
      </c>
      <c r="R2608">
        <v>8.2633309191031297E-3</v>
      </c>
      <c r="S2608">
        <v>1.5262825646495659E-3</v>
      </c>
      <c r="T2608">
        <v>0.118948016597267</v>
      </c>
      <c r="U2608">
        <v>0.11205835843588929</v>
      </c>
    </row>
    <row r="2609" spans="1:21" x14ac:dyDescent="0.25">
      <c r="A2609">
        <v>2045</v>
      </c>
      <c r="B2609">
        <v>7</v>
      </c>
      <c r="C2609">
        <v>5</v>
      </c>
      <c r="D2609">
        <v>9</v>
      </c>
      <c r="E2609">
        <v>48157</v>
      </c>
      <c r="F2609">
        <v>2</v>
      </c>
      <c r="G2609">
        <v>87</v>
      </c>
      <c r="H2609">
        <v>3</v>
      </c>
      <c r="I2609">
        <v>0</v>
      </c>
      <c r="J2609">
        <v>8.4693658344912968E-3</v>
      </c>
      <c r="K2609">
        <v>2.6946295581280411E-2</v>
      </c>
      <c r="L2609">
        <v>1.5678625171912611E-2</v>
      </c>
      <c r="M2609">
        <v>6.2551010940968734E-3</v>
      </c>
      <c r="N2609">
        <v>1.203064424062361E-2</v>
      </c>
      <c r="O2609">
        <v>3.2278480901373502E-2</v>
      </c>
      <c r="P2609">
        <v>1.03809072537087E-2</v>
      </c>
      <c r="Q2609">
        <v>0.2000557700942453</v>
      </c>
      <c r="R2609">
        <v>4.0317402886781123E-2</v>
      </c>
      <c r="S2609">
        <v>7.6609243953845788E-3</v>
      </c>
      <c r="T2609">
        <v>0.23055688883723019</v>
      </c>
      <c r="U2609">
        <v>0.21651871529540909</v>
      </c>
    </row>
    <row r="2610" spans="1:21" x14ac:dyDescent="0.25">
      <c r="A2610">
        <v>2045</v>
      </c>
      <c r="B2610">
        <v>7</v>
      </c>
      <c r="C2610">
        <v>5</v>
      </c>
      <c r="D2610">
        <v>9</v>
      </c>
      <c r="E2610">
        <v>48157</v>
      </c>
      <c r="F2610">
        <v>2</v>
      </c>
      <c r="G2610">
        <v>87</v>
      </c>
      <c r="H2610">
        <v>4</v>
      </c>
      <c r="I2610">
        <v>0</v>
      </c>
      <c r="J2610">
        <v>7.3206050792013451E-3</v>
      </c>
      <c r="K2610">
        <v>2.001634645537707E-2</v>
      </c>
      <c r="L2610">
        <v>1.168431484268931E-2</v>
      </c>
      <c r="M2610">
        <v>4.1707752485569101E-3</v>
      </c>
      <c r="N2610">
        <v>8.7777897456941759E-3</v>
      </c>
      <c r="O2610">
        <v>2.398313013476119E-2</v>
      </c>
      <c r="P2610">
        <v>5.5959063759853439E-3</v>
      </c>
      <c r="Q2610">
        <v>0.10877681551766399</v>
      </c>
      <c r="R2610">
        <v>2.192614009984338E-2</v>
      </c>
      <c r="S2610">
        <v>4.1670129392638632E-3</v>
      </c>
      <c r="T2610">
        <v>0.12026372816249301</v>
      </c>
      <c r="U2610">
        <v>0.1129388057415408</v>
      </c>
    </row>
    <row r="2611" spans="1:21" x14ac:dyDescent="0.25">
      <c r="A2611">
        <v>2045</v>
      </c>
      <c r="B2611">
        <v>7</v>
      </c>
      <c r="C2611">
        <v>5</v>
      </c>
      <c r="D2611">
        <v>9</v>
      </c>
      <c r="E2611">
        <v>48157</v>
      </c>
      <c r="F2611">
        <v>2</v>
      </c>
      <c r="G2611">
        <v>87</v>
      </c>
      <c r="H2611">
        <v>5</v>
      </c>
      <c r="I2611">
        <v>0</v>
      </c>
      <c r="J2611">
        <v>1.6198507039388001E-2</v>
      </c>
      <c r="K2611">
        <v>6.4530104523202333E-2</v>
      </c>
      <c r="L2611">
        <v>3.6833449429366033E-2</v>
      </c>
      <c r="M2611">
        <v>1.5403758293423169E-2</v>
      </c>
      <c r="N2611">
        <v>2.4900882685040759E-2</v>
      </c>
      <c r="O2611">
        <v>6.4670092814254038E-2</v>
      </c>
      <c r="P2611">
        <v>2.139765591574784E-2</v>
      </c>
      <c r="Q2611">
        <v>0.3989682699060671</v>
      </c>
      <c r="R2611">
        <v>8.0270773895014746E-2</v>
      </c>
      <c r="S2611">
        <v>1.524746373054771E-2</v>
      </c>
      <c r="T2611">
        <v>0.3480045175391332</v>
      </c>
      <c r="U2611">
        <v>0.32587747968013431</v>
      </c>
    </row>
    <row r="2612" spans="1:21" x14ac:dyDescent="0.25">
      <c r="A2612">
        <v>2045</v>
      </c>
      <c r="B2612">
        <v>7</v>
      </c>
      <c r="C2612">
        <v>5</v>
      </c>
      <c r="D2612">
        <v>10</v>
      </c>
      <c r="E2612">
        <v>48157</v>
      </c>
      <c r="F2612">
        <v>1</v>
      </c>
      <c r="G2612">
        <v>1</v>
      </c>
      <c r="H2612">
        <v>1</v>
      </c>
      <c r="I2612">
        <v>8.6267551116943313</v>
      </c>
      <c r="J2612">
        <v>43.150672210693408</v>
      </c>
      <c r="K2612">
        <v>12.582951210021969</v>
      </c>
      <c r="L2612">
        <v>3.4501526756286598</v>
      </c>
      <c r="M2612">
        <v>0</v>
      </c>
      <c r="N2612">
        <v>0</v>
      </c>
      <c r="O2612">
        <v>4.4523219168186128E-3</v>
      </c>
      <c r="P2612">
        <v>2.6758574840612729E-2</v>
      </c>
      <c r="Q2612">
        <v>1.312981192588808</v>
      </c>
      <c r="R2612">
        <v>0.16883574056625369</v>
      </c>
      <c r="S2612">
        <v>1.487013902515172E-2</v>
      </c>
      <c r="T2612">
        <v>5.7991356462240178E-2</v>
      </c>
      <c r="U2612">
        <v>0</v>
      </c>
    </row>
    <row r="2613" spans="1:21" x14ac:dyDescent="0.25">
      <c r="A2613">
        <v>2045</v>
      </c>
      <c r="B2613">
        <v>7</v>
      </c>
      <c r="C2613">
        <v>5</v>
      </c>
      <c r="D2613">
        <v>10</v>
      </c>
      <c r="E2613">
        <v>48157</v>
      </c>
      <c r="F2613">
        <v>1</v>
      </c>
      <c r="G2613">
        <v>1</v>
      </c>
      <c r="H2613">
        <v>2</v>
      </c>
      <c r="I2613">
        <v>4.3453839289870101E-2</v>
      </c>
      <c r="J2613">
        <v>0.69818342460429439</v>
      </c>
      <c r="K2613">
        <v>0.27327024823232088</v>
      </c>
      <c r="L2613">
        <v>7.1029317036705952E-2</v>
      </c>
      <c r="M2613">
        <v>0</v>
      </c>
      <c r="N2613">
        <v>0</v>
      </c>
      <c r="O2613">
        <v>1.4263989189347979E-4</v>
      </c>
      <c r="P2613">
        <v>1.7524283019563151E-3</v>
      </c>
      <c r="Q2613">
        <v>2.9745978036486601E-2</v>
      </c>
      <c r="R2613">
        <v>5.1675896018755479E-3</v>
      </c>
      <c r="S2613">
        <v>2.081561332296037E-3</v>
      </c>
      <c r="T2613">
        <v>4.084208682414299E-2</v>
      </c>
      <c r="U2613">
        <v>0</v>
      </c>
    </row>
    <row r="2614" spans="1:21" x14ac:dyDescent="0.25">
      <c r="A2614">
        <v>2045</v>
      </c>
      <c r="B2614">
        <v>7</v>
      </c>
      <c r="C2614">
        <v>5</v>
      </c>
      <c r="D2614">
        <v>10</v>
      </c>
      <c r="E2614">
        <v>48157</v>
      </c>
      <c r="F2614">
        <v>1</v>
      </c>
      <c r="G2614">
        <v>1</v>
      </c>
      <c r="H2614">
        <v>3</v>
      </c>
      <c r="I2614">
        <v>0.14485411929905631</v>
      </c>
      <c r="J2614">
        <v>1.7698642107270119</v>
      </c>
      <c r="K2614">
        <v>0.8726998692603738</v>
      </c>
      <c r="L2614">
        <v>0.22485786655051801</v>
      </c>
      <c r="M2614">
        <v>0</v>
      </c>
      <c r="N2614">
        <v>0</v>
      </c>
      <c r="O2614">
        <v>6.4716564575437716E-4</v>
      </c>
      <c r="P2614">
        <v>1.159414270760164E-2</v>
      </c>
      <c r="Q2614">
        <v>0.22060156424946151</v>
      </c>
      <c r="R2614">
        <v>3.8322635983433037E-2</v>
      </c>
      <c r="S2614">
        <v>1.408613785559951E-2</v>
      </c>
      <c r="T2614">
        <v>0.10716656078815261</v>
      </c>
      <c r="U2614">
        <v>0</v>
      </c>
    </row>
    <row r="2615" spans="1:21" x14ac:dyDescent="0.25">
      <c r="A2615">
        <v>2045</v>
      </c>
      <c r="B2615">
        <v>7</v>
      </c>
      <c r="C2615">
        <v>5</v>
      </c>
      <c r="D2615">
        <v>10</v>
      </c>
      <c r="E2615">
        <v>48157</v>
      </c>
      <c r="F2615">
        <v>1</v>
      </c>
      <c r="G2615">
        <v>1</v>
      </c>
      <c r="H2615">
        <v>4</v>
      </c>
      <c r="I2615">
        <v>0.13948757824770991</v>
      </c>
      <c r="J2615">
        <v>1.669943661140183</v>
      </c>
      <c r="K2615">
        <v>0.69424277847285865</v>
      </c>
      <c r="L2615">
        <v>0.1773094790702629</v>
      </c>
      <c r="M2615">
        <v>0</v>
      </c>
      <c r="N2615">
        <v>0</v>
      </c>
      <c r="O2615">
        <v>4.0355939832931501E-4</v>
      </c>
      <c r="P2615">
        <v>5.5919112192433593E-3</v>
      </c>
      <c r="Q2615">
        <v>0.10280919174033611</v>
      </c>
      <c r="R2615">
        <v>1.8252691291851839E-2</v>
      </c>
      <c r="S2615">
        <v>6.9253892001980202E-3</v>
      </c>
      <c r="T2615">
        <v>4.439384600457804E-2</v>
      </c>
      <c r="U2615">
        <v>0</v>
      </c>
    </row>
    <row r="2616" spans="1:21" x14ac:dyDescent="0.25">
      <c r="A2616">
        <v>2045</v>
      </c>
      <c r="B2616">
        <v>7</v>
      </c>
      <c r="C2616">
        <v>5</v>
      </c>
      <c r="D2616">
        <v>10</v>
      </c>
      <c r="E2616">
        <v>48157</v>
      </c>
      <c r="F2616">
        <v>1</v>
      </c>
      <c r="G2616">
        <v>1</v>
      </c>
      <c r="H2616">
        <v>5</v>
      </c>
      <c r="I2616">
        <v>0.46898126324185169</v>
      </c>
      <c r="J2616">
        <v>5.4661343509557421</v>
      </c>
      <c r="K2616">
        <v>2.1004353040935531</v>
      </c>
      <c r="L2616">
        <v>0.54380004519966307</v>
      </c>
      <c r="M2616">
        <v>0</v>
      </c>
      <c r="N2616">
        <v>0</v>
      </c>
      <c r="O2616">
        <v>3.0472625933958279E-3</v>
      </c>
      <c r="P2616">
        <v>4.3760633890613861E-2</v>
      </c>
      <c r="Q2616">
        <v>0.86437295248491575</v>
      </c>
      <c r="R2616">
        <v>0.14676946538932081</v>
      </c>
      <c r="S2616">
        <v>5.1780694542354719E-2</v>
      </c>
      <c r="T2616">
        <v>0.31850014604669352</v>
      </c>
      <c r="U2616">
        <v>0</v>
      </c>
    </row>
    <row r="2617" spans="1:21" x14ac:dyDescent="0.25">
      <c r="A2617">
        <v>2045</v>
      </c>
      <c r="B2617">
        <v>7</v>
      </c>
      <c r="C2617">
        <v>5</v>
      </c>
      <c r="D2617">
        <v>10</v>
      </c>
      <c r="E2617">
        <v>48157</v>
      </c>
      <c r="F2617">
        <v>1</v>
      </c>
      <c r="G2617">
        <v>2</v>
      </c>
      <c r="H2617">
        <v>1</v>
      </c>
      <c r="I2617">
        <v>1.0542160644531251</v>
      </c>
      <c r="J2617">
        <v>201.7569842834472</v>
      </c>
      <c r="K2617">
        <v>63.716943836212153</v>
      </c>
      <c r="L2617">
        <v>18.550543588638309</v>
      </c>
      <c r="M2617">
        <v>0</v>
      </c>
      <c r="N2617">
        <v>0</v>
      </c>
      <c r="O2617">
        <v>0.482609591275454</v>
      </c>
      <c r="P2617">
        <v>2.050229620886967E-3</v>
      </c>
      <c r="Q2617">
        <v>107.12512134933471</v>
      </c>
      <c r="R2617">
        <v>17.36311983680724</v>
      </c>
      <c r="S2617">
        <v>0.69747486406564785</v>
      </c>
      <c r="T2617">
        <v>7.1300474956035602</v>
      </c>
      <c r="U2617">
        <v>0</v>
      </c>
    </row>
    <row r="2618" spans="1:21" x14ac:dyDescent="0.25">
      <c r="A2618">
        <v>2045</v>
      </c>
      <c r="B2618">
        <v>7</v>
      </c>
      <c r="C2618">
        <v>5</v>
      </c>
      <c r="D2618">
        <v>10</v>
      </c>
      <c r="E2618">
        <v>48157</v>
      </c>
      <c r="F2618">
        <v>1</v>
      </c>
      <c r="G2618">
        <v>2</v>
      </c>
      <c r="H2618">
        <v>2</v>
      </c>
      <c r="I2618">
        <v>0.6470717599781991</v>
      </c>
      <c r="J2618">
        <v>78.130415723215989</v>
      </c>
      <c r="K2618">
        <v>29.97228639308597</v>
      </c>
      <c r="L2618">
        <v>7.3621038011060973</v>
      </c>
      <c r="M2618">
        <v>0</v>
      </c>
      <c r="N2618">
        <v>0</v>
      </c>
      <c r="O2618">
        <v>5.3586979240499173E-3</v>
      </c>
      <c r="P2618">
        <v>3.8548435857310971E-2</v>
      </c>
      <c r="Q2618">
        <v>1.2530019202851439</v>
      </c>
      <c r="R2618">
        <v>0.22752754685537541</v>
      </c>
      <c r="S2618">
        <v>7.2849445721501149E-2</v>
      </c>
      <c r="T2618">
        <v>1.6932699902506101</v>
      </c>
      <c r="U2618">
        <v>0</v>
      </c>
    </row>
    <row r="2619" spans="1:21" x14ac:dyDescent="0.25">
      <c r="A2619">
        <v>2045</v>
      </c>
      <c r="B2619">
        <v>7</v>
      </c>
      <c r="C2619">
        <v>5</v>
      </c>
      <c r="D2619">
        <v>10</v>
      </c>
      <c r="E2619">
        <v>48157</v>
      </c>
      <c r="F2619">
        <v>1</v>
      </c>
      <c r="G2619">
        <v>2</v>
      </c>
      <c r="H2619">
        <v>3</v>
      </c>
      <c r="I2619">
        <v>1.8393048259514979</v>
      </c>
      <c r="J2619">
        <v>138.1514361163587</v>
      </c>
      <c r="K2619">
        <v>67.048876114811534</v>
      </c>
      <c r="L2619">
        <v>16.845508699882991</v>
      </c>
      <c r="M2619">
        <v>0</v>
      </c>
      <c r="N2619">
        <v>0</v>
      </c>
      <c r="O2619">
        <v>1.6629369343678001E-2</v>
      </c>
      <c r="P2619">
        <v>0.21561966012825731</v>
      </c>
      <c r="Q2619">
        <v>7.1396844048771113</v>
      </c>
      <c r="R2619">
        <v>1.2757983804049251</v>
      </c>
      <c r="S2619">
        <v>0.39754831537530289</v>
      </c>
      <c r="T2619">
        <v>3.441082350361564</v>
      </c>
      <c r="U2619">
        <v>0</v>
      </c>
    </row>
    <row r="2620" spans="1:21" x14ac:dyDescent="0.25">
      <c r="A2620">
        <v>2045</v>
      </c>
      <c r="B2620">
        <v>7</v>
      </c>
      <c r="C2620">
        <v>5</v>
      </c>
      <c r="D2620">
        <v>10</v>
      </c>
      <c r="E2620">
        <v>48157</v>
      </c>
      <c r="F2620">
        <v>1</v>
      </c>
      <c r="G2620">
        <v>2</v>
      </c>
      <c r="H2620">
        <v>4</v>
      </c>
      <c r="I2620">
        <v>2.0056587519753029</v>
      </c>
      <c r="J2620">
        <v>139.5754622519519</v>
      </c>
      <c r="K2620">
        <v>58.276365051314357</v>
      </c>
      <c r="L2620">
        <v>14.493887987816381</v>
      </c>
      <c r="M2620">
        <v>0</v>
      </c>
      <c r="N2620">
        <v>0</v>
      </c>
      <c r="O2620">
        <v>1.568798188431797E-2</v>
      </c>
      <c r="P2620">
        <v>0.1206464949792662</v>
      </c>
      <c r="Q2620">
        <v>4.456854937322464</v>
      </c>
      <c r="R2620">
        <v>0.8184262180055395</v>
      </c>
      <c r="S2620">
        <v>0.25015093238415931</v>
      </c>
      <c r="T2620">
        <v>1.8777237513123031</v>
      </c>
      <c r="U2620">
        <v>0</v>
      </c>
    </row>
    <row r="2621" spans="1:21" x14ac:dyDescent="0.25">
      <c r="A2621">
        <v>2045</v>
      </c>
      <c r="B2621">
        <v>7</v>
      </c>
      <c r="C2621">
        <v>5</v>
      </c>
      <c r="D2621">
        <v>10</v>
      </c>
      <c r="E2621">
        <v>48157</v>
      </c>
      <c r="F2621">
        <v>1</v>
      </c>
      <c r="G2621">
        <v>2</v>
      </c>
      <c r="H2621">
        <v>5</v>
      </c>
      <c r="I2621">
        <v>3.7421937565035832</v>
      </c>
      <c r="J2621">
        <v>299.62461022258111</v>
      </c>
      <c r="K2621">
        <v>107.25666279497089</v>
      </c>
      <c r="L2621">
        <v>27.858876751300141</v>
      </c>
      <c r="M2621">
        <v>0</v>
      </c>
      <c r="N2621">
        <v>0</v>
      </c>
      <c r="O2621">
        <v>3.6092725781867313E-2</v>
      </c>
      <c r="P2621">
        <v>0.63343737074196449</v>
      </c>
      <c r="Q2621">
        <v>17.64530946336631</v>
      </c>
      <c r="R2621">
        <v>2.9829367781388592</v>
      </c>
      <c r="S2621">
        <v>0.95649732982006785</v>
      </c>
      <c r="T2621">
        <v>6.7574043699260917</v>
      </c>
      <c r="U2621">
        <v>0</v>
      </c>
    </row>
    <row r="2622" spans="1:21" x14ac:dyDescent="0.25">
      <c r="A2622">
        <v>2045</v>
      </c>
      <c r="B2622">
        <v>7</v>
      </c>
      <c r="C2622">
        <v>5</v>
      </c>
      <c r="D2622">
        <v>10</v>
      </c>
      <c r="E2622">
        <v>48157</v>
      </c>
      <c r="F2622">
        <v>1</v>
      </c>
      <c r="G2622">
        <v>3</v>
      </c>
      <c r="H2622">
        <v>1</v>
      </c>
      <c r="I2622">
        <v>2.4040033340454091E-2</v>
      </c>
      <c r="J2622">
        <v>11.768020506709821</v>
      </c>
      <c r="K2622">
        <v>4.6831804835945414</v>
      </c>
      <c r="L2622">
        <v>1.3682329499237229</v>
      </c>
      <c r="M2622">
        <v>0</v>
      </c>
      <c r="N2622">
        <v>0</v>
      </c>
      <c r="O2622">
        <v>9.2154350350756413E-4</v>
      </c>
      <c r="P2622">
        <v>1.9021330146097161E-4</v>
      </c>
      <c r="Q2622">
        <v>0.44448704760335372</v>
      </c>
      <c r="R2622">
        <v>4.4609236693126088E-2</v>
      </c>
      <c r="S2622">
        <v>1.20082782660029E-3</v>
      </c>
      <c r="T2622">
        <v>1.4992593585222499E-2</v>
      </c>
      <c r="U2622">
        <v>0</v>
      </c>
    </row>
    <row r="2623" spans="1:21" x14ac:dyDescent="0.25">
      <c r="A2623">
        <v>2045</v>
      </c>
      <c r="B2623">
        <v>7</v>
      </c>
      <c r="C2623">
        <v>5</v>
      </c>
      <c r="D2623">
        <v>10</v>
      </c>
      <c r="E2623">
        <v>48157</v>
      </c>
      <c r="F2623">
        <v>1</v>
      </c>
      <c r="G2623">
        <v>3</v>
      </c>
      <c r="H2623">
        <v>2</v>
      </c>
      <c r="I2623">
        <v>3.6955505729242527E-2</v>
      </c>
      <c r="J2623">
        <v>2.0849213516075631</v>
      </c>
      <c r="K2623">
        <v>0.82718059030772517</v>
      </c>
      <c r="L2623">
        <v>0.22299071087611569</v>
      </c>
      <c r="M2623">
        <v>0</v>
      </c>
      <c r="N2623">
        <v>0</v>
      </c>
      <c r="O2623">
        <v>6.7992688960000572E-4</v>
      </c>
      <c r="P2623">
        <v>5.7057503134627756E-3</v>
      </c>
      <c r="Q2623">
        <v>0.185929853573985</v>
      </c>
      <c r="R2623">
        <v>3.4425615192286159E-2</v>
      </c>
      <c r="S2623">
        <v>9.1606852190901332E-3</v>
      </c>
      <c r="T2623">
        <v>0.22773067162781169</v>
      </c>
      <c r="U2623">
        <v>0</v>
      </c>
    </row>
    <row r="2624" spans="1:21" x14ac:dyDescent="0.25">
      <c r="A2624">
        <v>2045</v>
      </c>
      <c r="B2624">
        <v>7</v>
      </c>
      <c r="C2624">
        <v>5</v>
      </c>
      <c r="D2624">
        <v>10</v>
      </c>
      <c r="E2624">
        <v>48157</v>
      </c>
      <c r="F2624">
        <v>1</v>
      </c>
      <c r="G2624">
        <v>3</v>
      </c>
      <c r="H2624">
        <v>3</v>
      </c>
      <c r="I2624">
        <v>0.1044719669447416</v>
      </c>
      <c r="J2624">
        <v>3.221172546199873</v>
      </c>
      <c r="K2624">
        <v>1.727924910042961</v>
      </c>
      <c r="L2624">
        <v>0.47064648684936988</v>
      </c>
      <c r="M2624">
        <v>0</v>
      </c>
      <c r="N2624">
        <v>0</v>
      </c>
      <c r="O2624">
        <v>1.8714909142720441E-3</v>
      </c>
      <c r="P2624">
        <v>2.2298001862553651E-2</v>
      </c>
      <c r="Q2624">
        <v>0.90023932564929221</v>
      </c>
      <c r="R2624">
        <v>0.16708197707546571</v>
      </c>
      <c r="S2624">
        <v>4.2415255457203267E-2</v>
      </c>
      <c r="T2624">
        <v>0.39137167531694161</v>
      </c>
      <c r="U2624">
        <v>0</v>
      </c>
    </row>
    <row r="2625" spans="1:21" x14ac:dyDescent="0.25">
      <c r="A2625">
        <v>2045</v>
      </c>
      <c r="B2625">
        <v>7</v>
      </c>
      <c r="C2625">
        <v>5</v>
      </c>
      <c r="D2625">
        <v>10</v>
      </c>
      <c r="E2625">
        <v>48157</v>
      </c>
      <c r="F2625">
        <v>1</v>
      </c>
      <c r="G2625">
        <v>3</v>
      </c>
      <c r="H2625">
        <v>4</v>
      </c>
      <c r="I2625">
        <v>0.1171935793871631</v>
      </c>
      <c r="J2625">
        <v>3.5007849767029939</v>
      </c>
      <c r="K2625">
        <v>1.6124267259768079</v>
      </c>
      <c r="L2625">
        <v>0.43229885972573728</v>
      </c>
      <c r="M2625">
        <v>0</v>
      </c>
      <c r="N2625">
        <v>0</v>
      </c>
      <c r="O2625">
        <v>1.95660611889767E-3</v>
      </c>
      <c r="P2625">
        <v>1.56674546512004E-2</v>
      </c>
      <c r="Q2625">
        <v>0.6472156176992323</v>
      </c>
      <c r="R2625">
        <v>0.12154683016617961</v>
      </c>
      <c r="S2625">
        <v>3.0925541327956971E-2</v>
      </c>
      <c r="T2625">
        <v>0.25226413911561801</v>
      </c>
      <c r="U2625">
        <v>0</v>
      </c>
    </row>
    <row r="2626" spans="1:21" x14ac:dyDescent="0.25">
      <c r="A2626">
        <v>2045</v>
      </c>
      <c r="B2626">
        <v>7</v>
      </c>
      <c r="C2626">
        <v>5</v>
      </c>
      <c r="D2626">
        <v>10</v>
      </c>
      <c r="E2626">
        <v>48157</v>
      </c>
      <c r="F2626">
        <v>1</v>
      </c>
      <c r="G2626">
        <v>3</v>
      </c>
      <c r="H2626">
        <v>5</v>
      </c>
      <c r="I2626">
        <v>0.18208348383201811</v>
      </c>
      <c r="J2626">
        <v>3.987027649656921</v>
      </c>
      <c r="K2626">
        <v>1.707870987279543</v>
      </c>
      <c r="L2626">
        <v>0.48960576154234398</v>
      </c>
      <c r="M2626">
        <v>0</v>
      </c>
      <c r="N2626">
        <v>0</v>
      </c>
      <c r="O2626">
        <v>2.8218832320663721E-3</v>
      </c>
      <c r="P2626">
        <v>3.8754221232114153E-2</v>
      </c>
      <c r="Q2626">
        <v>1.5391153754267559</v>
      </c>
      <c r="R2626">
        <v>0.27632935687529292</v>
      </c>
      <c r="S2626">
        <v>6.8463986659418385E-2</v>
      </c>
      <c r="T2626">
        <v>0.530565844258023</v>
      </c>
      <c r="U2626">
        <v>0</v>
      </c>
    </row>
    <row r="2627" spans="1:21" x14ac:dyDescent="0.25">
      <c r="A2627">
        <v>2045</v>
      </c>
      <c r="B2627">
        <v>7</v>
      </c>
      <c r="C2627">
        <v>5</v>
      </c>
      <c r="D2627">
        <v>10</v>
      </c>
      <c r="E2627">
        <v>48157</v>
      </c>
      <c r="F2627">
        <v>1</v>
      </c>
      <c r="G2627">
        <v>79</v>
      </c>
      <c r="H2627">
        <v>1</v>
      </c>
      <c r="I2627">
        <v>8.6177733612060621</v>
      </c>
      <c r="J2627">
        <v>42.230816894531273</v>
      </c>
      <c r="K2627">
        <v>12.21275183105468</v>
      </c>
      <c r="L2627">
        <v>3.3379291992187521</v>
      </c>
      <c r="M2627">
        <v>0</v>
      </c>
      <c r="N2627">
        <v>0</v>
      </c>
      <c r="O2627">
        <v>3.9367987662553786E-3</v>
      </c>
      <c r="P2627">
        <v>2.6712528690695781E-2</v>
      </c>
      <c r="Q2627">
        <v>1.1335185012817379</v>
      </c>
      <c r="R2627">
        <v>0.14265535545349109</v>
      </c>
      <c r="S2627">
        <v>1.3951361894607529E-2</v>
      </c>
      <c r="T2627">
        <v>5.0432503342628408E-2</v>
      </c>
      <c r="U2627">
        <v>0</v>
      </c>
    </row>
    <row r="2628" spans="1:21" x14ac:dyDescent="0.25">
      <c r="A2628">
        <v>2045</v>
      </c>
      <c r="B2628">
        <v>7</v>
      </c>
      <c r="C2628">
        <v>5</v>
      </c>
      <c r="D2628">
        <v>10</v>
      </c>
      <c r="E2628">
        <v>48157</v>
      </c>
      <c r="F2628">
        <v>1</v>
      </c>
      <c r="G2628">
        <v>79</v>
      </c>
      <c r="H2628">
        <v>2</v>
      </c>
      <c r="I2628">
        <v>4.1893869556863597E-2</v>
      </c>
      <c r="J2628">
        <v>0.59390479999254775</v>
      </c>
      <c r="K2628">
        <v>0.2396877605706457</v>
      </c>
      <c r="L2628">
        <v>6.2217111630880721E-2</v>
      </c>
      <c r="M2628">
        <v>0</v>
      </c>
      <c r="N2628">
        <v>0</v>
      </c>
      <c r="O2628">
        <v>1.398829768995958E-4</v>
      </c>
      <c r="P2628">
        <v>1.7180884877345611E-3</v>
      </c>
      <c r="Q2628">
        <v>2.9014249271829991E-2</v>
      </c>
      <c r="R2628">
        <v>5.0408315837124993E-3</v>
      </c>
      <c r="S2628">
        <v>2.0435142400994279E-3</v>
      </c>
      <c r="T2628">
        <v>3.9846434009401167E-2</v>
      </c>
      <c r="U2628">
        <v>0</v>
      </c>
    </row>
    <row r="2629" spans="1:21" x14ac:dyDescent="0.25">
      <c r="A2629">
        <v>2045</v>
      </c>
      <c r="B2629">
        <v>7</v>
      </c>
      <c r="C2629">
        <v>5</v>
      </c>
      <c r="D2629">
        <v>10</v>
      </c>
      <c r="E2629">
        <v>48157</v>
      </c>
      <c r="F2629">
        <v>1</v>
      </c>
      <c r="G2629">
        <v>79</v>
      </c>
      <c r="H2629">
        <v>3</v>
      </c>
      <c r="I2629">
        <v>0.13997039988124541</v>
      </c>
      <c r="J2629">
        <v>1.5770546681975399</v>
      </c>
      <c r="K2629">
        <v>0.79316794263437873</v>
      </c>
      <c r="L2629">
        <v>0.20411097671953829</v>
      </c>
      <c r="M2629">
        <v>0</v>
      </c>
      <c r="N2629">
        <v>0</v>
      </c>
      <c r="O2629">
        <v>6.3444420731381419E-4</v>
      </c>
      <c r="P2629">
        <v>1.1365207210620421E-2</v>
      </c>
      <c r="Q2629">
        <v>0.21509708596479521</v>
      </c>
      <c r="R2629">
        <v>3.7366281188497032E-2</v>
      </c>
      <c r="S2629">
        <v>1.382490606176341E-2</v>
      </c>
      <c r="T2629">
        <v>0.1045606762985922</v>
      </c>
      <c r="U2629">
        <v>0</v>
      </c>
    </row>
    <row r="2630" spans="1:21" x14ac:dyDescent="0.25">
      <c r="A2630">
        <v>2045</v>
      </c>
      <c r="B2630">
        <v>7</v>
      </c>
      <c r="C2630">
        <v>5</v>
      </c>
      <c r="D2630">
        <v>10</v>
      </c>
      <c r="E2630">
        <v>48157</v>
      </c>
      <c r="F2630">
        <v>1</v>
      </c>
      <c r="G2630">
        <v>79</v>
      </c>
      <c r="H2630">
        <v>4</v>
      </c>
      <c r="I2630">
        <v>0.13460093992102809</v>
      </c>
      <c r="J2630">
        <v>1.474186496093012</v>
      </c>
      <c r="K2630">
        <v>0.62484874128528667</v>
      </c>
      <c r="L2630">
        <v>0.15952351950201429</v>
      </c>
      <c r="M2630">
        <v>0</v>
      </c>
      <c r="N2630">
        <v>0</v>
      </c>
      <c r="O2630">
        <v>3.9613383748446688E-4</v>
      </c>
      <c r="P2630">
        <v>5.4906523165916526E-3</v>
      </c>
      <c r="Q2630">
        <v>0.10034675148063039</v>
      </c>
      <c r="R2630">
        <v>1.781464035370816E-2</v>
      </c>
      <c r="S2630">
        <v>6.806280822984955E-3</v>
      </c>
      <c r="T2630">
        <v>4.3337251352642721E-2</v>
      </c>
      <c r="U2630">
        <v>0</v>
      </c>
    </row>
    <row r="2631" spans="1:21" x14ac:dyDescent="0.25">
      <c r="A2631">
        <v>2045</v>
      </c>
      <c r="B2631">
        <v>7</v>
      </c>
      <c r="C2631">
        <v>5</v>
      </c>
      <c r="D2631">
        <v>10</v>
      </c>
      <c r="E2631">
        <v>48157</v>
      </c>
      <c r="F2631">
        <v>1</v>
      </c>
      <c r="G2631">
        <v>79</v>
      </c>
      <c r="H2631">
        <v>5</v>
      </c>
      <c r="I2631">
        <v>0.45493141508276869</v>
      </c>
      <c r="J2631">
        <v>5.0718578680981619</v>
      </c>
      <c r="K2631">
        <v>1.978441514153473</v>
      </c>
      <c r="L2631">
        <v>0.5110513892306322</v>
      </c>
      <c r="M2631">
        <v>0</v>
      </c>
      <c r="N2631">
        <v>0</v>
      </c>
      <c r="O2631">
        <v>2.9845079295164711E-3</v>
      </c>
      <c r="P2631">
        <v>4.2825519298108711E-2</v>
      </c>
      <c r="Q2631">
        <v>0.84201624957916132</v>
      </c>
      <c r="R2631">
        <v>0.14297250136653389</v>
      </c>
      <c r="S2631">
        <v>5.0748517372533677E-2</v>
      </c>
      <c r="T2631">
        <v>0.31063074018342512</v>
      </c>
      <c r="U2631">
        <v>0</v>
      </c>
    </row>
    <row r="2632" spans="1:21" x14ac:dyDescent="0.25">
      <c r="A2632">
        <v>2045</v>
      </c>
      <c r="B2632">
        <v>7</v>
      </c>
      <c r="C2632">
        <v>5</v>
      </c>
      <c r="D2632">
        <v>10</v>
      </c>
      <c r="E2632">
        <v>48157</v>
      </c>
      <c r="F2632">
        <v>1</v>
      </c>
      <c r="G2632">
        <v>87</v>
      </c>
      <c r="H2632">
        <v>1</v>
      </c>
      <c r="I2632">
        <v>9.5600864562988406</v>
      </c>
      <c r="J2632">
        <v>45.305851440429727</v>
      </c>
      <c r="K2632">
        <v>13.033720886230491</v>
      </c>
      <c r="L2632">
        <v>3.5496059951782279</v>
      </c>
      <c r="M2632">
        <v>0</v>
      </c>
      <c r="N2632">
        <v>0</v>
      </c>
      <c r="O2632">
        <v>4.1693230420351054E-3</v>
      </c>
      <c r="P2632">
        <v>2.9416562128346421E-2</v>
      </c>
      <c r="Q2632">
        <v>1.1983092412948599</v>
      </c>
      <c r="R2632">
        <v>0.14964656162261969</v>
      </c>
      <c r="S2632">
        <v>1.5009090509265679E-2</v>
      </c>
      <c r="T2632">
        <v>5.298534011840822E-2</v>
      </c>
      <c r="U2632">
        <v>0</v>
      </c>
    </row>
    <row r="2633" spans="1:21" x14ac:dyDescent="0.25">
      <c r="A2633">
        <v>2045</v>
      </c>
      <c r="B2633">
        <v>7</v>
      </c>
      <c r="C2633">
        <v>5</v>
      </c>
      <c r="D2633">
        <v>10</v>
      </c>
      <c r="E2633">
        <v>48157</v>
      </c>
      <c r="F2633">
        <v>1</v>
      </c>
      <c r="G2633">
        <v>87</v>
      </c>
      <c r="H2633">
        <v>2</v>
      </c>
      <c r="I2633">
        <v>4.0320303900645081E-2</v>
      </c>
      <c r="J2633">
        <v>0.58675053251521325</v>
      </c>
      <c r="K2633">
        <v>0.2349555950098795</v>
      </c>
      <c r="L2633">
        <v>6.0917774328560409E-2</v>
      </c>
      <c r="M2633">
        <v>0</v>
      </c>
      <c r="N2633">
        <v>0</v>
      </c>
      <c r="O2633">
        <v>1.3471640973174989E-4</v>
      </c>
      <c r="P2633">
        <v>1.668702410243961E-3</v>
      </c>
      <c r="Q2633">
        <v>2.773671452091209E-2</v>
      </c>
      <c r="R2633">
        <v>4.8315767262862653E-3</v>
      </c>
      <c r="S2633">
        <v>1.98439887777699E-3</v>
      </c>
      <c r="T2633">
        <v>3.736633659295735E-2</v>
      </c>
      <c r="U2633">
        <v>0</v>
      </c>
    </row>
    <row r="2634" spans="1:21" x14ac:dyDescent="0.25">
      <c r="A2634">
        <v>2045</v>
      </c>
      <c r="B2634">
        <v>7</v>
      </c>
      <c r="C2634">
        <v>5</v>
      </c>
      <c r="D2634">
        <v>10</v>
      </c>
      <c r="E2634">
        <v>48157</v>
      </c>
      <c r="F2634">
        <v>1</v>
      </c>
      <c r="G2634">
        <v>87</v>
      </c>
      <c r="H2634">
        <v>3</v>
      </c>
      <c r="I2634">
        <v>0.1360317330961133</v>
      </c>
      <c r="J2634">
        <v>1.6074836569196951</v>
      </c>
      <c r="K2634">
        <v>0.80257184435575324</v>
      </c>
      <c r="L2634">
        <v>0.20633208192020269</v>
      </c>
      <c r="M2634">
        <v>0</v>
      </c>
      <c r="N2634">
        <v>0</v>
      </c>
      <c r="O2634">
        <v>6.0836831137291701E-4</v>
      </c>
      <c r="P2634">
        <v>1.101276294293746E-2</v>
      </c>
      <c r="Q2634">
        <v>0.20451650120983411</v>
      </c>
      <c r="R2634">
        <v>3.560445149340459E-2</v>
      </c>
      <c r="S2634">
        <v>1.3376928313415659E-2</v>
      </c>
      <c r="T2634">
        <v>9.7928886562264061E-2</v>
      </c>
      <c r="U2634">
        <v>0</v>
      </c>
    </row>
    <row r="2635" spans="1:21" x14ac:dyDescent="0.25">
      <c r="A2635">
        <v>2045</v>
      </c>
      <c r="B2635">
        <v>7</v>
      </c>
      <c r="C2635">
        <v>5</v>
      </c>
      <c r="D2635">
        <v>10</v>
      </c>
      <c r="E2635">
        <v>48157</v>
      </c>
      <c r="F2635">
        <v>1</v>
      </c>
      <c r="G2635">
        <v>87</v>
      </c>
      <c r="H2635">
        <v>4</v>
      </c>
      <c r="I2635">
        <v>0.1300492234843626</v>
      </c>
      <c r="J2635">
        <v>1.493508105634084</v>
      </c>
      <c r="K2635">
        <v>0.62691606904951902</v>
      </c>
      <c r="L2635">
        <v>0.16001190924196809</v>
      </c>
      <c r="M2635">
        <v>0</v>
      </c>
      <c r="N2635">
        <v>0</v>
      </c>
      <c r="O2635">
        <v>3.8382025980874163E-4</v>
      </c>
      <c r="P2635">
        <v>5.3844952622937661E-3</v>
      </c>
      <c r="Q2635">
        <v>9.6243899005525393E-2</v>
      </c>
      <c r="R2635">
        <v>1.7118974959965189E-2</v>
      </c>
      <c r="S2635">
        <v>6.6554970946649398E-3</v>
      </c>
      <c r="T2635">
        <v>4.0799873617545043E-2</v>
      </c>
      <c r="U2635">
        <v>0</v>
      </c>
    </row>
    <row r="2636" spans="1:21" x14ac:dyDescent="0.25">
      <c r="A2636">
        <v>2045</v>
      </c>
      <c r="B2636">
        <v>7</v>
      </c>
      <c r="C2636">
        <v>5</v>
      </c>
      <c r="D2636">
        <v>10</v>
      </c>
      <c r="E2636">
        <v>48157</v>
      </c>
      <c r="F2636">
        <v>1</v>
      </c>
      <c r="G2636">
        <v>87</v>
      </c>
      <c r="H2636">
        <v>5</v>
      </c>
      <c r="I2636">
        <v>0.44944716718762101</v>
      </c>
      <c r="J2636">
        <v>5.30244588264092</v>
      </c>
      <c r="K2636">
        <v>2.062438140565932</v>
      </c>
      <c r="L2636">
        <v>0.53184930638900663</v>
      </c>
      <c r="M2636">
        <v>0</v>
      </c>
      <c r="N2636">
        <v>0</v>
      </c>
      <c r="O2636">
        <v>2.8379284380381379E-3</v>
      </c>
      <c r="P2636">
        <v>4.0978740283140337E-2</v>
      </c>
      <c r="Q2636">
        <v>0.79376694102516832</v>
      </c>
      <c r="R2636">
        <v>0.13505864586395849</v>
      </c>
      <c r="S2636">
        <v>4.8552363190613561E-2</v>
      </c>
      <c r="T2636">
        <v>0.28955386981475523</v>
      </c>
      <c r="U2636">
        <v>0</v>
      </c>
    </row>
    <row r="2637" spans="1:21" x14ac:dyDescent="0.25">
      <c r="A2637">
        <v>2045</v>
      </c>
      <c r="B2637">
        <v>7</v>
      </c>
      <c r="C2637">
        <v>5</v>
      </c>
      <c r="D2637">
        <v>10</v>
      </c>
      <c r="E2637">
        <v>48157</v>
      </c>
      <c r="F2637">
        <v>2</v>
      </c>
      <c r="G2637">
        <v>1</v>
      </c>
      <c r="H2637">
        <v>1</v>
      </c>
      <c r="I2637">
        <v>0</v>
      </c>
      <c r="J2637">
        <v>0.26294935104250883</v>
      </c>
      <c r="K2637">
        <v>7.9863163143396282E-2</v>
      </c>
      <c r="L2637">
        <v>6.5921279758214921E-2</v>
      </c>
      <c r="M2637">
        <v>3.6736613512039192E-4</v>
      </c>
      <c r="N2637">
        <v>0</v>
      </c>
      <c r="O2637">
        <v>3.0276283621788008E-4</v>
      </c>
      <c r="P2637">
        <v>0</v>
      </c>
      <c r="Q2637">
        <v>6.7426643371582079E-2</v>
      </c>
      <c r="R2637">
        <v>7.192707061767575E-3</v>
      </c>
      <c r="S2637">
        <v>2.209475040435788E-4</v>
      </c>
      <c r="T2637">
        <v>0</v>
      </c>
      <c r="U2637">
        <v>10.273915638531809</v>
      </c>
    </row>
    <row r="2638" spans="1:21" x14ac:dyDescent="0.25">
      <c r="A2638">
        <v>2045</v>
      </c>
      <c r="B2638">
        <v>7</v>
      </c>
      <c r="C2638">
        <v>5</v>
      </c>
      <c r="D2638">
        <v>10</v>
      </c>
      <c r="E2638">
        <v>48157</v>
      </c>
      <c r="F2638">
        <v>2</v>
      </c>
      <c r="G2638">
        <v>1</v>
      </c>
      <c r="H2638">
        <v>2</v>
      </c>
      <c r="I2638">
        <v>0</v>
      </c>
      <c r="J2638">
        <v>7.1619575337369097E-3</v>
      </c>
      <c r="K2638">
        <v>1.097205049402575E-2</v>
      </c>
      <c r="L2638">
        <v>6.6218005831163483E-3</v>
      </c>
      <c r="M2638">
        <v>1.271548179118892E-3</v>
      </c>
      <c r="N2638">
        <v>2.6836385709694869E-3</v>
      </c>
      <c r="O2638">
        <v>7.1807658543951514E-3</v>
      </c>
      <c r="P2638">
        <v>3.7914604244184231E-3</v>
      </c>
      <c r="Q2638">
        <v>7.5668138907405383E-2</v>
      </c>
      <c r="R2638">
        <v>1.339149271628636E-2</v>
      </c>
      <c r="S2638">
        <v>2.7832543571448638E-3</v>
      </c>
      <c r="T2638">
        <v>0.25181233502932221</v>
      </c>
      <c r="U2638">
        <v>0.26327219176523869</v>
      </c>
    </row>
    <row r="2639" spans="1:21" x14ac:dyDescent="0.25">
      <c r="A2639">
        <v>2045</v>
      </c>
      <c r="B2639">
        <v>7</v>
      </c>
      <c r="C2639">
        <v>5</v>
      </c>
      <c r="D2639">
        <v>10</v>
      </c>
      <c r="E2639">
        <v>48157</v>
      </c>
      <c r="F2639">
        <v>2</v>
      </c>
      <c r="G2639">
        <v>1</v>
      </c>
      <c r="H2639">
        <v>3</v>
      </c>
      <c r="I2639">
        <v>0</v>
      </c>
      <c r="J2639">
        <v>1.324744155327354E-2</v>
      </c>
      <c r="K2639">
        <v>4.7413088743266329E-2</v>
      </c>
      <c r="L2639">
        <v>2.7606340540228539E-2</v>
      </c>
      <c r="M2639">
        <v>5.7895587538033472E-3</v>
      </c>
      <c r="N2639">
        <v>1.1352836217484039E-2</v>
      </c>
      <c r="O2639">
        <v>3.0459413787556872E-2</v>
      </c>
      <c r="P2639">
        <v>2.3367001131245419E-2</v>
      </c>
      <c r="Q2639">
        <v>0.46195412434422611</v>
      </c>
      <c r="R2639">
        <v>8.1326101242902682E-2</v>
      </c>
      <c r="S2639">
        <v>1.7189186223960169E-2</v>
      </c>
      <c r="T2639">
        <v>0.60219681457859731</v>
      </c>
      <c r="U2639">
        <v>0.62789084779114768</v>
      </c>
    </row>
    <row r="2640" spans="1:21" x14ac:dyDescent="0.25">
      <c r="A2640">
        <v>2045</v>
      </c>
      <c r="B2640">
        <v>7</v>
      </c>
      <c r="C2640">
        <v>5</v>
      </c>
      <c r="D2640">
        <v>10</v>
      </c>
      <c r="E2640">
        <v>48157</v>
      </c>
      <c r="F2640">
        <v>2</v>
      </c>
      <c r="G2640">
        <v>1</v>
      </c>
      <c r="H2640">
        <v>4</v>
      </c>
      <c r="I2640">
        <v>0</v>
      </c>
      <c r="J2640">
        <v>1.3450946931577539E-2</v>
      </c>
      <c r="K2640">
        <v>3.7341017280692557E-2</v>
      </c>
      <c r="L2640">
        <v>2.1792206120891191E-2</v>
      </c>
      <c r="M2640">
        <v>4.285625948948356E-3</v>
      </c>
      <c r="N2640">
        <v>9.25162633537196E-3</v>
      </c>
      <c r="O2640">
        <v>2.5236308105459789E-2</v>
      </c>
      <c r="P2640">
        <v>1.442785708568617E-2</v>
      </c>
      <c r="Q2640">
        <v>0.29020061751990739</v>
      </c>
      <c r="R2640">
        <v>5.1139016598359212E-2</v>
      </c>
      <c r="S2640">
        <v>1.072625089095843E-2</v>
      </c>
      <c r="T2640">
        <v>0.34217752780539862</v>
      </c>
      <c r="U2640">
        <v>0.35706919206157017</v>
      </c>
    </row>
    <row r="2641" spans="1:21" x14ac:dyDescent="0.25">
      <c r="A2641">
        <v>2045</v>
      </c>
      <c r="B2641">
        <v>7</v>
      </c>
      <c r="C2641">
        <v>5</v>
      </c>
      <c r="D2641">
        <v>10</v>
      </c>
      <c r="E2641">
        <v>48157</v>
      </c>
      <c r="F2641">
        <v>2</v>
      </c>
      <c r="G2641">
        <v>1</v>
      </c>
      <c r="H2641">
        <v>5</v>
      </c>
      <c r="I2641">
        <v>0</v>
      </c>
      <c r="J2641">
        <v>2.709304282774749E-2</v>
      </c>
      <c r="K2641">
        <v>0.1250114119480556</v>
      </c>
      <c r="L2641">
        <v>7.1400026128864091E-2</v>
      </c>
      <c r="M2641">
        <v>1.8642570673682971E-2</v>
      </c>
      <c r="N2641">
        <v>3.0107896752839092E-2</v>
      </c>
      <c r="O2641">
        <v>7.8327911672022882E-2</v>
      </c>
      <c r="P2641">
        <v>6.1836000424854362E-2</v>
      </c>
      <c r="Q2641">
        <v>1.176432627855823</v>
      </c>
      <c r="R2641">
        <v>0.20679047985389101</v>
      </c>
      <c r="S2641">
        <v>4.4460749439000108E-2</v>
      </c>
      <c r="T2641">
        <v>1.166970092739283</v>
      </c>
      <c r="U2641">
        <v>1.214202871278047</v>
      </c>
    </row>
    <row r="2642" spans="1:21" x14ac:dyDescent="0.25">
      <c r="A2642">
        <v>2045</v>
      </c>
      <c r="B2642">
        <v>7</v>
      </c>
      <c r="C2642">
        <v>5</v>
      </c>
      <c r="D2642">
        <v>10</v>
      </c>
      <c r="E2642">
        <v>48157</v>
      </c>
      <c r="F2642">
        <v>2</v>
      </c>
      <c r="G2642">
        <v>2</v>
      </c>
      <c r="H2642">
        <v>1</v>
      </c>
      <c r="I2642">
        <v>0</v>
      </c>
      <c r="J2642">
        <v>3.1118981087207769</v>
      </c>
      <c r="K2642">
        <v>0.89713258752226732</v>
      </c>
      <c r="L2642">
        <v>0.74734483861923118</v>
      </c>
      <c r="M2642">
        <v>0.18082028198242181</v>
      </c>
      <c r="N2642">
        <v>0.4030845336914064</v>
      </c>
      <c r="O2642">
        <v>2.060529296875</v>
      </c>
      <c r="P2642">
        <v>0.87336718749999953</v>
      </c>
      <c r="Q2642">
        <v>6.2607563476562484</v>
      </c>
      <c r="R2642">
        <v>1.162422973632812</v>
      </c>
      <c r="S2642">
        <v>1.630013847351075E-2</v>
      </c>
      <c r="T2642">
        <v>2.9645214843749992</v>
      </c>
      <c r="U2642">
        <v>25.021279159633121</v>
      </c>
    </row>
    <row r="2643" spans="1:21" x14ac:dyDescent="0.25">
      <c r="A2643">
        <v>2045</v>
      </c>
      <c r="B2643">
        <v>7</v>
      </c>
      <c r="C2643">
        <v>5</v>
      </c>
      <c r="D2643">
        <v>10</v>
      </c>
      <c r="E2643">
        <v>48157</v>
      </c>
      <c r="F2643">
        <v>2</v>
      </c>
      <c r="G2643">
        <v>2</v>
      </c>
      <c r="H2643">
        <v>2</v>
      </c>
      <c r="I2643">
        <v>0</v>
      </c>
      <c r="J2643">
        <v>1.239585288470705</v>
      </c>
      <c r="K2643">
        <v>0.3213123136844217</v>
      </c>
      <c r="L2643">
        <v>0.25734363969044222</v>
      </c>
      <c r="M2643">
        <v>6.5924572511360984E-3</v>
      </c>
      <c r="N2643">
        <v>1.411078154238163E-2</v>
      </c>
      <c r="O2643">
        <v>3.6584855374773607E-2</v>
      </c>
      <c r="P2643">
        <v>1.956334992358762E-2</v>
      </c>
      <c r="Q2643">
        <v>0.35467398390141058</v>
      </c>
      <c r="R2643">
        <v>6.116972913880428E-2</v>
      </c>
      <c r="S2643">
        <v>1.4032154865579681E-2</v>
      </c>
      <c r="T2643">
        <v>1.300737807908251</v>
      </c>
      <c r="U2643">
        <v>1.351616795630475</v>
      </c>
    </row>
    <row r="2644" spans="1:21" x14ac:dyDescent="0.25">
      <c r="A2644">
        <v>2045</v>
      </c>
      <c r="B2644">
        <v>7</v>
      </c>
      <c r="C2644">
        <v>5</v>
      </c>
      <c r="D2644">
        <v>10</v>
      </c>
      <c r="E2644">
        <v>48157</v>
      </c>
      <c r="F2644">
        <v>2</v>
      </c>
      <c r="G2644">
        <v>2</v>
      </c>
      <c r="H2644">
        <v>3</v>
      </c>
      <c r="I2644">
        <v>0</v>
      </c>
      <c r="J2644">
        <v>2.1952576140615201</v>
      </c>
      <c r="K2644">
        <v>0.86280415927407683</v>
      </c>
      <c r="L2644">
        <v>0.65605652570332218</v>
      </c>
      <c r="M2644">
        <v>2.751525240678121E-2</v>
      </c>
      <c r="N2644">
        <v>5.2752052401617677E-2</v>
      </c>
      <c r="O2644">
        <v>0.13169077461474071</v>
      </c>
      <c r="P2644">
        <v>0.1107010482557504</v>
      </c>
      <c r="Q2644">
        <v>1.9513568283361069</v>
      </c>
      <c r="R2644">
        <v>0.33801859303893472</v>
      </c>
      <c r="S2644">
        <v>7.4463055766262373E-2</v>
      </c>
      <c r="T2644">
        <v>2.8583786777472602</v>
      </c>
      <c r="U2644">
        <v>2.9694009808336479</v>
      </c>
    </row>
    <row r="2645" spans="1:21" x14ac:dyDescent="0.25">
      <c r="A2645">
        <v>2045</v>
      </c>
      <c r="B2645">
        <v>7</v>
      </c>
      <c r="C2645">
        <v>5</v>
      </c>
      <c r="D2645">
        <v>10</v>
      </c>
      <c r="E2645">
        <v>48157</v>
      </c>
      <c r="F2645">
        <v>2</v>
      </c>
      <c r="G2645">
        <v>2</v>
      </c>
      <c r="H2645">
        <v>4</v>
      </c>
      <c r="I2645">
        <v>0</v>
      </c>
      <c r="J2645">
        <v>2.217409588503449</v>
      </c>
      <c r="K2645">
        <v>0.72027995052750049</v>
      </c>
      <c r="L2645">
        <v>0.54993734672996142</v>
      </c>
      <c r="M2645">
        <v>2.184928056347259E-2</v>
      </c>
      <c r="N2645">
        <v>4.6945375154767981E-2</v>
      </c>
      <c r="O2645">
        <v>0.11767464072579879</v>
      </c>
      <c r="P2645">
        <v>7.317915534493255E-2</v>
      </c>
      <c r="Q2645">
        <v>1.293469872553326</v>
      </c>
      <c r="R2645">
        <v>0.22453905842678881</v>
      </c>
      <c r="S2645">
        <v>4.9307972809530733E-2</v>
      </c>
      <c r="T2645">
        <v>1.7396668478834181</v>
      </c>
      <c r="U2645">
        <v>1.805866590071455</v>
      </c>
    </row>
    <row r="2646" spans="1:21" x14ac:dyDescent="0.25">
      <c r="A2646">
        <v>2045</v>
      </c>
      <c r="B2646">
        <v>7</v>
      </c>
      <c r="C2646">
        <v>5</v>
      </c>
      <c r="D2646">
        <v>10</v>
      </c>
      <c r="E2646">
        <v>48157</v>
      </c>
      <c r="F2646">
        <v>2</v>
      </c>
      <c r="G2646">
        <v>2</v>
      </c>
      <c r="H2646">
        <v>5</v>
      </c>
      <c r="I2646">
        <v>0</v>
      </c>
      <c r="J2646">
        <v>4.7713722275485964</v>
      </c>
      <c r="K2646">
        <v>1.739340368643232</v>
      </c>
      <c r="L2646">
        <v>1.268448479936904</v>
      </c>
      <c r="M2646">
        <v>7.4795359029834058E-2</v>
      </c>
      <c r="N2646">
        <v>0.1045682343376601</v>
      </c>
      <c r="O2646">
        <v>0.25688752543141691</v>
      </c>
      <c r="P2646">
        <v>0.2492543863391237</v>
      </c>
      <c r="Q2646">
        <v>4.2914670709429146</v>
      </c>
      <c r="R2646">
        <v>0.74165292240596581</v>
      </c>
      <c r="S2646">
        <v>0.1628573143843631</v>
      </c>
      <c r="T2646">
        <v>4.7021516536043686</v>
      </c>
      <c r="U2646">
        <v>4.9018350308972076</v>
      </c>
    </row>
    <row r="2647" spans="1:21" x14ac:dyDescent="0.25">
      <c r="A2647">
        <v>2045</v>
      </c>
      <c r="B2647">
        <v>7</v>
      </c>
      <c r="C2647">
        <v>5</v>
      </c>
      <c r="D2647">
        <v>10</v>
      </c>
      <c r="E2647">
        <v>48157</v>
      </c>
      <c r="F2647">
        <v>2</v>
      </c>
      <c r="G2647">
        <v>3</v>
      </c>
      <c r="H2647">
        <v>1</v>
      </c>
      <c r="I2647">
        <v>0</v>
      </c>
      <c r="J2647">
        <v>0.16312978545995421</v>
      </c>
      <c r="K2647">
        <v>0.63989601721987099</v>
      </c>
      <c r="L2647">
        <v>0.39877922567725149</v>
      </c>
      <c r="M2647">
        <v>6.9025201797485369E-3</v>
      </c>
      <c r="N2647">
        <v>0</v>
      </c>
      <c r="O2647">
        <v>7.7518420219421444E-3</v>
      </c>
      <c r="P2647">
        <v>0</v>
      </c>
      <c r="Q2647">
        <v>1.90958056640625</v>
      </c>
      <c r="R2647">
        <v>0.14840467834472651</v>
      </c>
      <c r="S2647">
        <v>3.351093530654904E-3</v>
      </c>
      <c r="T2647">
        <v>0</v>
      </c>
      <c r="U2647">
        <v>32.460464372386127</v>
      </c>
    </row>
    <row r="2648" spans="1:21" x14ac:dyDescent="0.25">
      <c r="A2648">
        <v>2045</v>
      </c>
      <c r="B2648">
        <v>7</v>
      </c>
      <c r="C2648">
        <v>5</v>
      </c>
      <c r="D2648">
        <v>10</v>
      </c>
      <c r="E2648">
        <v>48157</v>
      </c>
      <c r="F2648">
        <v>2</v>
      </c>
      <c r="G2648">
        <v>3</v>
      </c>
      <c r="H2648">
        <v>2</v>
      </c>
      <c r="I2648">
        <v>0</v>
      </c>
      <c r="J2648">
        <v>2.970502215221358E-2</v>
      </c>
      <c r="K2648">
        <v>5.5381071881073878E-2</v>
      </c>
      <c r="L2648">
        <v>3.219193542626389E-2</v>
      </c>
      <c r="M2648">
        <v>2.5437577311023859E-2</v>
      </c>
      <c r="N2648">
        <v>5.8720180107854472E-2</v>
      </c>
      <c r="O2648">
        <v>0.1041137836751154</v>
      </c>
      <c r="P2648">
        <v>8.3232066043218339E-2</v>
      </c>
      <c r="Q2648">
        <v>0.62244209120030514</v>
      </c>
      <c r="R2648">
        <v>0.10088127952308119</v>
      </c>
      <c r="S2648">
        <v>3.2331088999603692E-2</v>
      </c>
      <c r="T2648">
        <v>5.6462927686519624</v>
      </c>
      <c r="U2648">
        <v>5.8871341304876763</v>
      </c>
    </row>
    <row r="2649" spans="1:21" x14ac:dyDescent="0.25">
      <c r="A2649">
        <v>2045</v>
      </c>
      <c r="B2649">
        <v>7</v>
      </c>
      <c r="C2649">
        <v>5</v>
      </c>
      <c r="D2649">
        <v>10</v>
      </c>
      <c r="E2649">
        <v>48157</v>
      </c>
      <c r="F2649">
        <v>2</v>
      </c>
      <c r="G2649">
        <v>3</v>
      </c>
      <c r="H2649">
        <v>3</v>
      </c>
      <c r="I2649">
        <v>0</v>
      </c>
      <c r="J2649">
        <v>4.5993978471177741E-2</v>
      </c>
      <c r="K2649">
        <v>0.20574925513012071</v>
      </c>
      <c r="L2649">
        <v>0.1170983894679465</v>
      </c>
      <c r="M2649">
        <v>8.318777923956687E-2</v>
      </c>
      <c r="N2649">
        <v>0.17669195562272241</v>
      </c>
      <c r="O2649">
        <v>0.3137513303731268</v>
      </c>
      <c r="P2649">
        <v>0.36632770132069781</v>
      </c>
      <c r="Q2649">
        <v>3.0283504927188831</v>
      </c>
      <c r="R2649">
        <v>0.50892078348975478</v>
      </c>
      <c r="S2649">
        <v>0.13855812424174929</v>
      </c>
      <c r="T2649">
        <v>9.5437621584989305</v>
      </c>
      <c r="U2649">
        <v>10.08939309498046</v>
      </c>
    </row>
    <row r="2650" spans="1:21" x14ac:dyDescent="0.25">
      <c r="A2650">
        <v>2045</v>
      </c>
      <c r="B2650">
        <v>7</v>
      </c>
      <c r="C2650">
        <v>5</v>
      </c>
      <c r="D2650">
        <v>10</v>
      </c>
      <c r="E2650">
        <v>48157</v>
      </c>
      <c r="F2650">
        <v>2</v>
      </c>
      <c r="G2650">
        <v>3</v>
      </c>
      <c r="H2650">
        <v>4</v>
      </c>
      <c r="I2650">
        <v>0</v>
      </c>
      <c r="J2650">
        <v>4.9980962831252182E-2</v>
      </c>
      <c r="K2650">
        <v>0.1593926463550806</v>
      </c>
      <c r="L2650">
        <v>9.072468470813623E-2</v>
      </c>
      <c r="M2650">
        <v>6.9126745626485908E-2</v>
      </c>
      <c r="N2650">
        <v>0.15784905416078349</v>
      </c>
      <c r="O2650">
        <v>0.27424526805737087</v>
      </c>
      <c r="P2650">
        <v>0.25181288031324672</v>
      </c>
      <c r="Q2650">
        <v>1.9685061604652709</v>
      </c>
      <c r="R2650">
        <v>0.3282737829190866</v>
      </c>
      <c r="S2650">
        <v>9.2149526645348534E-2</v>
      </c>
      <c r="T2650">
        <v>6.0686445661591968</v>
      </c>
      <c r="U2650">
        <v>6.3776336064422976</v>
      </c>
    </row>
    <row r="2651" spans="1:21" x14ac:dyDescent="0.25">
      <c r="A2651">
        <v>2045</v>
      </c>
      <c r="B2651">
        <v>7</v>
      </c>
      <c r="C2651">
        <v>5</v>
      </c>
      <c r="D2651">
        <v>10</v>
      </c>
      <c r="E2651">
        <v>48157</v>
      </c>
      <c r="F2651">
        <v>2</v>
      </c>
      <c r="G2651">
        <v>3</v>
      </c>
      <c r="H2651">
        <v>5</v>
      </c>
      <c r="I2651">
        <v>0</v>
      </c>
      <c r="J2651">
        <v>5.7158274542035738E-2</v>
      </c>
      <c r="K2651">
        <v>0.53205783409690122</v>
      </c>
      <c r="L2651">
        <v>0.29787190644628148</v>
      </c>
      <c r="M2651">
        <v>0.193603918918685</v>
      </c>
      <c r="N2651">
        <v>0.31945595217941919</v>
      </c>
      <c r="O2651">
        <v>0.60207572703026513</v>
      </c>
      <c r="P2651">
        <v>0.71942859049302987</v>
      </c>
      <c r="Q2651">
        <v>6.8241294164125064</v>
      </c>
      <c r="R2651">
        <v>1.181296142376892</v>
      </c>
      <c r="S2651">
        <v>0.28624020643162001</v>
      </c>
      <c r="T2651">
        <v>13.43293754060468</v>
      </c>
      <c r="U2651">
        <v>14.501393580045031</v>
      </c>
    </row>
    <row r="2652" spans="1:21" x14ac:dyDescent="0.25">
      <c r="A2652">
        <v>2045</v>
      </c>
      <c r="B2652">
        <v>7</v>
      </c>
      <c r="C2652">
        <v>5</v>
      </c>
      <c r="D2652">
        <v>10</v>
      </c>
      <c r="E2652">
        <v>48157</v>
      </c>
      <c r="F2652">
        <v>2</v>
      </c>
      <c r="G2652">
        <v>79</v>
      </c>
      <c r="H2652">
        <v>1</v>
      </c>
      <c r="I2652">
        <v>0</v>
      </c>
      <c r="J2652">
        <v>0.1090679244995119</v>
      </c>
      <c r="K2652">
        <v>3.312617874145507E-2</v>
      </c>
      <c r="L2652">
        <v>2.7343215942382801E-2</v>
      </c>
      <c r="M2652">
        <v>1.5260404348373409E-4</v>
      </c>
      <c r="N2652">
        <v>0</v>
      </c>
      <c r="O2652">
        <v>1.257679313421248E-4</v>
      </c>
      <c r="P2652">
        <v>0</v>
      </c>
      <c r="Q2652">
        <v>2.8009063720703119E-2</v>
      </c>
      <c r="R2652">
        <v>2.9878501892089851E-3</v>
      </c>
      <c r="S2652">
        <v>9.1781616210937549E-5</v>
      </c>
      <c r="T2652">
        <v>0</v>
      </c>
      <c r="U2652">
        <v>4.5818702071847204</v>
      </c>
    </row>
    <row r="2653" spans="1:21" x14ac:dyDescent="0.25">
      <c r="A2653">
        <v>2045</v>
      </c>
      <c r="B2653">
        <v>7</v>
      </c>
      <c r="C2653">
        <v>5</v>
      </c>
      <c r="D2653">
        <v>10</v>
      </c>
      <c r="E2653">
        <v>48157</v>
      </c>
      <c r="F2653">
        <v>2</v>
      </c>
      <c r="G2653">
        <v>79</v>
      </c>
      <c r="H2653">
        <v>2</v>
      </c>
      <c r="I2653">
        <v>0</v>
      </c>
      <c r="J2653">
        <v>2.9706816186243169E-3</v>
      </c>
      <c r="K2653">
        <v>4.5510406989883092E-3</v>
      </c>
      <c r="L2653">
        <v>2.746635621464124E-3</v>
      </c>
      <c r="M2653">
        <v>5.2820092810302211E-4</v>
      </c>
      <c r="N2653">
        <v>1.1147826092421981E-3</v>
      </c>
      <c r="O2653">
        <v>2.9828853110206509E-3</v>
      </c>
      <c r="P2653">
        <v>1.574970555368909E-3</v>
      </c>
      <c r="Q2653">
        <v>3.1432598908211352E-2</v>
      </c>
      <c r="R2653">
        <v>5.5628368193299327E-3</v>
      </c>
      <c r="S2653">
        <v>1.156166246826717E-3</v>
      </c>
      <c r="T2653">
        <v>0.1046030563783403</v>
      </c>
      <c r="U2653">
        <v>0.10936349960106399</v>
      </c>
    </row>
    <row r="2654" spans="1:21" x14ac:dyDescent="0.25">
      <c r="A2654">
        <v>2045</v>
      </c>
      <c r="B2654">
        <v>7</v>
      </c>
      <c r="C2654">
        <v>5</v>
      </c>
      <c r="D2654">
        <v>10</v>
      </c>
      <c r="E2654">
        <v>48157</v>
      </c>
      <c r="F2654">
        <v>2</v>
      </c>
      <c r="G2654">
        <v>79</v>
      </c>
      <c r="H2654">
        <v>3</v>
      </c>
      <c r="I2654">
        <v>0</v>
      </c>
      <c r="J2654">
        <v>5.4948510884597138E-3</v>
      </c>
      <c r="K2654">
        <v>1.966630438960661E-2</v>
      </c>
      <c r="L2654">
        <v>1.145073244267612E-2</v>
      </c>
      <c r="M2654">
        <v>2.4049827880408821E-3</v>
      </c>
      <c r="N2654">
        <v>4.7159725472967692E-3</v>
      </c>
      <c r="O2654">
        <v>1.265284724056176E-2</v>
      </c>
      <c r="P2654">
        <v>9.706640875275856E-3</v>
      </c>
      <c r="Q2654">
        <v>0.19189558296605641</v>
      </c>
      <c r="R2654">
        <v>3.3782847366108398E-2</v>
      </c>
      <c r="S2654">
        <v>7.1403927479497444E-3</v>
      </c>
      <c r="T2654">
        <v>0.25015273839119162</v>
      </c>
      <c r="U2654">
        <v>0.26082581939712562</v>
      </c>
    </row>
    <row r="2655" spans="1:21" x14ac:dyDescent="0.25">
      <c r="A2655">
        <v>2045</v>
      </c>
      <c r="B2655">
        <v>7</v>
      </c>
      <c r="C2655">
        <v>5</v>
      </c>
      <c r="D2655">
        <v>10</v>
      </c>
      <c r="E2655">
        <v>48157</v>
      </c>
      <c r="F2655">
        <v>2</v>
      </c>
      <c r="G2655">
        <v>79</v>
      </c>
      <c r="H2655">
        <v>4</v>
      </c>
      <c r="I2655">
        <v>0</v>
      </c>
      <c r="J2655">
        <v>5.5792646937145403E-3</v>
      </c>
      <c r="K2655">
        <v>1.548854381043191E-2</v>
      </c>
      <c r="L2655">
        <v>9.0391092379286022E-3</v>
      </c>
      <c r="M2655">
        <v>1.7802496241991149E-3</v>
      </c>
      <c r="N2655">
        <v>3.8431245810059971E-3</v>
      </c>
      <c r="O2655">
        <v>1.048315691906E-2</v>
      </c>
      <c r="P2655">
        <v>5.9933322714955479E-3</v>
      </c>
      <c r="Q2655">
        <v>0.1205491894301684</v>
      </c>
      <c r="R2655">
        <v>2.124314734003464E-2</v>
      </c>
      <c r="S2655">
        <v>4.455690314649186E-3</v>
      </c>
      <c r="T2655">
        <v>0.1421407336933308</v>
      </c>
      <c r="U2655">
        <v>0.1483264622168749</v>
      </c>
    </row>
    <row r="2656" spans="1:21" x14ac:dyDescent="0.25">
      <c r="A2656">
        <v>2045</v>
      </c>
      <c r="B2656">
        <v>7</v>
      </c>
      <c r="C2656">
        <v>5</v>
      </c>
      <c r="D2656">
        <v>10</v>
      </c>
      <c r="E2656">
        <v>48157</v>
      </c>
      <c r="F2656">
        <v>2</v>
      </c>
      <c r="G2656">
        <v>79</v>
      </c>
      <c r="H2656">
        <v>5</v>
      </c>
      <c r="I2656">
        <v>0</v>
      </c>
      <c r="J2656">
        <v>1.123781217565614E-2</v>
      </c>
      <c r="K2656">
        <v>5.1852977002583102E-2</v>
      </c>
      <c r="L2656">
        <v>2.96157465803005E-2</v>
      </c>
      <c r="M2656">
        <v>7.7441226685360061E-3</v>
      </c>
      <c r="N2656">
        <v>1.250681005427594E-2</v>
      </c>
      <c r="O2656">
        <v>3.2537436335110491E-2</v>
      </c>
      <c r="P2656">
        <v>2.5686633295906772E-2</v>
      </c>
      <c r="Q2656">
        <v>0.48869062542352593</v>
      </c>
      <c r="R2656">
        <v>8.5900824439306148E-2</v>
      </c>
      <c r="S2656">
        <v>1.846900765065259E-2</v>
      </c>
      <c r="T2656">
        <v>0.4847592953992283</v>
      </c>
      <c r="U2656">
        <v>0.50437971732372222</v>
      </c>
    </row>
    <row r="2657" spans="1:21" x14ac:dyDescent="0.25">
      <c r="A2657">
        <v>2045</v>
      </c>
      <c r="B2657">
        <v>7</v>
      </c>
      <c r="C2657">
        <v>5</v>
      </c>
      <c r="D2657">
        <v>10</v>
      </c>
      <c r="E2657">
        <v>48157</v>
      </c>
      <c r="F2657">
        <v>2</v>
      </c>
      <c r="G2657">
        <v>87</v>
      </c>
      <c r="H2657">
        <v>1</v>
      </c>
      <c r="I2657">
        <v>0</v>
      </c>
      <c r="J2657">
        <v>0.1426316056102514</v>
      </c>
      <c r="K2657">
        <v>4.3320149227976792E-2</v>
      </c>
      <c r="L2657">
        <v>3.5757650360465007E-2</v>
      </c>
      <c r="M2657">
        <v>1.9927030801773109E-4</v>
      </c>
      <c r="N2657">
        <v>0</v>
      </c>
      <c r="O2657">
        <v>1.6422784328460669E-4</v>
      </c>
      <c r="P2657">
        <v>0</v>
      </c>
      <c r="Q2657">
        <v>3.6574256896972697E-2</v>
      </c>
      <c r="R2657">
        <v>3.9015471935272199E-3</v>
      </c>
      <c r="S2657">
        <v>1.198482364416123E-4</v>
      </c>
      <c r="T2657">
        <v>0</v>
      </c>
      <c r="U2657">
        <v>5.8852878005998601</v>
      </c>
    </row>
    <row r="2658" spans="1:21" x14ac:dyDescent="0.25">
      <c r="A2658">
        <v>2045</v>
      </c>
      <c r="B2658">
        <v>7</v>
      </c>
      <c r="C2658">
        <v>5</v>
      </c>
      <c r="D2658">
        <v>10</v>
      </c>
      <c r="E2658">
        <v>48157</v>
      </c>
      <c r="F2658">
        <v>2</v>
      </c>
      <c r="G2658">
        <v>87</v>
      </c>
      <c r="H2658">
        <v>2</v>
      </c>
      <c r="I2658">
        <v>0</v>
      </c>
      <c r="J2658">
        <v>3.8848586610411399E-3</v>
      </c>
      <c r="K2658">
        <v>5.9515541929762092E-3</v>
      </c>
      <c r="L2658">
        <v>3.591851902072733E-3</v>
      </c>
      <c r="M2658">
        <v>6.8972533250143998E-4</v>
      </c>
      <c r="N2658">
        <v>1.4556845356438091E-3</v>
      </c>
      <c r="O2658">
        <v>3.8950637133903839E-3</v>
      </c>
      <c r="P2658">
        <v>2.0565943933522602E-3</v>
      </c>
      <c r="Q2658">
        <v>4.1044709345196093E-2</v>
      </c>
      <c r="R2658">
        <v>7.2639250958126227E-3</v>
      </c>
      <c r="S2658">
        <v>1.5097179203190821E-3</v>
      </c>
      <c r="T2658">
        <v>0.13659030163827879</v>
      </c>
      <c r="U2658">
        <v>0.14280679494713219</v>
      </c>
    </row>
    <row r="2659" spans="1:21" x14ac:dyDescent="0.25">
      <c r="A2659">
        <v>2045</v>
      </c>
      <c r="B2659">
        <v>7</v>
      </c>
      <c r="C2659">
        <v>5</v>
      </c>
      <c r="D2659">
        <v>10</v>
      </c>
      <c r="E2659">
        <v>48157</v>
      </c>
      <c r="F2659">
        <v>2</v>
      </c>
      <c r="G2659">
        <v>87</v>
      </c>
      <c r="H2659">
        <v>3</v>
      </c>
      <c r="I2659">
        <v>0</v>
      </c>
      <c r="J2659">
        <v>7.1858001828262429E-3</v>
      </c>
      <c r="K2659">
        <v>2.5718258911490519E-2</v>
      </c>
      <c r="L2659">
        <v>1.4974468713577421E-2</v>
      </c>
      <c r="M2659">
        <v>3.1404255460802761E-3</v>
      </c>
      <c r="N2659">
        <v>6.1581166917746019E-3</v>
      </c>
      <c r="O2659">
        <v>1.652208934567001E-2</v>
      </c>
      <c r="P2659">
        <v>1.2674941961178949E-2</v>
      </c>
      <c r="Q2659">
        <v>0.25057739432794512</v>
      </c>
      <c r="R2659">
        <v>4.411368436388393E-2</v>
      </c>
      <c r="S2659">
        <v>9.3239177551293732E-3</v>
      </c>
      <c r="T2659">
        <v>0.32664918434192652</v>
      </c>
      <c r="U2659">
        <v>0.34058640194412032</v>
      </c>
    </row>
    <row r="2660" spans="1:21" x14ac:dyDescent="0.25">
      <c r="A2660">
        <v>2045</v>
      </c>
      <c r="B2660">
        <v>7</v>
      </c>
      <c r="C2660">
        <v>5</v>
      </c>
      <c r="D2660">
        <v>10</v>
      </c>
      <c r="E2660">
        <v>48157</v>
      </c>
      <c r="F2660">
        <v>2</v>
      </c>
      <c r="G2660">
        <v>87</v>
      </c>
      <c r="H2660">
        <v>4</v>
      </c>
      <c r="I2660">
        <v>0</v>
      </c>
      <c r="J2660">
        <v>7.2961865418631573E-3</v>
      </c>
      <c r="K2660">
        <v>2.0254864225598562E-2</v>
      </c>
      <c r="L2660">
        <v>1.1820740568153829E-2</v>
      </c>
      <c r="M2660">
        <v>2.3246484428650432E-3</v>
      </c>
      <c r="N2660">
        <v>5.0183570164145843E-3</v>
      </c>
      <c r="O2660">
        <v>1.368892749785802E-2</v>
      </c>
      <c r="P2660">
        <v>7.8260945820812448E-3</v>
      </c>
      <c r="Q2660">
        <v>0.15741319321005179</v>
      </c>
      <c r="R2660">
        <v>2.7739322027360371E-2</v>
      </c>
      <c r="S2660">
        <v>5.8182295353544061E-3</v>
      </c>
      <c r="T2660">
        <v>0.18560697211171931</v>
      </c>
      <c r="U2660">
        <v>0.19368458064477659</v>
      </c>
    </row>
    <row r="2661" spans="1:21" x14ac:dyDescent="0.25">
      <c r="A2661">
        <v>2045</v>
      </c>
      <c r="B2661">
        <v>7</v>
      </c>
      <c r="C2661">
        <v>5</v>
      </c>
      <c r="D2661">
        <v>10</v>
      </c>
      <c r="E2661">
        <v>48157</v>
      </c>
      <c r="F2661">
        <v>2</v>
      </c>
      <c r="G2661">
        <v>87</v>
      </c>
      <c r="H2661">
        <v>5</v>
      </c>
      <c r="I2661">
        <v>0</v>
      </c>
      <c r="J2661">
        <v>1.4696061369768251E-2</v>
      </c>
      <c r="K2661">
        <v>6.7809888166089266E-2</v>
      </c>
      <c r="L2661">
        <v>3.8729443436746537E-2</v>
      </c>
      <c r="M2661">
        <v>1.0112272941072861E-2</v>
      </c>
      <c r="N2661">
        <v>1.6331407716273751E-2</v>
      </c>
      <c r="O2661">
        <v>4.248736878332738E-2</v>
      </c>
      <c r="P2661">
        <v>3.3541611136604477E-2</v>
      </c>
      <c r="Q2661">
        <v>0.6381316644930275</v>
      </c>
      <c r="R2661">
        <v>0.1121693138177639</v>
      </c>
      <c r="S2661">
        <v>2.4116847752646241E-2</v>
      </c>
      <c r="T2661">
        <v>0.63299892512044953</v>
      </c>
      <c r="U2661">
        <v>0.65861937200578202</v>
      </c>
    </row>
    <row r="2662" spans="1:21" x14ac:dyDescent="0.25">
      <c r="A2662">
        <v>2045</v>
      </c>
      <c r="B2662">
        <v>7</v>
      </c>
      <c r="C2662">
        <v>5</v>
      </c>
      <c r="D2662">
        <v>11</v>
      </c>
      <c r="E2662">
        <v>48157</v>
      </c>
      <c r="F2662">
        <v>1</v>
      </c>
      <c r="G2662">
        <v>1</v>
      </c>
      <c r="H2662">
        <v>1</v>
      </c>
      <c r="I2662">
        <v>7.6760684356689453</v>
      </c>
      <c r="J2662">
        <v>42.870806900024412</v>
      </c>
      <c r="K2662">
        <v>12.062552570343</v>
      </c>
      <c r="L2662">
        <v>3.2856572780609139</v>
      </c>
      <c r="M2662">
        <v>0</v>
      </c>
      <c r="N2662">
        <v>0</v>
      </c>
      <c r="O2662">
        <v>4.5314143747091241E-3</v>
      </c>
      <c r="P2662">
        <v>2.9505295372102461E-2</v>
      </c>
      <c r="Q2662">
        <v>1.490419273376465</v>
      </c>
      <c r="R2662">
        <v>0.1408782031536103</v>
      </c>
      <c r="S2662">
        <v>1.532888462394478E-2</v>
      </c>
      <c r="T2662">
        <v>7.8035121679306194E-2</v>
      </c>
      <c r="U2662">
        <v>0</v>
      </c>
    </row>
    <row r="2663" spans="1:21" x14ac:dyDescent="0.25">
      <c r="A2663">
        <v>2045</v>
      </c>
      <c r="B2663">
        <v>7</v>
      </c>
      <c r="C2663">
        <v>5</v>
      </c>
      <c r="D2663">
        <v>11</v>
      </c>
      <c r="E2663">
        <v>48157</v>
      </c>
      <c r="F2663">
        <v>1</v>
      </c>
      <c r="G2663">
        <v>1</v>
      </c>
      <c r="H2663">
        <v>2</v>
      </c>
      <c r="I2663">
        <v>4.2621149493880538E-2</v>
      </c>
      <c r="J2663">
        <v>0.6836555129413141</v>
      </c>
      <c r="K2663">
        <v>0.26772965120119357</v>
      </c>
      <c r="L2663">
        <v>6.9596657883134114E-2</v>
      </c>
      <c r="M2663">
        <v>0</v>
      </c>
      <c r="N2663">
        <v>0</v>
      </c>
      <c r="O2663">
        <v>1.3937278644736149E-4</v>
      </c>
      <c r="P2663">
        <v>1.71133686952531E-3</v>
      </c>
      <c r="Q2663">
        <v>2.9289111559433159E-2</v>
      </c>
      <c r="R2663">
        <v>5.0617964670838719E-3</v>
      </c>
      <c r="S2663">
        <v>2.0303750870636931E-3</v>
      </c>
      <c r="T2663">
        <v>3.9858276831786679E-2</v>
      </c>
      <c r="U2663">
        <v>0</v>
      </c>
    </row>
    <row r="2664" spans="1:21" x14ac:dyDescent="0.25">
      <c r="A2664">
        <v>2045</v>
      </c>
      <c r="B2664">
        <v>7</v>
      </c>
      <c r="C2664">
        <v>5</v>
      </c>
      <c r="D2664">
        <v>11</v>
      </c>
      <c r="E2664">
        <v>48157</v>
      </c>
      <c r="F2664">
        <v>1</v>
      </c>
      <c r="G2664">
        <v>1</v>
      </c>
      <c r="H2664">
        <v>3</v>
      </c>
      <c r="I2664">
        <v>0.14210541159170759</v>
      </c>
      <c r="J2664">
        <v>1.7340040141254289</v>
      </c>
      <c r="K2664">
        <v>0.85635602365091645</v>
      </c>
      <c r="L2664">
        <v>0.22067951405170591</v>
      </c>
      <c r="M2664">
        <v>0</v>
      </c>
      <c r="N2664">
        <v>0</v>
      </c>
      <c r="O2664">
        <v>6.3070461848259082E-4</v>
      </c>
      <c r="P2664">
        <v>1.130469130026635E-2</v>
      </c>
      <c r="Q2664">
        <v>0.21635070783364921</v>
      </c>
      <c r="R2664">
        <v>3.741296732341267E-2</v>
      </c>
      <c r="S2664">
        <v>1.371280648832607E-2</v>
      </c>
      <c r="T2664">
        <v>0.10443131746640311</v>
      </c>
      <c r="U2664">
        <v>0</v>
      </c>
    </row>
    <row r="2665" spans="1:21" x14ac:dyDescent="0.25">
      <c r="A2665">
        <v>2045</v>
      </c>
      <c r="B2665">
        <v>7</v>
      </c>
      <c r="C2665">
        <v>5</v>
      </c>
      <c r="D2665">
        <v>11</v>
      </c>
      <c r="E2665">
        <v>48157</v>
      </c>
      <c r="F2665">
        <v>1</v>
      </c>
      <c r="G2665">
        <v>1</v>
      </c>
      <c r="H2665">
        <v>4</v>
      </c>
      <c r="I2665">
        <v>0.13683032933855449</v>
      </c>
      <c r="J2665">
        <v>1.6355489712760469</v>
      </c>
      <c r="K2665">
        <v>0.68060473474454286</v>
      </c>
      <c r="L2665">
        <v>0.1738589380467441</v>
      </c>
      <c r="M2665">
        <v>0</v>
      </c>
      <c r="N2665">
        <v>0</v>
      </c>
      <c r="O2665">
        <v>3.9437643518013319E-4</v>
      </c>
      <c r="P2665">
        <v>5.4641789538875333E-3</v>
      </c>
      <c r="Q2665">
        <v>0.10126853709480151</v>
      </c>
      <c r="R2665">
        <v>1.7872191743101978E-2</v>
      </c>
      <c r="S2665">
        <v>6.7541950120261996E-3</v>
      </c>
      <c r="T2665">
        <v>4.3361121034631772E-2</v>
      </c>
      <c r="U2665">
        <v>0</v>
      </c>
    </row>
    <row r="2666" spans="1:21" x14ac:dyDescent="0.25">
      <c r="A2666">
        <v>2045</v>
      </c>
      <c r="B2666">
        <v>7</v>
      </c>
      <c r="C2666">
        <v>5</v>
      </c>
      <c r="D2666">
        <v>11</v>
      </c>
      <c r="E2666">
        <v>48157</v>
      </c>
      <c r="F2666">
        <v>1</v>
      </c>
      <c r="G2666">
        <v>1</v>
      </c>
      <c r="H2666">
        <v>5</v>
      </c>
      <c r="I2666">
        <v>0.46113674258102172</v>
      </c>
      <c r="J2666">
        <v>5.3431490059053104</v>
      </c>
      <c r="K2666">
        <v>2.0559448839686949</v>
      </c>
      <c r="L2666">
        <v>0.53243064662559603</v>
      </c>
      <c r="M2666">
        <v>0</v>
      </c>
      <c r="N2666">
        <v>0</v>
      </c>
      <c r="O2666">
        <v>2.9711945796189062E-3</v>
      </c>
      <c r="P2666">
        <v>4.2614390234957528E-2</v>
      </c>
      <c r="Q2666">
        <v>0.84605731331596368</v>
      </c>
      <c r="R2666">
        <v>0.1432151108070199</v>
      </c>
      <c r="S2666">
        <v>5.0400332347502741E-2</v>
      </c>
      <c r="T2666">
        <v>0.30993849511084892</v>
      </c>
      <c r="U2666">
        <v>0</v>
      </c>
    </row>
    <row r="2667" spans="1:21" x14ac:dyDescent="0.25">
      <c r="A2667">
        <v>2045</v>
      </c>
      <c r="B2667">
        <v>7</v>
      </c>
      <c r="C2667">
        <v>5</v>
      </c>
      <c r="D2667">
        <v>11</v>
      </c>
      <c r="E2667">
        <v>48157</v>
      </c>
      <c r="F2667">
        <v>1</v>
      </c>
      <c r="G2667">
        <v>2</v>
      </c>
      <c r="H2667">
        <v>1</v>
      </c>
      <c r="I2667">
        <v>1.4437957763671849</v>
      </c>
      <c r="J2667">
        <v>223.5181217956542</v>
      </c>
      <c r="K2667">
        <v>56.408739173889217</v>
      </c>
      <c r="L2667">
        <v>16.42276194953919</v>
      </c>
      <c r="M2667">
        <v>0</v>
      </c>
      <c r="N2667">
        <v>0</v>
      </c>
      <c r="O2667">
        <v>0.53279137355089168</v>
      </c>
      <c r="P2667">
        <v>2.35218179936055E-3</v>
      </c>
      <c r="Q2667">
        <v>106.1408131752015</v>
      </c>
      <c r="R2667">
        <v>12.703368924617759</v>
      </c>
      <c r="S2667">
        <v>0.79500278493762044</v>
      </c>
      <c r="T2667">
        <v>10.17307142829894</v>
      </c>
      <c r="U2667">
        <v>0</v>
      </c>
    </row>
    <row r="2668" spans="1:21" x14ac:dyDescent="0.25">
      <c r="A2668">
        <v>2045</v>
      </c>
      <c r="B2668">
        <v>7</v>
      </c>
      <c r="C2668">
        <v>5</v>
      </c>
      <c r="D2668">
        <v>11</v>
      </c>
      <c r="E2668">
        <v>48157</v>
      </c>
      <c r="F2668">
        <v>1</v>
      </c>
      <c r="G2668">
        <v>2</v>
      </c>
      <c r="H2668">
        <v>2</v>
      </c>
      <c r="I2668">
        <v>0.63029290594798626</v>
      </c>
      <c r="J2668">
        <v>77.503851804061298</v>
      </c>
      <c r="K2668">
        <v>29.720983686529038</v>
      </c>
      <c r="L2668">
        <v>7.3003890235259163</v>
      </c>
      <c r="M2668">
        <v>0</v>
      </c>
      <c r="N2668">
        <v>0</v>
      </c>
      <c r="O2668">
        <v>5.2197445407919782E-3</v>
      </c>
      <c r="P2668">
        <v>3.7548807864714637E-2</v>
      </c>
      <c r="Q2668">
        <v>1.220511031916365</v>
      </c>
      <c r="R2668">
        <v>0.22162765795175909</v>
      </c>
      <c r="S2668">
        <v>7.0960427699784154E-2</v>
      </c>
      <c r="T2668">
        <v>1.6493627580742101</v>
      </c>
      <c r="U2668">
        <v>0</v>
      </c>
    </row>
    <row r="2669" spans="1:21" x14ac:dyDescent="0.25">
      <c r="A2669">
        <v>2045</v>
      </c>
      <c r="B2669">
        <v>7</v>
      </c>
      <c r="C2669">
        <v>5</v>
      </c>
      <c r="D2669">
        <v>11</v>
      </c>
      <c r="E2669">
        <v>48157</v>
      </c>
      <c r="F2669">
        <v>1</v>
      </c>
      <c r="G2669">
        <v>2</v>
      </c>
      <c r="H2669">
        <v>3</v>
      </c>
      <c r="I2669">
        <v>1.7915242936359219</v>
      </c>
      <c r="J2669">
        <v>137.5760232993581</v>
      </c>
      <c r="K2669">
        <v>66.806591885651443</v>
      </c>
      <c r="L2669">
        <v>16.780585073876281</v>
      </c>
      <c r="M2669">
        <v>0</v>
      </c>
      <c r="N2669">
        <v>0</v>
      </c>
      <c r="O2669">
        <v>1.6183730452853509E-2</v>
      </c>
      <c r="P2669">
        <v>0.20973339585342021</v>
      </c>
      <c r="Q2669">
        <v>6.942039710797439</v>
      </c>
      <c r="R2669">
        <v>1.2404653644159029</v>
      </c>
      <c r="S2669">
        <v>0.38668451817384047</v>
      </c>
      <c r="T2669">
        <v>3.349015113655458</v>
      </c>
      <c r="U2669">
        <v>0</v>
      </c>
    </row>
    <row r="2670" spans="1:21" x14ac:dyDescent="0.25">
      <c r="A2670">
        <v>2045</v>
      </c>
      <c r="B2670">
        <v>7</v>
      </c>
      <c r="C2670">
        <v>5</v>
      </c>
      <c r="D2670">
        <v>11</v>
      </c>
      <c r="E2670">
        <v>48157</v>
      </c>
      <c r="F2670">
        <v>1</v>
      </c>
      <c r="G2670">
        <v>2</v>
      </c>
      <c r="H2670">
        <v>4</v>
      </c>
      <c r="I2670">
        <v>1.954229468615196</v>
      </c>
      <c r="J2670">
        <v>138.67811471226651</v>
      </c>
      <c r="K2670">
        <v>57.880471744334749</v>
      </c>
      <c r="L2670">
        <v>14.39555335115416</v>
      </c>
      <c r="M2670">
        <v>0</v>
      </c>
      <c r="N2670">
        <v>0</v>
      </c>
      <c r="O2670">
        <v>1.527486287315164E-2</v>
      </c>
      <c r="P2670">
        <v>0.1175350107479973</v>
      </c>
      <c r="Q2670">
        <v>4.3384569223721652</v>
      </c>
      <c r="R2670">
        <v>0.79663096481202988</v>
      </c>
      <c r="S2670">
        <v>0.2435611520901719</v>
      </c>
      <c r="T2670">
        <v>1.829439645924525</v>
      </c>
      <c r="U2670">
        <v>0</v>
      </c>
    </row>
    <row r="2671" spans="1:21" x14ac:dyDescent="0.25">
      <c r="A2671">
        <v>2045</v>
      </c>
      <c r="B2671">
        <v>7</v>
      </c>
      <c r="C2671">
        <v>5</v>
      </c>
      <c r="D2671">
        <v>11</v>
      </c>
      <c r="E2671">
        <v>48157</v>
      </c>
      <c r="F2671">
        <v>1</v>
      </c>
      <c r="G2671">
        <v>2</v>
      </c>
      <c r="H2671">
        <v>5</v>
      </c>
      <c r="I2671">
        <v>3.6456929743146271</v>
      </c>
      <c r="J2671">
        <v>297.11387771042229</v>
      </c>
      <c r="K2671">
        <v>106.3168079535792</v>
      </c>
      <c r="L2671">
        <v>27.6139223548406</v>
      </c>
      <c r="M2671">
        <v>0</v>
      </c>
      <c r="N2671">
        <v>0</v>
      </c>
      <c r="O2671">
        <v>3.5174992474884953E-2</v>
      </c>
      <c r="P2671">
        <v>0.61618672688449871</v>
      </c>
      <c r="Q2671">
        <v>17.17444796646334</v>
      </c>
      <c r="R2671">
        <v>2.9037835243054819</v>
      </c>
      <c r="S2671">
        <v>0.93094777022098507</v>
      </c>
      <c r="T2671">
        <v>6.5744122722635883</v>
      </c>
      <c r="U2671">
        <v>0</v>
      </c>
    </row>
    <row r="2672" spans="1:21" x14ac:dyDescent="0.25">
      <c r="A2672">
        <v>2045</v>
      </c>
      <c r="B2672">
        <v>7</v>
      </c>
      <c r="C2672">
        <v>5</v>
      </c>
      <c r="D2672">
        <v>11</v>
      </c>
      <c r="E2672">
        <v>48157</v>
      </c>
      <c r="F2672">
        <v>1</v>
      </c>
      <c r="G2672">
        <v>3</v>
      </c>
      <c r="H2672">
        <v>1</v>
      </c>
      <c r="I2672">
        <v>3.2553066253662118E-2</v>
      </c>
      <c r="J2672">
        <v>13.752476833879941</v>
      </c>
      <c r="K2672">
        <v>4.0354414406716863</v>
      </c>
      <c r="L2672">
        <v>1.178994667556136</v>
      </c>
      <c r="M2672">
        <v>0</v>
      </c>
      <c r="N2672">
        <v>0</v>
      </c>
      <c r="O2672">
        <v>9.9254703881524603E-4</v>
      </c>
      <c r="P2672">
        <v>2.0850318183511269E-4</v>
      </c>
      <c r="Q2672">
        <v>0.44288593985885383</v>
      </c>
      <c r="R2672">
        <v>3.6473046998260497E-2</v>
      </c>
      <c r="S2672">
        <v>1.515407379181852E-3</v>
      </c>
      <c r="T2672">
        <v>2.0011464414128571E-2</v>
      </c>
      <c r="U2672">
        <v>0</v>
      </c>
    </row>
    <row r="2673" spans="1:21" x14ac:dyDescent="0.25">
      <c r="A2673">
        <v>2045</v>
      </c>
      <c r="B2673">
        <v>7</v>
      </c>
      <c r="C2673">
        <v>5</v>
      </c>
      <c r="D2673">
        <v>11</v>
      </c>
      <c r="E2673">
        <v>48157</v>
      </c>
      <c r="F2673">
        <v>1</v>
      </c>
      <c r="G2673">
        <v>3</v>
      </c>
      <c r="H2673">
        <v>2</v>
      </c>
      <c r="I2673">
        <v>3.6945754387153362E-2</v>
      </c>
      <c r="J2673">
        <v>2.102799583609726</v>
      </c>
      <c r="K2673">
        <v>0.83406528105627398</v>
      </c>
      <c r="L2673">
        <v>0.22484693767901359</v>
      </c>
      <c r="M2673">
        <v>0</v>
      </c>
      <c r="N2673">
        <v>0</v>
      </c>
      <c r="O2673">
        <v>6.7974597973139415E-4</v>
      </c>
      <c r="P2673">
        <v>5.7042731499217826E-3</v>
      </c>
      <c r="Q2673">
        <v>0.1858811460645621</v>
      </c>
      <c r="R2673">
        <v>3.4416507467698428E-2</v>
      </c>
      <c r="S2673">
        <v>9.1582744380055044E-3</v>
      </c>
      <c r="T2673">
        <v>0.22767024566311919</v>
      </c>
      <c r="U2673">
        <v>0</v>
      </c>
    </row>
    <row r="2674" spans="1:21" x14ac:dyDescent="0.25">
      <c r="A2674">
        <v>2045</v>
      </c>
      <c r="B2674">
        <v>7</v>
      </c>
      <c r="C2674">
        <v>5</v>
      </c>
      <c r="D2674">
        <v>11</v>
      </c>
      <c r="E2674">
        <v>48157</v>
      </c>
      <c r="F2674">
        <v>1</v>
      </c>
      <c r="G2674">
        <v>3</v>
      </c>
      <c r="H2674">
        <v>3</v>
      </c>
      <c r="I2674">
        <v>0.10441693439510639</v>
      </c>
      <c r="J2674">
        <v>3.2704970308459038</v>
      </c>
      <c r="K2674">
        <v>1.7544366643106519</v>
      </c>
      <c r="L2674">
        <v>0.47770224209794421</v>
      </c>
      <c r="M2674">
        <v>0</v>
      </c>
      <c r="N2674">
        <v>0</v>
      </c>
      <c r="O2674">
        <v>1.8718564134954691E-3</v>
      </c>
      <c r="P2674">
        <v>2.2327927477263761E-2</v>
      </c>
      <c r="Q2674">
        <v>0.89917196204266037</v>
      </c>
      <c r="R2674">
        <v>0.16685846202979959</v>
      </c>
      <c r="S2674">
        <v>4.2383751332094002E-2</v>
      </c>
      <c r="T2674">
        <v>0.39134355441864449</v>
      </c>
      <c r="U2674">
        <v>0</v>
      </c>
    </row>
    <row r="2675" spans="1:21" x14ac:dyDescent="0.25">
      <c r="A2675">
        <v>2045</v>
      </c>
      <c r="B2675">
        <v>7</v>
      </c>
      <c r="C2675">
        <v>5</v>
      </c>
      <c r="D2675">
        <v>11</v>
      </c>
      <c r="E2675">
        <v>48157</v>
      </c>
      <c r="F2675">
        <v>1</v>
      </c>
      <c r="G2675">
        <v>3</v>
      </c>
      <c r="H2675">
        <v>4</v>
      </c>
      <c r="I2675">
        <v>0.1172046561286805</v>
      </c>
      <c r="J2675">
        <v>3.5399512546193699</v>
      </c>
      <c r="K2675">
        <v>1.6296030599410349</v>
      </c>
      <c r="L2675">
        <v>0.43687794966829668</v>
      </c>
      <c r="M2675">
        <v>0</v>
      </c>
      <c r="N2675">
        <v>0</v>
      </c>
      <c r="O2675">
        <v>1.9556633267709569E-3</v>
      </c>
      <c r="P2675">
        <v>1.5681237130497169E-2</v>
      </c>
      <c r="Q2675">
        <v>0.64675705361757074</v>
      </c>
      <c r="R2675">
        <v>0.12144851473120789</v>
      </c>
      <c r="S2675">
        <v>3.091021207572061E-2</v>
      </c>
      <c r="T2675">
        <v>0.25225563784811023</v>
      </c>
      <c r="U2675">
        <v>0</v>
      </c>
    </row>
    <row r="2676" spans="1:21" x14ac:dyDescent="0.25">
      <c r="A2676">
        <v>2045</v>
      </c>
      <c r="B2676">
        <v>7</v>
      </c>
      <c r="C2676">
        <v>5</v>
      </c>
      <c r="D2676">
        <v>11</v>
      </c>
      <c r="E2676">
        <v>48157</v>
      </c>
      <c r="F2676">
        <v>1</v>
      </c>
      <c r="G2676">
        <v>3</v>
      </c>
      <c r="H2676">
        <v>5</v>
      </c>
      <c r="I2676">
        <v>0.1821693745749241</v>
      </c>
      <c r="J2676">
        <v>4.0252872058291764</v>
      </c>
      <c r="K2676">
        <v>1.723415829803713</v>
      </c>
      <c r="L2676">
        <v>0.49404236158764381</v>
      </c>
      <c r="M2676">
        <v>0</v>
      </c>
      <c r="N2676">
        <v>0</v>
      </c>
      <c r="O2676">
        <v>2.8250849901456112E-3</v>
      </c>
      <c r="P2676">
        <v>3.8718226406823042E-2</v>
      </c>
      <c r="Q2676">
        <v>1.5386413723644241</v>
      </c>
      <c r="R2676">
        <v>0.27625975806014857</v>
      </c>
      <c r="S2676">
        <v>6.8446240095283287E-2</v>
      </c>
      <c r="T2676">
        <v>0.53011119789993966</v>
      </c>
      <c r="U2676">
        <v>0</v>
      </c>
    </row>
    <row r="2677" spans="1:21" x14ac:dyDescent="0.25">
      <c r="A2677">
        <v>2045</v>
      </c>
      <c r="B2677">
        <v>7</v>
      </c>
      <c r="C2677">
        <v>5</v>
      </c>
      <c r="D2677">
        <v>11</v>
      </c>
      <c r="E2677">
        <v>48157</v>
      </c>
      <c r="F2677">
        <v>1</v>
      </c>
      <c r="G2677">
        <v>79</v>
      </c>
      <c r="H2677">
        <v>1</v>
      </c>
      <c r="I2677">
        <v>7.6640691375732528</v>
      </c>
      <c r="J2677">
        <v>41.861097167968779</v>
      </c>
      <c r="K2677">
        <v>11.737321899414059</v>
      </c>
      <c r="L2677">
        <v>3.187059326171874</v>
      </c>
      <c r="M2677">
        <v>0</v>
      </c>
      <c r="N2677">
        <v>0</v>
      </c>
      <c r="O2677">
        <v>3.9663556814193762E-3</v>
      </c>
      <c r="P2677">
        <v>2.945315258204945E-2</v>
      </c>
      <c r="Q2677">
        <v>1.3137455825805651</v>
      </c>
      <c r="R2677">
        <v>0.12134707355499259</v>
      </c>
      <c r="S2677">
        <v>1.428871762752533E-2</v>
      </c>
      <c r="T2677">
        <v>6.7299947738647545E-2</v>
      </c>
      <c r="U2677">
        <v>0</v>
      </c>
    </row>
    <row r="2678" spans="1:21" x14ac:dyDescent="0.25">
      <c r="A2678">
        <v>2045</v>
      </c>
      <c r="B2678">
        <v>7</v>
      </c>
      <c r="C2678">
        <v>5</v>
      </c>
      <c r="D2678">
        <v>11</v>
      </c>
      <c r="E2678">
        <v>48157</v>
      </c>
      <c r="F2678">
        <v>1</v>
      </c>
      <c r="G2678">
        <v>79</v>
      </c>
      <c r="H2678">
        <v>2</v>
      </c>
      <c r="I2678">
        <v>4.1101630442108079E-2</v>
      </c>
      <c r="J2678">
        <v>0.58148355709642585</v>
      </c>
      <c r="K2678">
        <v>0.2348311255666351</v>
      </c>
      <c r="L2678">
        <v>6.0964236716470527E-2</v>
      </c>
      <c r="M2678">
        <v>0</v>
      </c>
      <c r="N2678">
        <v>0</v>
      </c>
      <c r="O2678">
        <v>1.366874354216546E-4</v>
      </c>
      <c r="P2678">
        <v>1.677887501720612E-3</v>
      </c>
      <c r="Q2678">
        <v>2.8576451636128149E-2</v>
      </c>
      <c r="R2678">
        <v>4.9383444077935731E-3</v>
      </c>
      <c r="S2678">
        <v>1.9933145726251109E-3</v>
      </c>
      <c r="T2678">
        <v>3.888844173043704E-2</v>
      </c>
      <c r="U2678">
        <v>0</v>
      </c>
    </row>
    <row r="2679" spans="1:21" x14ac:dyDescent="0.25">
      <c r="A2679">
        <v>2045</v>
      </c>
      <c r="B2679">
        <v>7</v>
      </c>
      <c r="C2679">
        <v>5</v>
      </c>
      <c r="D2679">
        <v>11</v>
      </c>
      <c r="E2679">
        <v>48157</v>
      </c>
      <c r="F2679">
        <v>1</v>
      </c>
      <c r="G2679">
        <v>79</v>
      </c>
      <c r="H2679">
        <v>3</v>
      </c>
      <c r="I2679">
        <v>0.13735091613057121</v>
      </c>
      <c r="J2679">
        <v>1.544307736657212</v>
      </c>
      <c r="K2679">
        <v>0.77805751312246485</v>
      </c>
      <c r="L2679">
        <v>0.20025755611504301</v>
      </c>
      <c r="M2679">
        <v>0</v>
      </c>
      <c r="N2679">
        <v>0</v>
      </c>
      <c r="O2679">
        <v>6.1834095263512692E-4</v>
      </c>
      <c r="P2679">
        <v>1.1081943673657019E-2</v>
      </c>
      <c r="Q2679">
        <v>0.21100092448525209</v>
      </c>
      <c r="R2679">
        <v>3.6483682084881619E-2</v>
      </c>
      <c r="S2679">
        <v>1.345877392457512E-2</v>
      </c>
      <c r="T2679">
        <v>0.1018960920341828</v>
      </c>
      <c r="U2679">
        <v>0</v>
      </c>
    </row>
    <row r="2680" spans="1:21" x14ac:dyDescent="0.25">
      <c r="A2680">
        <v>2045</v>
      </c>
      <c r="B2680">
        <v>7</v>
      </c>
      <c r="C2680">
        <v>5</v>
      </c>
      <c r="D2680">
        <v>11</v>
      </c>
      <c r="E2680">
        <v>48157</v>
      </c>
      <c r="F2680">
        <v>1</v>
      </c>
      <c r="G2680">
        <v>79</v>
      </c>
      <c r="H2680">
        <v>4</v>
      </c>
      <c r="I2680">
        <v>0.1320712084738927</v>
      </c>
      <c r="J2680">
        <v>1.4434088420718041</v>
      </c>
      <c r="K2680">
        <v>0.61250500774326766</v>
      </c>
      <c r="L2680">
        <v>0.15640435432709601</v>
      </c>
      <c r="M2680">
        <v>0</v>
      </c>
      <c r="N2680">
        <v>0</v>
      </c>
      <c r="O2680">
        <v>3.8714348860068509E-4</v>
      </c>
      <c r="P2680">
        <v>5.3654888770845463E-3</v>
      </c>
      <c r="Q2680">
        <v>9.8871101128398794E-2</v>
      </c>
      <c r="R2680">
        <v>1.7445767431613132E-2</v>
      </c>
      <c r="S2680">
        <v>6.6381756126658257E-3</v>
      </c>
      <c r="T2680">
        <v>4.233133566672527E-2</v>
      </c>
      <c r="U2680">
        <v>0</v>
      </c>
    </row>
    <row r="2681" spans="1:21" x14ac:dyDescent="0.25">
      <c r="A2681">
        <v>2045</v>
      </c>
      <c r="B2681">
        <v>7</v>
      </c>
      <c r="C2681">
        <v>5</v>
      </c>
      <c r="D2681">
        <v>11</v>
      </c>
      <c r="E2681">
        <v>48157</v>
      </c>
      <c r="F2681">
        <v>1</v>
      </c>
      <c r="G2681">
        <v>79</v>
      </c>
      <c r="H2681">
        <v>5</v>
      </c>
      <c r="I2681">
        <v>0.4474605252344297</v>
      </c>
      <c r="J2681">
        <v>4.9570632550581006</v>
      </c>
      <c r="K2681">
        <v>1.93650015006286</v>
      </c>
      <c r="L2681">
        <v>0.50036439930914045</v>
      </c>
      <c r="M2681">
        <v>0</v>
      </c>
      <c r="N2681">
        <v>0</v>
      </c>
      <c r="O2681">
        <v>2.9101365342251041E-3</v>
      </c>
      <c r="P2681">
        <v>4.1705542771293493E-2</v>
      </c>
      <c r="Q2681">
        <v>0.8243175130719872</v>
      </c>
      <c r="R2681">
        <v>0.139522940951985</v>
      </c>
      <c r="S2681">
        <v>4.9396708695203982E-2</v>
      </c>
      <c r="T2681">
        <v>0.30228999184516431</v>
      </c>
      <c r="U2681">
        <v>0</v>
      </c>
    </row>
    <row r="2682" spans="1:21" x14ac:dyDescent="0.25">
      <c r="A2682">
        <v>2045</v>
      </c>
      <c r="B2682">
        <v>7</v>
      </c>
      <c r="C2682">
        <v>5</v>
      </c>
      <c r="D2682">
        <v>11</v>
      </c>
      <c r="E2682">
        <v>48157</v>
      </c>
      <c r="F2682">
        <v>1</v>
      </c>
      <c r="G2682">
        <v>87</v>
      </c>
      <c r="H2682">
        <v>1</v>
      </c>
      <c r="I2682">
        <v>8.4931425018310609</v>
      </c>
      <c r="J2682">
        <v>44.767917617797899</v>
      </c>
      <c r="K2682">
        <v>12.56485495376587</v>
      </c>
      <c r="L2682">
        <v>3.3998664112091088</v>
      </c>
      <c r="M2682">
        <v>0</v>
      </c>
      <c r="N2682">
        <v>0</v>
      </c>
      <c r="O2682">
        <v>4.1840401664376223E-3</v>
      </c>
      <c r="P2682">
        <v>3.2456578506855301E-2</v>
      </c>
      <c r="Q2682">
        <v>1.399661824226379</v>
      </c>
      <c r="R2682">
        <v>0.12818657749891291</v>
      </c>
      <c r="S2682">
        <v>1.534084895998241E-2</v>
      </c>
      <c r="T2682">
        <v>7.0514373779296688E-2</v>
      </c>
      <c r="U2682">
        <v>0</v>
      </c>
    </row>
    <row r="2683" spans="1:21" x14ac:dyDescent="0.25">
      <c r="A2683">
        <v>2045</v>
      </c>
      <c r="B2683">
        <v>7</v>
      </c>
      <c r="C2683">
        <v>5</v>
      </c>
      <c r="D2683">
        <v>11</v>
      </c>
      <c r="E2683">
        <v>48157</v>
      </c>
      <c r="F2683">
        <v>1</v>
      </c>
      <c r="G2683">
        <v>87</v>
      </c>
      <c r="H2683">
        <v>2</v>
      </c>
      <c r="I2683">
        <v>3.9601916383803337E-2</v>
      </c>
      <c r="J2683">
        <v>0.57446535349988714</v>
      </c>
      <c r="K2683">
        <v>0.23021492858367659</v>
      </c>
      <c r="L2683">
        <v>5.9697115413409538E-2</v>
      </c>
      <c r="M2683">
        <v>0</v>
      </c>
      <c r="N2683">
        <v>0</v>
      </c>
      <c r="O2683">
        <v>1.3170784679582731E-4</v>
      </c>
      <c r="P2683">
        <v>1.63029000355741E-3</v>
      </c>
      <c r="Q2683">
        <v>2.7371021549517621E-2</v>
      </c>
      <c r="R2683">
        <v>4.7379251270297969E-3</v>
      </c>
      <c r="S2683">
        <v>1.9360553311998201E-3</v>
      </c>
      <c r="T2683">
        <v>3.6481815995559649E-2</v>
      </c>
      <c r="U2683">
        <v>0</v>
      </c>
    </row>
    <row r="2684" spans="1:21" x14ac:dyDescent="0.25">
      <c r="A2684">
        <v>2045</v>
      </c>
      <c r="B2684">
        <v>7</v>
      </c>
      <c r="C2684">
        <v>5</v>
      </c>
      <c r="D2684">
        <v>11</v>
      </c>
      <c r="E2684">
        <v>48157</v>
      </c>
      <c r="F2684">
        <v>1</v>
      </c>
      <c r="G2684">
        <v>87</v>
      </c>
      <c r="H2684">
        <v>3</v>
      </c>
      <c r="I2684">
        <v>0.1336389347753022</v>
      </c>
      <c r="J2684">
        <v>1.573695711574667</v>
      </c>
      <c r="K2684">
        <v>0.78714395687312788</v>
      </c>
      <c r="L2684">
        <v>0.20240522447014431</v>
      </c>
      <c r="M2684">
        <v>0</v>
      </c>
      <c r="N2684">
        <v>0</v>
      </c>
      <c r="O2684">
        <v>5.9321550876211384E-4</v>
      </c>
      <c r="P2684">
        <v>1.0741913479971631E-2</v>
      </c>
      <c r="Q2684">
        <v>0.2009642902389962</v>
      </c>
      <c r="R2684">
        <v>3.4793465073117563E-2</v>
      </c>
      <c r="S2684">
        <v>1.3025041616249551E-2</v>
      </c>
      <c r="T2684">
        <v>9.5465725965502679E-2</v>
      </c>
      <c r="U2684">
        <v>0</v>
      </c>
    </row>
    <row r="2685" spans="1:21" x14ac:dyDescent="0.25">
      <c r="A2685">
        <v>2045</v>
      </c>
      <c r="B2685">
        <v>7</v>
      </c>
      <c r="C2685">
        <v>5</v>
      </c>
      <c r="D2685">
        <v>11</v>
      </c>
      <c r="E2685">
        <v>48157</v>
      </c>
      <c r="F2685">
        <v>1</v>
      </c>
      <c r="G2685">
        <v>87</v>
      </c>
      <c r="H2685">
        <v>4</v>
      </c>
      <c r="I2685">
        <v>0.12774862436057011</v>
      </c>
      <c r="J2685">
        <v>1.4621518948032499</v>
      </c>
      <c r="K2685">
        <v>0.61453131444371356</v>
      </c>
      <c r="L2685">
        <v>0.15688566015686439</v>
      </c>
      <c r="M2685">
        <v>0</v>
      </c>
      <c r="N2685">
        <v>0</v>
      </c>
      <c r="O2685">
        <v>3.7531283797890853E-4</v>
      </c>
      <c r="P2685">
        <v>5.2636485708197163E-3</v>
      </c>
      <c r="Q2685">
        <v>9.5023581870089885E-2</v>
      </c>
      <c r="R2685">
        <v>1.678145416992673E-2</v>
      </c>
      <c r="S2685">
        <v>6.492337288585056E-3</v>
      </c>
      <c r="T2685">
        <v>3.9869961546101201E-2</v>
      </c>
      <c r="U2685">
        <v>0</v>
      </c>
    </row>
    <row r="2686" spans="1:21" x14ac:dyDescent="0.25">
      <c r="A2686">
        <v>2045</v>
      </c>
      <c r="B2686">
        <v>7</v>
      </c>
      <c r="C2686">
        <v>5</v>
      </c>
      <c r="D2686">
        <v>11</v>
      </c>
      <c r="E2686">
        <v>48157</v>
      </c>
      <c r="F2686">
        <v>1</v>
      </c>
      <c r="G2686">
        <v>87</v>
      </c>
      <c r="H2686">
        <v>5</v>
      </c>
      <c r="I2686">
        <v>0.44264274930300501</v>
      </c>
      <c r="J2686">
        <v>5.1824500458609197</v>
      </c>
      <c r="K2686">
        <v>2.0189668624736381</v>
      </c>
      <c r="L2686">
        <v>0.52079687733590496</v>
      </c>
      <c r="M2686">
        <v>0</v>
      </c>
      <c r="N2686">
        <v>0</v>
      </c>
      <c r="O2686">
        <v>2.7682998351759918E-3</v>
      </c>
      <c r="P2686">
        <v>3.9920266948573403E-2</v>
      </c>
      <c r="Q2686">
        <v>0.77809191678045986</v>
      </c>
      <c r="R2686">
        <v>0.1318884425926205</v>
      </c>
      <c r="S2686">
        <v>4.7267337610780509E-2</v>
      </c>
      <c r="T2686">
        <v>0.2818523981125407</v>
      </c>
      <c r="U2686">
        <v>0</v>
      </c>
    </row>
    <row r="2687" spans="1:21" x14ac:dyDescent="0.25">
      <c r="A2687">
        <v>2045</v>
      </c>
      <c r="B2687">
        <v>7</v>
      </c>
      <c r="C2687">
        <v>5</v>
      </c>
      <c r="D2687">
        <v>11</v>
      </c>
      <c r="E2687">
        <v>48157</v>
      </c>
      <c r="F2687">
        <v>2</v>
      </c>
      <c r="G2687">
        <v>1</v>
      </c>
      <c r="H2687">
        <v>1</v>
      </c>
      <c r="I2687">
        <v>0</v>
      </c>
      <c r="J2687">
        <v>0.28863813301920871</v>
      </c>
      <c r="K2687">
        <v>7.0172565236687703E-2</v>
      </c>
      <c r="L2687">
        <v>5.7922409273684028E-2</v>
      </c>
      <c r="M2687">
        <v>3.5475388169288642E-4</v>
      </c>
      <c r="N2687">
        <v>0</v>
      </c>
      <c r="O2687">
        <v>3.3185577392578157E-4</v>
      </c>
      <c r="P2687">
        <v>0</v>
      </c>
      <c r="Q2687">
        <v>6.6379455566406259E-2</v>
      </c>
      <c r="R2687">
        <v>5.3658642768859852E-3</v>
      </c>
      <c r="S2687">
        <v>2.5014135241508518E-4</v>
      </c>
      <c r="T2687">
        <v>0</v>
      </c>
      <c r="U2687">
        <v>10.569885424057681</v>
      </c>
    </row>
    <row r="2688" spans="1:21" x14ac:dyDescent="0.25">
      <c r="A2688">
        <v>2045</v>
      </c>
      <c r="B2688">
        <v>7</v>
      </c>
      <c r="C2688">
        <v>5</v>
      </c>
      <c r="D2688">
        <v>11</v>
      </c>
      <c r="E2688">
        <v>48157</v>
      </c>
      <c r="F2688">
        <v>2</v>
      </c>
      <c r="G2688">
        <v>1</v>
      </c>
      <c r="H2688">
        <v>2</v>
      </c>
      <c r="I2688">
        <v>0</v>
      </c>
      <c r="J2688">
        <v>7.0169998837729137E-3</v>
      </c>
      <c r="K2688">
        <v>1.074832276782826E-2</v>
      </c>
      <c r="L2688">
        <v>6.4867487795827556E-3</v>
      </c>
      <c r="M2688">
        <v>1.238576378138832E-3</v>
      </c>
      <c r="N2688">
        <v>2.614050647902556E-3</v>
      </c>
      <c r="O2688">
        <v>6.9945654519852343E-3</v>
      </c>
      <c r="P2688">
        <v>3.693146195676946E-3</v>
      </c>
      <c r="Q2688">
        <v>7.3706030937327985E-2</v>
      </c>
      <c r="R2688">
        <v>1.3044245447234161E-2</v>
      </c>
      <c r="S2688">
        <v>2.7110833531296939E-3</v>
      </c>
      <c r="T2688">
        <v>0.24528273093625169</v>
      </c>
      <c r="U2688">
        <v>0.25644542856977498</v>
      </c>
    </row>
    <row r="2689" spans="1:21" x14ac:dyDescent="0.25">
      <c r="A2689">
        <v>2045</v>
      </c>
      <c r="B2689">
        <v>7</v>
      </c>
      <c r="C2689">
        <v>5</v>
      </c>
      <c r="D2689">
        <v>11</v>
      </c>
      <c r="E2689">
        <v>48157</v>
      </c>
      <c r="F2689">
        <v>2</v>
      </c>
      <c r="G2689">
        <v>1</v>
      </c>
      <c r="H2689">
        <v>3</v>
      </c>
      <c r="I2689">
        <v>0</v>
      </c>
      <c r="J2689">
        <v>1.303307043789762E-2</v>
      </c>
      <c r="K2689">
        <v>4.6378173932003761E-2</v>
      </c>
      <c r="L2689">
        <v>2.701092367586146E-2</v>
      </c>
      <c r="M2689">
        <v>5.6262016161179986E-3</v>
      </c>
      <c r="N2689">
        <v>1.1036164413666781E-2</v>
      </c>
      <c r="O2689">
        <v>2.960782957320646E-2</v>
      </c>
      <c r="P2689">
        <v>2.2706749594878169E-2</v>
      </c>
      <c r="Q2689">
        <v>0.44893534055426187</v>
      </c>
      <c r="R2689">
        <v>7.9036863374580504E-2</v>
      </c>
      <c r="S2689">
        <v>1.6701722529398621E-2</v>
      </c>
      <c r="T2689">
        <v>0.58517615257247613</v>
      </c>
      <c r="U2689">
        <v>0.61016700769177346</v>
      </c>
    </row>
    <row r="2690" spans="1:21" x14ac:dyDescent="0.25">
      <c r="A2690">
        <v>2045</v>
      </c>
      <c r="B2690">
        <v>7</v>
      </c>
      <c r="C2690">
        <v>5</v>
      </c>
      <c r="D2690">
        <v>11</v>
      </c>
      <c r="E2690">
        <v>48157</v>
      </c>
      <c r="F2690">
        <v>2</v>
      </c>
      <c r="G2690">
        <v>1</v>
      </c>
      <c r="H2690">
        <v>4</v>
      </c>
      <c r="I2690">
        <v>0</v>
      </c>
      <c r="J2690">
        <v>1.3201950992011749E-2</v>
      </c>
      <c r="K2690">
        <v>3.6563908382175797E-2</v>
      </c>
      <c r="L2690">
        <v>2.134080466050951E-2</v>
      </c>
      <c r="M2690">
        <v>4.1702969706013358E-3</v>
      </c>
      <c r="N2690">
        <v>9.002193728826274E-3</v>
      </c>
      <c r="O2690">
        <v>2.455429311890495E-2</v>
      </c>
      <c r="P2690">
        <v>1.4038941620241271E-2</v>
      </c>
      <c r="Q2690">
        <v>0.28238686579080069</v>
      </c>
      <c r="R2690">
        <v>4.9763181393469337E-2</v>
      </c>
      <c r="S2690">
        <v>1.043635903395943E-2</v>
      </c>
      <c r="T2690">
        <v>0.3329518089070056</v>
      </c>
      <c r="U2690">
        <v>0.34744971562920313</v>
      </c>
    </row>
    <row r="2691" spans="1:21" x14ac:dyDescent="0.25">
      <c r="A2691">
        <v>2045</v>
      </c>
      <c r="B2691">
        <v>7</v>
      </c>
      <c r="C2691">
        <v>5</v>
      </c>
      <c r="D2691">
        <v>11</v>
      </c>
      <c r="E2691">
        <v>48157</v>
      </c>
      <c r="F2691">
        <v>2</v>
      </c>
      <c r="G2691">
        <v>1</v>
      </c>
      <c r="H2691">
        <v>5</v>
      </c>
      <c r="I2691">
        <v>0</v>
      </c>
      <c r="J2691">
        <v>2.652922123416903E-2</v>
      </c>
      <c r="K2691">
        <v>0.12227991667002081</v>
      </c>
      <c r="L2691">
        <v>6.9841931815657982E-2</v>
      </c>
      <c r="M2691">
        <v>1.8139383909579889E-2</v>
      </c>
      <c r="N2691">
        <v>2.9310545248888549E-2</v>
      </c>
      <c r="O2691">
        <v>7.6259089165870694E-2</v>
      </c>
      <c r="P2691">
        <v>6.0163876941931427E-2</v>
      </c>
      <c r="Q2691">
        <v>1.144730007302065</v>
      </c>
      <c r="R2691">
        <v>0.20121751675196331</v>
      </c>
      <c r="S2691">
        <v>4.3262159879682793E-2</v>
      </c>
      <c r="T2691">
        <v>1.1354121080522801</v>
      </c>
      <c r="U2691">
        <v>1.1813634525023</v>
      </c>
    </row>
    <row r="2692" spans="1:21" x14ac:dyDescent="0.25">
      <c r="A2692">
        <v>2045</v>
      </c>
      <c r="B2692">
        <v>7</v>
      </c>
      <c r="C2692">
        <v>5</v>
      </c>
      <c r="D2692">
        <v>11</v>
      </c>
      <c r="E2692">
        <v>48157</v>
      </c>
      <c r="F2692">
        <v>2</v>
      </c>
      <c r="G2692">
        <v>2</v>
      </c>
      <c r="H2692">
        <v>1</v>
      </c>
      <c r="I2692">
        <v>0</v>
      </c>
      <c r="J2692">
        <v>3.447530310273168</v>
      </c>
      <c r="K2692">
        <v>0.79423163318633982</v>
      </c>
      <c r="L2692">
        <v>0.6616237115859982</v>
      </c>
      <c r="M2692">
        <v>0.17541253662109391</v>
      </c>
      <c r="N2692">
        <v>0.54576831054687447</v>
      </c>
      <c r="O2692">
        <v>2.2747861328124972</v>
      </c>
      <c r="P2692">
        <v>1.0019931640624999</v>
      </c>
      <c r="Q2692">
        <v>6.203194335937499</v>
      </c>
      <c r="R2692">
        <v>0.8504632568359376</v>
      </c>
      <c r="S2692">
        <v>1.8579328536987301E-2</v>
      </c>
      <c r="T2692">
        <v>4.2297407226562456</v>
      </c>
      <c r="U2692">
        <v>24.087290874429481</v>
      </c>
    </row>
    <row r="2693" spans="1:21" x14ac:dyDescent="0.25">
      <c r="A2693">
        <v>2045</v>
      </c>
      <c r="B2693">
        <v>7</v>
      </c>
      <c r="C2693">
        <v>5</v>
      </c>
      <c r="D2693">
        <v>11</v>
      </c>
      <c r="E2693">
        <v>48157</v>
      </c>
      <c r="F2693">
        <v>2</v>
      </c>
      <c r="G2693">
        <v>2</v>
      </c>
      <c r="H2693">
        <v>2</v>
      </c>
      <c r="I2693">
        <v>0</v>
      </c>
      <c r="J2693">
        <v>1.229634901553722</v>
      </c>
      <c r="K2693">
        <v>0.31861884211903518</v>
      </c>
      <c r="L2693">
        <v>0.25518652334259478</v>
      </c>
      <c r="M2693">
        <v>6.4215119483756154E-3</v>
      </c>
      <c r="N2693">
        <v>1.3744882799157501E-2</v>
      </c>
      <c r="O2693">
        <v>3.5636194057718958E-2</v>
      </c>
      <c r="P2693">
        <v>1.9056063695054169E-2</v>
      </c>
      <c r="Q2693">
        <v>0.34547713221930909</v>
      </c>
      <c r="R2693">
        <v>5.9583571281564073E-2</v>
      </c>
      <c r="S2693">
        <v>1.366829494650851E-2</v>
      </c>
      <c r="T2693">
        <v>1.2670091070741929</v>
      </c>
      <c r="U2693">
        <v>1.316568780369491</v>
      </c>
    </row>
    <row r="2694" spans="1:21" x14ac:dyDescent="0.25">
      <c r="A2694">
        <v>2045</v>
      </c>
      <c r="B2694">
        <v>7</v>
      </c>
      <c r="C2694">
        <v>5</v>
      </c>
      <c r="D2694">
        <v>11</v>
      </c>
      <c r="E2694">
        <v>48157</v>
      </c>
      <c r="F2694">
        <v>2</v>
      </c>
      <c r="G2694">
        <v>2</v>
      </c>
      <c r="H2694">
        <v>3</v>
      </c>
      <c r="I2694">
        <v>0</v>
      </c>
      <c r="J2694">
        <v>2.186074932178983</v>
      </c>
      <c r="K2694">
        <v>0.85780434639084691</v>
      </c>
      <c r="L2694">
        <v>0.65264675939532035</v>
      </c>
      <c r="M2694">
        <v>2.675191047830025E-2</v>
      </c>
      <c r="N2694">
        <v>5.1326749687195472E-2</v>
      </c>
      <c r="O2694">
        <v>0.12816352489815031</v>
      </c>
      <c r="P2694">
        <v>0.1076224792859985</v>
      </c>
      <c r="Q2694">
        <v>1.8973750292153411</v>
      </c>
      <c r="R2694">
        <v>0.32865087829904982</v>
      </c>
      <c r="S2694">
        <v>7.2421671584730007E-2</v>
      </c>
      <c r="T2694">
        <v>2.778871101406867</v>
      </c>
      <c r="U2694">
        <v>2.886812122421432</v>
      </c>
    </row>
    <row r="2695" spans="1:21" x14ac:dyDescent="0.25">
      <c r="A2695">
        <v>2045</v>
      </c>
      <c r="B2695">
        <v>7</v>
      </c>
      <c r="C2695">
        <v>5</v>
      </c>
      <c r="D2695">
        <v>11</v>
      </c>
      <c r="E2695">
        <v>48157</v>
      </c>
      <c r="F2695">
        <v>2</v>
      </c>
      <c r="G2695">
        <v>2</v>
      </c>
      <c r="H2695">
        <v>4</v>
      </c>
      <c r="I2695">
        <v>0</v>
      </c>
      <c r="J2695">
        <v>2.2031223764592109</v>
      </c>
      <c r="K2695">
        <v>0.71486968458713895</v>
      </c>
      <c r="L2695">
        <v>0.54594958960266904</v>
      </c>
      <c r="M2695">
        <v>2.1265079229747842E-2</v>
      </c>
      <c r="N2695">
        <v>4.5693454167366712E-2</v>
      </c>
      <c r="O2695">
        <v>0.1145539938312395</v>
      </c>
      <c r="P2695">
        <v>7.1217042147809842E-2</v>
      </c>
      <c r="Q2695">
        <v>1.2589874152545331</v>
      </c>
      <c r="R2695">
        <v>0.21854555640707721</v>
      </c>
      <c r="S2695">
        <v>4.800050576258192E-2</v>
      </c>
      <c r="T2695">
        <v>1.693021009397673</v>
      </c>
      <c r="U2695">
        <v>1.757442772918498</v>
      </c>
    </row>
    <row r="2696" spans="1:21" x14ac:dyDescent="0.25">
      <c r="A2696">
        <v>2045</v>
      </c>
      <c r="B2696">
        <v>7</v>
      </c>
      <c r="C2696">
        <v>5</v>
      </c>
      <c r="D2696">
        <v>11</v>
      </c>
      <c r="E2696">
        <v>48157</v>
      </c>
      <c r="F2696">
        <v>2</v>
      </c>
      <c r="G2696">
        <v>2</v>
      </c>
      <c r="H2696">
        <v>5</v>
      </c>
      <c r="I2696">
        <v>0</v>
      </c>
      <c r="J2696">
        <v>4.7313422509681828</v>
      </c>
      <c r="K2696">
        <v>1.7227951865643809</v>
      </c>
      <c r="L2696">
        <v>1.256607562134904</v>
      </c>
      <c r="M2696">
        <v>7.2794661113141257E-2</v>
      </c>
      <c r="N2696">
        <v>0.101874985843948</v>
      </c>
      <c r="O2696">
        <v>0.25027633123373472</v>
      </c>
      <c r="P2696">
        <v>0.24260273344374569</v>
      </c>
      <c r="Q2696">
        <v>4.1770699148923089</v>
      </c>
      <c r="R2696">
        <v>0.72187967106864059</v>
      </c>
      <c r="S2696">
        <v>0.15851331150649389</v>
      </c>
      <c r="T2696">
        <v>4.5766986832024878</v>
      </c>
      <c r="U2696">
        <v>4.770974638049748</v>
      </c>
    </row>
    <row r="2697" spans="1:21" x14ac:dyDescent="0.25">
      <c r="A2697">
        <v>2045</v>
      </c>
      <c r="B2697">
        <v>7</v>
      </c>
      <c r="C2697">
        <v>5</v>
      </c>
      <c r="D2697">
        <v>11</v>
      </c>
      <c r="E2697">
        <v>48157</v>
      </c>
      <c r="F2697">
        <v>2</v>
      </c>
      <c r="G2697">
        <v>3</v>
      </c>
      <c r="H2697">
        <v>1</v>
      </c>
      <c r="I2697">
        <v>0</v>
      </c>
      <c r="J2697">
        <v>0.19063927809428419</v>
      </c>
      <c r="K2697">
        <v>0.55139052397571475</v>
      </c>
      <c r="L2697">
        <v>0.34362284469418208</v>
      </c>
      <c r="M2697">
        <v>6.7247948646545408E-3</v>
      </c>
      <c r="N2697">
        <v>0</v>
      </c>
      <c r="O2697">
        <v>8.3490810394287081E-3</v>
      </c>
      <c r="P2697">
        <v>0</v>
      </c>
      <c r="Q2697">
        <v>1.902699096679686</v>
      </c>
      <c r="R2697">
        <v>0.12133752441406261</v>
      </c>
      <c r="S2697">
        <v>4.2289881706237802E-3</v>
      </c>
      <c r="T2697">
        <v>0</v>
      </c>
      <c r="U2697">
        <v>33.9572198550729</v>
      </c>
    </row>
    <row r="2698" spans="1:21" x14ac:dyDescent="0.25">
      <c r="A2698">
        <v>2045</v>
      </c>
      <c r="B2698">
        <v>7</v>
      </c>
      <c r="C2698">
        <v>5</v>
      </c>
      <c r="D2698">
        <v>11</v>
      </c>
      <c r="E2698">
        <v>48157</v>
      </c>
      <c r="F2698">
        <v>2</v>
      </c>
      <c r="G2698">
        <v>3</v>
      </c>
      <c r="H2698">
        <v>2</v>
      </c>
      <c r="I2698">
        <v>0</v>
      </c>
      <c r="J2698">
        <v>2.9681166893669071E-2</v>
      </c>
      <c r="K2698">
        <v>5.532360217392078E-2</v>
      </c>
      <c r="L2698">
        <v>3.2158325300613598E-2</v>
      </c>
      <c r="M2698">
        <v>2.519459580546456E-2</v>
      </c>
      <c r="N2698">
        <v>5.8159519887646553E-2</v>
      </c>
      <c r="O2698">
        <v>0.1031192590290011</v>
      </c>
      <c r="P2698">
        <v>8.2436289479020625E-2</v>
      </c>
      <c r="Q2698">
        <v>0.61649757782245695</v>
      </c>
      <c r="R2698">
        <v>9.9917696057796185E-2</v>
      </c>
      <c r="S2698">
        <v>3.202225834555919E-2</v>
      </c>
      <c r="T2698">
        <v>5.5923317791649003</v>
      </c>
      <c r="U2698">
        <v>5.8308939780100033</v>
      </c>
    </row>
    <row r="2699" spans="1:21" x14ac:dyDescent="0.25">
      <c r="A2699">
        <v>2045</v>
      </c>
      <c r="B2699">
        <v>7</v>
      </c>
      <c r="C2699">
        <v>5</v>
      </c>
      <c r="D2699">
        <v>11</v>
      </c>
      <c r="E2699">
        <v>48157</v>
      </c>
      <c r="F2699">
        <v>2</v>
      </c>
      <c r="G2699">
        <v>3</v>
      </c>
      <c r="H2699">
        <v>3</v>
      </c>
      <c r="I2699">
        <v>0</v>
      </c>
      <c r="J2699">
        <v>4.6262869591103567E-2</v>
      </c>
      <c r="K2699">
        <v>0.20557464531265471</v>
      </c>
      <c r="L2699">
        <v>0.11702479561608729</v>
      </c>
      <c r="M2699">
        <v>8.2449143725851479E-2</v>
      </c>
      <c r="N2699">
        <v>0.1752436627843334</v>
      </c>
      <c r="O2699">
        <v>0.31119243788670509</v>
      </c>
      <c r="P2699">
        <v>0.36308837339206967</v>
      </c>
      <c r="Q2699">
        <v>2.9980831550296738</v>
      </c>
      <c r="R2699">
        <v>0.50365362591097085</v>
      </c>
      <c r="S2699">
        <v>0.13734838805610289</v>
      </c>
      <c r="T2699">
        <v>9.460169906394869</v>
      </c>
      <c r="U2699">
        <v>10.00004857591413</v>
      </c>
    </row>
    <row r="2700" spans="1:21" x14ac:dyDescent="0.25">
      <c r="A2700">
        <v>2045</v>
      </c>
      <c r="B2700">
        <v>7</v>
      </c>
      <c r="C2700">
        <v>5</v>
      </c>
      <c r="D2700">
        <v>11</v>
      </c>
      <c r="E2700">
        <v>48157</v>
      </c>
      <c r="F2700">
        <v>2</v>
      </c>
      <c r="G2700">
        <v>3</v>
      </c>
      <c r="H2700">
        <v>4</v>
      </c>
      <c r="I2700">
        <v>0</v>
      </c>
      <c r="J2700">
        <v>5.0069810220917582E-2</v>
      </c>
      <c r="K2700">
        <v>0.159234130988508</v>
      </c>
      <c r="L2700">
        <v>9.0642174207922727E-2</v>
      </c>
      <c r="M2700">
        <v>6.8495148451904644E-2</v>
      </c>
      <c r="N2700">
        <v>0.156427149355687</v>
      </c>
      <c r="O2700">
        <v>0.27181461893577041</v>
      </c>
      <c r="P2700">
        <v>0.24952564545281941</v>
      </c>
      <c r="Q2700">
        <v>1.9498263565322631</v>
      </c>
      <c r="R2700">
        <v>0.32509373401847153</v>
      </c>
      <c r="S2700">
        <v>9.1336423245818352E-2</v>
      </c>
      <c r="T2700">
        <v>6.0138139902078551</v>
      </c>
      <c r="U2700">
        <v>6.3197145357667983</v>
      </c>
    </row>
    <row r="2701" spans="1:21" x14ac:dyDescent="0.25">
      <c r="A2701">
        <v>2045</v>
      </c>
      <c r="B2701">
        <v>7</v>
      </c>
      <c r="C2701">
        <v>5</v>
      </c>
      <c r="D2701">
        <v>11</v>
      </c>
      <c r="E2701">
        <v>48157</v>
      </c>
      <c r="F2701">
        <v>2</v>
      </c>
      <c r="G2701">
        <v>3</v>
      </c>
      <c r="H2701">
        <v>5</v>
      </c>
      <c r="I2701">
        <v>0</v>
      </c>
      <c r="J2701">
        <v>5.7169665770343311E-2</v>
      </c>
      <c r="K2701">
        <v>0.53137037966005085</v>
      </c>
      <c r="L2701">
        <v>0.29748774637394332</v>
      </c>
      <c r="M2701">
        <v>0.1916146473721359</v>
      </c>
      <c r="N2701">
        <v>0.31643548489654638</v>
      </c>
      <c r="O2701">
        <v>0.5963964963790187</v>
      </c>
      <c r="P2701">
        <v>0.71198158576021564</v>
      </c>
      <c r="Q2701">
        <v>6.7532555447415961</v>
      </c>
      <c r="R2701">
        <v>1.16892944651549</v>
      </c>
      <c r="S2701">
        <v>0.28327398971543039</v>
      </c>
      <c r="T2701">
        <v>13.294485443936431</v>
      </c>
      <c r="U2701">
        <v>14.35148634223976</v>
      </c>
    </row>
    <row r="2702" spans="1:21" x14ac:dyDescent="0.25">
      <c r="A2702">
        <v>2045</v>
      </c>
      <c r="B2702">
        <v>7</v>
      </c>
      <c r="C2702">
        <v>5</v>
      </c>
      <c r="D2702">
        <v>11</v>
      </c>
      <c r="E2702">
        <v>48157</v>
      </c>
      <c r="F2702">
        <v>2</v>
      </c>
      <c r="G2702">
        <v>79</v>
      </c>
      <c r="H2702">
        <v>1</v>
      </c>
      <c r="I2702">
        <v>0</v>
      </c>
      <c r="J2702">
        <v>0.1197232437133789</v>
      </c>
      <c r="K2702">
        <v>2.910661697387696E-2</v>
      </c>
      <c r="L2702">
        <v>2.402539253234863E-2</v>
      </c>
      <c r="M2702">
        <v>1.473648548126222E-4</v>
      </c>
      <c r="N2702">
        <v>0</v>
      </c>
      <c r="O2702">
        <v>1.3785292208194719E-4</v>
      </c>
      <c r="P2702">
        <v>0</v>
      </c>
      <c r="Q2702">
        <v>2.75739688873291E-2</v>
      </c>
      <c r="R2702">
        <v>2.2289755344390861E-3</v>
      </c>
      <c r="S2702">
        <v>1.039087623357772E-4</v>
      </c>
      <c r="T2702">
        <v>0</v>
      </c>
      <c r="U2702">
        <v>4.7138641637802943</v>
      </c>
    </row>
    <row r="2703" spans="1:21" x14ac:dyDescent="0.25">
      <c r="A2703">
        <v>2045</v>
      </c>
      <c r="B2703">
        <v>7</v>
      </c>
      <c r="C2703">
        <v>5</v>
      </c>
      <c r="D2703">
        <v>11</v>
      </c>
      <c r="E2703">
        <v>48157</v>
      </c>
      <c r="F2703">
        <v>2</v>
      </c>
      <c r="G2703">
        <v>79</v>
      </c>
      <c r="H2703">
        <v>2</v>
      </c>
      <c r="I2703">
        <v>0</v>
      </c>
      <c r="J2703">
        <v>2.910555354553868E-3</v>
      </c>
      <c r="K2703">
        <v>4.4582374844079082E-3</v>
      </c>
      <c r="L2703">
        <v>2.690620502742689E-3</v>
      </c>
      <c r="M2703">
        <v>5.1450444678607802E-4</v>
      </c>
      <c r="N2703">
        <v>1.0858758081224509E-3</v>
      </c>
      <c r="O2703">
        <v>2.9055377889712162E-3</v>
      </c>
      <c r="P2703">
        <v>1.534130879331574E-3</v>
      </c>
      <c r="Q2703">
        <v>3.0617537857040029E-2</v>
      </c>
      <c r="R2703">
        <v>5.4185900251434958E-3</v>
      </c>
      <c r="S2703">
        <v>1.126186349866265E-3</v>
      </c>
      <c r="T2703">
        <v>0.1018906533302681</v>
      </c>
      <c r="U2703">
        <v>0.1065276561760606</v>
      </c>
    </row>
    <row r="2704" spans="1:21" x14ac:dyDescent="0.25">
      <c r="A2704">
        <v>2045</v>
      </c>
      <c r="B2704">
        <v>7</v>
      </c>
      <c r="C2704">
        <v>5</v>
      </c>
      <c r="D2704">
        <v>11</v>
      </c>
      <c r="E2704">
        <v>48157</v>
      </c>
      <c r="F2704">
        <v>2</v>
      </c>
      <c r="G2704">
        <v>79</v>
      </c>
      <c r="H2704">
        <v>3</v>
      </c>
      <c r="I2704">
        <v>0</v>
      </c>
      <c r="J2704">
        <v>5.4059359978474693E-3</v>
      </c>
      <c r="K2704">
        <v>1.923697364725958E-2</v>
      </c>
      <c r="L2704">
        <v>1.1203771012640701E-2</v>
      </c>
      <c r="M2704">
        <v>2.337123703955626E-3</v>
      </c>
      <c r="N2704">
        <v>4.5844256718714496E-3</v>
      </c>
      <c r="O2704">
        <v>1.229909737413889E-2</v>
      </c>
      <c r="P2704">
        <v>9.4323719507094991E-3</v>
      </c>
      <c r="Q2704">
        <v>0.18648758023253639</v>
      </c>
      <c r="R2704">
        <v>3.2831894448860123E-2</v>
      </c>
      <c r="S2704">
        <v>6.9379000002131562E-3</v>
      </c>
      <c r="T2704">
        <v>0.24308231232658131</v>
      </c>
      <c r="U2704">
        <v>0.25346332794027032</v>
      </c>
    </row>
    <row r="2705" spans="1:21" x14ac:dyDescent="0.25">
      <c r="A2705">
        <v>2045</v>
      </c>
      <c r="B2705">
        <v>7</v>
      </c>
      <c r="C2705">
        <v>5</v>
      </c>
      <c r="D2705">
        <v>11</v>
      </c>
      <c r="E2705">
        <v>48157</v>
      </c>
      <c r="F2705">
        <v>2</v>
      </c>
      <c r="G2705">
        <v>79</v>
      </c>
      <c r="H2705">
        <v>4</v>
      </c>
      <c r="I2705">
        <v>0</v>
      </c>
      <c r="J2705">
        <v>5.4759883694105622E-3</v>
      </c>
      <c r="K2705">
        <v>1.516619548403709E-2</v>
      </c>
      <c r="L2705">
        <v>8.8518739618652729E-3</v>
      </c>
      <c r="M2705">
        <v>1.732339457175055E-3</v>
      </c>
      <c r="N2705">
        <v>3.7395155720198131E-3</v>
      </c>
      <c r="O2705">
        <v>1.01998480429983E-2</v>
      </c>
      <c r="P2705">
        <v>5.8317765549540006E-3</v>
      </c>
      <c r="Q2705">
        <v>0.11730336094744639</v>
      </c>
      <c r="R2705">
        <v>2.067162516991208E-2</v>
      </c>
      <c r="S2705">
        <v>4.3352690430128521E-3</v>
      </c>
      <c r="T2705">
        <v>0.13830836398299279</v>
      </c>
      <c r="U2705">
        <v>0.14433053410481761</v>
      </c>
    </row>
    <row r="2706" spans="1:21" x14ac:dyDescent="0.25">
      <c r="A2706">
        <v>2045</v>
      </c>
      <c r="B2706">
        <v>7</v>
      </c>
      <c r="C2706">
        <v>5</v>
      </c>
      <c r="D2706">
        <v>11</v>
      </c>
      <c r="E2706">
        <v>48157</v>
      </c>
      <c r="F2706">
        <v>2</v>
      </c>
      <c r="G2706">
        <v>79</v>
      </c>
      <c r="H2706">
        <v>5</v>
      </c>
      <c r="I2706">
        <v>0</v>
      </c>
      <c r="J2706">
        <v>1.100394866268216E-2</v>
      </c>
      <c r="K2706">
        <v>5.0720020252167763E-2</v>
      </c>
      <c r="L2706">
        <v>2.8969477263208771E-2</v>
      </c>
      <c r="M2706">
        <v>7.5350988838893919E-3</v>
      </c>
      <c r="N2706">
        <v>1.217560630648132E-2</v>
      </c>
      <c r="O2706">
        <v>3.1678034361180787E-2</v>
      </c>
      <c r="P2706">
        <v>2.499201957289348E-2</v>
      </c>
      <c r="Q2706">
        <v>0.47552133753642528</v>
      </c>
      <c r="R2706">
        <v>8.35857980741853E-2</v>
      </c>
      <c r="S2706">
        <v>1.7971113645820991E-2</v>
      </c>
      <c r="T2706">
        <v>0.47165001548414393</v>
      </c>
      <c r="U2706">
        <v>0.49073814091323348</v>
      </c>
    </row>
    <row r="2707" spans="1:21" x14ac:dyDescent="0.25">
      <c r="A2707">
        <v>2045</v>
      </c>
      <c r="B2707">
        <v>7</v>
      </c>
      <c r="C2707">
        <v>5</v>
      </c>
      <c r="D2707">
        <v>11</v>
      </c>
      <c r="E2707">
        <v>48157</v>
      </c>
      <c r="F2707">
        <v>2</v>
      </c>
      <c r="G2707">
        <v>87</v>
      </c>
      <c r="H2707">
        <v>1</v>
      </c>
      <c r="I2707">
        <v>0</v>
      </c>
      <c r="J2707">
        <v>0.1565661539286376</v>
      </c>
      <c r="K2707">
        <v>3.806369727104901E-2</v>
      </c>
      <c r="L2707">
        <v>3.1418776083737623E-2</v>
      </c>
      <c r="M2707">
        <v>1.9242894649505629E-4</v>
      </c>
      <c r="N2707">
        <v>0</v>
      </c>
      <c r="O2707">
        <v>1.8000848591327671E-4</v>
      </c>
      <c r="P2707">
        <v>0</v>
      </c>
      <c r="Q2707">
        <v>3.6006084442138653E-2</v>
      </c>
      <c r="R2707">
        <v>2.9105978012084971E-3</v>
      </c>
      <c r="S2707">
        <v>1.356840580701829E-4</v>
      </c>
      <c r="T2707">
        <v>0</v>
      </c>
      <c r="U2707">
        <v>6.0548304019521249</v>
      </c>
    </row>
    <row r="2708" spans="1:21" x14ac:dyDescent="0.25">
      <c r="A2708">
        <v>2045</v>
      </c>
      <c r="B2708">
        <v>7</v>
      </c>
      <c r="C2708">
        <v>5</v>
      </c>
      <c r="D2708">
        <v>11</v>
      </c>
      <c r="E2708">
        <v>48157</v>
      </c>
      <c r="F2708">
        <v>2</v>
      </c>
      <c r="G2708">
        <v>87</v>
      </c>
      <c r="H2708">
        <v>2</v>
      </c>
      <c r="I2708">
        <v>0</v>
      </c>
      <c r="J2708">
        <v>3.8062255139571051E-3</v>
      </c>
      <c r="K2708">
        <v>5.8301921104444319E-3</v>
      </c>
      <c r="L2708">
        <v>3.5186011171226771E-3</v>
      </c>
      <c r="M2708">
        <v>6.7184045266157298E-4</v>
      </c>
      <c r="N2708">
        <v>1.4179379983224639E-3</v>
      </c>
      <c r="O2708">
        <v>3.7940630060073911E-3</v>
      </c>
      <c r="P2708">
        <v>2.0032660003366622E-3</v>
      </c>
      <c r="Q2708">
        <v>3.9980402062123249E-2</v>
      </c>
      <c r="R2708">
        <v>7.0755968536858121E-3</v>
      </c>
      <c r="S2708">
        <v>1.470570273676792E-3</v>
      </c>
      <c r="T2708">
        <v>0.13304845531630571</v>
      </c>
      <c r="U2708">
        <v>0.13910375223202251</v>
      </c>
    </row>
    <row r="2709" spans="1:21" x14ac:dyDescent="0.25">
      <c r="A2709">
        <v>2045</v>
      </c>
      <c r="B2709">
        <v>7</v>
      </c>
      <c r="C2709">
        <v>5</v>
      </c>
      <c r="D2709">
        <v>11</v>
      </c>
      <c r="E2709">
        <v>48157</v>
      </c>
      <c r="F2709">
        <v>2</v>
      </c>
      <c r="G2709">
        <v>87</v>
      </c>
      <c r="H2709">
        <v>3</v>
      </c>
      <c r="I2709">
        <v>0</v>
      </c>
      <c r="J2709">
        <v>7.0695193088360624E-3</v>
      </c>
      <c r="K2709">
        <v>2.5156854000469301E-2</v>
      </c>
      <c r="L2709">
        <v>1.4651525044338099E-2</v>
      </c>
      <c r="M2709">
        <v>3.051815706295982E-3</v>
      </c>
      <c r="N2709">
        <v>5.9863452158245957E-3</v>
      </c>
      <c r="O2709">
        <v>1.6060164739319819E-2</v>
      </c>
      <c r="P2709">
        <v>1.231680227153204E-2</v>
      </c>
      <c r="Q2709">
        <v>0.2435155639931936</v>
      </c>
      <c r="R2709">
        <v>4.2871930392508799E-2</v>
      </c>
      <c r="S2709">
        <v>9.0595044295102706E-3</v>
      </c>
      <c r="T2709">
        <v>0.31741660978132269</v>
      </c>
      <c r="U2709">
        <v>0.33097209178064391</v>
      </c>
    </row>
    <row r="2710" spans="1:21" x14ac:dyDescent="0.25">
      <c r="A2710">
        <v>2045</v>
      </c>
      <c r="B2710">
        <v>7</v>
      </c>
      <c r="C2710">
        <v>5</v>
      </c>
      <c r="D2710">
        <v>11</v>
      </c>
      <c r="E2710">
        <v>48157</v>
      </c>
      <c r="F2710">
        <v>2</v>
      </c>
      <c r="G2710">
        <v>87</v>
      </c>
      <c r="H2710">
        <v>4</v>
      </c>
      <c r="I2710">
        <v>0</v>
      </c>
      <c r="J2710">
        <v>7.1611297914018343E-3</v>
      </c>
      <c r="K2710">
        <v>1.9833332446973689E-2</v>
      </c>
      <c r="L2710">
        <v>1.157590588257636E-2</v>
      </c>
      <c r="M2710">
        <v>2.262090656686051E-3</v>
      </c>
      <c r="N2710">
        <v>4.8830573369685534E-3</v>
      </c>
      <c r="O2710">
        <v>1.3318982149364699E-2</v>
      </c>
      <c r="P2710">
        <v>7.6151352259416884E-3</v>
      </c>
      <c r="Q2710">
        <v>0.15317479314084589</v>
      </c>
      <c r="R2710">
        <v>2.6993027741026299E-2</v>
      </c>
      <c r="S2710">
        <v>5.6609836772861018E-3</v>
      </c>
      <c r="T2710">
        <v>0.18060267616153081</v>
      </c>
      <c r="U2710">
        <v>0.18846690731990981</v>
      </c>
    </row>
    <row r="2711" spans="1:21" x14ac:dyDescent="0.25">
      <c r="A2711">
        <v>2045</v>
      </c>
      <c r="B2711">
        <v>7</v>
      </c>
      <c r="C2711">
        <v>5</v>
      </c>
      <c r="D2711">
        <v>11</v>
      </c>
      <c r="E2711">
        <v>48157</v>
      </c>
      <c r="F2711">
        <v>2</v>
      </c>
      <c r="G2711">
        <v>87</v>
      </c>
      <c r="H2711">
        <v>5</v>
      </c>
      <c r="I2711">
        <v>0</v>
      </c>
      <c r="J2711">
        <v>1.4390230697681101E-2</v>
      </c>
      <c r="K2711">
        <v>6.6328207128755076E-2</v>
      </c>
      <c r="L2711">
        <v>3.7884324031515017E-2</v>
      </c>
      <c r="M2711">
        <v>9.8393313168608984E-3</v>
      </c>
      <c r="N2711">
        <v>1.5898900815515621E-2</v>
      </c>
      <c r="O2711">
        <v>4.1365168765473019E-2</v>
      </c>
      <c r="P2711">
        <v>3.2634591570867733E-2</v>
      </c>
      <c r="Q2711">
        <v>0.62093531240324229</v>
      </c>
      <c r="R2711">
        <v>0.1091463563185933</v>
      </c>
      <c r="S2711">
        <v>2.346667744189038E-2</v>
      </c>
      <c r="T2711">
        <v>0.61588060110075782</v>
      </c>
      <c r="U2711">
        <v>0.64080622201412774</v>
      </c>
    </row>
    <row r="2712" spans="1:21" x14ac:dyDescent="0.25">
      <c r="A2712">
        <v>2045</v>
      </c>
      <c r="B2712">
        <v>7</v>
      </c>
      <c r="C2712">
        <v>5</v>
      </c>
      <c r="D2712">
        <v>12</v>
      </c>
      <c r="E2712">
        <v>48157</v>
      </c>
      <c r="F2712">
        <v>1</v>
      </c>
      <c r="G2712">
        <v>1</v>
      </c>
      <c r="H2712">
        <v>1</v>
      </c>
      <c r="I2712">
        <v>7.6201671600341818</v>
      </c>
      <c r="J2712">
        <v>48.483143768310583</v>
      </c>
      <c r="K2712">
        <v>14.1016572189331</v>
      </c>
      <c r="L2712">
        <v>3.8972887706756629</v>
      </c>
      <c r="M2712">
        <v>0</v>
      </c>
      <c r="N2712">
        <v>0</v>
      </c>
      <c r="O2712">
        <v>5.3502394631504959E-3</v>
      </c>
      <c r="P2712">
        <v>2.6733355560805611E-2</v>
      </c>
      <c r="Q2712">
        <v>1.9514845046997089</v>
      </c>
      <c r="R2712">
        <v>0.1029235942959785</v>
      </c>
      <c r="S2712">
        <v>1.617565272748472E-2</v>
      </c>
      <c r="T2712">
        <v>5.6932410031557072E-2</v>
      </c>
      <c r="U2712">
        <v>0</v>
      </c>
    </row>
    <row r="2713" spans="1:21" x14ac:dyDescent="0.25">
      <c r="A2713">
        <v>2045</v>
      </c>
      <c r="B2713">
        <v>7</v>
      </c>
      <c r="C2713">
        <v>5</v>
      </c>
      <c r="D2713">
        <v>12</v>
      </c>
      <c r="E2713">
        <v>48157</v>
      </c>
      <c r="F2713">
        <v>1</v>
      </c>
      <c r="G2713">
        <v>1</v>
      </c>
      <c r="H2713">
        <v>2</v>
      </c>
      <c r="I2713">
        <v>4.462195622522231E-2</v>
      </c>
      <c r="J2713">
        <v>0.71462165961701463</v>
      </c>
      <c r="K2713">
        <v>0.27955952613544899</v>
      </c>
      <c r="L2713">
        <v>7.2683548311748364E-2</v>
      </c>
      <c r="M2713">
        <v>0</v>
      </c>
      <c r="N2713">
        <v>0</v>
      </c>
      <c r="O2713">
        <v>1.45178548364178E-4</v>
      </c>
      <c r="P2713">
        <v>1.7835863419842081E-3</v>
      </c>
      <c r="Q2713">
        <v>3.06088353423522E-2</v>
      </c>
      <c r="R2713">
        <v>5.2846672855788252E-3</v>
      </c>
      <c r="S2713">
        <v>2.1133651949828899E-3</v>
      </c>
      <c r="T2713">
        <v>4.1513610811974438E-2</v>
      </c>
      <c r="U2713">
        <v>0</v>
      </c>
    </row>
    <row r="2714" spans="1:21" x14ac:dyDescent="0.25">
      <c r="A2714">
        <v>2045</v>
      </c>
      <c r="B2714">
        <v>7</v>
      </c>
      <c r="C2714">
        <v>5</v>
      </c>
      <c r="D2714">
        <v>12</v>
      </c>
      <c r="E2714">
        <v>48157</v>
      </c>
      <c r="F2714">
        <v>1</v>
      </c>
      <c r="G2714">
        <v>1</v>
      </c>
      <c r="H2714">
        <v>3</v>
      </c>
      <c r="I2714">
        <v>0.14920637712673809</v>
      </c>
      <c r="J2714">
        <v>1.810771646162425</v>
      </c>
      <c r="K2714">
        <v>0.89204172416802507</v>
      </c>
      <c r="L2714">
        <v>0.2299462154410192</v>
      </c>
      <c r="M2714">
        <v>0</v>
      </c>
      <c r="N2714">
        <v>0</v>
      </c>
      <c r="O2714">
        <v>6.5922074592278715E-4</v>
      </c>
      <c r="P2714">
        <v>1.1807678966087689E-2</v>
      </c>
      <c r="Q2714">
        <v>0.2267534632837831</v>
      </c>
      <c r="R2714">
        <v>3.9186220678710602E-2</v>
      </c>
      <c r="S2714">
        <v>1.43143366532616E-2</v>
      </c>
      <c r="T2714">
        <v>0.10898768342699761</v>
      </c>
      <c r="U2714">
        <v>0</v>
      </c>
    </row>
    <row r="2715" spans="1:21" x14ac:dyDescent="0.25">
      <c r="A2715">
        <v>2045</v>
      </c>
      <c r="B2715">
        <v>7</v>
      </c>
      <c r="C2715">
        <v>5</v>
      </c>
      <c r="D2715">
        <v>12</v>
      </c>
      <c r="E2715">
        <v>48157</v>
      </c>
      <c r="F2715">
        <v>1</v>
      </c>
      <c r="G2715">
        <v>1</v>
      </c>
      <c r="H2715">
        <v>4</v>
      </c>
      <c r="I2715">
        <v>0.14341645740504261</v>
      </c>
      <c r="J2715">
        <v>1.708806199715462</v>
      </c>
      <c r="K2715">
        <v>0.70992135915023391</v>
      </c>
      <c r="L2715">
        <v>0.18138227726825279</v>
      </c>
      <c r="M2715">
        <v>0</v>
      </c>
      <c r="N2715">
        <v>0</v>
      </c>
      <c r="O2715">
        <v>4.1111552298355841E-4</v>
      </c>
      <c r="P2715">
        <v>5.6962788310794526E-3</v>
      </c>
      <c r="Q2715">
        <v>0.1059925115403762</v>
      </c>
      <c r="R2715">
        <v>1.8688028851754381E-2</v>
      </c>
      <c r="S2715">
        <v>7.0351545167722561E-3</v>
      </c>
      <c r="T2715">
        <v>4.5150759633989478E-2</v>
      </c>
      <c r="U2715">
        <v>0</v>
      </c>
    </row>
    <row r="2716" spans="1:21" x14ac:dyDescent="0.25">
      <c r="A2716">
        <v>2045</v>
      </c>
      <c r="B2716">
        <v>7</v>
      </c>
      <c r="C2716">
        <v>5</v>
      </c>
      <c r="D2716">
        <v>12</v>
      </c>
      <c r="E2716">
        <v>48157</v>
      </c>
      <c r="F2716">
        <v>1</v>
      </c>
      <c r="G2716">
        <v>1</v>
      </c>
      <c r="H2716">
        <v>5</v>
      </c>
      <c r="I2716">
        <v>0.48512059009154529</v>
      </c>
      <c r="J2716">
        <v>5.5970711296587172</v>
      </c>
      <c r="K2716">
        <v>2.1491986991112788</v>
      </c>
      <c r="L2716">
        <v>0.55675037810396655</v>
      </c>
      <c r="M2716">
        <v>0</v>
      </c>
      <c r="N2716">
        <v>0</v>
      </c>
      <c r="O2716">
        <v>3.0987729874793219E-3</v>
      </c>
      <c r="P2716">
        <v>4.4520863807013693E-2</v>
      </c>
      <c r="Q2716">
        <v>0.88471088159442401</v>
      </c>
      <c r="R2716">
        <v>0.1496739259233591</v>
      </c>
      <c r="S2716">
        <v>5.2581271125402368E-2</v>
      </c>
      <c r="T2716">
        <v>0.32367354532670373</v>
      </c>
      <c r="U2716">
        <v>0</v>
      </c>
    </row>
    <row r="2717" spans="1:21" x14ac:dyDescent="0.25">
      <c r="A2717">
        <v>2045</v>
      </c>
      <c r="B2717">
        <v>7</v>
      </c>
      <c r="C2717">
        <v>5</v>
      </c>
      <c r="D2717">
        <v>12</v>
      </c>
      <c r="E2717">
        <v>48157</v>
      </c>
      <c r="F2717">
        <v>1</v>
      </c>
      <c r="G2717">
        <v>2</v>
      </c>
      <c r="H2717">
        <v>1</v>
      </c>
      <c r="I2717">
        <v>1.318506103515626</v>
      </c>
      <c r="J2717">
        <v>281.57237266540523</v>
      </c>
      <c r="K2717">
        <v>80.520958461761495</v>
      </c>
      <c r="L2717">
        <v>23.44278543376922</v>
      </c>
      <c r="M2717">
        <v>0</v>
      </c>
      <c r="N2717">
        <v>0</v>
      </c>
      <c r="O2717">
        <v>0.75981628510356036</v>
      </c>
      <c r="P2717">
        <v>1.5939333738642749E-3</v>
      </c>
      <c r="Q2717">
        <v>171.91273883819571</v>
      </c>
      <c r="R2717">
        <v>9.0354997248649429</v>
      </c>
      <c r="S2717">
        <v>0.97476320612430611</v>
      </c>
      <c r="T2717">
        <v>6.1684930577278099</v>
      </c>
      <c r="U2717">
        <v>0</v>
      </c>
    </row>
    <row r="2718" spans="1:21" x14ac:dyDescent="0.25">
      <c r="A2718">
        <v>2045</v>
      </c>
      <c r="B2718">
        <v>7</v>
      </c>
      <c r="C2718">
        <v>5</v>
      </c>
      <c r="D2718">
        <v>12</v>
      </c>
      <c r="E2718">
        <v>48157</v>
      </c>
      <c r="F2718">
        <v>1</v>
      </c>
      <c r="G2718">
        <v>2</v>
      </c>
      <c r="H2718">
        <v>2</v>
      </c>
      <c r="I2718">
        <v>0.65535259901180587</v>
      </c>
      <c r="J2718">
        <v>81.755275707002539</v>
      </c>
      <c r="K2718">
        <v>31.34265009584281</v>
      </c>
      <c r="L2718">
        <v>7.6986824968760939</v>
      </c>
      <c r="M2718">
        <v>0</v>
      </c>
      <c r="N2718">
        <v>0</v>
      </c>
      <c r="O2718">
        <v>5.4272753488169576E-3</v>
      </c>
      <c r="P2718">
        <v>3.9041755782665881E-2</v>
      </c>
      <c r="Q2718">
        <v>1.269037092660819</v>
      </c>
      <c r="R2718">
        <v>0.23043930890056849</v>
      </c>
      <c r="S2718">
        <v>7.3781729543820312E-2</v>
      </c>
      <c r="T2718">
        <v>1.714939451192895</v>
      </c>
      <c r="U2718">
        <v>0</v>
      </c>
    </row>
    <row r="2719" spans="1:21" x14ac:dyDescent="0.25">
      <c r="A2719">
        <v>2045</v>
      </c>
      <c r="B2719">
        <v>7</v>
      </c>
      <c r="C2719">
        <v>5</v>
      </c>
      <c r="D2719">
        <v>12</v>
      </c>
      <c r="E2719">
        <v>48157</v>
      </c>
      <c r="F2719">
        <v>1</v>
      </c>
      <c r="G2719">
        <v>2</v>
      </c>
      <c r="H2719">
        <v>3</v>
      </c>
      <c r="I2719">
        <v>1.8628416255103291</v>
      </c>
      <c r="J2719">
        <v>144.2750163940353</v>
      </c>
      <c r="K2719">
        <v>69.944296428782422</v>
      </c>
      <c r="L2719">
        <v>17.574941358484828</v>
      </c>
      <c r="M2719">
        <v>0</v>
      </c>
      <c r="N2719">
        <v>0</v>
      </c>
      <c r="O2719">
        <v>1.6850656286633531E-2</v>
      </c>
      <c r="P2719">
        <v>0.2185627962136342</v>
      </c>
      <c r="Q2719">
        <v>7.238175591763337</v>
      </c>
      <c r="R2719">
        <v>1.29338279088469</v>
      </c>
      <c r="S2719">
        <v>0.40296057303957139</v>
      </c>
      <c r="T2719">
        <v>3.4869210776856931</v>
      </c>
      <c r="U2719">
        <v>0</v>
      </c>
    </row>
    <row r="2720" spans="1:21" x14ac:dyDescent="0.25">
      <c r="A2720">
        <v>2045</v>
      </c>
      <c r="B2720">
        <v>7</v>
      </c>
      <c r="C2720">
        <v>5</v>
      </c>
      <c r="D2720">
        <v>12</v>
      </c>
      <c r="E2720">
        <v>48157</v>
      </c>
      <c r="F2720">
        <v>1</v>
      </c>
      <c r="G2720">
        <v>2</v>
      </c>
      <c r="H2720">
        <v>4</v>
      </c>
      <c r="I2720">
        <v>2.0308968927744941</v>
      </c>
      <c r="J2720">
        <v>145.90575716178461</v>
      </c>
      <c r="K2720">
        <v>60.880334062181987</v>
      </c>
      <c r="L2720">
        <v>15.141254980418649</v>
      </c>
      <c r="M2720">
        <v>0</v>
      </c>
      <c r="N2720">
        <v>0</v>
      </c>
      <c r="O2720">
        <v>1.5893124535109909E-2</v>
      </c>
      <c r="P2720">
        <v>0.1221791250908173</v>
      </c>
      <c r="Q2720">
        <v>4.5158337178498771</v>
      </c>
      <c r="R2720">
        <v>0.82929253848680062</v>
      </c>
      <c r="S2720">
        <v>0.25342349448599499</v>
      </c>
      <c r="T2720">
        <v>1.9014823003622741</v>
      </c>
      <c r="U2720">
        <v>0</v>
      </c>
    </row>
    <row r="2721" spans="1:21" x14ac:dyDescent="0.25">
      <c r="A2721">
        <v>2045</v>
      </c>
      <c r="B2721">
        <v>7</v>
      </c>
      <c r="C2721">
        <v>5</v>
      </c>
      <c r="D2721">
        <v>12</v>
      </c>
      <c r="E2721">
        <v>48157</v>
      </c>
      <c r="F2721">
        <v>1</v>
      </c>
      <c r="G2721">
        <v>2</v>
      </c>
      <c r="H2721">
        <v>5</v>
      </c>
      <c r="I2721">
        <v>3.7898456118970119</v>
      </c>
      <c r="J2721">
        <v>313.48062813743047</v>
      </c>
      <c r="K2721">
        <v>112.1447935680599</v>
      </c>
      <c r="L2721">
        <v>29.127282262095481</v>
      </c>
      <c r="M2721">
        <v>0</v>
      </c>
      <c r="N2721">
        <v>0</v>
      </c>
      <c r="O2721">
        <v>3.654422845460821E-2</v>
      </c>
      <c r="P2721">
        <v>0.64193559885428642</v>
      </c>
      <c r="Q2721">
        <v>17.87799606364915</v>
      </c>
      <c r="R2721">
        <v>3.0220225488657979</v>
      </c>
      <c r="S2721">
        <v>0.96912517642575846</v>
      </c>
      <c r="T2721">
        <v>6.8477184477313662</v>
      </c>
      <c r="U2721">
        <v>0</v>
      </c>
    </row>
    <row r="2722" spans="1:21" x14ac:dyDescent="0.25">
      <c r="A2722">
        <v>2045</v>
      </c>
      <c r="B2722">
        <v>7</v>
      </c>
      <c r="C2722">
        <v>5</v>
      </c>
      <c r="D2722">
        <v>12</v>
      </c>
      <c r="E2722">
        <v>48157</v>
      </c>
      <c r="F2722">
        <v>1</v>
      </c>
      <c r="G2722">
        <v>3</v>
      </c>
      <c r="H2722">
        <v>1</v>
      </c>
      <c r="I2722">
        <v>3.2691322326660152E-2</v>
      </c>
      <c r="J2722">
        <v>18.059411799848089</v>
      </c>
      <c r="K2722">
        <v>6.288011764913799</v>
      </c>
      <c r="L2722">
        <v>1.8371061963140951</v>
      </c>
      <c r="M2722">
        <v>0</v>
      </c>
      <c r="N2722">
        <v>0</v>
      </c>
      <c r="O2722">
        <v>1.258589541517722E-3</v>
      </c>
      <c r="P2722">
        <v>1.5678933053413861E-4</v>
      </c>
      <c r="Q2722">
        <v>0.6445963394995774</v>
      </c>
      <c r="R2722">
        <v>2.55324333825847E-2</v>
      </c>
      <c r="S2722">
        <v>1.9345543504532541E-3</v>
      </c>
      <c r="T2722">
        <v>1.3846372351225E-2</v>
      </c>
      <c r="U2722">
        <v>0</v>
      </c>
    </row>
    <row r="2723" spans="1:21" x14ac:dyDescent="0.25">
      <c r="A2723">
        <v>2045</v>
      </c>
      <c r="B2723">
        <v>7</v>
      </c>
      <c r="C2723">
        <v>5</v>
      </c>
      <c r="D2723">
        <v>12</v>
      </c>
      <c r="E2723">
        <v>48157</v>
      </c>
      <c r="F2723">
        <v>1</v>
      </c>
      <c r="G2723">
        <v>3</v>
      </c>
      <c r="H2723">
        <v>2</v>
      </c>
      <c r="I2723">
        <v>3.9462981186036479E-2</v>
      </c>
      <c r="J2723">
        <v>2.2619005921996762</v>
      </c>
      <c r="K2723">
        <v>0.89699708899801445</v>
      </c>
      <c r="L2723">
        <v>0.24181197615681241</v>
      </c>
      <c r="M2723">
        <v>0</v>
      </c>
      <c r="N2723">
        <v>0</v>
      </c>
      <c r="O2723">
        <v>7.2605837228815931E-4</v>
      </c>
      <c r="P2723">
        <v>6.0928923931399129E-3</v>
      </c>
      <c r="Q2723">
        <v>0.19854535997444159</v>
      </c>
      <c r="R2723">
        <v>3.6761332400219941E-2</v>
      </c>
      <c r="S2723">
        <v>9.7822450279223348E-3</v>
      </c>
      <c r="T2723">
        <v>0.24318216956240971</v>
      </c>
      <c r="U2723">
        <v>0</v>
      </c>
    </row>
    <row r="2724" spans="1:21" x14ac:dyDescent="0.25">
      <c r="A2724">
        <v>2045</v>
      </c>
      <c r="B2724">
        <v>7</v>
      </c>
      <c r="C2724">
        <v>5</v>
      </c>
      <c r="D2724">
        <v>12</v>
      </c>
      <c r="E2724">
        <v>48157</v>
      </c>
      <c r="F2724">
        <v>1</v>
      </c>
      <c r="G2724">
        <v>3</v>
      </c>
      <c r="H2724">
        <v>3</v>
      </c>
      <c r="I2724">
        <v>0.11157050926995971</v>
      </c>
      <c r="J2724">
        <v>3.4832582932476641</v>
      </c>
      <c r="K2724">
        <v>1.867400238785409</v>
      </c>
      <c r="L2724">
        <v>0.50872407979307455</v>
      </c>
      <c r="M2724">
        <v>0</v>
      </c>
      <c r="N2724">
        <v>0</v>
      </c>
      <c r="O2724">
        <v>1.99792832775318E-3</v>
      </c>
      <c r="P2724">
        <v>2.3792908892730391E-2</v>
      </c>
      <c r="Q2724">
        <v>0.96177752113017789</v>
      </c>
      <c r="R2724">
        <v>0.17851559274094159</v>
      </c>
      <c r="S2724">
        <v>4.5304600580958122E-2</v>
      </c>
      <c r="T2724">
        <v>0.41789274809743449</v>
      </c>
      <c r="U2724">
        <v>0</v>
      </c>
    </row>
    <row r="2725" spans="1:21" x14ac:dyDescent="0.25">
      <c r="A2725">
        <v>2045</v>
      </c>
      <c r="B2725">
        <v>7</v>
      </c>
      <c r="C2725">
        <v>5</v>
      </c>
      <c r="D2725">
        <v>12</v>
      </c>
      <c r="E2725">
        <v>48157</v>
      </c>
      <c r="F2725">
        <v>1</v>
      </c>
      <c r="G2725">
        <v>3</v>
      </c>
      <c r="H2725">
        <v>4</v>
      </c>
      <c r="I2725">
        <v>0.12511261769525581</v>
      </c>
      <c r="J2725">
        <v>3.7918055137867812</v>
      </c>
      <c r="K2725">
        <v>1.745989762080032</v>
      </c>
      <c r="L2725">
        <v>0.4681270764480116</v>
      </c>
      <c r="M2725">
        <v>0</v>
      </c>
      <c r="N2725">
        <v>0</v>
      </c>
      <c r="O2725">
        <v>2.0896601312188809E-3</v>
      </c>
      <c r="P2725">
        <v>1.671799674522181E-2</v>
      </c>
      <c r="Q2725">
        <v>0.69133193334933185</v>
      </c>
      <c r="R2725">
        <v>0.12984058302120721</v>
      </c>
      <c r="S2725">
        <v>3.3028925838459837E-2</v>
      </c>
      <c r="T2725">
        <v>0.26934014457098843</v>
      </c>
      <c r="U2725">
        <v>0</v>
      </c>
    </row>
    <row r="2726" spans="1:21" x14ac:dyDescent="0.25">
      <c r="A2726">
        <v>2045</v>
      </c>
      <c r="B2726">
        <v>7</v>
      </c>
      <c r="C2726">
        <v>5</v>
      </c>
      <c r="D2726">
        <v>12</v>
      </c>
      <c r="E2726">
        <v>48157</v>
      </c>
      <c r="F2726">
        <v>1</v>
      </c>
      <c r="G2726">
        <v>3</v>
      </c>
      <c r="H2726">
        <v>5</v>
      </c>
      <c r="I2726">
        <v>0.19436593764483259</v>
      </c>
      <c r="J2726">
        <v>4.3234962136450559</v>
      </c>
      <c r="K2726">
        <v>1.851378887073251</v>
      </c>
      <c r="L2726">
        <v>0.53075345382185013</v>
      </c>
      <c r="M2726">
        <v>0</v>
      </c>
      <c r="N2726">
        <v>0</v>
      </c>
      <c r="O2726">
        <v>3.0111515986875341E-3</v>
      </c>
      <c r="P2726">
        <v>4.139483796065313E-2</v>
      </c>
      <c r="Q2726">
        <v>1.6435773531534521</v>
      </c>
      <c r="R2726">
        <v>0.29507640002490437</v>
      </c>
      <c r="S2726">
        <v>7.3109146695890012E-2</v>
      </c>
      <c r="T2726">
        <v>0.56672059481776249</v>
      </c>
      <c r="U2726">
        <v>0</v>
      </c>
    </row>
    <row r="2727" spans="1:21" x14ac:dyDescent="0.25">
      <c r="A2727">
        <v>2045</v>
      </c>
      <c r="B2727">
        <v>7</v>
      </c>
      <c r="C2727">
        <v>5</v>
      </c>
      <c r="D2727">
        <v>12</v>
      </c>
      <c r="E2727">
        <v>48157</v>
      </c>
      <c r="F2727">
        <v>1</v>
      </c>
      <c r="G2727">
        <v>79</v>
      </c>
      <c r="H2727">
        <v>1</v>
      </c>
      <c r="I2727">
        <v>7.6090603637695358</v>
      </c>
      <c r="J2727">
        <v>47.225739746093787</v>
      </c>
      <c r="K2727">
        <v>13.64244604492187</v>
      </c>
      <c r="L2727">
        <v>3.7580918884277339</v>
      </c>
      <c r="M2727">
        <v>0</v>
      </c>
      <c r="N2727">
        <v>0</v>
      </c>
      <c r="O2727">
        <v>4.5657933279871889E-3</v>
      </c>
      <c r="P2727">
        <v>2.669799053668975E-2</v>
      </c>
      <c r="Q2727">
        <v>1.672196197509767</v>
      </c>
      <c r="R2727">
        <v>8.9369761466980099E-2</v>
      </c>
      <c r="S2727">
        <v>1.491960483789443E-2</v>
      </c>
      <c r="T2727">
        <v>5.0448137760162361E-2</v>
      </c>
      <c r="U2727">
        <v>0</v>
      </c>
    </row>
    <row r="2728" spans="1:21" x14ac:dyDescent="0.25">
      <c r="A2728">
        <v>2045</v>
      </c>
      <c r="B2728">
        <v>7</v>
      </c>
      <c r="C2728">
        <v>5</v>
      </c>
      <c r="D2728">
        <v>12</v>
      </c>
      <c r="E2728">
        <v>48157</v>
      </c>
      <c r="F2728">
        <v>1</v>
      </c>
      <c r="G2728">
        <v>79</v>
      </c>
      <c r="H2728">
        <v>2</v>
      </c>
      <c r="I2728">
        <v>4.3042022928581398E-2</v>
      </c>
      <c r="J2728">
        <v>0.60788785818119673</v>
      </c>
      <c r="K2728">
        <v>0.2451973733287823</v>
      </c>
      <c r="L2728">
        <v>6.3666546597013485E-2</v>
      </c>
      <c r="M2728">
        <v>0</v>
      </c>
      <c r="N2728">
        <v>0</v>
      </c>
      <c r="O2728">
        <v>1.4238635765511889E-4</v>
      </c>
      <c r="P2728">
        <v>1.748807067270429E-3</v>
      </c>
      <c r="Q2728">
        <v>2.9867742348731869E-2</v>
      </c>
      <c r="R2728">
        <v>5.1562872737442086E-3</v>
      </c>
      <c r="S2728">
        <v>2.074831163795518E-3</v>
      </c>
      <c r="T2728">
        <v>4.0505216118034738E-2</v>
      </c>
      <c r="U2728">
        <v>0</v>
      </c>
    </row>
    <row r="2729" spans="1:21" x14ac:dyDescent="0.25">
      <c r="A2729">
        <v>2045</v>
      </c>
      <c r="B2729">
        <v>7</v>
      </c>
      <c r="C2729">
        <v>5</v>
      </c>
      <c r="D2729">
        <v>12</v>
      </c>
      <c r="E2729">
        <v>48157</v>
      </c>
      <c r="F2729">
        <v>1</v>
      </c>
      <c r="G2729">
        <v>79</v>
      </c>
      <c r="H2729">
        <v>3</v>
      </c>
      <c r="I2729">
        <v>0.14425874705711</v>
      </c>
      <c r="J2729">
        <v>1.61385125469652</v>
      </c>
      <c r="K2729">
        <v>0.81087032001275239</v>
      </c>
      <c r="L2729">
        <v>0.20876992581493001</v>
      </c>
      <c r="M2729">
        <v>0</v>
      </c>
      <c r="N2729">
        <v>0</v>
      </c>
      <c r="O2729">
        <v>6.4631893640779712E-4</v>
      </c>
      <c r="P2729">
        <v>1.157564662123271E-2</v>
      </c>
      <c r="Q2729">
        <v>0.2211711644770967</v>
      </c>
      <c r="R2729">
        <v>3.8216279554255599E-2</v>
      </c>
      <c r="S2729">
        <v>1.4049493217190489E-2</v>
      </c>
      <c r="T2729">
        <v>0.1063464523655001</v>
      </c>
      <c r="U2729">
        <v>0</v>
      </c>
    </row>
    <row r="2730" spans="1:21" x14ac:dyDescent="0.25">
      <c r="A2730">
        <v>2045</v>
      </c>
      <c r="B2730">
        <v>7</v>
      </c>
      <c r="C2730">
        <v>5</v>
      </c>
      <c r="D2730">
        <v>12</v>
      </c>
      <c r="E2730">
        <v>48157</v>
      </c>
      <c r="F2730">
        <v>1</v>
      </c>
      <c r="G2730">
        <v>79</v>
      </c>
      <c r="H2730">
        <v>4</v>
      </c>
      <c r="I2730">
        <v>0.13846674782107479</v>
      </c>
      <c r="J2730">
        <v>1.5086673620422459</v>
      </c>
      <c r="K2730">
        <v>0.63899391150986451</v>
      </c>
      <c r="L2730">
        <v>0.16320395187987249</v>
      </c>
      <c r="M2730">
        <v>0</v>
      </c>
      <c r="N2730">
        <v>0</v>
      </c>
      <c r="O2730">
        <v>4.0359478963166882E-4</v>
      </c>
      <c r="P2730">
        <v>5.5937699782828481E-3</v>
      </c>
      <c r="Q2730">
        <v>0.1034977288565735</v>
      </c>
      <c r="R2730">
        <v>1.8244152383885909E-2</v>
      </c>
      <c r="S2730">
        <v>6.9145217359824172E-3</v>
      </c>
      <c r="T2730">
        <v>4.4081025005364073E-2</v>
      </c>
      <c r="U2730">
        <v>0</v>
      </c>
    </row>
    <row r="2731" spans="1:21" x14ac:dyDescent="0.25">
      <c r="A2731">
        <v>2045</v>
      </c>
      <c r="B2731">
        <v>7</v>
      </c>
      <c r="C2731">
        <v>5</v>
      </c>
      <c r="D2731">
        <v>12</v>
      </c>
      <c r="E2731">
        <v>48157</v>
      </c>
      <c r="F2731">
        <v>1</v>
      </c>
      <c r="G2731">
        <v>79</v>
      </c>
      <c r="H2731">
        <v>5</v>
      </c>
      <c r="I2731">
        <v>0.47088573346221702</v>
      </c>
      <c r="J2731">
        <v>5.1937139273242403</v>
      </c>
      <c r="K2731">
        <v>2.0244236932457218</v>
      </c>
      <c r="L2731">
        <v>0.52325500572522177</v>
      </c>
      <c r="M2731">
        <v>0</v>
      </c>
      <c r="N2731">
        <v>0</v>
      </c>
      <c r="O2731">
        <v>3.0351758794691409E-3</v>
      </c>
      <c r="P2731">
        <v>4.3572740250336472E-2</v>
      </c>
      <c r="Q2731">
        <v>0.86204542821891239</v>
      </c>
      <c r="R2731">
        <v>0.14582493482639231</v>
      </c>
      <c r="S2731">
        <v>5.1534907720956931E-2</v>
      </c>
      <c r="T2731">
        <v>0.31569461868372511</v>
      </c>
      <c r="U2731">
        <v>0</v>
      </c>
    </row>
    <row r="2732" spans="1:21" x14ac:dyDescent="0.25">
      <c r="A2732">
        <v>2045</v>
      </c>
      <c r="B2732">
        <v>7</v>
      </c>
      <c r="C2732">
        <v>5</v>
      </c>
      <c r="D2732">
        <v>12</v>
      </c>
      <c r="E2732">
        <v>48157</v>
      </c>
      <c r="F2732">
        <v>1</v>
      </c>
      <c r="G2732">
        <v>87</v>
      </c>
      <c r="H2732">
        <v>1</v>
      </c>
      <c r="I2732">
        <v>8.4340360107421866</v>
      </c>
      <c r="J2732">
        <v>50.346822235107517</v>
      </c>
      <c r="K2732">
        <v>14.513319679260251</v>
      </c>
      <c r="L2732">
        <v>3.9831251907348699</v>
      </c>
      <c r="M2732">
        <v>0</v>
      </c>
      <c r="N2732">
        <v>0</v>
      </c>
      <c r="O2732">
        <v>4.7687758691608946E-3</v>
      </c>
      <c r="P2732">
        <v>2.9410044589894841E-2</v>
      </c>
      <c r="Q2732">
        <v>1.7635933151245109</v>
      </c>
      <c r="R2732">
        <v>9.4637886941432936E-2</v>
      </c>
      <c r="S2732">
        <v>1.5964549809694289E-2</v>
      </c>
      <c r="T2732">
        <v>5.3413043767213883E-2</v>
      </c>
      <c r="U2732">
        <v>0</v>
      </c>
    </row>
    <row r="2733" spans="1:21" x14ac:dyDescent="0.25">
      <c r="A2733">
        <v>2045</v>
      </c>
      <c r="B2733">
        <v>7</v>
      </c>
      <c r="C2733">
        <v>5</v>
      </c>
      <c r="D2733">
        <v>12</v>
      </c>
      <c r="E2733">
        <v>48157</v>
      </c>
      <c r="F2733">
        <v>1</v>
      </c>
      <c r="G2733">
        <v>87</v>
      </c>
      <c r="H2733">
        <v>2</v>
      </c>
      <c r="I2733">
        <v>4.1517099324965397E-2</v>
      </c>
      <c r="J2733">
        <v>0.60064934911468904</v>
      </c>
      <c r="K2733">
        <v>0.2403783023012771</v>
      </c>
      <c r="L2733">
        <v>6.2345120760430778E-2</v>
      </c>
      <c r="M2733">
        <v>0</v>
      </c>
      <c r="N2733">
        <v>0</v>
      </c>
      <c r="O2733">
        <v>1.3724055234140279E-4</v>
      </c>
      <c r="P2733">
        <v>1.6998040983085591E-3</v>
      </c>
      <c r="Q2733">
        <v>2.863329726305866E-2</v>
      </c>
      <c r="R2733">
        <v>4.9505019822946609E-3</v>
      </c>
      <c r="S2733">
        <v>2.0155495310690001E-3</v>
      </c>
      <c r="T2733">
        <v>3.8011453187657071E-2</v>
      </c>
      <c r="U2733">
        <v>0</v>
      </c>
    </row>
    <row r="2734" spans="1:21" x14ac:dyDescent="0.25">
      <c r="A2734">
        <v>2045</v>
      </c>
      <c r="B2734">
        <v>7</v>
      </c>
      <c r="C2734">
        <v>5</v>
      </c>
      <c r="D2734">
        <v>12</v>
      </c>
      <c r="E2734">
        <v>48157</v>
      </c>
      <c r="F2734">
        <v>1</v>
      </c>
      <c r="G2734">
        <v>87</v>
      </c>
      <c r="H2734">
        <v>3</v>
      </c>
      <c r="I2734">
        <v>0.1405442830134194</v>
      </c>
      <c r="J2734">
        <v>1.6455409685503439</v>
      </c>
      <c r="K2734">
        <v>0.82073008084365873</v>
      </c>
      <c r="L2734">
        <v>0.2111126341248126</v>
      </c>
      <c r="M2734">
        <v>0</v>
      </c>
      <c r="N2734">
        <v>0</v>
      </c>
      <c r="O2734">
        <v>6.2022632100316533E-4</v>
      </c>
      <c r="P2734">
        <v>1.1224970323991621E-2</v>
      </c>
      <c r="Q2734">
        <v>0.2108138295390623</v>
      </c>
      <c r="R2734">
        <v>3.6467740348113099E-2</v>
      </c>
      <c r="S2734">
        <v>1.359905143961236E-2</v>
      </c>
      <c r="T2734">
        <v>9.966873487476452E-2</v>
      </c>
      <c r="U2734">
        <v>0</v>
      </c>
    </row>
    <row r="2735" spans="1:21" x14ac:dyDescent="0.25">
      <c r="A2735">
        <v>2045</v>
      </c>
      <c r="B2735">
        <v>7</v>
      </c>
      <c r="C2735">
        <v>5</v>
      </c>
      <c r="D2735">
        <v>12</v>
      </c>
      <c r="E2735">
        <v>48157</v>
      </c>
      <c r="F2735">
        <v>1</v>
      </c>
      <c r="G2735">
        <v>87</v>
      </c>
      <c r="H2735">
        <v>4</v>
      </c>
      <c r="I2735">
        <v>0.13409541074266609</v>
      </c>
      <c r="J2735">
        <v>1.528841701307295</v>
      </c>
      <c r="K2735">
        <v>0.64123790578797069</v>
      </c>
      <c r="L2735">
        <v>0.16374375530262089</v>
      </c>
      <c r="M2735">
        <v>0</v>
      </c>
      <c r="N2735">
        <v>0</v>
      </c>
      <c r="O2735">
        <v>3.914110604644114E-4</v>
      </c>
      <c r="P2735">
        <v>5.4903535421342376E-3</v>
      </c>
      <c r="Q2735">
        <v>9.9566417117193731E-2</v>
      </c>
      <c r="R2735">
        <v>1.7562537067760699E-2</v>
      </c>
      <c r="S2735">
        <v>6.7641740918934551E-3</v>
      </c>
      <c r="T2735">
        <v>4.1536899365943687E-2</v>
      </c>
      <c r="U2735">
        <v>0</v>
      </c>
    </row>
    <row r="2736" spans="1:21" x14ac:dyDescent="0.25">
      <c r="A2736">
        <v>2045</v>
      </c>
      <c r="B2736">
        <v>7</v>
      </c>
      <c r="C2736">
        <v>5</v>
      </c>
      <c r="D2736">
        <v>12</v>
      </c>
      <c r="E2736">
        <v>48157</v>
      </c>
      <c r="F2736">
        <v>1</v>
      </c>
      <c r="G2736">
        <v>87</v>
      </c>
      <c r="H2736">
        <v>5</v>
      </c>
      <c r="I2736">
        <v>0.46644923195440191</v>
      </c>
      <c r="J2736">
        <v>5.4313676618550746</v>
      </c>
      <c r="K2736">
        <v>2.110861776833838</v>
      </c>
      <c r="L2736">
        <v>0.54469531754669009</v>
      </c>
      <c r="M2736">
        <v>0</v>
      </c>
      <c r="N2736">
        <v>0</v>
      </c>
      <c r="O2736">
        <v>2.8879492438410649E-3</v>
      </c>
      <c r="P2736">
        <v>4.1717815294416087E-2</v>
      </c>
      <c r="Q2736">
        <v>0.81418012631342462</v>
      </c>
      <c r="R2736">
        <v>0.13791011678579759</v>
      </c>
      <c r="S2736">
        <v>4.9318714069616833E-2</v>
      </c>
      <c r="T2736">
        <v>0.29441330849342939</v>
      </c>
      <c r="U2736">
        <v>0</v>
      </c>
    </row>
    <row r="2737" spans="1:21" x14ac:dyDescent="0.25">
      <c r="A2737">
        <v>2045</v>
      </c>
      <c r="B2737">
        <v>7</v>
      </c>
      <c r="C2737">
        <v>5</v>
      </c>
      <c r="D2737">
        <v>12</v>
      </c>
      <c r="E2737">
        <v>48157</v>
      </c>
      <c r="F2737">
        <v>2</v>
      </c>
      <c r="G2737">
        <v>1</v>
      </c>
      <c r="H2737">
        <v>1</v>
      </c>
      <c r="I2737">
        <v>0</v>
      </c>
      <c r="J2737">
        <v>0.35944375556707381</v>
      </c>
      <c r="K2737">
        <v>9.906802691519262E-2</v>
      </c>
      <c r="L2737">
        <v>8.1773647524416446E-2</v>
      </c>
      <c r="M2737">
        <v>1.984148770570753E-4</v>
      </c>
      <c r="N2737">
        <v>0</v>
      </c>
      <c r="O2737">
        <v>4.6070143580436752E-4</v>
      </c>
      <c r="P2737">
        <v>0</v>
      </c>
      <c r="Q2737">
        <v>0.10493320465087901</v>
      </c>
      <c r="R2737">
        <v>3.723728656768799E-3</v>
      </c>
      <c r="S2737">
        <v>3.020549416542053E-4</v>
      </c>
      <c r="T2737">
        <v>0</v>
      </c>
      <c r="U2737">
        <v>10.13276860582843</v>
      </c>
    </row>
    <row r="2738" spans="1:21" x14ac:dyDescent="0.25">
      <c r="A2738">
        <v>2045</v>
      </c>
      <c r="B2738">
        <v>7</v>
      </c>
      <c r="C2738">
        <v>5</v>
      </c>
      <c r="D2738">
        <v>12</v>
      </c>
      <c r="E2738">
        <v>48157</v>
      </c>
      <c r="F2738">
        <v>2</v>
      </c>
      <c r="G2738">
        <v>1</v>
      </c>
      <c r="H2738">
        <v>2</v>
      </c>
      <c r="I2738">
        <v>0</v>
      </c>
      <c r="J2738">
        <v>7.3300719182746782E-3</v>
      </c>
      <c r="K2738">
        <v>1.122650000975965E-2</v>
      </c>
      <c r="L2738">
        <v>6.7753401213038484E-3</v>
      </c>
      <c r="M2738">
        <v>1.2878206954702711E-3</v>
      </c>
      <c r="N2738">
        <v>2.7179821792136902E-3</v>
      </c>
      <c r="O2738">
        <v>7.272661019438781E-3</v>
      </c>
      <c r="P2738">
        <v>3.8399812770020039E-3</v>
      </c>
      <c r="Q2738">
        <v>7.6636494686501619E-2</v>
      </c>
      <c r="R2738">
        <v>1.35628690650348E-2</v>
      </c>
      <c r="S2738">
        <v>2.8188727888963558E-3</v>
      </c>
      <c r="T2738">
        <v>0.25503487933124769</v>
      </c>
      <c r="U2738">
        <v>0.26664139248898289</v>
      </c>
    </row>
    <row r="2739" spans="1:21" x14ac:dyDescent="0.25">
      <c r="A2739">
        <v>2045</v>
      </c>
      <c r="B2739">
        <v>7</v>
      </c>
      <c r="C2739">
        <v>5</v>
      </c>
      <c r="D2739">
        <v>12</v>
      </c>
      <c r="E2739">
        <v>48157</v>
      </c>
      <c r="F2739">
        <v>2</v>
      </c>
      <c r="G2739">
        <v>1</v>
      </c>
      <c r="H2739">
        <v>3</v>
      </c>
      <c r="I2739">
        <v>0</v>
      </c>
      <c r="J2739">
        <v>1.3528978871389361E-2</v>
      </c>
      <c r="K2739">
        <v>4.8524942922266813E-2</v>
      </c>
      <c r="L2739">
        <v>2.8250407895408381E-2</v>
      </c>
      <c r="M2739">
        <v>5.870911543468838E-3</v>
      </c>
      <c r="N2739">
        <v>1.1510054788201709E-2</v>
      </c>
      <c r="O2739">
        <v>3.0881923259049971E-2</v>
      </c>
      <c r="P2739">
        <v>2.369573729096296E-2</v>
      </c>
      <c r="Q2739">
        <v>0.46843169718055411</v>
      </c>
      <c r="R2739">
        <v>8.2465148305054095E-2</v>
      </c>
      <c r="S2739">
        <v>1.743179802652681E-2</v>
      </c>
      <c r="T2739">
        <v>0.61067127537875387</v>
      </c>
      <c r="U2739">
        <v>0.63671492597778956</v>
      </c>
    </row>
    <row r="2740" spans="1:21" x14ac:dyDescent="0.25">
      <c r="A2740">
        <v>2045</v>
      </c>
      <c r="B2740">
        <v>7</v>
      </c>
      <c r="C2740">
        <v>5</v>
      </c>
      <c r="D2740">
        <v>12</v>
      </c>
      <c r="E2740">
        <v>48157</v>
      </c>
      <c r="F2740">
        <v>2</v>
      </c>
      <c r="G2740">
        <v>1</v>
      </c>
      <c r="H2740">
        <v>4</v>
      </c>
      <c r="I2740">
        <v>0</v>
      </c>
      <c r="J2740">
        <v>1.375114395355762E-2</v>
      </c>
      <c r="K2740">
        <v>3.8214173972191713E-2</v>
      </c>
      <c r="L2740">
        <v>2.230042494899909E-2</v>
      </c>
      <c r="M2740">
        <v>4.3433403090576469E-3</v>
      </c>
      <c r="N2740">
        <v>9.376533998056772E-3</v>
      </c>
      <c r="O2740">
        <v>2.5578113935320518E-2</v>
      </c>
      <c r="P2740">
        <v>1.462260280558627E-2</v>
      </c>
      <c r="Q2740">
        <v>0.29411142171457799</v>
      </c>
      <c r="R2740">
        <v>5.1827430805654343E-2</v>
      </c>
      <c r="S2740">
        <v>1.087153760238934E-2</v>
      </c>
      <c r="T2740">
        <v>0.34679762380119011</v>
      </c>
      <c r="U2740">
        <v>0.36188502354471752</v>
      </c>
    </row>
    <row r="2741" spans="1:21" x14ac:dyDescent="0.25">
      <c r="A2741">
        <v>2045</v>
      </c>
      <c r="B2741">
        <v>7</v>
      </c>
      <c r="C2741">
        <v>5</v>
      </c>
      <c r="D2741">
        <v>12</v>
      </c>
      <c r="E2741">
        <v>48157</v>
      </c>
      <c r="F2741">
        <v>2</v>
      </c>
      <c r="G2741">
        <v>1</v>
      </c>
      <c r="H2741">
        <v>5</v>
      </c>
      <c r="I2741">
        <v>0</v>
      </c>
      <c r="J2741">
        <v>2.7715236905736039E-2</v>
      </c>
      <c r="K2741">
        <v>0.12782483319818291</v>
      </c>
      <c r="L2741">
        <v>7.3006910260979108E-2</v>
      </c>
      <c r="M2741">
        <v>1.8892393192353901E-2</v>
      </c>
      <c r="N2741">
        <v>3.0502449174114581E-2</v>
      </c>
      <c r="O2741">
        <v>7.935147934898093E-2</v>
      </c>
      <c r="P2741">
        <v>6.266559444672587E-2</v>
      </c>
      <c r="Q2741">
        <v>1.192165718455197</v>
      </c>
      <c r="R2741">
        <v>0.20955603773170381</v>
      </c>
      <c r="S2741">
        <v>4.5055576657773017E-2</v>
      </c>
      <c r="T2741">
        <v>1.1826269945624459</v>
      </c>
      <c r="U2741">
        <v>1.2304957580270059</v>
      </c>
    </row>
    <row r="2742" spans="1:21" x14ac:dyDescent="0.25">
      <c r="A2742">
        <v>2045</v>
      </c>
      <c r="B2742">
        <v>7</v>
      </c>
      <c r="C2742">
        <v>5</v>
      </c>
      <c r="D2742">
        <v>12</v>
      </c>
      <c r="E2742">
        <v>48157</v>
      </c>
      <c r="F2742">
        <v>2</v>
      </c>
      <c r="G2742">
        <v>2</v>
      </c>
      <c r="H2742">
        <v>1</v>
      </c>
      <c r="I2742">
        <v>0</v>
      </c>
      <c r="J2742">
        <v>4.3429563865661649</v>
      </c>
      <c r="K2742">
        <v>1.133727171301842</v>
      </c>
      <c r="L2742">
        <v>0.94444177967309995</v>
      </c>
      <c r="M2742">
        <v>9.7002830505371174E-2</v>
      </c>
      <c r="N2742">
        <v>0.80139923095703103</v>
      </c>
      <c r="O2742">
        <v>3.2440786132812498</v>
      </c>
      <c r="P2742">
        <v>0.67899084472656246</v>
      </c>
      <c r="Q2742">
        <v>10.0471650390625</v>
      </c>
      <c r="R2742">
        <v>0.60490826416015619</v>
      </c>
      <c r="S2742">
        <v>2.278044700622562E-2</v>
      </c>
      <c r="T2742">
        <v>2.5647316894531258</v>
      </c>
      <c r="U2742">
        <v>22.07247813612798</v>
      </c>
    </row>
    <row r="2743" spans="1:21" x14ac:dyDescent="0.25">
      <c r="A2743">
        <v>2045</v>
      </c>
      <c r="B2743">
        <v>7</v>
      </c>
      <c r="C2743">
        <v>5</v>
      </c>
      <c r="D2743">
        <v>12</v>
      </c>
      <c r="E2743">
        <v>48157</v>
      </c>
      <c r="F2743">
        <v>2</v>
      </c>
      <c r="G2743">
        <v>2</v>
      </c>
      <c r="H2743">
        <v>2</v>
      </c>
      <c r="I2743">
        <v>0</v>
      </c>
      <c r="J2743">
        <v>1.2970850169229891</v>
      </c>
      <c r="K2743">
        <v>0.33600284774561279</v>
      </c>
      <c r="L2743">
        <v>0.26910800773407129</v>
      </c>
      <c r="M2743">
        <v>6.6768235930305944E-3</v>
      </c>
      <c r="N2743">
        <v>1.429136292116843E-2</v>
      </c>
      <c r="O2743">
        <v>3.7053046566483942E-2</v>
      </c>
      <c r="P2743">
        <v>1.9813710025349471E-2</v>
      </c>
      <c r="Q2743">
        <v>0.35921289032841142</v>
      </c>
      <c r="R2743">
        <v>6.1952542903918772E-2</v>
      </c>
      <c r="S2743">
        <v>1.42117300269813E-2</v>
      </c>
      <c r="T2743">
        <v>1.317383875745578</v>
      </c>
      <c r="U2743">
        <v>1.3689139824527119</v>
      </c>
    </row>
    <row r="2744" spans="1:21" x14ac:dyDescent="0.25">
      <c r="A2744">
        <v>2045</v>
      </c>
      <c r="B2744">
        <v>7</v>
      </c>
      <c r="C2744">
        <v>5</v>
      </c>
      <c r="D2744">
        <v>12</v>
      </c>
      <c r="E2744">
        <v>48157</v>
      </c>
      <c r="F2744">
        <v>2</v>
      </c>
      <c r="G2744">
        <v>2</v>
      </c>
      <c r="H2744">
        <v>3</v>
      </c>
      <c r="I2744">
        <v>0</v>
      </c>
      <c r="J2744">
        <v>2.292555536431423</v>
      </c>
      <c r="K2744">
        <v>0.90078083928989272</v>
      </c>
      <c r="L2744">
        <v>0.68478253813210266</v>
      </c>
      <c r="M2744">
        <v>2.7894276654990269E-2</v>
      </c>
      <c r="N2744">
        <v>5.3456684603258281E-2</v>
      </c>
      <c r="O2744">
        <v>0.1334354915707768</v>
      </c>
      <c r="P2744">
        <v>0.1122290715596567</v>
      </c>
      <c r="Q2744">
        <v>1.9781838560635501</v>
      </c>
      <c r="R2744">
        <v>0.34267340455776452</v>
      </c>
      <c r="S2744">
        <v>7.5477224941035689E-2</v>
      </c>
      <c r="T2744">
        <v>2.8978445648185489</v>
      </c>
      <c r="U2744">
        <v>3.0103941073983389</v>
      </c>
    </row>
    <row r="2745" spans="1:21" x14ac:dyDescent="0.25">
      <c r="A2745">
        <v>2045</v>
      </c>
      <c r="B2745">
        <v>7</v>
      </c>
      <c r="C2745">
        <v>5</v>
      </c>
      <c r="D2745">
        <v>12</v>
      </c>
      <c r="E2745">
        <v>48157</v>
      </c>
      <c r="F2745">
        <v>2</v>
      </c>
      <c r="G2745">
        <v>2</v>
      </c>
      <c r="H2745">
        <v>4</v>
      </c>
      <c r="I2745">
        <v>0</v>
      </c>
      <c r="J2745">
        <v>2.3179631573563828</v>
      </c>
      <c r="K2745">
        <v>0.75277470898074839</v>
      </c>
      <c r="L2745">
        <v>0.57465601799634081</v>
      </c>
      <c r="M2745">
        <v>2.2140919204736108E-2</v>
      </c>
      <c r="N2745">
        <v>4.7569749588125342E-2</v>
      </c>
      <c r="O2745">
        <v>0.11922796730156091</v>
      </c>
      <c r="P2745">
        <v>7.4159723127494498E-2</v>
      </c>
      <c r="Q2745">
        <v>1.310666864951114</v>
      </c>
      <c r="R2745">
        <v>0.2275294584159582</v>
      </c>
      <c r="S2745">
        <v>4.995875280467859E-2</v>
      </c>
      <c r="T2745">
        <v>1.7629782607929869</v>
      </c>
      <c r="U2745">
        <v>1.8300672615567899</v>
      </c>
    </row>
    <row r="2746" spans="1:21" x14ac:dyDescent="0.25">
      <c r="A2746">
        <v>2045</v>
      </c>
      <c r="B2746">
        <v>7</v>
      </c>
      <c r="C2746">
        <v>5</v>
      </c>
      <c r="D2746">
        <v>12</v>
      </c>
      <c r="E2746">
        <v>48157</v>
      </c>
      <c r="F2746">
        <v>2</v>
      </c>
      <c r="G2746">
        <v>2</v>
      </c>
      <c r="H2746">
        <v>5</v>
      </c>
      <c r="I2746">
        <v>0</v>
      </c>
      <c r="J2746">
        <v>4.9919762866625446</v>
      </c>
      <c r="K2746">
        <v>1.817350976660759</v>
      </c>
      <c r="L2746">
        <v>1.325552262261726</v>
      </c>
      <c r="M2746">
        <v>7.5785968788799993E-2</v>
      </c>
      <c r="N2746">
        <v>0.10589768126565779</v>
      </c>
      <c r="O2746">
        <v>0.26015114208650159</v>
      </c>
      <c r="P2746">
        <v>0.25254756396623262</v>
      </c>
      <c r="Q2746">
        <v>4.3480897523479474</v>
      </c>
      <c r="R2746">
        <v>0.75143948235085856</v>
      </c>
      <c r="S2746">
        <v>0.16500746948873141</v>
      </c>
      <c r="T2746">
        <v>4.764260449676514</v>
      </c>
      <c r="U2746">
        <v>4.9666245886896521</v>
      </c>
    </row>
    <row r="2747" spans="1:21" x14ac:dyDescent="0.25">
      <c r="A2747">
        <v>2045</v>
      </c>
      <c r="B2747">
        <v>7</v>
      </c>
      <c r="C2747">
        <v>5</v>
      </c>
      <c r="D2747">
        <v>12</v>
      </c>
      <c r="E2747">
        <v>48157</v>
      </c>
      <c r="F2747">
        <v>2</v>
      </c>
      <c r="G2747">
        <v>3</v>
      </c>
      <c r="H2747">
        <v>1</v>
      </c>
      <c r="I2747">
        <v>0</v>
      </c>
      <c r="J2747">
        <v>0.25034283802099527</v>
      </c>
      <c r="K2747">
        <v>0.85917676073685179</v>
      </c>
      <c r="L2747">
        <v>0.53543315966613547</v>
      </c>
      <c r="M2747">
        <v>4.0017685890197793E-3</v>
      </c>
      <c r="N2747">
        <v>0</v>
      </c>
      <c r="O2747">
        <v>1.0587020874023431E-2</v>
      </c>
      <c r="P2747">
        <v>0</v>
      </c>
      <c r="Q2747">
        <v>2.7692775878906288</v>
      </c>
      <c r="R2747">
        <v>8.494055175781251E-2</v>
      </c>
      <c r="S2747">
        <v>5.3986854553222672E-3</v>
      </c>
      <c r="T2747">
        <v>0</v>
      </c>
      <c r="U2747">
        <v>33.125064953671412</v>
      </c>
    </row>
    <row r="2748" spans="1:21" x14ac:dyDescent="0.25">
      <c r="A2748">
        <v>2045</v>
      </c>
      <c r="B2748">
        <v>7</v>
      </c>
      <c r="C2748">
        <v>5</v>
      </c>
      <c r="D2748">
        <v>12</v>
      </c>
      <c r="E2748">
        <v>48157</v>
      </c>
      <c r="F2748">
        <v>2</v>
      </c>
      <c r="G2748">
        <v>3</v>
      </c>
      <c r="H2748">
        <v>2</v>
      </c>
      <c r="I2748">
        <v>0</v>
      </c>
      <c r="J2748">
        <v>3.1624920764566147E-2</v>
      </c>
      <c r="K2748">
        <v>5.8935669806942648E-2</v>
      </c>
      <c r="L2748">
        <v>3.4257941333275109E-2</v>
      </c>
      <c r="M2748">
        <v>2.6656724921904251E-2</v>
      </c>
      <c r="N2748">
        <v>6.1534475579755332E-2</v>
      </c>
      <c r="O2748">
        <v>0.1091035904100902</v>
      </c>
      <c r="P2748">
        <v>8.7220577543136987E-2</v>
      </c>
      <c r="Q2748">
        <v>0.65227506076152497</v>
      </c>
      <c r="R2748">
        <v>0.1057160680849555</v>
      </c>
      <c r="S2748">
        <v>3.3880592487183878E-2</v>
      </c>
      <c r="T2748">
        <v>5.9168676726227138</v>
      </c>
      <c r="U2748">
        <v>6.169323725012438</v>
      </c>
    </row>
    <row r="2749" spans="1:21" x14ac:dyDescent="0.25">
      <c r="A2749">
        <v>2045</v>
      </c>
      <c r="B2749">
        <v>7</v>
      </c>
      <c r="C2749">
        <v>5</v>
      </c>
      <c r="D2749">
        <v>12</v>
      </c>
      <c r="E2749">
        <v>48157</v>
      </c>
      <c r="F2749">
        <v>2</v>
      </c>
      <c r="G2749">
        <v>3</v>
      </c>
      <c r="H2749">
        <v>3</v>
      </c>
      <c r="I2749">
        <v>0</v>
      </c>
      <c r="J2749">
        <v>4.8808386186394527E-2</v>
      </c>
      <c r="K2749">
        <v>0.21903967496050811</v>
      </c>
      <c r="L2749">
        <v>0.12464752889238589</v>
      </c>
      <c r="M2749">
        <v>8.714609912043865E-2</v>
      </c>
      <c r="N2749">
        <v>0.18503516017528479</v>
      </c>
      <c r="O2749">
        <v>0.32857115770774309</v>
      </c>
      <c r="P2749">
        <v>0.38374938581084478</v>
      </c>
      <c r="Q2749">
        <v>3.1744319740350408</v>
      </c>
      <c r="R2749">
        <v>0.53356280875225226</v>
      </c>
      <c r="S2749">
        <v>0.14514913939521851</v>
      </c>
      <c r="T2749">
        <v>9.9972263685535676</v>
      </c>
      <c r="U2749">
        <v>10.569304998468031</v>
      </c>
    </row>
    <row r="2750" spans="1:21" x14ac:dyDescent="0.25">
      <c r="A2750">
        <v>2045</v>
      </c>
      <c r="B2750">
        <v>7</v>
      </c>
      <c r="C2750">
        <v>5</v>
      </c>
      <c r="D2750">
        <v>12</v>
      </c>
      <c r="E2750">
        <v>48157</v>
      </c>
      <c r="F2750">
        <v>2</v>
      </c>
      <c r="G2750">
        <v>3</v>
      </c>
      <c r="H2750">
        <v>4</v>
      </c>
      <c r="I2750">
        <v>0</v>
      </c>
      <c r="J2750">
        <v>5.3125564456837568E-2</v>
      </c>
      <c r="K2750">
        <v>0.1695956573929302</v>
      </c>
      <c r="L2750">
        <v>9.6526720204829802E-2</v>
      </c>
      <c r="M2750">
        <v>7.2419967772464663E-2</v>
      </c>
      <c r="N2750">
        <v>0.16535514276762031</v>
      </c>
      <c r="O2750">
        <v>0.28725903464619928</v>
      </c>
      <c r="P2750">
        <v>0.26379957402177501</v>
      </c>
      <c r="Q2750">
        <v>2.062772232646751</v>
      </c>
      <c r="R2750">
        <v>0.3440393910899418</v>
      </c>
      <c r="S2750">
        <v>9.651983382418762E-2</v>
      </c>
      <c r="T2750">
        <v>6.3573137562232311</v>
      </c>
      <c r="U2750">
        <v>6.6812245515085147</v>
      </c>
    </row>
    <row r="2751" spans="1:21" x14ac:dyDescent="0.25">
      <c r="A2751">
        <v>2045</v>
      </c>
      <c r="B2751">
        <v>7</v>
      </c>
      <c r="C2751">
        <v>5</v>
      </c>
      <c r="D2751">
        <v>12</v>
      </c>
      <c r="E2751">
        <v>48157</v>
      </c>
      <c r="F2751">
        <v>2</v>
      </c>
      <c r="G2751">
        <v>3</v>
      </c>
      <c r="H2751">
        <v>5</v>
      </c>
      <c r="I2751">
        <v>0</v>
      </c>
      <c r="J2751">
        <v>6.0825347108195212E-2</v>
      </c>
      <c r="K2751">
        <v>0.56742570758004074</v>
      </c>
      <c r="L2751">
        <v>0.31766852511882432</v>
      </c>
      <c r="M2751">
        <v>0.20295702322281389</v>
      </c>
      <c r="N2751">
        <v>0.33475174097411819</v>
      </c>
      <c r="O2751">
        <v>0.6308889531062547</v>
      </c>
      <c r="P2751">
        <v>0.75421580658998921</v>
      </c>
      <c r="Q2751">
        <v>7.1543163128096303</v>
      </c>
      <c r="R2751">
        <v>1.238509121981868</v>
      </c>
      <c r="S2751">
        <v>0.30008656221093638</v>
      </c>
      <c r="T2751">
        <v>14.0820754634826</v>
      </c>
      <c r="U2751">
        <v>15.202500479740779</v>
      </c>
    </row>
    <row r="2752" spans="1:21" x14ac:dyDescent="0.25">
      <c r="A2752">
        <v>2045</v>
      </c>
      <c r="B2752">
        <v>7</v>
      </c>
      <c r="C2752">
        <v>5</v>
      </c>
      <c r="D2752">
        <v>12</v>
      </c>
      <c r="E2752">
        <v>48157</v>
      </c>
      <c r="F2752">
        <v>2</v>
      </c>
      <c r="G2752">
        <v>79</v>
      </c>
      <c r="H2752">
        <v>1</v>
      </c>
      <c r="I2752">
        <v>0</v>
      </c>
      <c r="J2752">
        <v>0.14909202575683589</v>
      </c>
      <c r="K2752">
        <v>4.1092117309570297E-2</v>
      </c>
      <c r="L2752">
        <v>3.3918548583984368E-2</v>
      </c>
      <c r="M2752">
        <v>8.2421526312828039E-5</v>
      </c>
      <c r="N2752">
        <v>0</v>
      </c>
      <c r="O2752">
        <v>1.913753151893614E-4</v>
      </c>
      <c r="P2752">
        <v>0</v>
      </c>
      <c r="Q2752">
        <v>4.3589229583740223E-2</v>
      </c>
      <c r="R2752">
        <v>1.546836256980896E-3</v>
      </c>
      <c r="S2752">
        <v>1.2547381222248081E-4</v>
      </c>
      <c r="T2752">
        <v>0</v>
      </c>
      <c r="U2752">
        <v>4.5189227588948837</v>
      </c>
    </row>
    <row r="2753" spans="1:21" x14ac:dyDescent="0.25">
      <c r="A2753">
        <v>2045</v>
      </c>
      <c r="B2753">
        <v>7</v>
      </c>
      <c r="C2753">
        <v>5</v>
      </c>
      <c r="D2753">
        <v>12</v>
      </c>
      <c r="E2753">
        <v>48157</v>
      </c>
      <c r="F2753">
        <v>2</v>
      </c>
      <c r="G2753">
        <v>79</v>
      </c>
      <c r="H2753">
        <v>2</v>
      </c>
      <c r="I2753">
        <v>0</v>
      </c>
      <c r="J2753">
        <v>3.0404080532615381E-3</v>
      </c>
      <c r="K2753">
        <v>4.6565943788475141E-3</v>
      </c>
      <c r="L2753">
        <v>2.8103269530039051E-3</v>
      </c>
      <c r="M2753">
        <v>5.3496052902142781E-4</v>
      </c>
      <c r="N2753">
        <v>1.12904893318888E-3</v>
      </c>
      <c r="O2753">
        <v>3.021058500833642E-3</v>
      </c>
      <c r="P2753">
        <v>1.5951260905944301E-3</v>
      </c>
      <c r="Q2753">
        <v>3.1834854589985487E-2</v>
      </c>
      <c r="R2753">
        <v>5.6340266921079503E-3</v>
      </c>
      <c r="S2753">
        <v>1.170962173922012E-3</v>
      </c>
      <c r="T2753">
        <v>0.1059417039996205</v>
      </c>
      <c r="U2753">
        <v>0.11076306853972211</v>
      </c>
    </row>
    <row r="2754" spans="1:21" x14ac:dyDescent="0.25">
      <c r="A2754">
        <v>2045</v>
      </c>
      <c r="B2754">
        <v>7</v>
      </c>
      <c r="C2754">
        <v>5</v>
      </c>
      <c r="D2754">
        <v>12</v>
      </c>
      <c r="E2754">
        <v>48157</v>
      </c>
      <c r="F2754">
        <v>2</v>
      </c>
      <c r="G2754">
        <v>79</v>
      </c>
      <c r="H2754">
        <v>3</v>
      </c>
      <c r="I2754">
        <v>0</v>
      </c>
      <c r="J2754">
        <v>5.6116343309988229E-3</v>
      </c>
      <c r="K2754">
        <v>2.0127484274003741E-2</v>
      </c>
      <c r="L2754">
        <v>1.171786675304891E-2</v>
      </c>
      <c r="M2754">
        <v>2.4387757177145629E-3</v>
      </c>
      <c r="N2754">
        <v>4.7812795377568636E-3</v>
      </c>
      <c r="O2754">
        <v>1.282835783511742E-2</v>
      </c>
      <c r="P2754">
        <v>9.8431993143418828E-3</v>
      </c>
      <c r="Q2754">
        <v>0.19458637965026979</v>
      </c>
      <c r="R2754">
        <v>3.4256007482709877E-2</v>
      </c>
      <c r="S2754">
        <v>7.2411733876962068E-3</v>
      </c>
      <c r="T2754">
        <v>0.25367301840886047</v>
      </c>
      <c r="U2754">
        <v>0.26449132451837493</v>
      </c>
    </row>
    <row r="2755" spans="1:21" x14ac:dyDescent="0.25">
      <c r="A2755">
        <v>2045</v>
      </c>
      <c r="B2755">
        <v>7</v>
      </c>
      <c r="C2755">
        <v>5</v>
      </c>
      <c r="D2755">
        <v>12</v>
      </c>
      <c r="E2755">
        <v>48157</v>
      </c>
      <c r="F2755">
        <v>2</v>
      </c>
      <c r="G2755">
        <v>79</v>
      </c>
      <c r="H2755">
        <v>4</v>
      </c>
      <c r="I2755">
        <v>0</v>
      </c>
      <c r="J2755">
        <v>5.7037780625481607E-3</v>
      </c>
      <c r="K2755">
        <v>1.585069558789045E-2</v>
      </c>
      <c r="L2755">
        <v>9.249897170548714E-3</v>
      </c>
      <c r="M2755">
        <v>1.8042215674485369E-3</v>
      </c>
      <c r="N2755">
        <v>3.8950111441382008E-3</v>
      </c>
      <c r="O2755">
        <v>1.062514299482893E-2</v>
      </c>
      <c r="P2755">
        <v>6.0742298059791441E-3</v>
      </c>
      <c r="Q2755">
        <v>0.1221737354611025</v>
      </c>
      <c r="R2755">
        <v>2.1529114764590181E-2</v>
      </c>
      <c r="S2755">
        <v>4.5160425205092499E-3</v>
      </c>
      <c r="T2755">
        <v>0.14405992485409069</v>
      </c>
      <c r="U2755">
        <v>0.1503269574776987</v>
      </c>
    </row>
    <row r="2756" spans="1:21" x14ac:dyDescent="0.25">
      <c r="A2756">
        <v>2045</v>
      </c>
      <c r="B2756">
        <v>7</v>
      </c>
      <c r="C2756">
        <v>5</v>
      </c>
      <c r="D2756">
        <v>12</v>
      </c>
      <c r="E2756">
        <v>48157</v>
      </c>
      <c r="F2756">
        <v>2</v>
      </c>
      <c r="G2756">
        <v>79</v>
      </c>
      <c r="H2756">
        <v>5</v>
      </c>
      <c r="I2756">
        <v>0</v>
      </c>
      <c r="J2756">
        <v>1.149589951480936E-2</v>
      </c>
      <c r="K2756">
        <v>5.3020012081019113E-2</v>
      </c>
      <c r="L2756">
        <v>3.028220990222915E-2</v>
      </c>
      <c r="M2756">
        <v>7.8478989460695463E-3</v>
      </c>
      <c r="N2756">
        <v>1.2670723419585739E-2</v>
      </c>
      <c r="O2756">
        <v>3.2962629839628929E-2</v>
      </c>
      <c r="P2756">
        <v>2.603124029816159E-2</v>
      </c>
      <c r="Q2756">
        <v>0.49522616106336048</v>
      </c>
      <c r="R2756">
        <v>8.7049622481290695E-2</v>
      </c>
      <c r="S2756">
        <v>1.8716096781546669E-2</v>
      </c>
      <c r="T2756">
        <v>0.49126325115378189</v>
      </c>
      <c r="U2756">
        <v>0.51114807482979174</v>
      </c>
    </row>
    <row r="2757" spans="1:21" x14ac:dyDescent="0.25">
      <c r="A2757">
        <v>2045</v>
      </c>
      <c r="B2757">
        <v>7</v>
      </c>
      <c r="C2757">
        <v>5</v>
      </c>
      <c r="D2757">
        <v>12</v>
      </c>
      <c r="E2757">
        <v>48157</v>
      </c>
      <c r="F2757">
        <v>2</v>
      </c>
      <c r="G2757">
        <v>87</v>
      </c>
      <c r="H2757">
        <v>1</v>
      </c>
      <c r="I2757">
        <v>0</v>
      </c>
      <c r="J2757">
        <v>0.19497247311472879</v>
      </c>
      <c r="K2757">
        <v>5.3737426243722478E-2</v>
      </c>
      <c r="L2757">
        <v>4.4356375396251722E-2</v>
      </c>
      <c r="M2757">
        <v>1.076259911060334E-4</v>
      </c>
      <c r="N2757">
        <v>0</v>
      </c>
      <c r="O2757">
        <v>2.4989809095859528E-4</v>
      </c>
      <c r="P2757">
        <v>0</v>
      </c>
      <c r="Q2757">
        <v>5.6918819427490233E-2</v>
      </c>
      <c r="R2757">
        <v>2.0198600292205822E-3</v>
      </c>
      <c r="S2757">
        <v>1.638433933258056E-4</v>
      </c>
      <c r="T2757">
        <v>0</v>
      </c>
      <c r="U2757">
        <v>5.8044330648377178</v>
      </c>
    </row>
    <row r="2758" spans="1:21" x14ac:dyDescent="0.25">
      <c r="A2758">
        <v>2045</v>
      </c>
      <c r="B2758">
        <v>7</v>
      </c>
      <c r="C2758">
        <v>5</v>
      </c>
      <c r="D2758">
        <v>12</v>
      </c>
      <c r="E2758">
        <v>48157</v>
      </c>
      <c r="F2758">
        <v>2</v>
      </c>
      <c r="G2758">
        <v>87</v>
      </c>
      <c r="H2758">
        <v>2</v>
      </c>
      <c r="I2758">
        <v>0</v>
      </c>
      <c r="J2758">
        <v>3.9760435531905119E-3</v>
      </c>
      <c r="K2758">
        <v>6.0895966007558297E-3</v>
      </c>
      <c r="L2758">
        <v>3.6751532603554889E-3</v>
      </c>
      <c r="M2758">
        <v>6.9855202655472149E-4</v>
      </c>
      <c r="N2758">
        <v>1.474313519427283E-3</v>
      </c>
      <c r="O2758">
        <v>3.9449104191673686E-3</v>
      </c>
      <c r="P2758">
        <v>2.082913463634887E-3</v>
      </c>
      <c r="Q2758">
        <v>4.1569975092043437E-2</v>
      </c>
      <c r="R2758">
        <v>7.3568844833041E-3</v>
      </c>
      <c r="S2758">
        <v>1.529038391181131E-3</v>
      </c>
      <c r="T2758">
        <v>0.13833830297503399</v>
      </c>
      <c r="U2758">
        <v>0.1446343512631463</v>
      </c>
    </row>
    <row r="2759" spans="1:21" x14ac:dyDescent="0.25">
      <c r="A2759">
        <v>2045</v>
      </c>
      <c r="B2759">
        <v>7</v>
      </c>
      <c r="C2759">
        <v>5</v>
      </c>
      <c r="D2759">
        <v>12</v>
      </c>
      <c r="E2759">
        <v>48157</v>
      </c>
      <c r="F2759">
        <v>2</v>
      </c>
      <c r="G2759">
        <v>87</v>
      </c>
      <c r="H2759">
        <v>3</v>
      </c>
      <c r="I2759">
        <v>0</v>
      </c>
      <c r="J2759">
        <v>7.3385182379928906E-3</v>
      </c>
      <c r="K2759">
        <v>2.6321335369761459E-2</v>
      </c>
      <c r="L2759">
        <v>1.5323848403964269E-2</v>
      </c>
      <c r="M2759">
        <v>3.1845534442781478E-3</v>
      </c>
      <c r="N2759">
        <v>6.2433969676556319E-3</v>
      </c>
      <c r="O2759">
        <v>1.675127405511272E-2</v>
      </c>
      <c r="P2759">
        <v>1.285325997539386E-2</v>
      </c>
      <c r="Q2759">
        <v>0.25409097591094432</v>
      </c>
      <c r="R2759">
        <v>4.4731537297183502E-2</v>
      </c>
      <c r="S2759">
        <v>9.4555185705926352E-3</v>
      </c>
      <c r="T2759">
        <v>0.33124601732567838</v>
      </c>
      <c r="U2759">
        <v>0.34537279661244691</v>
      </c>
    </row>
    <row r="2760" spans="1:21" x14ac:dyDescent="0.25">
      <c r="A2760">
        <v>2045</v>
      </c>
      <c r="B2760">
        <v>7</v>
      </c>
      <c r="C2760">
        <v>5</v>
      </c>
      <c r="D2760">
        <v>12</v>
      </c>
      <c r="E2760">
        <v>48157</v>
      </c>
      <c r="F2760">
        <v>2</v>
      </c>
      <c r="G2760">
        <v>87</v>
      </c>
      <c r="H2760">
        <v>4</v>
      </c>
      <c r="I2760">
        <v>0</v>
      </c>
      <c r="J2760">
        <v>7.4590232909752347E-3</v>
      </c>
      <c r="K2760">
        <v>2.0728475740217502E-2</v>
      </c>
      <c r="L2760">
        <v>1.209639381316201E-2</v>
      </c>
      <c r="M2760">
        <v>2.3559543851871291E-3</v>
      </c>
      <c r="N2760">
        <v>5.0861064931567801E-3</v>
      </c>
      <c r="O2760">
        <v>1.387433322962686E-2</v>
      </c>
      <c r="P2760">
        <v>7.9317305065465145E-3</v>
      </c>
      <c r="Q2760">
        <v>0.1595345230486124</v>
      </c>
      <c r="R2760">
        <v>2.811273862346737E-2</v>
      </c>
      <c r="S2760">
        <v>5.8970373393921281E-3</v>
      </c>
      <c r="T2760">
        <v>0.18811304545198759</v>
      </c>
      <c r="U2760">
        <v>0.19629704954866259</v>
      </c>
    </row>
    <row r="2761" spans="1:21" x14ac:dyDescent="0.25">
      <c r="A2761">
        <v>2045</v>
      </c>
      <c r="B2761">
        <v>7</v>
      </c>
      <c r="C2761">
        <v>5</v>
      </c>
      <c r="D2761">
        <v>12</v>
      </c>
      <c r="E2761">
        <v>48157</v>
      </c>
      <c r="F2761">
        <v>2</v>
      </c>
      <c r="G2761">
        <v>87</v>
      </c>
      <c r="H2761">
        <v>5</v>
      </c>
      <c r="I2761">
        <v>0</v>
      </c>
      <c r="J2761">
        <v>1.503355664672395E-2</v>
      </c>
      <c r="K2761">
        <v>6.9335904939323192E-2</v>
      </c>
      <c r="L2761">
        <v>3.9601094091467677E-2</v>
      </c>
      <c r="M2761">
        <v>1.024778563543338E-2</v>
      </c>
      <c r="N2761">
        <v>1.6545424545445529E-2</v>
      </c>
      <c r="O2761">
        <v>4.3042593372161653E-2</v>
      </c>
      <c r="P2761">
        <v>3.3991600524133962E-2</v>
      </c>
      <c r="Q2761">
        <v>0.64666574849289171</v>
      </c>
      <c r="R2761">
        <v>0.1136694210011204</v>
      </c>
      <c r="S2761">
        <v>2.4439496089882381E-2</v>
      </c>
      <c r="T2761">
        <v>0.64149126269096435</v>
      </c>
      <c r="U2761">
        <v>0.66745661231402875</v>
      </c>
    </row>
    <row r="2762" spans="1:21" x14ac:dyDescent="0.25">
      <c r="A2762">
        <v>2045</v>
      </c>
      <c r="B2762">
        <v>7</v>
      </c>
      <c r="C2762">
        <v>5</v>
      </c>
      <c r="D2762">
        <v>13</v>
      </c>
      <c r="E2762">
        <v>48157</v>
      </c>
      <c r="F2762">
        <v>1</v>
      </c>
      <c r="G2762">
        <v>1</v>
      </c>
      <c r="H2762">
        <v>1</v>
      </c>
      <c r="I2762">
        <v>7.4547298431396376</v>
      </c>
      <c r="J2762">
        <v>55.474980316162103</v>
      </c>
      <c r="K2762">
        <v>13.372070762634291</v>
      </c>
      <c r="L2762">
        <v>3.6708040809631339</v>
      </c>
      <c r="M2762">
        <v>0</v>
      </c>
      <c r="N2762">
        <v>0</v>
      </c>
      <c r="O2762">
        <v>4.934684012085206E-3</v>
      </c>
      <c r="P2762">
        <v>2.5094516136683509E-2</v>
      </c>
      <c r="Q2762">
        <v>1.3435583448410049</v>
      </c>
      <c r="R2762">
        <v>0.10283977901935561</v>
      </c>
      <c r="S2762">
        <v>1.7738022066652769E-2</v>
      </c>
      <c r="T2762">
        <v>8.3436677336692772E-2</v>
      </c>
      <c r="U2762">
        <v>0</v>
      </c>
    </row>
    <row r="2763" spans="1:21" x14ac:dyDescent="0.25">
      <c r="A2763">
        <v>2045</v>
      </c>
      <c r="B2763">
        <v>7</v>
      </c>
      <c r="C2763">
        <v>5</v>
      </c>
      <c r="D2763">
        <v>13</v>
      </c>
      <c r="E2763">
        <v>48157</v>
      </c>
      <c r="F2763">
        <v>1</v>
      </c>
      <c r="G2763">
        <v>1</v>
      </c>
      <c r="H2763">
        <v>2</v>
      </c>
      <c r="I2763">
        <v>4.6479631442467993E-2</v>
      </c>
      <c r="J2763">
        <v>0.74323049729044355</v>
      </c>
      <c r="K2763">
        <v>0.29057580725931947</v>
      </c>
      <c r="L2763">
        <v>7.556227711664322E-2</v>
      </c>
      <c r="M2763">
        <v>0</v>
      </c>
      <c r="N2763">
        <v>0</v>
      </c>
      <c r="O2763">
        <v>1.502397828372924E-4</v>
      </c>
      <c r="P2763">
        <v>1.8526707031118559E-3</v>
      </c>
      <c r="Q2763">
        <v>3.1743215486826078E-2</v>
      </c>
      <c r="R2763">
        <v>5.4843757585635641E-3</v>
      </c>
      <c r="S2763">
        <v>2.1907099907470902E-3</v>
      </c>
      <c r="T2763">
        <v>4.2999796590819921E-2</v>
      </c>
      <c r="U2763">
        <v>0</v>
      </c>
    </row>
    <row r="2764" spans="1:21" x14ac:dyDescent="0.25">
      <c r="A2764">
        <v>2045</v>
      </c>
      <c r="B2764">
        <v>7</v>
      </c>
      <c r="C2764">
        <v>5</v>
      </c>
      <c r="D2764">
        <v>13</v>
      </c>
      <c r="E2764">
        <v>48157</v>
      </c>
      <c r="F2764">
        <v>1</v>
      </c>
      <c r="G2764">
        <v>1</v>
      </c>
      <c r="H2764">
        <v>3</v>
      </c>
      <c r="I2764">
        <v>0.15586171999520229</v>
      </c>
      <c r="J2764">
        <v>1.8819277680983451</v>
      </c>
      <c r="K2764">
        <v>0.92545454648548553</v>
      </c>
      <c r="L2764">
        <v>0.23864930414541299</v>
      </c>
      <c r="M2764">
        <v>0</v>
      </c>
      <c r="N2764">
        <v>0</v>
      </c>
      <c r="O2764">
        <v>6.8498049376788841E-4</v>
      </c>
      <c r="P2764">
        <v>1.229406308970449E-2</v>
      </c>
      <c r="Q2764">
        <v>0.23605014844252389</v>
      </c>
      <c r="R2764">
        <v>4.0824240295884613E-2</v>
      </c>
      <c r="S2764">
        <v>1.4885897817597679E-2</v>
      </c>
      <c r="T2764">
        <v>0.1131551306279287</v>
      </c>
      <c r="U2764">
        <v>0</v>
      </c>
    </row>
    <row r="2765" spans="1:21" x14ac:dyDescent="0.25">
      <c r="A2765">
        <v>2045</v>
      </c>
      <c r="B2765">
        <v>7</v>
      </c>
      <c r="C2765">
        <v>5</v>
      </c>
      <c r="D2765">
        <v>13</v>
      </c>
      <c r="E2765">
        <v>48157</v>
      </c>
      <c r="F2765">
        <v>1</v>
      </c>
      <c r="G2765">
        <v>1</v>
      </c>
      <c r="H2765">
        <v>4</v>
      </c>
      <c r="I2765">
        <v>0.14959846128028539</v>
      </c>
      <c r="J2765">
        <v>1.775848975363062</v>
      </c>
      <c r="K2765">
        <v>0.73695517233803165</v>
      </c>
      <c r="L2765">
        <v>0.1883360365766969</v>
      </c>
      <c r="M2765">
        <v>0</v>
      </c>
      <c r="N2765">
        <v>0</v>
      </c>
      <c r="O2765">
        <v>4.2578769134487041E-4</v>
      </c>
      <c r="P2765">
        <v>5.9194600648786828E-3</v>
      </c>
      <c r="Q2765">
        <v>0.11012486567009611</v>
      </c>
      <c r="R2765">
        <v>1.94365971780791E-2</v>
      </c>
      <c r="S2765">
        <v>7.3006968560529774E-3</v>
      </c>
      <c r="T2765">
        <v>4.6731982951939387E-2</v>
      </c>
      <c r="U2765">
        <v>0</v>
      </c>
    </row>
    <row r="2766" spans="1:21" x14ac:dyDescent="0.25">
      <c r="A2766">
        <v>2045</v>
      </c>
      <c r="B2766">
        <v>7</v>
      </c>
      <c r="C2766">
        <v>5</v>
      </c>
      <c r="D2766">
        <v>13</v>
      </c>
      <c r="E2766">
        <v>48157</v>
      </c>
      <c r="F2766">
        <v>1</v>
      </c>
      <c r="G2766">
        <v>1</v>
      </c>
      <c r="H2766">
        <v>5</v>
      </c>
      <c r="I2766">
        <v>0.50759799096564662</v>
      </c>
      <c r="J2766">
        <v>5.8336483103222623</v>
      </c>
      <c r="K2766">
        <v>2.2375311780399181</v>
      </c>
      <c r="L2766">
        <v>0.57986269654423728</v>
      </c>
      <c r="M2766">
        <v>0</v>
      </c>
      <c r="N2766">
        <v>0</v>
      </c>
      <c r="O2766">
        <v>3.2131980056119792E-3</v>
      </c>
      <c r="P2766">
        <v>4.6348295514260077E-2</v>
      </c>
      <c r="Q2766">
        <v>0.91944883518428033</v>
      </c>
      <c r="R2766">
        <v>0.15561975138502049</v>
      </c>
      <c r="S2766">
        <v>5.4639099009599609E-2</v>
      </c>
      <c r="T2766">
        <v>0.33633631622866078</v>
      </c>
      <c r="U2766">
        <v>0</v>
      </c>
    </row>
    <row r="2767" spans="1:21" x14ac:dyDescent="0.25">
      <c r="A2767">
        <v>2045</v>
      </c>
      <c r="B2767">
        <v>7</v>
      </c>
      <c r="C2767">
        <v>5</v>
      </c>
      <c r="D2767">
        <v>13</v>
      </c>
      <c r="E2767">
        <v>48157</v>
      </c>
      <c r="F2767">
        <v>1</v>
      </c>
      <c r="G2767">
        <v>2</v>
      </c>
      <c r="H2767">
        <v>1</v>
      </c>
      <c r="I2767">
        <v>1.768154174804687</v>
      </c>
      <c r="J2767">
        <v>345.39419885253881</v>
      </c>
      <c r="K2767">
        <v>65.333881618499731</v>
      </c>
      <c r="L2767">
        <v>19.021114357948271</v>
      </c>
      <c r="M2767">
        <v>0</v>
      </c>
      <c r="N2767">
        <v>0</v>
      </c>
      <c r="O2767">
        <v>0.55877368834614727</v>
      </c>
      <c r="P2767">
        <v>2.1172999187838281E-3</v>
      </c>
      <c r="Q2767">
        <v>103.0912983665466</v>
      </c>
      <c r="R2767">
        <v>7.9014948167800911</v>
      </c>
      <c r="S2767">
        <v>1.1787131977677341</v>
      </c>
      <c r="T2767">
        <v>11.18005378675462</v>
      </c>
      <c r="U2767">
        <v>0</v>
      </c>
    </row>
    <row r="2768" spans="1:21" x14ac:dyDescent="0.25">
      <c r="A2768">
        <v>2045</v>
      </c>
      <c r="B2768">
        <v>7</v>
      </c>
      <c r="C2768">
        <v>5</v>
      </c>
      <c r="D2768">
        <v>13</v>
      </c>
      <c r="E2768">
        <v>48157</v>
      </c>
      <c r="F2768">
        <v>1</v>
      </c>
      <c r="G2768">
        <v>2</v>
      </c>
      <c r="H2768">
        <v>2</v>
      </c>
      <c r="I2768">
        <v>0.67851803506502495</v>
      </c>
      <c r="J2768">
        <v>85.686994939221663</v>
      </c>
      <c r="K2768">
        <v>32.842051284728328</v>
      </c>
      <c r="L2768">
        <v>8.0670384000820512</v>
      </c>
      <c r="M2768">
        <v>0</v>
      </c>
      <c r="N2768">
        <v>0</v>
      </c>
      <c r="O2768">
        <v>5.6191189460282993E-3</v>
      </c>
      <c r="P2768">
        <v>4.0421751682388138E-2</v>
      </c>
      <c r="Q2768">
        <v>1.3138950785199199</v>
      </c>
      <c r="R2768">
        <v>0.238584888978428</v>
      </c>
      <c r="S2768">
        <v>7.6389769765558155E-2</v>
      </c>
      <c r="T2768">
        <v>1.775559215655041</v>
      </c>
      <c r="U2768">
        <v>0</v>
      </c>
    </row>
    <row r="2769" spans="1:21" x14ac:dyDescent="0.25">
      <c r="A2769">
        <v>2045</v>
      </c>
      <c r="B2769">
        <v>7</v>
      </c>
      <c r="C2769">
        <v>5</v>
      </c>
      <c r="D2769">
        <v>13</v>
      </c>
      <c r="E2769">
        <v>48157</v>
      </c>
      <c r="F2769">
        <v>1</v>
      </c>
      <c r="G2769">
        <v>2</v>
      </c>
      <c r="H2769">
        <v>3</v>
      </c>
      <c r="I2769">
        <v>1.928541562209944</v>
      </c>
      <c r="J2769">
        <v>150.38765063671681</v>
      </c>
      <c r="K2769">
        <v>72.792852604598593</v>
      </c>
      <c r="L2769">
        <v>18.297235687349289</v>
      </c>
      <c r="M2769">
        <v>0</v>
      </c>
      <c r="N2769">
        <v>0</v>
      </c>
      <c r="O2769">
        <v>1.7473036687501942E-2</v>
      </c>
      <c r="P2769">
        <v>0.2268192594049995</v>
      </c>
      <c r="Q2769">
        <v>7.5165919158831001</v>
      </c>
      <c r="R2769">
        <v>1.3430905988127311</v>
      </c>
      <c r="S2769">
        <v>0.41823098418329879</v>
      </c>
      <c r="T2769">
        <v>3.6153323600647069</v>
      </c>
      <c r="U2769">
        <v>0</v>
      </c>
    </row>
    <row r="2770" spans="1:21" x14ac:dyDescent="0.25">
      <c r="A2770">
        <v>2045</v>
      </c>
      <c r="B2770">
        <v>7</v>
      </c>
      <c r="C2770">
        <v>5</v>
      </c>
      <c r="D2770">
        <v>13</v>
      </c>
      <c r="E2770">
        <v>48157</v>
      </c>
      <c r="F2770">
        <v>1</v>
      </c>
      <c r="G2770">
        <v>2</v>
      </c>
      <c r="H2770">
        <v>4</v>
      </c>
      <c r="I2770">
        <v>2.1009884898809812</v>
      </c>
      <c r="J2770">
        <v>152.37047936548109</v>
      </c>
      <c r="K2770">
        <v>63.561540036559492</v>
      </c>
      <c r="L2770">
        <v>15.80753279678145</v>
      </c>
      <c r="M2770">
        <v>0</v>
      </c>
      <c r="N2770">
        <v>0</v>
      </c>
      <c r="O2770">
        <v>1.6472902266969139E-2</v>
      </c>
      <c r="P2770">
        <v>0.12646687355177971</v>
      </c>
      <c r="Q2770">
        <v>4.6833051783398227</v>
      </c>
      <c r="R2770">
        <v>0.86017691527956663</v>
      </c>
      <c r="S2770">
        <v>0.26267502656649588</v>
      </c>
      <c r="T2770">
        <v>1.967742018801963</v>
      </c>
      <c r="U2770">
        <v>0</v>
      </c>
    </row>
    <row r="2771" spans="1:21" x14ac:dyDescent="0.25">
      <c r="A2771">
        <v>2045</v>
      </c>
      <c r="B2771">
        <v>7</v>
      </c>
      <c r="C2771">
        <v>5</v>
      </c>
      <c r="D2771">
        <v>13</v>
      </c>
      <c r="E2771">
        <v>48157</v>
      </c>
      <c r="F2771">
        <v>1</v>
      </c>
      <c r="G2771">
        <v>2</v>
      </c>
      <c r="H2771">
        <v>5</v>
      </c>
      <c r="I2771">
        <v>3.9228974508410368</v>
      </c>
      <c r="J2771">
        <v>328.6871570872641</v>
      </c>
      <c r="K2771">
        <v>117.5541312269778</v>
      </c>
      <c r="L2771">
        <v>30.532196956254719</v>
      </c>
      <c r="M2771">
        <v>0</v>
      </c>
      <c r="N2771">
        <v>0</v>
      </c>
      <c r="O2771">
        <v>3.7804862723286592E-2</v>
      </c>
      <c r="P2771">
        <v>0.66586134666219965</v>
      </c>
      <c r="Q2771">
        <v>18.532341471945958</v>
      </c>
      <c r="R2771">
        <v>3.131834727605161</v>
      </c>
      <c r="S2771">
        <v>1.0046270329745031</v>
      </c>
      <c r="T2771">
        <v>7.1018978442612379</v>
      </c>
      <c r="U2771">
        <v>0</v>
      </c>
    </row>
    <row r="2772" spans="1:21" x14ac:dyDescent="0.25">
      <c r="A2772">
        <v>2045</v>
      </c>
      <c r="B2772">
        <v>7</v>
      </c>
      <c r="C2772">
        <v>5</v>
      </c>
      <c r="D2772">
        <v>13</v>
      </c>
      <c r="E2772">
        <v>48157</v>
      </c>
      <c r="F2772">
        <v>1</v>
      </c>
      <c r="G2772">
        <v>3</v>
      </c>
      <c r="H2772">
        <v>1</v>
      </c>
      <c r="I2772">
        <v>4.3789691925048821E-2</v>
      </c>
      <c r="J2772">
        <v>23.437074164271358</v>
      </c>
      <c r="K2772">
        <v>5.057975748106835</v>
      </c>
      <c r="L2772">
        <v>1.4777364752031881</v>
      </c>
      <c r="M2772">
        <v>0</v>
      </c>
      <c r="N2772">
        <v>0</v>
      </c>
      <c r="O2772">
        <v>9.8646497610752689E-4</v>
      </c>
      <c r="P2772">
        <v>1.6827347409980559E-4</v>
      </c>
      <c r="Q2772">
        <v>0.44109683625213802</v>
      </c>
      <c r="R2772">
        <v>2.3617979592119791E-2</v>
      </c>
      <c r="S2772">
        <v>2.4797418153248178E-3</v>
      </c>
      <c r="T2772">
        <v>1.7642997714341632E-2</v>
      </c>
      <c r="U2772">
        <v>0</v>
      </c>
    </row>
    <row r="2773" spans="1:21" x14ac:dyDescent="0.25">
      <c r="A2773">
        <v>2045</v>
      </c>
      <c r="B2773">
        <v>7</v>
      </c>
      <c r="C2773">
        <v>5</v>
      </c>
      <c r="D2773">
        <v>13</v>
      </c>
      <c r="E2773">
        <v>48157</v>
      </c>
      <c r="F2773">
        <v>1</v>
      </c>
      <c r="G2773">
        <v>3</v>
      </c>
      <c r="H2773">
        <v>2</v>
      </c>
      <c r="I2773">
        <v>4.162458144382894E-2</v>
      </c>
      <c r="J2773">
        <v>2.4001544100612771</v>
      </c>
      <c r="K2773">
        <v>0.95166633594383587</v>
      </c>
      <c r="L2773">
        <v>0.25654997321206591</v>
      </c>
      <c r="M2773">
        <v>0</v>
      </c>
      <c r="N2773">
        <v>0</v>
      </c>
      <c r="O2773">
        <v>7.6582970441836369E-4</v>
      </c>
      <c r="P2773">
        <v>6.426659658439287E-3</v>
      </c>
      <c r="Q2773">
        <v>0.20942043657571729</v>
      </c>
      <c r="R2773">
        <v>3.8774880878857422E-2</v>
      </c>
      <c r="S2773">
        <v>1.031807963030482E-2</v>
      </c>
      <c r="T2773">
        <v>0.25650239121723639</v>
      </c>
      <c r="U2773">
        <v>0</v>
      </c>
    </row>
    <row r="2774" spans="1:21" x14ac:dyDescent="0.25">
      <c r="A2774">
        <v>2045</v>
      </c>
      <c r="B2774">
        <v>7</v>
      </c>
      <c r="C2774">
        <v>5</v>
      </c>
      <c r="D2774">
        <v>13</v>
      </c>
      <c r="E2774">
        <v>48157</v>
      </c>
      <c r="F2774">
        <v>1</v>
      </c>
      <c r="G2774">
        <v>3</v>
      </c>
      <c r="H2774">
        <v>3</v>
      </c>
      <c r="I2774">
        <v>0.1176975447964287</v>
      </c>
      <c r="J2774">
        <v>3.6612895334321278</v>
      </c>
      <c r="K2774">
        <v>1.9616271845934341</v>
      </c>
      <c r="L2774">
        <v>0.53466757382376162</v>
      </c>
      <c r="M2774">
        <v>0</v>
      </c>
      <c r="N2774">
        <v>0</v>
      </c>
      <c r="O2774">
        <v>2.1055953469768158E-3</v>
      </c>
      <c r="P2774">
        <v>2.5034733144645362E-2</v>
      </c>
      <c r="Q2774">
        <v>1.015941149025376</v>
      </c>
      <c r="R2774">
        <v>0.18860826347833839</v>
      </c>
      <c r="S2774">
        <v>4.78231833091948E-2</v>
      </c>
      <c r="T2774">
        <v>0.44065483262250582</v>
      </c>
      <c r="U2774">
        <v>0</v>
      </c>
    </row>
    <row r="2775" spans="1:21" x14ac:dyDescent="0.25">
      <c r="A2775">
        <v>2045</v>
      </c>
      <c r="B2775">
        <v>7</v>
      </c>
      <c r="C2775">
        <v>5</v>
      </c>
      <c r="D2775">
        <v>13</v>
      </c>
      <c r="E2775">
        <v>48157</v>
      </c>
      <c r="F2775">
        <v>1</v>
      </c>
      <c r="G2775">
        <v>3</v>
      </c>
      <c r="H2775">
        <v>4</v>
      </c>
      <c r="I2775">
        <v>0.13183390132514619</v>
      </c>
      <c r="J2775">
        <v>3.999305717345115</v>
      </c>
      <c r="K2775">
        <v>1.842357530339346</v>
      </c>
      <c r="L2775">
        <v>0.4940463118905225</v>
      </c>
      <c r="M2775">
        <v>0</v>
      </c>
      <c r="N2775">
        <v>0</v>
      </c>
      <c r="O2775">
        <v>2.205345675455524E-3</v>
      </c>
      <c r="P2775">
        <v>1.7584820966366412E-2</v>
      </c>
      <c r="Q2775">
        <v>0.73001648819614895</v>
      </c>
      <c r="R2775">
        <v>0.13713907717345161</v>
      </c>
      <c r="S2775">
        <v>3.4858774598675112E-2</v>
      </c>
      <c r="T2775">
        <v>0.28393736605729819</v>
      </c>
      <c r="U2775">
        <v>0</v>
      </c>
    </row>
    <row r="2776" spans="1:21" x14ac:dyDescent="0.25">
      <c r="A2776">
        <v>2045</v>
      </c>
      <c r="B2776">
        <v>7</v>
      </c>
      <c r="C2776">
        <v>5</v>
      </c>
      <c r="D2776">
        <v>13</v>
      </c>
      <c r="E2776">
        <v>48157</v>
      </c>
      <c r="F2776">
        <v>1</v>
      </c>
      <c r="G2776">
        <v>3</v>
      </c>
      <c r="H2776">
        <v>5</v>
      </c>
      <c r="I2776">
        <v>0.20476581543657241</v>
      </c>
      <c r="J2776">
        <v>4.5811207024452196</v>
      </c>
      <c r="K2776">
        <v>1.961892764831872</v>
      </c>
      <c r="L2776">
        <v>0.56247887824070231</v>
      </c>
      <c r="M2776">
        <v>0</v>
      </c>
      <c r="N2776">
        <v>0</v>
      </c>
      <c r="O2776">
        <v>3.1693505677124001E-3</v>
      </c>
      <c r="P2776">
        <v>4.3697560434974157E-2</v>
      </c>
      <c r="Q2776">
        <v>1.7337461619803289</v>
      </c>
      <c r="R2776">
        <v>0.31123459197836728</v>
      </c>
      <c r="S2776">
        <v>7.7113862575800551E-2</v>
      </c>
      <c r="T2776">
        <v>0.59826296006944646</v>
      </c>
      <c r="U2776">
        <v>0</v>
      </c>
    </row>
    <row r="2777" spans="1:21" x14ac:dyDescent="0.25">
      <c r="A2777">
        <v>2045</v>
      </c>
      <c r="B2777">
        <v>7</v>
      </c>
      <c r="C2777">
        <v>5</v>
      </c>
      <c r="D2777">
        <v>13</v>
      </c>
      <c r="E2777">
        <v>48157</v>
      </c>
      <c r="F2777">
        <v>1</v>
      </c>
      <c r="G2777">
        <v>79</v>
      </c>
      <c r="H2777">
        <v>1</v>
      </c>
      <c r="I2777">
        <v>7.4401699371337831</v>
      </c>
      <c r="J2777">
        <v>53.937412109374968</v>
      </c>
      <c r="K2777">
        <v>12.99710107421876</v>
      </c>
      <c r="L2777">
        <v>3.5571283569335961</v>
      </c>
      <c r="M2777">
        <v>0</v>
      </c>
      <c r="N2777">
        <v>0</v>
      </c>
      <c r="O2777">
        <v>4.3512639403343297E-3</v>
      </c>
      <c r="P2777">
        <v>2.5047977015376081E-2</v>
      </c>
      <c r="Q2777">
        <v>1.1740004043579111</v>
      </c>
      <c r="R2777">
        <v>9.1137601852416858E-2</v>
      </c>
      <c r="S2777">
        <v>1.6220069885253919E-2</v>
      </c>
      <c r="T2777">
        <v>7.1784630775451677E-2</v>
      </c>
      <c r="U2777">
        <v>0</v>
      </c>
    </row>
    <row r="2778" spans="1:21" x14ac:dyDescent="0.25">
      <c r="A2778">
        <v>2045</v>
      </c>
      <c r="B2778">
        <v>7</v>
      </c>
      <c r="C2778">
        <v>5</v>
      </c>
      <c r="D2778">
        <v>13</v>
      </c>
      <c r="E2778">
        <v>48157</v>
      </c>
      <c r="F2778">
        <v>1</v>
      </c>
      <c r="G2778">
        <v>79</v>
      </c>
      <c r="H2778">
        <v>2</v>
      </c>
      <c r="I2778">
        <v>4.4843850585587187E-2</v>
      </c>
      <c r="J2778">
        <v>0.63227938947862294</v>
      </c>
      <c r="K2778">
        <v>0.25486003700582838</v>
      </c>
      <c r="L2778">
        <v>6.6190070576630997E-2</v>
      </c>
      <c r="M2778">
        <v>0</v>
      </c>
      <c r="N2778">
        <v>0</v>
      </c>
      <c r="O2778">
        <v>1.473489695594847E-4</v>
      </c>
      <c r="P2778">
        <v>1.8166620488769261E-3</v>
      </c>
      <c r="Q2778">
        <v>3.097592630144716E-2</v>
      </c>
      <c r="R2778">
        <v>5.3514575774090889E-3</v>
      </c>
      <c r="S2778">
        <v>2.1508138929200869E-3</v>
      </c>
      <c r="T2778">
        <v>4.1955754775943307E-2</v>
      </c>
      <c r="U2778">
        <v>0</v>
      </c>
    </row>
    <row r="2779" spans="1:21" x14ac:dyDescent="0.25">
      <c r="A2779">
        <v>2045</v>
      </c>
      <c r="B2779">
        <v>7</v>
      </c>
      <c r="C2779">
        <v>5</v>
      </c>
      <c r="D2779">
        <v>13</v>
      </c>
      <c r="E2779">
        <v>48157</v>
      </c>
      <c r="F2779">
        <v>1</v>
      </c>
      <c r="G2779">
        <v>79</v>
      </c>
      <c r="H2779">
        <v>3</v>
      </c>
      <c r="I2779">
        <v>0.15073442750011259</v>
      </c>
      <c r="J2779">
        <v>1.67842613087017</v>
      </c>
      <c r="K2779">
        <v>0.84168036200403862</v>
      </c>
      <c r="L2779">
        <v>0.21678852063525811</v>
      </c>
      <c r="M2779">
        <v>0</v>
      </c>
      <c r="N2779">
        <v>0</v>
      </c>
      <c r="O2779">
        <v>6.715686102029228E-4</v>
      </c>
      <c r="P2779">
        <v>1.2053330170316489E-2</v>
      </c>
      <c r="Q2779">
        <v>0.2302472679342662</v>
      </c>
      <c r="R2779">
        <v>3.9815750318461851E-2</v>
      </c>
      <c r="S2779">
        <v>1.4610850335256701E-2</v>
      </c>
      <c r="T2779">
        <v>0.1104143327770136</v>
      </c>
      <c r="U2779">
        <v>0</v>
      </c>
    </row>
    <row r="2780" spans="1:21" x14ac:dyDescent="0.25">
      <c r="A2780">
        <v>2045</v>
      </c>
      <c r="B2780">
        <v>7</v>
      </c>
      <c r="C2780">
        <v>5</v>
      </c>
      <c r="D2780">
        <v>13</v>
      </c>
      <c r="E2780">
        <v>48157</v>
      </c>
      <c r="F2780">
        <v>1</v>
      </c>
      <c r="G2780">
        <v>79</v>
      </c>
      <c r="H2780">
        <v>4</v>
      </c>
      <c r="I2780">
        <v>0.14447167746771319</v>
      </c>
      <c r="J2780">
        <v>1.568653551295401</v>
      </c>
      <c r="K2780">
        <v>0.66353860408171039</v>
      </c>
      <c r="L2780">
        <v>0.16952004855356259</v>
      </c>
      <c r="M2780">
        <v>0</v>
      </c>
      <c r="N2780">
        <v>0</v>
      </c>
      <c r="O2780">
        <v>4.1799961653826392E-4</v>
      </c>
      <c r="P2780">
        <v>5.8135058148307307E-3</v>
      </c>
      <c r="Q2780">
        <v>0.1075381546405608</v>
      </c>
      <c r="R2780">
        <v>1.8976194917715562E-2</v>
      </c>
      <c r="S2780">
        <v>7.1757860535638504E-3</v>
      </c>
      <c r="T2780">
        <v>4.5625846489080198E-2</v>
      </c>
      <c r="U2780">
        <v>0</v>
      </c>
    </row>
    <row r="2781" spans="1:21" x14ac:dyDescent="0.25">
      <c r="A2781">
        <v>2045</v>
      </c>
      <c r="B2781">
        <v>7</v>
      </c>
      <c r="C2781">
        <v>5</v>
      </c>
      <c r="D2781">
        <v>13</v>
      </c>
      <c r="E2781">
        <v>48157</v>
      </c>
      <c r="F2781">
        <v>1</v>
      </c>
      <c r="G2781">
        <v>79</v>
      </c>
      <c r="H2781">
        <v>5</v>
      </c>
      <c r="I2781">
        <v>0.49284361160230961</v>
      </c>
      <c r="J2781">
        <v>5.4142620920306896</v>
      </c>
      <c r="K2781">
        <v>2.1078156144961948</v>
      </c>
      <c r="L2781">
        <v>0.54504205058127342</v>
      </c>
      <c r="M2781">
        <v>0</v>
      </c>
      <c r="N2781">
        <v>0</v>
      </c>
      <c r="O2781">
        <v>3.1472407743561161E-3</v>
      </c>
      <c r="P2781">
        <v>4.5363345879542258E-2</v>
      </c>
      <c r="Q2781">
        <v>0.89591934841032639</v>
      </c>
      <c r="R2781">
        <v>0.15162352925101749</v>
      </c>
      <c r="S2781">
        <v>5.3552592038455492E-2</v>
      </c>
      <c r="T2781">
        <v>0.32804752288320221</v>
      </c>
      <c r="U2781">
        <v>0</v>
      </c>
    </row>
    <row r="2782" spans="1:21" x14ac:dyDescent="0.25">
      <c r="A2782">
        <v>2045</v>
      </c>
      <c r="B2782">
        <v>7</v>
      </c>
      <c r="C2782">
        <v>5</v>
      </c>
      <c r="D2782">
        <v>13</v>
      </c>
      <c r="E2782">
        <v>48157</v>
      </c>
      <c r="F2782">
        <v>1</v>
      </c>
      <c r="G2782">
        <v>87</v>
      </c>
      <c r="H2782">
        <v>1</v>
      </c>
      <c r="I2782">
        <v>8.2390843811035186</v>
      </c>
      <c r="J2782">
        <v>57.36801651000976</v>
      </c>
      <c r="K2782">
        <v>13.90380192565916</v>
      </c>
      <c r="L2782">
        <v>3.7924540348053011</v>
      </c>
      <c r="M2782">
        <v>0</v>
      </c>
      <c r="N2782">
        <v>0</v>
      </c>
      <c r="O2782">
        <v>4.6049936506897234E-3</v>
      </c>
      <c r="P2782">
        <v>2.7578291552839789E-2</v>
      </c>
      <c r="Q2782">
        <v>1.246918681144715</v>
      </c>
      <c r="R2782">
        <v>9.7244776666164406E-2</v>
      </c>
      <c r="S2782">
        <v>1.7313924774527568E-2</v>
      </c>
      <c r="T2782">
        <v>7.5150041580200097E-2</v>
      </c>
      <c r="U2782">
        <v>0</v>
      </c>
    </row>
    <row r="2783" spans="1:21" x14ac:dyDescent="0.25">
      <c r="A2783">
        <v>2045</v>
      </c>
      <c r="B2783">
        <v>7</v>
      </c>
      <c r="C2783">
        <v>5</v>
      </c>
      <c r="D2783">
        <v>13</v>
      </c>
      <c r="E2783">
        <v>48157</v>
      </c>
      <c r="F2783">
        <v>1</v>
      </c>
      <c r="G2783">
        <v>87</v>
      </c>
      <c r="H2783">
        <v>2</v>
      </c>
      <c r="I2783">
        <v>4.3296540763989963E-2</v>
      </c>
      <c r="J2783">
        <v>0.62483437895447813</v>
      </c>
      <c r="K2783">
        <v>0.24986302444324901</v>
      </c>
      <c r="L2783">
        <v>6.4821341006376848E-2</v>
      </c>
      <c r="M2783">
        <v>0</v>
      </c>
      <c r="N2783">
        <v>0</v>
      </c>
      <c r="O2783">
        <v>1.4201052848627691E-4</v>
      </c>
      <c r="P2783">
        <v>1.76665118428166E-3</v>
      </c>
      <c r="Q2783">
        <v>2.970365984312659E-2</v>
      </c>
      <c r="R2783">
        <v>5.1398907958760997E-3</v>
      </c>
      <c r="S2783">
        <v>2.089739051055754E-3</v>
      </c>
      <c r="T2783">
        <v>3.9375797365477097E-2</v>
      </c>
      <c r="U2783">
        <v>0</v>
      </c>
    </row>
    <row r="2784" spans="1:21" x14ac:dyDescent="0.25">
      <c r="A2784">
        <v>2045</v>
      </c>
      <c r="B2784">
        <v>7</v>
      </c>
      <c r="C2784">
        <v>5</v>
      </c>
      <c r="D2784">
        <v>13</v>
      </c>
      <c r="E2784">
        <v>48157</v>
      </c>
      <c r="F2784">
        <v>1</v>
      </c>
      <c r="G2784">
        <v>87</v>
      </c>
      <c r="H2784">
        <v>3</v>
      </c>
      <c r="I2784">
        <v>0.14702441211990219</v>
      </c>
      <c r="J2784">
        <v>1.712326948955619</v>
      </c>
      <c r="K2784">
        <v>0.85235433493816071</v>
      </c>
      <c r="L2784">
        <v>0.21934002154353971</v>
      </c>
      <c r="M2784">
        <v>0</v>
      </c>
      <c r="N2784">
        <v>0</v>
      </c>
      <c r="O2784">
        <v>6.443910060131389E-4</v>
      </c>
      <c r="P2784">
        <v>1.1694556908556039E-2</v>
      </c>
      <c r="Q2784">
        <v>0.2195139841324408</v>
      </c>
      <c r="R2784">
        <v>3.800634518554942E-2</v>
      </c>
      <c r="S2784">
        <v>1.4145088426648231E-2</v>
      </c>
      <c r="T2784">
        <v>0.1034909476712859</v>
      </c>
      <c r="U2784">
        <v>0</v>
      </c>
    </row>
    <row r="2785" spans="1:21" x14ac:dyDescent="0.25">
      <c r="A2785">
        <v>2045</v>
      </c>
      <c r="B2785">
        <v>7</v>
      </c>
      <c r="C2785">
        <v>5</v>
      </c>
      <c r="D2785">
        <v>13</v>
      </c>
      <c r="E2785">
        <v>48157</v>
      </c>
      <c r="F2785">
        <v>1</v>
      </c>
      <c r="G2785">
        <v>87</v>
      </c>
      <c r="H2785">
        <v>4</v>
      </c>
      <c r="I2785">
        <v>0.1400621630420292</v>
      </c>
      <c r="J2785">
        <v>1.590311631462902</v>
      </c>
      <c r="K2785">
        <v>0.66609604509808662</v>
      </c>
      <c r="L2785">
        <v>0.17014502639838061</v>
      </c>
      <c r="M2785">
        <v>0</v>
      </c>
      <c r="N2785">
        <v>0</v>
      </c>
      <c r="O2785">
        <v>4.0536981825484169E-4</v>
      </c>
      <c r="P2785">
        <v>5.7101077991819817E-3</v>
      </c>
      <c r="Q2785">
        <v>0.1034859606749291</v>
      </c>
      <c r="R2785">
        <v>1.8275008024021471E-2</v>
      </c>
      <c r="S2785">
        <v>7.0217144530024941E-3</v>
      </c>
      <c r="T2785">
        <v>4.2999750658647043E-2</v>
      </c>
      <c r="U2785">
        <v>0</v>
      </c>
    </row>
    <row r="2786" spans="1:21" x14ac:dyDescent="0.25">
      <c r="A2786">
        <v>2045</v>
      </c>
      <c r="B2786">
        <v>7</v>
      </c>
      <c r="C2786">
        <v>5</v>
      </c>
      <c r="D2786">
        <v>13</v>
      </c>
      <c r="E2786">
        <v>48157</v>
      </c>
      <c r="F2786">
        <v>1</v>
      </c>
      <c r="G2786">
        <v>87</v>
      </c>
      <c r="H2786">
        <v>5</v>
      </c>
      <c r="I2786">
        <v>0.4887807075282965</v>
      </c>
      <c r="J2786">
        <v>5.6633694719896921</v>
      </c>
      <c r="K2786">
        <v>2.198160521176431</v>
      </c>
      <c r="L2786">
        <v>0.5674837160838474</v>
      </c>
      <c r="M2786">
        <v>0</v>
      </c>
      <c r="N2786">
        <v>0</v>
      </c>
      <c r="O2786">
        <v>2.994400462666775E-3</v>
      </c>
      <c r="P2786">
        <v>4.34480212210527E-2</v>
      </c>
      <c r="Q2786">
        <v>0.84631710071640309</v>
      </c>
      <c r="R2786">
        <v>0.1434307754032009</v>
      </c>
      <c r="S2786">
        <v>5.1255931993913463E-2</v>
      </c>
      <c r="T2786">
        <v>0.30594603309611851</v>
      </c>
      <c r="U2786">
        <v>0</v>
      </c>
    </row>
    <row r="2787" spans="1:21" x14ac:dyDescent="0.25">
      <c r="A2787">
        <v>2045</v>
      </c>
      <c r="B2787">
        <v>7</v>
      </c>
      <c r="C2787">
        <v>5</v>
      </c>
      <c r="D2787">
        <v>13</v>
      </c>
      <c r="E2787">
        <v>48157</v>
      </c>
      <c r="F2787">
        <v>2</v>
      </c>
      <c r="G2787">
        <v>1</v>
      </c>
      <c r="H2787">
        <v>1</v>
      </c>
      <c r="I2787">
        <v>0</v>
      </c>
      <c r="J2787">
        <v>0.43954623407125459</v>
      </c>
      <c r="K2787">
        <v>8.0897589020430996E-2</v>
      </c>
      <c r="L2787">
        <v>6.6775087833404537E-2</v>
      </c>
      <c r="M2787">
        <v>2.5452557206153862E-4</v>
      </c>
      <c r="N2787">
        <v>0</v>
      </c>
      <c r="O2787">
        <v>3.426380455493922E-4</v>
      </c>
      <c r="P2787">
        <v>0</v>
      </c>
      <c r="Q2787">
        <v>6.3704933166503885E-2</v>
      </c>
      <c r="R2787">
        <v>3.215017557144166E-3</v>
      </c>
      <c r="S2787">
        <v>3.650401532649995E-4</v>
      </c>
      <c r="T2787">
        <v>0</v>
      </c>
      <c r="U2787">
        <v>9.7537177661966314</v>
      </c>
    </row>
    <row r="2788" spans="1:21" x14ac:dyDescent="0.25">
      <c r="A2788">
        <v>2045</v>
      </c>
      <c r="B2788">
        <v>7</v>
      </c>
      <c r="C2788">
        <v>5</v>
      </c>
      <c r="D2788">
        <v>13</v>
      </c>
      <c r="E2788">
        <v>48157</v>
      </c>
      <c r="F2788">
        <v>2</v>
      </c>
      <c r="G2788">
        <v>1</v>
      </c>
      <c r="H2788">
        <v>2</v>
      </c>
      <c r="I2788">
        <v>0</v>
      </c>
      <c r="J2788">
        <v>7.6195173990821667E-3</v>
      </c>
      <c r="K2788">
        <v>1.1668604940240379E-2</v>
      </c>
      <c r="L2788">
        <v>7.0421347433756764E-3</v>
      </c>
      <c r="M2788">
        <v>1.3333426450496441E-3</v>
      </c>
      <c r="N2788">
        <v>2.8140575475898932E-3</v>
      </c>
      <c r="O2788">
        <v>7.5297354005224573E-3</v>
      </c>
      <c r="P2788">
        <v>3.9757171249288738E-3</v>
      </c>
      <c r="Q2788">
        <v>7.9345445287567234E-2</v>
      </c>
      <c r="R2788">
        <v>1.40422900309362E-2</v>
      </c>
      <c r="S2788">
        <v>2.918514443528994E-3</v>
      </c>
      <c r="T2788">
        <v>0.2640498648480471</v>
      </c>
      <c r="U2788">
        <v>0.27606664560640171</v>
      </c>
    </row>
    <row r="2789" spans="1:21" x14ac:dyDescent="0.25">
      <c r="A2789">
        <v>2045</v>
      </c>
      <c r="B2789">
        <v>7</v>
      </c>
      <c r="C2789">
        <v>5</v>
      </c>
      <c r="D2789">
        <v>13</v>
      </c>
      <c r="E2789">
        <v>48157</v>
      </c>
      <c r="F2789">
        <v>2</v>
      </c>
      <c r="G2789">
        <v>1</v>
      </c>
      <c r="H2789">
        <v>3</v>
      </c>
      <c r="I2789">
        <v>0</v>
      </c>
      <c r="J2789">
        <v>1.3980800758033891E-2</v>
      </c>
      <c r="K2789">
        <v>5.0527933422235667E-2</v>
      </c>
      <c r="L2789">
        <v>2.9405725564541779E-2</v>
      </c>
      <c r="M2789">
        <v>6.101510117273572E-3</v>
      </c>
      <c r="N2789">
        <v>1.195481567323466E-2</v>
      </c>
      <c r="O2789">
        <v>3.2077528164485433E-2</v>
      </c>
      <c r="P2789">
        <v>2.4627645757233061E-2</v>
      </c>
      <c r="Q2789">
        <v>0.48678880132618058</v>
      </c>
      <c r="R2789">
        <v>8.5692589726072979E-2</v>
      </c>
      <c r="S2789">
        <v>1.8119960420598179E-2</v>
      </c>
      <c r="T2789">
        <v>0.63469594890800862</v>
      </c>
      <c r="U2789">
        <v>0.66172577383634645</v>
      </c>
    </row>
    <row r="2790" spans="1:21" x14ac:dyDescent="0.25">
      <c r="A2790">
        <v>2045</v>
      </c>
      <c r="B2790">
        <v>7</v>
      </c>
      <c r="C2790">
        <v>5</v>
      </c>
      <c r="D2790">
        <v>13</v>
      </c>
      <c r="E2790">
        <v>48157</v>
      </c>
      <c r="F2790">
        <v>2</v>
      </c>
      <c r="G2790">
        <v>1</v>
      </c>
      <c r="H2790">
        <v>4</v>
      </c>
      <c r="I2790">
        <v>0</v>
      </c>
      <c r="J2790">
        <v>1.4235580749053669E-2</v>
      </c>
      <c r="K2790">
        <v>3.9756690230728392E-2</v>
      </c>
      <c r="L2790">
        <v>2.3195234705574681E-2</v>
      </c>
      <c r="M2790">
        <v>4.5082432923093992E-3</v>
      </c>
      <c r="N2790">
        <v>9.7337482360964761E-3</v>
      </c>
      <c r="O2790">
        <v>2.6556617116482831E-2</v>
      </c>
      <c r="P2790">
        <v>1.517950452081143E-2</v>
      </c>
      <c r="Q2790">
        <v>0.30528572489815731</v>
      </c>
      <c r="R2790">
        <v>5.3793662726171809E-2</v>
      </c>
      <c r="S2790">
        <v>1.1287462466877131E-2</v>
      </c>
      <c r="T2790">
        <v>0.36001091987866168</v>
      </c>
      <c r="U2790">
        <v>0.37565224196521729</v>
      </c>
    </row>
    <row r="2791" spans="1:21" x14ac:dyDescent="0.25">
      <c r="A2791">
        <v>2045</v>
      </c>
      <c r="B2791">
        <v>7</v>
      </c>
      <c r="C2791">
        <v>5</v>
      </c>
      <c r="D2791">
        <v>13</v>
      </c>
      <c r="E2791">
        <v>48157</v>
      </c>
      <c r="F2791">
        <v>2</v>
      </c>
      <c r="G2791">
        <v>1</v>
      </c>
      <c r="H2791">
        <v>5</v>
      </c>
      <c r="I2791">
        <v>0</v>
      </c>
      <c r="J2791">
        <v>2.881589985568216E-2</v>
      </c>
      <c r="K2791">
        <v>0.13298966186004879</v>
      </c>
      <c r="L2791">
        <v>7.5954564106298944E-2</v>
      </c>
      <c r="M2791">
        <v>1.9596300718101679E-2</v>
      </c>
      <c r="N2791">
        <v>3.1611211145394988E-2</v>
      </c>
      <c r="O2791">
        <v>8.2226622421155568E-2</v>
      </c>
      <c r="P2791">
        <v>6.5002750318194358E-2</v>
      </c>
      <c r="Q2791">
        <v>1.236479431228332</v>
      </c>
      <c r="R2791">
        <v>0.2173451225702504</v>
      </c>
      <c r="S2791">
        <v>4.6731011547567959E-2</v>
      </c>
      <c r="T2791">
        <v>1.2267358834701829</v>
      </c>
      <c r="U2791">
        <v>1.276396685043331</v>
      </c>
    </row>
    <row r="2792" spans="1:21" x14ac:dyDescent="0.25">
      <c r="A2792">
        <v>2045</v>
      </c>
      <c r="B2792">
        <v>7</v>
      </c>
      <c r="C2792">
        <v>5</v>
      </c>
      <c r="D2792">
        <v>13</v>
      </c>
      <c r="E2792">
        <v>48157</v>
      </c>
      <c r="F2792">
        <v>2</v>
      </c>
      <c r="G2792">
        <v>2</v>
      </c>
      <c r="H2792">
        <v>1</v>
      </c>
      <c r="I2792">
        <v>0</v>
      </c>
      <c r="J2792">
        <v>5.3273488590717246</v>
      </c>
      <c r="K2792">
        <v>0.91989331823587417</v>
      </c>
      <c r="L2792">
        <v>0.76630494835972729</v>
      </c>
      <c r="M2792">
        <v>0.13040898132324219</v>
      </c>
      <c r="N2792">
        <v>0.60725988769531214</v>
      </c>
      <c r="O2792">
        <v>2.3857199707031249</v>
      </c>
      <c r="P2792">
        <v>0.90193646240234426</v>
      </c>
      <c r="Q2792">
        <v>6.0250170898437574</v>
      </c>
      <c r="R2792">
        <v>0.52898883056640611</v>
      </c>
      <c r="S2792">
        <v>2.754672813415527E-2</v>
      </c>
      <c r="T2792">
        <v>4.6484482421875031</v>
      </c>
      <c r="U2792">
        <v>20.98393883455083</v>
      </c>
    </row>
    <row r="2793" spans="1:21" x14ac:dyDescent="0.25">
      <c r="A2793">
        <v>2045</v>
      </c>
      <c r="B2793">
        <v>7</v>
      </c>
      <c r="C2793">
        <v>5</v>
      </c>
      <c r="D2793">
        <v>13</v>
      </c>
      <c r="E2793">
        <v>48157</v>
      </c>
      <c r="F2793">
        <v>2</v>
      </c>
      <c r="G2793">
        <v>2</v>
      </c>
      <c r="H2793">
        <v>2</v>
      </c>
      <c r="I2793">
        <v>0</v>
      </c>
      <c r="J2793">
        <v>1.3594575440153149</v>
      </c>
      <c r="K2793">
        <v>0.35207816081417792</v>
      </c>
      <c r="L2793">
        <v>0.28198353382436242</v>
      </c>
      <c r="M2793">
        <v>6.9128362833231066E-3</v>
      </c>
      <c r="N2793">
        <v>1.479653472389395E-2</v>
      </c>
      <c r="O2793">
        <v>3.836279948744143E-2</v>
      </c>
      <c r="P2793">
        <v>2.0514086026392798E-2</v>
      </c>
      <c r="Q2793">
        <v>0.37191036532575178</v>
      </c>
      <c r="R2793">
        <v>6.4142444451786351E-2</v>
      </c>
      <c r="S2793">
        <v>1.4714086962228151E-2</v>
      </c>
      <c r="T2793">
        <v>1.363950826082148</v>
      </c>
      <c r="U2793">
        <v>1.417302421547455</v>
      </c>
    </row>
    <row r="2794" spans="1:21" x14ac:dyDescent="0.25">
      <c r="A2794">
        <v>2045</v>
      </c>
      <c r="B2794">
        <v>7</v>
      </c>
      <c r="C2794">
        <v>5</v>
      </c>
      <c r="D2794">
        <v>13</v>
      </c>
      <c r="E2794">
        <v>48157</v>
      </c>
      <c r="F2794">
        <v>2</v>
      </c>
      <c r="G2794">
        <v>2</v>
      </c>
      <c r="H2794">
        <v>3</v>
      </c>
      <c r="I2794">
        <v>0</v>
      </c>
      <c r="J2794">
        <v>2.3897196411114079</v>
      </c>
      <c r="K2794">
        <v>0.94021494016241125</v>
      </c>
      <c r="L2794">
        <v>0.71419939120154452</v>
      </c>
      <c r="M2794">
        <v>2.8965831403096921E-2</v>
      </c>
      <c r="N2794">
        <v>5.5439969486554032E-2</v>
      </c>
      <c r="O2794">
        <v>0.13834003034838471</v>
      </c>
      <c r="P2794">
        <v>0.1165507355594555</v>
      </c>
      <c r="Q2794">
        <v>2.054000514798946</v>
      </c>
      <c r="R2794">
        <v>0.35583186647488341</v>
      </c>
      <c r="S2794">
        <v>7.8339594453771158E-2</v>
      </c>
      <c r="T2794">
        <v>3.009465500530109</v>
      </c>
      <c r="U2794">
        <v>3.126337860500032</v>
      </c>
    </row>
    <row r="2795" spans="1:21" x14ac:dyDescent="0.25">
      <c r="A2795">
        <v>2045</v>
      </c>
      <c r="B2795">
        <v>7</v>
      </c>
      <c r="C2795">
        <v>5</v>
      </c>
      <c r="D2795">
        <v>13</v>
      </c>
      <c r="E2795">
        <v>48157</v>
      </c>
      <c r="F2795">
        <v>2</v>
      </c>
      <c r="G2795">
        <v>2</v>
      </c>
      <c r="H2795">
        <v>4</v>
      </c>
      <c r="I2795">
        <v>0</v>
      </c>
      <c r="J2795">
        <v>2.420693704604612</v>
      </c>
      <c r="K2795">
        <v>0.78722433144594606</v>
      </c>
      <c r="L2795">
        <v>0.60058788327848467</v>
      </c>
      <c r="M2795">
        <v>2.297093023490868E-2</v>
      </c>
      <c r="N2795">
        <v>4.9344412351038071E-2</v>
      </c>
      <c r="O2795">
        <v>0.1236313143975976</v>
      </c>
      <c r="P2795">
        <v>7.6954326175339274E-2</v>
      </c>
      <c r="Q2795">
        <v>1.359551262968091</v>
      </c>
      <c r="R2795">
        <v>0.23603510931727439</v>
      </c>
      <c r="S2795">
        <v>5.1803444645491151E-2</v>
      </c>
      <c r="T2795">
        <v>1.8294172439604479</v>
      </c>
      <c r="U2795">
        <v>1.8990424785304429</v>
      </c>
    </row>
    <row r="2796" spans="1:21" x14ac:dyDescent="0.25">
      <c r="A2796">
        <v>2045</v>
      </c>
      <c r="B2796">
        <v>7</v>
      </c>
      <c r="C2796">
        <v>5</v>
      </c>
      <c r="D2796">
        <v>13</v>
      </c>
      <c r="E2796">
        <v>48157</v>
      </c>
      <c r="F2796">
        <v>2</v>
      </c>
      <c r="G2796">
        <v>2</v>
      </c>
      <c r="H2796">
        <v>5</v>
      </c>
      <c r="I2796">
        <v>0</v>
      </c>
      <c r="J2796">
        <v>5.2341347034201977</v>
      </c>
      <c r="K2796">
        <v>1.905241161655036</v>
      </c>
      <c r="L2796">
        <v>1.389629379696306</v>
      </c>
      <c r="M2796">
        <v>7.8570003368215388E-2</v>
      </c>
      <c r="N2796">
        <v>0.1096181967860468</v>
      </c>
      <c r="O2796">
        <v>0.26928246474070272</v>
      </c>
      <c r="P2796">
        <v>0.2618037799810734</v>
      </c>
      <c r="Q2796">
        <v>4.507179943013738</v>
      </c>
      <c r="R2796">
        <v>0.77893259715835639</v>
      </c>
      <c r="S2796">
        <v>0.17104874022046571</v>
      </c>
      <c r="T2796">
        <v>4.9388250452669364</v>
      </c>
      <c r="U2796">
        <v>5.1487382860674522</v>
      </c>
    </row>
    <row r="2797" spans="1:21" x14ac:dyDescent="0.25">
      <c r="A2797">
        <v>2045</v>
      </c>
      <c r="B2797">
        <v>7</v>
      </c>
      <c r="C2797">
        <v>5</v>
      </c>
      <c r="D2797">
        <v>13</v>
      </c>
      <c r="E2797">
        <v>48157</v>
      </c>
      <c r="F2797">
        <v>2</v>
      </c>
      <c r="G2797">
        <v>3</v>
      </c>
      <c r="H2797">
        <v>1</v>
      </c>
      <c r="I2797">
        <v>0</v>
      </c>
      <c r="J2797">
        <v>0.32488930730149129</v>
      </c>
      <c r="K2797">
        <v>0.69110564611479663</v>
      </c>
      <c r="L2797">
        <v>0.43069270310737162</v>
      </c>
      <c r="M2797">
        <v>4.8910479545593273E-3</v>
      </c>
      <c r="N2797">
        <v>0</v>
      </c>
      <c r="O2797">
        <v>8.2979831695556647E-3</v>
      </c>
      <c r="P2797">
        <v>0</v>
      </c>
      <c r="Q2797">
        <v>1.895010864257811</v>
      </c>
      <c r="R2797">
        <v>7.8571365356445239E-2</v>
      </c>
      <c r="S2797">
        <v>6.920116424560546E-3</v>
      </c>
      <c r="T2797">
        <v>0</v>
      </c>
      <c r="U2797">
        <v>32.274842913724527</v>
      </c>
    </row>
    <row r="2798" spans="1:21" x14ac:dyDescent="0.25">
      <c r="A2798">
        <v>2045</v>
      </c>
      <c r="B2798">
        <v>7</v>
      </c>
      <c r="C2798">
        <v>5</v>
      </c>
      <c r="D2798">
        <v>13</v>
      </c>
      <c r="E2798">
        <v>48157</v>
      </c>
      <c r="F2798">
        <v>2</v>
      </c>
      <c r="G2798">
        <v>3</v>
      </c>
      <c r="H2798">
        <v>2</v>
      </c>
      <c r="I2798">
        <v>0</v>
      </c>
      <c r="J2798">
        <v>3.3341596913265381E-2</v>
      </c>
      <c r="K2798">
        <v>6.2124982144456602E-2</v>
      </c>
      <c r="L2798">
        <v>3.6111840374736408E-2</v>
      </c>
      <c r="M2798">
        <v>2.793571253307478E-2</v>
      </c>
      <c r="N2798">
        <v>6.4486874608201142E-2</v>
      </c>
      <c r="O2798">
        <v>0.1143384775563341</v>
      </c>
      <c r="P2798">
        <v>9.140582579642946E-2</v>
      </c>
      <c r="Q2798">
        <v>0.68357053425545822</v>
      </c>
      <c r="R2798">
        <v>0.1107885765167303</v>
      </c>
      <c r="S2798">
        <v>3.5506230927303359E-2</v>
      </c>
      <c r="T2798">
        <v>6.200759301701054</v>
      </c>
      <c r="U2798">
        <v>6.4653012490029624</v>
      </c>
    </row>
    <row r="2799" spans="1:21" x14ac:dyDescent="0.25">
      <c r="A2799">
        <v>2045</v>
      </c>
      <c r="B2799">
        <v>7</v>
      </c>
      <c r="C2799">
        <v>5</v>
      </c>
      <c r="D2799">
        <v>13</v>
      </c>
      <c r="E2799">
        <v>48157</v>
      </c>
      <c r="F2799">
        <v>2</v>
      </c>
      <c r="G2799">
        <v>3</v>
      </c>
      <c r="H2799">
        <v>3</v>
      </c>
      <c r="I2799">
        <v>0</v>
      </c>
      <c r="J2799">
        <v>5.0974294276825788E-2</v>
      </c>
      <c r="K2799">
        <v>0.23098541136583969</v>
      </c>
      <c r="L2799">
        <v>0.13140262668816999</v>
      </c>
      <c r="M2799">
        <v>9.1234950367292636E-2</v>
      </c>
      <c r="N2799">
        <v>0.19350889784644351</v>
      </c>
      <c r="O2799">
        <v>0.34362923495255687</v>
      </c>
      <c r="P2799">
        <v>0.40172399748607129</v>
      </c>
      <c r="Q2799">
        <v>3.3297352858248779</v>
      </c>
      <c r="R2799">
        <v>0.55996593512148207</v>
      </c>
      <c r="S2799">
        <v>0.15195107978618361</v>
      </c>
      <c r="T2799">
        <v>10.464148909760871</v>
      </c>
      <c r="U2799">
        <v>11.06466339118337</v>
      </c>
    </row>
    <row r="2800" spans="1:21" x14ac:dyDescent="0.25">
      <c r="A2800">
        <v>2045</v>
      </c>
      <c r="B2800">
        <v>7</v>
      </c>
      <c r="C2800">
        <v>5</v>
      </c>
      <c r="D2800">
        <v>13</v>
      </c>
      <c r="E2800">
        <v>48157</v>
      </c>
      <c r="F2800">
        <v>2</v>
      </c>
      <c r="G2800">
        <v>3</v>
      </c>
      <c r="H2800">
        <v>4</v>
      </c>
      <c r="I2800">
        <v>0</v>
      </c>
      <c r="J2800">
        <v>5.5672782182877578E-2</v>
      </c>
      <c r="K2800">
        <v>0.17873664264815339</v>
      </c>
      <c r="L2800">
        <v>0.1017087619370414</v>
      </c>
      <c r="M2800">
        <v>7.5816899671255336E-2</v>
      </c>
      <c r="N2800">
        <v>0.1730602785168889</v>
      </c>
      <c r="O2800">
        <v>0.30054194279120389</v>
      </c>
      <c r="P2800">
        <v>0.27613335456153698</v>
      </c>
      <c r="Q2800">
        <v>2.161545610556904</v>
      </c>
      <c r="R2800">
        <v>0.36069025397969179</v>
      </c>
      <c r="S2800">
        <v>0.1009735662704799</v>
      </c>
      <c r="T2800">
        <v>6.6537520007652757</v>
      </c>
      <c r="U2800">
        <v>6.9936173828774653</v>
      </c>
    </row>
    <row r="2801" spans="1:21" x14ac:dyDescent="0.25">
      <c r="A2801">
        <v>2045</v>
      </c>
      <c r="B2801">
        <v>7</v>
      </c>
      <c r="C2801">
        <v>5</v>
      </c>
      <c r="D2801">
        <v>13</v>
      </c>
      <c r="E2801">
        <v>48157</v>
      </c>
      <c r="F2801">
        <v>2</v>
      </c>
      <c r="G2801">
        <v>3</v>
      </c>
      <c r="H2801">
        <v>5</v>
      </c>
      <c r="I2801">
        <v>0</v>
      </c>
      <c r="J2801">
        <v>6.4035280517018595E-2</v>
      </c>
      <c r="K2801">
        <v>0.59960042476831199</v>
      </c>
      <c r="L2801">
        <v>0.33567546905961732</v>
      </c>
      <c r="M2801">
        <v>0.21293452573269739</v>
      </c>
      <c r="N2801">
        <v>0.35077997092339741</v>
      </c>
      <c r="O2801">
        <v>0.66105647468821782</v>
      </c>
      <c r="P2801">
        <v>0.7913973864410595</v>
      </c>
      <c r="Q2801">
        <v>7.5078230191489519</v>
      </c>
      <c r="R2801">
        <v>1.299871615820908</v>
      </c>
      <c r="S2801">
        <v>0.31490118974349851</v>
      </c>
      <c r="T2801">
        <v>14.775143715441059</v>
      </c>
      <c r="U2801">
        <v>15.95159713311156</v>
      </c>
    </row>
    <row r="2802" spans="1:21" x14ac:dyDescent="0.25">
      <c r="A2802">
        <v>2045</v>
      </c>
      <c r="B2802">
        <v>7</v>
      </c>
      <c r="C2802">
        <v>5</v>
      </c>
      <c r="D2802">
        <v>13</v>
      </c>
      <c r="E2802">
        <v>48157</v>
      </c>
      <c r="F2802">
        <v>2</v>
      </c>
      <c r="G2802">
        <v>79</v>
      </c>
      <c r="H2802">
        <v>1</v>
      </c>
      <c r="I2802">
        <v>0</v>
      </c>
      <c r="J2802">
        <v>0.18231771850585921</v>
      </c>
      <c r="K2802">
        <v>3.3555171966552749E-2</v>
      </c>
      <c r="L2802">
        <v>2.7697387695312509E-2</v>
      </c>
      <c r="M2802">
        <v>1.0573005676269539E-4</v>
      </c>
      <c r="N2802">
        <v>0</v>
      </c>
      <c r="O2802">
        <v>1.42331749200821E-4</v>
      </c>
      <c r="P2802">
        <v>0</v>
      </c>
      <c r="Q2802">
        <v>2.6463081359863271E-2</v>
      </c>
      <c r="R2802">
        <v>1.335520148277283E-3</v>
      </c>
      <c r="S2802">
        <v>1.516375988721846E-4</v>
      </c>
      <c r="T2802">
        <v>0</v>
      </c>
      <c r="U2802">
        <v>4.3498769837110167</v>
      </c>
    </row>
    <row r="2803" spans="1:21" x14ac:dyDescent="0.25">
      <c r="A2803">
        <v>2045</v>
      </c>
      <c r="B2803">
        <v>7</v>
      </c>
      <c r="C2803">
        <v>5</v>
      </c>
      <c r="D2803">
        <v>13</v>
      </c>
      <c r="E2803">
        <v>48157</v>
      </c>
      <c r="F2803">
        <v>2</v>
      </c>
      <c r="G2803">
        <v>79</v>
      </c>
      <c r="H2803">
        <v>2</v>
      </c>
      <c r="I2803">
        <v>0</v>
      </c>
      <c r="J2803">
        <v>3.1604711314942502E-3</v>
      </c>
      <c r="K2803">
        <v>4.8399636057364689E-3</v>
      </c>
      <c r="L2803">
        <v>2.9209813723282182E-3</v>
      </c>
      <c r="M2803">
        <v>5.5387034023561738E-4</v>
      </c>
      <c r="N2803">
        <v>1.1689586106696441E-3</v>
      </c>
      <c r="O2803">
        <v>3.1278470260025669E-3</v>
      </c>
      <c r="P2803">
        <v>1.651510686465729E-3</v>
      </c>
      <c r="Q2803">
        <v>3.296015460310793E-2</v>
      </c>
      <c r="R2803">
        <v>5.8331785460182736E-3</v>
      </c>
      <c r="S2803">
        <v>1.2123534027072959E-3</v>
      </c>
      <c r="T2803">
        <v>0.1096865365875629</v>
      </c>
      <c r="U2803">
        <v>0.1146783269596692</v>
      </c>
    </row>
    <row r="2804" spans="1:21" x14ac:dyDescent="0.25">
      <c r="A2804">
        <v>2045</v>
      </c>
      <c r="B2804">
        <v>7</v>
      </c>
      <c r="C2804">
        <v>5</v>
      </c>
      <c r="D2804">
        <v>13</v>
      </c>
      <c r="E2804">
        <v>48157</v>
      </c>
      <c r="F2804">
        <v>2</v>
      </c>
      <c r="G2804">
        <v>79</v>
      </c>
      <c r="H2804">
        <v>3</v>
      </c>
      <c r="I2804">
        <v>0</v>
      </c>
      <c r="J2804">
        <v>5.7990447445738684E-3</v>
      </c>
      <c r="K2804">
        <v>2.0958282108261159E-2</v>
      </c>
      <c r="L2804">
        <v>1.2197114234667711E-2</v>
      </c>
      <c r="M2804">
        <v>2.534566254867142E-3</v>
      </c>
      <c r="N2804">
        <v>4.9660337750475642E-3</v>
      </c>
      <c r="O2804">
        <v>1.332500940958492E-2</v>
      </c>
      <c r="P2804">
        <v>1.023031334024598E-2</v>
      </c>
      <c r="Q2804">
        <v>0.20221190968944031</v>
      </c>
      <c r="R2804">
        <v>3.5596686361843911E-2</v>
      </c>
      <c r="S2804">
        <v>7.5270366517004306E-3</v>
      </c>
      <c r="T2804">
        <v>0.26365283143209489</v>
      </c>
      <c r="U2804">
        <v>0.27488091239565721</v>
      </c>
    </row>
    <row r="2805" spans="1:21" x14ac:dyDescent="0.25">
      <c r="A2805">
        <v>2045</v>
      </c>
      <c r="B2805">
        <v>7</v>
      </c>
      <c r="C2805">
        <v>5</v>
      </c>
      <c r="D2805">
        <v>13</v>
      </c>
      <c r="E2805">
        <v>48157</v>
      </c>
      <c r="F2805">
        <v>2</v>
      </c>
      <c r="G2805">
        <v>79</v>
      </c>
      <c r="H2805">
        <v>4</v>
      </c>
      <c r="I2805">
        <v>0</v>
      </c>
      <c r="J2805">
        <v>5.9047247940632024E-3</v>
      </c>
      <c r="K2805">
        <v>1.6490539396230981E-2</v>
      </c>
      <c r="L2805">
        <v>9.621073941603716E-3</v>
      </c>
      <c r="M2805">
        <v>1.87272516136873E-3</v>
      </c>
      <c r="N2805">
        <v>4.0434040244250622E-3</v>
      </c>
      <c r="O2805">
        <v>1.103161302908261E-2</v>
      </c>
      <c r="P2805">
        <v>6.3055674026000919E-3</v>
      </c>
      <c r="Q2805">
        <v>0.12681553542042509</v>
      </c>
      <c r="R2805">
        <v>2.2345888138946501E-2</v>
      </c>
      <c r="S2805">
        <v>4.6888180384578072E-3</v>
      </c>
      <c r="T2805">
        <v>0.14954873823655049</v>
      </c>
      <c r="U2805">
        <v>0.15604585682204691</v>
      </c>
    </row>
    <row r="2806" spans="1:21" x14ac:dyDescent="0.25">
      <c r="A2806">
        <v>2045</v>
      </c>
      <c r="B2806">
        <v>7</v>
      </c>
      <c r="C2806">
        <v>5</v>
      </c>
      <c r="D2806">
        <v>13</v>
      </c>
      <c r="E2806">
        <v>48157</v>
      </c>
      <c r="F2806">
        <v>2</v>
      </c>
      <c r="G2806">
        <v>79</v>
      </c>
      <c r="H2806">
        <v>5</v>
      </c>
      <c r="I2806">
        <v>0</v>
      </c>
      <c r="J2806">
        <v>1.195241817668923E-2</v>
      </c>
      <c r="K2806">
        <v>5.5162232387865363E-2</v>
      </c>
      <c r="L2806">
        <v>3.1504939274855197E-2</v>
      </c>
      <c r="M2806">
        <v>8.1403036256283371E-3</v>
      </c>
      <c r="N2806">
        <v>1.3131300831611041E-2</v>
      </c>
      <c r="O2806">
        <v>3.4156962508301268E-2</v>
      </c>
      <c r="P2806">
        <v>2.7002082912904232E-2</v>
      </c>
      <c r="Q2806">
        <v>0.51363410510864049</v>
      </c>
      <c r="R2806">
        <v>9.0285180723496339E-2</v>
      </c>
      <c r="S2806">
        <v>1.94120726728257E-2</v>
      </c>
      <c r="T2806">
        <v>0.50958590044058671</v>
      </c>
      <c r="U2806">
        <v>0.53021502910472507</v>
      </c>
    </row>
    <row r="2807" spans="1:21" x14ac:dyDescent="0.25">
      <c r="A2807">
        <v>2045</v>
      </c>
      <c r="B2807">
        <v>7</v>
      </c>
      <c r="C2807">
        <v>5</v>
      </c>
      <c r="D2807">
        <v>13</v>
      </c>
      <c r="E2807">
        <v>48157</v>
      </c>
      <c r="F2807">
        <v>2</v>
      </c>
      <c r="G2807">
        <v>87</v>
      </c>
      <c r="H2807">
        <v>1</v>
      </c>
      <c r="I2807">
        <v>0</v>
      </c>
      <c r="J2807">
        <v>0.23842297694087031</v>
      </c>
      <c r="K2807">
        <v>4.3881235487759108E-2</v>
      </c>
      <c r="L2807">
        <v>3.6220775272697181E-2</v>
      </c>
      <c r="M2807">
        <v>1.3806219398975351E-4</v>
      </c>
      <c r="N2807">
        <v>0</v>
      </c>
      <c r="O2807">
        <v>1.858568042516708E-4</v>
      </c>
      <c r="P2807">
        <v>0</v>
      </c>
      <c r="Q2807">
        <v>3.4555454254150353E-2</v>
      </c>
      <c r="R2807">
        <v>1.74392294883728E-3</v>
      </c>
      <c r="S2807">
        <v>1.9800890982151029E-4</v>
      </c>
      <c r="T2807">
        <v>0</v>
      </c>
      <c r="U2807">
        <v>5.5872984228029736</v>
      </c>
    </row>
    <row r="2808" spans="1:21" x14ac:dyDescent="0.25">
      <c r="A2808">
        <v>2045</v>
      </c>
      <c r="B2808">
        <v>7</v>
      </c>
      <c r="C2808">
        <v>5</v>
      </c>
      <c r="D2808">
        <v>13</v>
      </c>
      <c r="E2808">
        <v>48157</v>
      </c>
      <c r="F2808">
        <v>2</v>
      </c>
      <c r="G2808">
        <v>87</v>
      </c>
      <c r="H2808">
        <v>2</v>
      </c>
      <c r="I2808">
        <v>0</v>
      </c>
      <c r="J2808">
        <v>4.1330481929550212E-3</v>
      </c>
      <c r="K2808">
        <v>6.3293981283093891E-3</v>
      </c>
      <c r="L2808">
        <v>3.8198716317899999E-3</v>
      </c>
      <c r="M2808">
        <v>7.2324447810736723E-4</v>
      </c>
      <c r="N2808">
        <v>1.526427626563178E-3</v>
      </c>
      <c r="O2808">
        <v>4.0843553075964297E-3</v>
      </c>
      <c r="P2808">
        <v>2.1565403916717612E-3</v>
      </c>
      <c r="Q2808">
        <v>4.3039392625720208E-2</v>
      </c>
      <c r="R2808">
        <v>7.6169359995502716E-3</v>
      </c>
      <c r="S2808">
        <v>1.583086915787936E-3</v>
      </c>
      <c r="T2808">
        <v>0.14322829214439281</v>
      </c>
      <c r="U2808">
        <v>0.14974689345850381</v>
      </c>
    </row>
    <row r="2809" spans="1:21" x14ac:dyDescent="0.25">
      <c r="A2809">
        <v>2045</v>
      </c>
      <c r="B2809">
        <v>7</v>
      </c>
      <c r="C2809">
        <v>5</v>
      </c>
      <c r="D2809">
        <v>13</v>
      </c>
      <c r="E2809">
        <v>48157</v>
      </c>
      <c r="F2809">
        <v>2</v>
      </c>
      <c r="G2809">
        <v>87</v>
      </c>
      <c r="H2809">
        <v>3</v>
      </c>
      <c r="I2809">
        <v>0</v>
      </c>
      <c r="J2809">
        <v>7.583604249533131E-3</v>
      </c>
      <c r="K2809">
        <v>2.7407847162616579E-2</v>
      </c>
      <c r="L2809">
        <v>1.595051374064833E-2</v>
      </c>
      <c r="M2809">
        <v>3.3096367692490242E-3</v>
      </c>
      <c r="N2809">
        <v>6.484647502484734E-3</v>
      </c>
      <c r="O2809">
        <v>1.73997832196498E-2</v>
      </c>
      <c r="P2809">
        <v>1.335875421956919E-2</v>
      </c>
      <c r="Q2809">
        <v>0.26404839306805428</v>
      </c>
      <c r="R2809">
        <v>4.6482197606809897E-2</v>
      </c>
      <c r="S2809">
        <v>9.8287975694368833E-3</v>
      </c>
      <c r="T2809">
        <v>0.34427765194081222</v>
      </c>
      <c r="U2809">
        <v>0.3589394513971732</v>
      </c>
    </row>
    <row r="2810" spans="1:21" x14ac:dyDescent="0.25">
      <c r="A2810">
        <v>2045</v>
      </c>
      <c r="B2810">
        <v>7</v>
      </c>
      <c r="C2810">
        <v>5</v>
      </c>
      <c r="D2810">
        <v>13</v>
      </c>
      <c r="E2810">
        <v>48157</v>
      </c>
      <c r="F2810">
        <v>2</v>
      </c>
      <c r="G2810">
        <v>87</v>
      </c>
      <c r="H2810">
        <v>4</v>
      </c>
      <c r="I2810">
        <v>0</v>
      </c>
      <c r="J2810">
        <v>7.7217932918300014E-3</v>
      </c>
      <c r="K2810">
        <v>2.1565198106964091E-2</v>
      </c>
      <c r="L2810">
        <v>1.25817876758051E-2</v>
      </c>
      <c r="M2810">
        <v>2.445402533296062E-3</v>
      </c>
      <c r="N2810">
        <v>5.2798743528720653E-3</v>
      </c>
      <c r="O2810">
        <v>1.440510270761762E-2</v>
      </c>
      <c r="P2810">
        <v>8.2338108230990553E-3</v>
      </c>
      <c r="Q2810">
        <v>0.16559577541177109</v>
      </c>
      <c r="R2810">
        <v>2.917928230757429E-2</v>
      </c>
      <c r="S2810">
        <v>6.12264735922662E-3</v>
      </c>
      <c r="T2810">
        <v>0.19528055950674919</v>
      </c>
      <c r="U2810">
        <v>0.20376455320907061</v>
      </c>
    </row>
    <row r="2811" spans="1:21" x14ac:dyDescent="0.25">
      <c r="A2811">
        <v>2045</v>
      </c>
      <c r="B2811">
        <v>7</v>
      </c>
      <c r="C2811">
        <v>5</v>
      </c>
      <c r="D2811">
        <v>13</v>
      </c>
      <c r="E2811">
        <v>48157</v>
      </c>
      <c r="F2811">
        <v>2</v>
      </c>
      <c r="G2811">
        <v>87</v>
      </c>
      <c r="H2811">
        <v>5</v>
      </c>
      <c r="I2811">
        <v>0</v>
      </c>
      <c r="J2811">
        <v>1.5630594109883999E-2</v>
      </c>
      <c r="K2811">
        <v>7.2137497745781973E-2</v>
      </c>
      <c r="L2811">
        <v>4.1200011378438553E-2</v>
      </c>
      <c r="M2811">
        <v>1.062960395983964E-2</v>
      </c>
      <c r="N2811">
        <v>1.7146849659784021E-2</v>
      </c>
      <c r="O2811">
        <v>4.4602139269136233E-2</v>
      </c>
      <c r="P2811">
        <v>3.5259333418162002E-2</v>
      </c>
      <c r="Q2811">
        <v>0.67070282410556215</v>
      </c>
      <c r="R2811">
        <v>0.117894414835128</v>
      </c>
      <c r="S2811">
        <v>2.5348302674947448E-2</v>
      </c>
      <c r="T2811">
        <v>0.66541750756665907</v>
      </c>
      <c r="U2811">
        <v>0.69235513411690741</v>
      </c>
    </row>
    <row r="2812" spans="1:21" x14ac:dyDescent="0.25">
      <c r="A2812">
        <v>2045</v>
      </c>
      <c r="B2812">
        <v>7</v>
      </c>
      <c r="C2812">
        <v>5</v>
      </c>
      <c r="D2812">
        <v>14</v>
      </c>
      <c r="E2812">
        <v>48157</v>
      </c>
      <c r="F2812">
        <v>1</v>
      </c>
      <c r="G2812">
        <v>1</v>
      </c>
      <c r="H2812">
        <v>1</v>
      </c>
      <c r="I2812">
        <v>5.9819663848876976</v>
      </c>
      <c r="J2812">
        <v>47.295503982543977</v>
      </c>
      <c r="K2812">
        <v>14.26030414581299</v>
      </c>
      <c r="L2812">
        <v>3.9575556507110599</v>
      </c>
      <c r="M2812">
        <v>0</v>
      </c>
      <c r="N2812">
        <v>0</v>
      </c>
      <c r="O2812">
        <v>3.9518445283174561E-3</v>
      </c>
      <c r="P2812">
        <v>2.346666690334679E-2</v>
      </c>
      <c r="Q2812">
        <v>1.189629332542419</v>
      </c>
      <c r="R2812">
        <v>0.1218357081413269</v>
      </c>
      <c r="S2812">
        <v>1.5787675835192212E-2</v>
      </c>
      <c r="T2812">
        <v>6.6380102574825336E-2</v>
      </c>
      <c r="U2812">
        <v>0</v>
      </c>
    </row>
    <row r="2813" spans="1:21" x14ac:dyDescent="0.25">
      <c r="A2813">
        <v>2045</v>
      </c>
      <c r="B2813">
        <v>7</v>
      </c>
      <c r="C2813">
        <v>5</v>
      </c>
      <c r="D2813">
        <v>14</v>
      </c>
      <c r="E2813">
        <v>48157</v>
      </c>
      <c r="F2813">
        <v>1</v>
      </c>
      <c r="G2813">
        <v>1</v>
      </c>
      <c r="H2813">
        <v>2</v>
      </c>
      <c r="I2813">
        <v>4.7375142171274157E-2</v>
      </c>
      <c r="J2813">
        <v>0.75749840703938809</v>
      </c>
      <c r="K2813">
        <v>0.2958402983582919</v>
      </c>
      <c r="L2813">
        <v>7.6932881585032878E-2</v>
      </c>
      <c r="M2813">
        <v>0</v>
      </c>
      <c r="N2813">
        <v>0</v>
      </c>
      <c r="O2813">
        <v>1.5256585569045899E-4</v>
      </c>
      <c r="P2813">
        <v>1.884506776317535E-3</v>
      </c>
      <c r="Q2813">
        <v>3.2411588758313889E-2</v>
      </c>
      <c r="R2813">
        <v>5.5796131189569248E-3</v>
      </c>
      <c r="S2813">
        <v>2.2268138631299219E-3</v>
      </c>
      <c r="T2813">
        <v>4.3624383687778233E-2</v>
      </c>
      <c r="U2813">
        <v>0</v>
      </c>
    </row>
    <row r="2814" spans="1:21" x14ac:dyDescent="0.25">
      <c r="A2814">
        <v>2045</v>
      </c>
      <c r="B2814">
        <v>7</v>
      </c>
      <c r="C2814">
        <v>5</v>
      </c>
      <c r="D2814">
        <v>14</v>
      </c>
      <c r="E2814">
        <v>48157</v>
      </c>
      <c r="F2814">
        <v>1</v>
      </c>
      <c r="G2814">
        <v>1</v>
      </c>
      <c r="H2814">
        <v>3</v>
      </c>
      <c r="I2814">
        <v>0.15912238395124109</v>
      </c>
      <c r="J2814">
        <v>1.918712330470038</v>
      </c>
      <c r="K2814">
        <v>0.94164086957808346</v>
      </c>
      <c r="L2814">
        <v>0.24284273075006929</v>
      </c>
      <c r="M2814">
        <v>0</v>
      </c>
      <c r="N2814">
        <v>0</v>
      </c>
      <c r="O2814">
        <v>6.9702602460231888E-4</v>
      </c>
      <c r="P2814">
        <v>1.252107782200932E-2</v>
      </c>
      <c r="Q2814">
        <v>0.24129247029017339</v>
      </c>
      <c r="R2814">
        <v>4.1606238155941069E-2</v>
      </c>
      <c r="S2814">
        <v>1.515504252551079E-2</v>
      </c>
      <c r="T2814">
        <v>0.11495452299508541</v>
      </c>
      <c r="U2814">
        <v>0</v>
      </c>
    </row>
    <row r="2815" spans="1:21" x14ac:dyDescent="0.25">
      <c r="A2815">
        <v>2045</v>
      </c>
      <c r="B2815">
        <v>7</v>
      </c>
      <c r="C2815">
        <v>5</v>
      </c>
      <c r="D2815">
        <v>14</v>
      </c>
      <c r="E2815">
        <v>48157</v>
      </c>
      <c r="F2815">
        <v>1</v>
      </c>
      <c r="G2815">
        <v>1</v>
      </c>
      <c r="H2815">
        <v>4</v>
      </c>
      <c r="I2815">
        <v>0.1526177738103324</v>
      </c>
      <c r="J2815">
        <v>1.8102318447785739</v>
      </c>
      <c r="K2815">
        <v>0.74996868376233972</v>
      </c>
      <c r="L2815">
        <v>0.1916679017629509</v>
      </c>
      <c r="M2815">
        <v>0</v>
      </c>
      <c r="N2815">
        <v>0</v>
      </c>
      <c r="O2815">
        <v>4.3281236097827307E-4</v>
      </c>
      <c r="P2815">
        <v>6.0253910399828839E-3</v>
      </c>
      <c r="Q2815">
        <v>0.1126631582559865</v>
      </c>
      <c r="R2815">
        <v>1.9807337781638922E-2</v>
      </c>
      <c r="S2815">
        <v>7.4295062209716652E-3</v>
      </c>
      <c r="T2815">
        <v>4.7405320511748443E-2</v>
      </c>
      <c r="U2815">
        <v>0</v>
      </c>
    </row>
    <row r="2816" spans="1:21" x14ac:dyDescent="0.25">
      <c r="A2816">
        <v>2045</v>
      </c>
      <c r="B2816">
        <v>7</v>
      </c>
      <c r="C2816">
        <v>5</v>
      </c>
      <c r="D2816">
        <v>14</v>
      </c>
      <c r="E2816">
        <v>48157</v>
      </c>
      <c r="F2816">
        <v>1</v>
      </c>
      <c r="G2816">
        <v>1</v>
      </c>
      <c r="H2816">
        <v>5</v>
      </c>
      <c r="I2816">
        <v>0.51880466353309396</v>
      </c>
      <c r="J2816">
        <v>5.9583072232004204</v>
      </c>
      <c r="K2816">
        <v>2.280716065145842</v>
      </c>
      <c r="L2816">
        <v>0.59107997598631723</v>
      </c>
      <c r="M2816">
        <v>0</v>
      </c>
      <c r="N2816">
        <v>0</v>
      </c>
      <c r="O2816">
        <v>3.265350829360907E-3</v>
      </c>
      <c r="P2816">
        <v>4.7184851064605918E-2</v>
      </c>
      <c r="Q2816">
        <v>0.93784097318597881</v>
      </c>
      <c r="R2816">
        <v>0.15838546745289159</v>
      </c>
      <c r="S2816">
        <v>5.5588046595192328E-2</v>
      </c>
      <c r="T2816">
        <v>0.34181450288341242</v>
      </c>
      <c r="U2816">
        <v>0</v>
      </c>
    </row>
    <row r="2817" spans="1:21" x14ac:dyDescent="0.25">
      <c r="A2817">
        <v>2045</v>
      </c>
      <c r="B2817">
        <v>7</v>
      </c>
      <c r="C2817">
        <v>5</v>
      </c>
      <c r="D2817">
        <v>14</v>
      </c>
      <c r="E2817">
        <v>48157</v>
      </c>
      <c r="F2817">
        <v>1</v>
      </c>
      <c r="G2817">
        <v>2</v>
      </c>
      <c r="H2817">
        <v>1</v>
      </c>
      <c r="I2817">
        <v>1.081177368164062</v>
      </c>
      <c r="J2817">
        <v>236.58607057189931</v>
      </c>
      <c r="K2817">
        <v>79.783739421844487</v>
      </c>
      <c r="L2817">
        <v>23.22809186649323</v>
      </c>
      <c r="M2817">
        <v>0</v>
      </c>
      <c r="N2817">
        <v>0</v>
      </c>
      <c r="O2817">
        <v>0.38953982631862161</v>
      </c>
      <c r="P2817">
        <v>1.786220741691068E-3</v>
      </c>
      <c r="Q2817">
        <v>79.33064455413826</v>
      </c>
      <c r="R2817">
        <v>10.351278306007369</v>
      </c>
      <c r="S2817">
        <v>0.82640716806054004</v>
      </c>
      <c r="T2817">
        <v>8.244349286079407</v>
      </c>
      <c r="U2817">
        <v>0</v>
      </c>
    </row>
    <row r="2818" spans="1:21" x14ac:dyDescent="0.25">
      <c r="A2818">
        <v>2045</v>
      </c>
      <c r="B2818">
        <v>7</v>
      </c>
      <c r="C2818">
        <v>5</v>
      </c>
      <c r="D2818">
        <v>14</v>
      </c>
      <c r="E2818">
        <v>48157</v>
      </c>
      <c r="F2818">
        <v>1</v>
      </c>
      <c r="G2818">
        <v>2</v>
      </c>
      <c r="H2818">
        <v>2</v>
      </c>
      <c r="I2818">
        <v>0.68869715288632594</v>
      </c>
      <c r="J2818">
        <v>87.712422869193901</v>
      </c>
      <c r="K2818">
        <v>33.612735832205928</v>
      </c>
      <c r="L2818">
        <v>8.2563447830107393</v>
      </c>
      <c r="M2818">
        <v>0</v>
      </c>
      <c r="N2818">
        <v>0</v>
      </c>
      <c r="O2818">
        <v>5.7034168877890456E-3</v>
      </c>
      <c r="P2818">
        <v>4.1028213044014911E-2</v>
      </c>
      <c r="Q2818">
        <v>1.3336061136257149</v>
      </c>
      <c r="R2818">
        <v>0.2421641358740694</v>
      </c>
      <c r="S2818">
        <v>7.7535767994936403E-2</v>
      </c>
      <c r="T2818">
        <v>1.802196129518528</v>
      </c>
      <c r="U2818">
        <v>0</v>
      </c>
    </row>
    <row r="2819" spans="1:21" x14ac:dyDescent="0.25">
      <c r="A2819">
        <v>2045</v>
      </c>
      <c r="B2819">
        <v>7</v>
      </c>
      <c r="C2819">
        <v>5</v>
      </c>
      <c r="D2819">
        <v>14</v>
      </c>
      <c r="E2819">
        <v>48157</v>
      </c>
      <c r="F2819">
        <v>1</v>
      </c>
      <c r="G2819">
        <v>2</v>
      </c>
      <c r="H2819">
        <v>3</v>
      </c>
      <c r="I2819">
        <v>1.957351571270658</v>
      </c>
      <c r="J2819">
        <v>153.5523826970709</v>
      </c>
      <c r="K2819">
        <v>74.265489356580517</v>
      </c>
      <c r="L2819">
        <v>18.67057795015538</v>
      </c>
      <c r="M2819">
        <v>0</v>
      </c>
      <c r="N2819">
        <v>0</v>
      </c>
      <c r="O2819">
        <v>1.774497657620255E-2</v>
      </c>
      <c r="P2819">
        <v>0.2305003580202519</v>
      </c>
      <c r="Q2819">
        <v>7.6401952453449091</v>
      </c>
      <c r="R2819">
        <v>1.365153778915362</v>
      </c>
      <c r="S2819">
        <v>0.42499984068960989</v>
      </c>
      <c r="T2819">
        <v>3.672485237175199</v>
      </c>
      <c r="U2819">
        <v>0</v>
      </c>
    </row>
    <row r="2820" spans="1:21" x14ac:dyDescent="0.25">
      <c r="A2820">
        <v>2045</v>
      </c>
      <c r="B2820">
        <v>7</v>
      </c>
      <c r="C2820">
        <v>5</v>
      </c>
      <c r="D2820">
        <v>14</v>
      </c>
      <c r="E2820">
        <v>48157</v>
      </c>
      <c r="F2820">
        <v>1</v>
      </c>
      <c r="G2820">
        <v>2</v>
      </c>
      <c r="H2820">
        <v>4</v>
      </c>
      <c r="I2820">
        <v>2.1315827740741589</v>
      </c>
      <c r="J2820">
        <v>155.6814899442254</v>
      </c>
      <c r="K2820">
        <v>64.929061376687926</v>
      </c>
      <c r="L2820">
        <v>16.147513395302251</v>
      </c>
      <c r="M2820">
        <v>0</v>
      </c>
      <c r="N2820">
        <v>0</v>
      </c>
      <c r="O2820">
        <v>1.6733804275274961E-2</v>
      </c>
      <c r="P2820">
        <v>0.12839858341447891</v>
      </c>
      <c r="Q2820">
        <v>4.7589026167947672</v>
      </c>
      <c r="R2820">
        <v>0.87408661417478462</v>
      </c>
      <c r="S2820">
        <v>0.26683760536910489</v>
      </c>
      <c r="T2820">
        <v>1.9972032835562681</v>
      </c>
      <c r="U2820">
        <v>0</v>
      </c>
    </row>
    <row r="2821" spans="1:21" x14ac:dyDescent="0.25">
      <c r="A2821">
        <v>2045</v>
      </c>
      <c r="B2821">
        <v>7</v>
      </c>
      <c r="C2821">
        <v>5</v>
      </c>
      <c r="D2821">
        <v>14</v>
      </c>
      <c r="E2821">
        <v>48157</v>
      </c>
      <c r="F2821">
        <v>1</v>
      </c>
      <c r="G2821">
        <v>2</v>
      </c>
      <c r="H2821">
        <v>5</v>
      </c>
      <c r="I2821">
        <v>3.9812858849636328</v>
      </c>
      <c r="J2821">
        <v>336.50624359071008</v>
      </c>
      <c r="K2821">
        <v>120.3297978381564</v>
      </c>
      <c r="L2821">
        <v>31.252977438851939</v>
      </c>
      <c r="M2821">
        <v>0</v>
      </c>
      <c r="N2821">
        <v>0</v>
      </c>
      <c r="O2821">
        <v>3.8357273590060401E-2</v>
      </c>
      <c r="P2821">
        <v>0.67642984382107973</v>
      </c>
      <c r="Q2821">
        <v>18.820910193330551</v>
      </c>
      <c r="R2821">
        <v>3.180232466704775</v>
      </c>
      <c r="S2821">
        <v>1.0202883239992371</v>
      </c>
      <c r="T2821">
        <v>7.2141568707534889</v>
      </c>
      <c r="U2821">
        <v>0</v>
      </c>
    </row>
    <row r="2822" spans="1:21" x14ac:dyDescent="0.25">
      <c r="A2822">
        <v>2045</v>
      </c>
      <c r="B2822">
        <v>7</v>
      </c>
      <c r="C2822">
        <v>5</v>
      </c>
      <c r="D2822">
        <v>14</v>
      </c>
      <c r="E2822">
        <v>48157</v>
      </c>
      <c r="F2822">
        <v>1</v>
      </c>
      <c r="G2822">
        <v>3</v>
      </c>
      <c r="H2822">
        <v>1</v>
      </c>
      <c r="I2822">
        <v>2.9689687728881808E-2</v>
      </c>
      <c r="J2822">
        <v>16.554050807058811</v>
      </c>
      <c r="K2822">
        <v>5.5784267408996824</v>
      </c>
      <c r="L2822">
        <v>1.629782962292434</v>
      </c>
      <c r="M2822">
        <v>0</v>
      </c>
      <c r="N2822">
        <v>0</v>
      </c>
      <c r="O2822">
        <v>7.2945544177855477E-4</v>
      </c>
      <c r="P2822">
        <v>1.6360371041582771E-4</v>
      </c>
      <c r="Q2822">
        <v>0.34582990321982671</v>
      </c>
      <c r="R2822">
        <v>2.8931958622182681E-2</v>
      </c>
      <c r="S2822">
        <v>1.8509177019659551E-3</v>
      </c>
      <c r="T2822">
        <v>1.5389272163563851E-2</v>
      </c>
      <c r="U2822">
        <v>0</v>
      </c>
    </row>
    <row r="2823" spans="1:21" x14ac:dyDescent="0.25">
      <c r="A2823">
        <v>2045</v>
      </c>
      <c r="B2823">
        <v>7</v>
      </c>
      <c r="C2823">
        <v>5</v>
      </c>
      <c r="D2823">
        <v>14</v>
      </c>
      <c r="E2823">
        <v>48157</v>
      </c>
      <c r="F2823">
        <v>1</v>
      </c>
      <c r="G2823">
        <v>3</v>
      </c>
      <c r="H2823">
        <v>2</v>
      </c>
      <c r="I2823">
        <v>4.2696763852409593E-2</v>
      </c>
      <c r="J2823">
        <v>2.4722848029029252</v>
      </c>
      <c r="K2823">
        <v>0.98015296916799033</v>
      </c>
      <c r="L2823">
        <v>0.26422932199662191</v>
      </c>
      <c r="M2823">
        <v>0</v>
      </c>
      <c r="N2823">
        <v>0</v>
      </c>
      <c r="O2823">
        <v>7.8555777938203101E-4</v>
      </c>
      <c r="P2823">
        <v>6.5922208136853797E-3</v>
      </c>
      <c r="Q2823">
        <v>0.2148149013354328</v>
      </c>
      <c r="R2823">
        <v>3.9773762164029093E-2</v>
      </c>
      <c r="S2823">
        <v>1.058385917672809E-2</v>
      </c>
      <c r="T2823">
        <v>0.26310965777650258</v>
      </c>
      <c r="U2823">
        <v>0</v>
      </c>
    </row>
    <row r="2824" spans="1:21" x14ac:dyDescent="0.25">
      <c r="A2824">
        <v>2045</v>
      </c>
      <c r="B2824">
        <v>7</v>
      </c>
      <c r="C2824">
        <v>5</v>
      </c>
      <c r="D2824">
        <v>14</v>
      </c>
      <c r="E2824">
        <v>48157</v>
      </c>
      <c r="F2824">
        <v>1</v>
      </c>
      <c r="G2824">
        <v>3</v>
      </c>
      <c r="H2824">
        <v>3</v>
      </c>
      <c r="I2824">
        <v>0.1207315318048945</v>
      </c>
      <c r="J2824">
        <v>3.754660153524914</v>
      </c>
      <c r="K2824">
        <v>2.0109677831842538</v>
      </c>
      <c r="L2824">
        <v>0.54824947403972335</v>
      </c>
      <c r="M2824">
        <v>0</v>
      </c>
      <c r="N2824">
        <v>0</v>
      </c>
      <c r="O2824">
        <v>2.1583760911963782E-3</v>
      </c>
      <c r="P2824">
        <v>2.565039001674144E-2</v>
      </c>
      <c r="Q2824">
        <v>1.0427847051280501</v>
      </c>
      <c r="R2824">
        <v>0.19361107429768401</v>
      </c>
      <c r="S2824">
        <v>4.9070956823448808E-2</v>
      </c>
      <c r="T2824">
        <v>0.45195881286784789</v>
      </c>
      <c r="U2824">
        <v>0</v>
      </c>
    </row>
    <row r="2825" spans="1:21" x14ac:dyDescent="0.25">
      <c r="A2825">
        <v>2045</v>
      </c>
      <c r="B2825">
        <v>7</v>
      </c>
      <c r="C2825">
        <v>5</v>
      </c>
      <c r="D2825">
        <v>14</v>
      </c>
      <c r="E2825">
        <v>48157</v>
      </c>
      <c r="F2825">
        <v>1</v>
      </c>
      <c r="G2825">
        <v>3</v>
      </c>
      <c r="H2825">
        <v>4</v>
      </c>
      <c r="I2825">
        <v>0.13515601773845559</v>
      </c>
      <c r="J2825">
        <v>4.1063108228303236</v>
      </c>
      <c r="K2825">
        <v>1.892007907892173</v>
      </c>
      <c r="L2825">
        <v>0.50740992074578184</v>
      </c>
      <c r="M2825">
        <v>0</v>
      </c>
      <c r="N2825">
        <v>0</v>
      </c>
      <c r="O2825">
        <v>2.262947873678315E-3</v>
      </c>
      <c r="P2825">
        <v>1.801322613785147E-2</v>
      </c>
      <c r="Q2825">
        <v>0.74930790743403131</v>
      </c>
      <c r="R2825">
        <v>0.14077823981039131</v>
      </c>
      <c r="S2825">
        <v>3.5769750932849738E-2</v>
      </c>
      <c r="T2825">
        <v>0.29117431630223128</v>
      </c>
      <c r="U2825">
        <v>0</v>
      </c>
    </row>
    <row r="2826" spans="1:21" x14ac:dyDescent="0.25">
      <c r="A2826">
        <v>2045</v>
      </c>
      <c r="B2826">
        <v>7</v>
      </c>
      <c r="C2826">
        <v>5</v>
      </c>
      <c r="D2826">
        <v>14</v>
      </c>
      <c r="E2826">
        <v>48157</v>
      </c>
      <c r="F2826">
        <v>1</v>
      </c>
      <c r="G2826">
        <v>3</v>
      </c>
      <c r="H2826">
        <v>5</v>
      </c>
      <c r="I2826">
        <v>0.20992007711843599</v>
      </c>
      <c r="J2826">
        <v>4.7155420071513108</v>
      </c>
      <c r="K2826">
        <v>2.0194928248623132</v>
      </c>
      <c r="L2826">
        <v>0.57901382017053049</v>
      </c>
      <c r="M2826">
        <v>0</v>
      </c>
      <c r="N2826">
        <v>0</v>
      </c>
      <c r="O2826">
        <v>3.2477073774911402E-3</v>
      </c>
      <c r="P2826">
        <v>4.4839389698564137E-2</v>
      </c>
      <c r="Q2826">
        <v>1.778452675030372</v>
      </c>
      <c r="R2826">
        <v>0.31924626499790182</v>
      </c>
      <c r="S2826">
        <v>7.9099357257668867E-2</v>
      </c>
      <c r="T2826">
        <v>0.61390654921958066</v>
      </c>
      <c r="U2826">
        <v>0</v>
      </c>
    </row>
    <row r="2827" spans="1:21" x14ac:dyDescent="0.25">
      <c r="A2827">
        <v>2045</v>
      </c>
      <c r="B2827">
        <v>7</v>
      </c>
      <c r="C2827">
        <v>5</v>
      </c>
      <c r="D2827">
        <v>14</v>
      </c>
      <c r="E2827">
        <v>48157</v>
      </c>
      <c r="F2827">
        <v>1</v>
      </c>
      <c r="G2827">
        <v>79</v>
      </c>
      <c r="H2827">
        <v>1</v>
      </c>
      <c r="I2827">
        <v>5.9725730133056656</v>
      </c>
      <c r="J2827">
        <v>46.237041503906312</v>
      </c>
      <c r="K2827">
        <v>13.805722167968749</v>
      </c>
      <c r="L2827">
        <v>3.8197322692871141</v>
      </c>
      <c r="M2827">
        <v>0</v>
      </c>
      <c r="N2827">
        <v>0</v>
      </c>
      <c r="O2827">
        <v>3.5406389981508272E-3</v>
      </c>
      <c r="P2827">
        <v>2.342713099718096E-2</v>
      </c>
      <c r="Q2827">
        <v>1.0564562759399421</v>
      </c>
      <c r="R2827">
        <v>0.10619110488891589</v>
      </c>
      <c r="S2827">
        <v>1.4716592431068419E-2</v>
      </c>
      <c r="T2827">
        <v>5.789885210990902E-2</v>
      </c>
      <c r="U2827">
        <v>0</v>
      </c>
    </row>
    <row r="2828" spans="1:21" x14ac:dyDescent="0.25">
      <c r="A2828">
        <v>2045</v>
      </c>
      <c r="B2828">
        <v>7</v>
      </c>
      <c r="C2828">
        <v>5</v>
      </c>
      <c r="D2828">
        <v>14</v>
      </c>
      <c r="E2828">
        <v>48157</v>
      </c>
      <c r="F2828">
        <v>1</v>
      </c>
      <c r="G2828">
        <v>79</v>
      </c>
      <c r="H2828">
        <v>2</v>
      </c>
      <c r="I2828">
        <v>4.571482135346152E-2</v>
      </c>
      <c r="J2828">
        <v>0.64456681910391078</v>
      </c>
      <c r="K2828">
        <v>0.2594888066056743</v>
      </c>
      <c r="L2828">
        <v>6.7394596600332687E-2</v>
      </c>
      <c r="M2828">
        <v>0</v>
      </c>
      <c r="N2828">
        <v>0</v>
      </c>
      <c r="O2828">
        <v>1.4963159444384739E-4</v>
      </c>
      <c r="P2828">
        <v>1.847957920768709E-3</v>
      </c>
      <c r="Q2828">
        <v>3.1632892289537737E-2</v>
      </c>
      <c r="R2828">
        <v>5.4446987560758282E-3</v>
      </c>
      <c r="S2828">
        <v>2.186319244616063E-3</v>
      </c>
      <c r="T2828">
        <v>4.2564679172583032E-2</v>
      </c>
      <c r="U2828">
        <v>0</v>
      </c>
    </row>
    <row r="2829" spans="1:21" x14ac:dyDescent="0.25">
      <c r="A2829">
        <v>2045</v>
      </c>
      <c r="B2829">
        <v>7</v>
      </c>
      <c r="C2829">
        <v>5</v>
      </c>
      <c r="D2829">
        <v>14</v>
      </c>
      <c r="E2829">
        <v>48157</v>
      </c>
      <c r="F2829">
        <v>1</v>
      </c>
      <c r="G2829">
        <v>79</v>
      </c>
      <c r="H2829">
        <v>3</v>
      </c>
      <c r="I2829">
        <v>0.15391605535630229</v>
      </c>
      <c r="J2829">
        <v>1.7121415118352099</v>
      </c>
      <c r="K2829">
        <v>0.85665838227317048</v>
      </c>
      <c r="L2829">
        <v>0.22066399637808051</v>
      </c>
      <c r="M2829">
        <v>0</v>
      </c>
      <c r="N2829">
        <v>0</v>
      </c>
      <c r="O2829">
        <v>6.8338363872588997E-4</v>
      </c>
      <c r="P2829">
        <v>1.2276428851538051E-2</v>
      </c>
      <c r="Q2829">
        <v>0.23539058297141829</v>
      </c>
      <c r="R2829">
        <v>4.0580416007102472E-2</v>
      </c>
      <c r="S2829">
        <v>1.4875418905500509E-2</v>
      </c>
      <c r="T2829">
        <v>0.1121691353586685</v>
      </c>
      <c r="U2829">
        <v>0</v>
      </c>
    </row>
    <row r="2830" spans="1:21" x14ac:dyDescent="0.25">
      <c r="A2830">
        <v>2045</v>
      </c>
      <c r="B2830">
        <v>7</v>
      </c>
      <c r="C2830">
        <v>5</v>
      </c>
      <c r="D2830">
        <v>14</v>
      </c>
      <c r="E2830">
        <v>48157</v>
      </c>
      <c r="F2830">
        <v>1</v>
      </c>
      <c r="G2830">
        <v>79</v>
      </c>
      <c r="H2830">
        <v>4</v>
      </c>
      <c r="I2830">
        <v>0.14741274271053351</v>
      </c>
      <c r="J2830">
        <v>1.5997902022945281</v>
      </c>
      <c r="K2830">
        <v>0.67541001108290921</v>
      </c>
      <c r="L2830">
        <v>0.17255974705242241</v>
      </c>
      <c r="M2830">
        <v>0</v>
      </c>
      <c r="N2830">
        <v>0</v>
      </c>
      <c r="O2830">
        <v>4.2490160509322091E-4</v>
      </c>
      <c r="P2830">
        <v>5.9178784441801351E-3</v>
      </c>
      <c r="Q2830">
        <v>0.1100342700451835</v>
      </c>
      <c r="R2830">
        <v>1.933933677766652E-2</v>
      </c>
      <c r="S2830">
        <v>7.3026361176724668E-3</v>
      </c>
      <c r="T2830">
        <v>4.6282855707016568E-2</v>
      </c>
      <c r="U2830">
        <v>0</v>
      </c>
    </row>
    <row r="2831" spans="1:21" x14ac:dyDescent="0.25">
      <c r="A2831">
        <v>2045</v>
      </c>
      <c r="B2831">
        <v>7</v>
      </c>
      <c r="C2831">
        <v>5</v>
      </c>
      <c r="D2831">
        <v>14</v>
      </c>
      <c r="E2831">
        <v>48157</v>
      </c>
      <c r="F2831">
        <v>1</v>
      </c>
      <c r="G2831">
        <v>79</v>
      </c>
      <c r="H2831">
        <v>5</v>
      </c>
      <c r="I2831">
        <v>0.50382097125139291</v>
      </c>
      <c r="J2831">
        <v>5.5314177926904637</v>
      </c>
      <c r="K2831">
        <v>2.1486903625018048</v>
      </c>
      <c r="L2831">
        <v>0.5556397392709429</v>
      </c>
      <c r="M2831">
        <v>0</v>
      </c>
      <c r="N2831">
        <v>0</v>
      </c>
      <c r="O2831">
        <v>3.198345120997943E-3</v>
      </c>
      <c r="P2831">
        <v>4.6183580644399112E-2</v>
      </c>
      <c r="Q2831">
        <v>0.91392760199116274</v>
      </c>
      <c r="R2831">
        <v>0.15432406483401501</v>
      </c>
      <c r="S2831">
        <v>5.4483750391313243E-2</v>
      </c>
      <c r="T2831">
        <v>0.33338805178566622</v>
      </c>
      <c r="U2831">
        <v>0</v>
      </c>
    </row>
    <row r="2832" spans="1:21" x14ac:dyDescent="0.25">
      <c r="A2832">
        <v>2045</v>
      </c>
      <c r="B2832">
        <v>7</v>
      </c>
      <c r="C2832">
        <v>5</v>
      </c>
      <c r="D2832">
        <v>14</v>
      </c>
      <c r="E2832">
        <v>48157</v>
      </c>
      <c r="F2832">
        <v>1</v>
      </c>
      <c r="G2832">
        <v>87</v>
      </c>
      <c r="H2832">
        <v>1</v>
      </c>
      <c r="I2832">
        <v>6.6176628570556719</v>
      </c>
      <c r="J2832">
        <v>49.57030784606939</v>
      </c>
      <c r="K2832">
        <v>14.70279677581785</v>
      </c>
      <c r="L2832">
        <v>4.0539469070434571</v>
      </c>
      <c r="M2832">
        <v>0</v>
      </c>
      <c r="N2832">
        <v>0</v>
      </c>
      <c r="O2832">
        <v>3.768839119002223E-3</v>
      </c>
      <c r="P2832">
        <v>2.5785615258617341E-2</v>
      </c>
      <c r="Q2832">
        <v>1.1284526762962319</v>
      </c>
      <c r="R2832">
        <v>0.1126618524193763</v>
      </c>
      <c r="S2832">
        <v>1.5811137177050121E-2</v>
      </c>
      <c r="T2832">
        <v>6.0933348566293712E-2</v>
      </c>
      <c r="U2832">
        <v>0</v>
      </c>
    </row>
    <row r="2833" spans="1:21" x14ac:dyDescent="0.25">
      <c r="A2833">
        <v>2045</v>
      </c>
      <c r="B2833">
        <v>7</v>
      </c>
      <c r="C2833">
        <v>5</v>
      </c>
      <c r="D2833">
        <v>14</v>
      </c>
      <c r="E2833">
        <v>48157</v>
      </c>
      <c r="F2833">
        <v>1</v>
      </c>
      <c r="G2833">
        <v>87</v>
      </c>
      <c r="H2833">
        <v>2</v>
      </c>
      <c r="I2833">
        <v>4.4166591494480482E-2</v>
      </c>
      <c r="J2833">
        <v>0.63713942913648614</v>
      </c>
      <c r="K2833">
        <v>0.25442410177188979</v>
      </c>
      <c r="L2833">
        <v>6.600684718164461E-2</v>
      </c>
      <c r="M2833">
        <v>0</v>
      </c>
      <c r="N2833">
        <v>0</v>
      </c>
      <c r="O2833">
        <v>1.4422103897075841E-4</v>
      </c>
      <c r="P2833">
        <v>1.7976796680681619E-3</v>
      </c>
      <c r="Q2833">
        <v>3.0365270292064799E-2</v>
      </c>
      <c r="R2833">
        <v>5.2315023382168658E-3</v>
      </c>
      <c r="S2833">
        <v>2.124723630758486E-3</v>
      </c>
      <c r="T2833">
        <v>3.9943166747340622E-2</v>
      </c>
      <c r="U2833">
        <v>0</v>
      </c>
    </row>
    <row r="2834" spans="1:21" x14ac:dyDescent="0.25">
      <c r="A2834">
        <v>2045</v>
      </c>
      <c r="B2834">
        <v>7</v>
      </c>
      <c r="C2834">
        <v>5</v>
      </c>
      <c r="D2834">
        <v>14</v>
      </c>
      <c r="E2834">
        <v>48157</v>
      </c>
      <c r="F2834">
        <v>1</v>
      </c>
      <c r="G2834">
        <v>87</v>
      </c>
      <c r="H2834">
        <v>3</v>
      </c>
      <c r="I2834">
        <v>0.1502444545364108</v>
      </c>
      <c r="J2834">
        <v>1.747547652354426</v>
      </c>
      <c r="K2834">
        <v>0.86780676038803561</v>
      </c>
      <c r="L2834">
        <v>0.2233336687713815</v>
      </c>
      <c r="M2834">
        <v>0</v>
      </c>
      <c r="N2834">
        <v>0</v>
      </c>
      <c r="O2834">
        <v>6.5576301916826449E-4</v>
      </c>
      <c r="P2834">
        <v>1.191508509023672E-2</v>
      </c>
      <c r="Q2834">
        <v>0.22462293959716789</v>
      </c>
      <c r="R2834">
        <v>3.874921795268723E-2</v>
      </c>
      <c r="S2834">
        <v>1.440442530072086E-2</v>
      </c>
      <c r="T2834">
        <v>0.1051263080087383</v>
      </c>
      <c r="U2834">
        <v>0</v>
      </c>
    </row>
    <row r="2835" spans="1:21" x14ac:dyDescent="0.25">
      <c r="A2835">
        <v>2045</v>
      </c>
      <c r="B2835">
        <v>7</v>
      </c>
      <c r="C2835">
        <v>5</v>
      </c>
      <c r="D2835">
        <v>14</v>
      </c>
      <c r="E2835">
        <v>48157</v>
      </c>
      <c r="F2835">
        <v>1</v>
      </c>
      <c r="G2835">
        <v>87</v>
      </c>
      <c r="H2835">
        <v>4</v>
      </c>
      <c r="I2835">
        <v>0.14301865839520811</v>
      </c>
      <c r="J2835">
        <v>1.622586991690256</v>
      </c>
      <c r="K2835">
        <v>0.67818944151923677</v>
      </c>
      <c r="L2835">
        <v>0.17324225065796989</v>
      </c>
      <c r="M2835">
        <v>0</v>
      </c>
      <c r="N2835">
        <v>0</v>
      </c>
      <c r="O2835">
        <v>4.1210642733335341E-4</v>
      </c>
      <c r="P2835">
        <v>5.8151526799277119E-3</v>
      </c>
      <c r="Q2835">
        <v>0.1060061748855195</v>
      </c>
      <c r="R2835">
        <v>1.8632307574386209E-2</v>
      </c>
      <c r="S2835">
        <v>7.1478021658764844E-3</v>
      </c>
      <c r="T2835">
        <v>4.3614745727569369E-2</v>
      </c>
      <c r="U2835">
        <v>0</v>
      </c>
    </row>
    <row r="2836" spans="1:21" x14ac:dyDescent="0.25">
      <c r="A2836">
        <v>2045</v>
      </c>
      <c r="B2836">
        <v>7</v>
      </c>
      <c r="C2836">
        <v>5</v>
      </c>
      <c r="D2836">
        <v>14</v>
      </c>
      <c r="E2836">
        <v>48157</v>
      </c>
      <c r="F2836">
        <v>1</v>
      </c>
      <c r="G2836">
        <v>87</v>
      </c>
      <c r="H2836">
        <v>5</v>
      </c>
      <c r="I2836">
        <v>0.50006934266807734</v>
      </c>
      <c r="J2836">
        <v>5.7877685744756668</v>
      </c>
      <c r="K2836">
        <v>2.2411467117495132</v>
      </c>
      <c r="L2836">
        <v>0.57861220862559581</v>
      </c>
      <c r="M2836">
        <v>0</v>
      </c>
      <c r="N2836">
        <v>0</v>
      </c>
      <c r="O2836">
        <v>3.0432124925981441E-3</v>
      </c>
      <c r="P2836">
        <v>4.4244478595822562E-2</v>
      </c>
      <c r="Q2836">
        <v>0.86393284650614699</v>
      </c>
      <c r="R2836">
        <v>0.14602403603676911</v>
      </c>
      <c r="S2836">
        <v>5.2156007600990387E-2</v>
      </c>
      <c r="T2836">
        <v>0.3109036305012336</v>
      </c>
      <c r="U2836">
        <v>0</v>
      </c>
    </row>
    <row r="2837" spans="1:21" x14ac:dyDescent="0.25">
      <c r="A2837">
        <v>2045</v>
      </c>
      <c r="B2837">
        <v>7</v>
      </c>
      <c r="C2837">
        <v>5</v>
      </c>
      <c r="D2837">
        <v>14</v>
      </c>
      <c r="E2837">
        <v>48157</v>
      </c>
      <c r="F2837">
        <v>2</v>
      </c>
      <c r="G2837">
        <v>1</v>
      </c>
      <c r="H2837">
        <v>1</v>
      </c>
      <c r="I2837">
        <v>0</v>
      </c>
      <c r="J2837">
        <v>0.30258403512835519</v>
      </c>
      <c r="K2837">
        <v>9.8081278264522523E-2</v>
      </c>
      <c r="L2837">
        <v>8.0958875685930173E-2</v>
      </c>
      <c r="M2837">
        <v>2.8243499994277921E-4</v>
      </c>
      <c r="N2837">
        <v>0</v>
      </c>
      <c r="O2837">
        <v>2.4149878323078159E-4</v>
      </c>
      <c r="P2837">
        <v>0</v>
      </c>
      <c r="Q2837">
        <v>5.0035324096679677E-2</v>
      </c>
      <c r="R2837">
        <v>4.2981395721435551E-3</v>
      </c>
      <c r="S2837">
        <v>2.5757721066474909E-4</v>
      </c>
      <c r="T2837">
        <v>0</v>
      </c>
      <c r="U2837">
        <v>9.5930320678585392</v>
      </c>
    </row>
    <row r="2838" spans="1:21" x14ac:dyDescent="0.25">
      <c r="A2838">
        <v>2045</v>
      </c>
      <c r="B2838">
        <v>7</v>
      </c>
      <c r="C2838">
        <v>5</v>
      </c>
      <c r="D2838">
        <v>14</v>
      </c>
      <c r="E2838">
        <v>48157</v>
      </c>
      <c r="F2838">
        <v>2</v>
      </c>
      <c r="G2838">
        <v>1</v>
      </c>
      <c r="H2838">
        <v>2</v>
      </c>
      <c r="I2838">
        <v>0</v>
      </c>
      <c r="J2838">
        <v>7.7553680027645086E-3</v>
      </c>
      <c r="K2838">
        <v>1.187579709149166E-2</v>
      </c>
      <c r="L2838">
        <v>7.1671817847763488E-3</v>
      </c>
      <c r="M2838">
        <v>1.3533454322693309E-3</v>
      </c>
      <c r="N2838">
        <v>2.8562739985204771E-3</v>
      </c>
      <c r="O2838">
        <v>7.6426963829048901E-3</v>
      </c>
      <c r="P2838">
        <v>4.0353607761620166E-3</v>
      </c>
      <c r="Q2838">
        <v>8.0535784518695211E-2</v>
      </c>
      <c r="R2838">
        <v>1.4252952264390439E-2</v>
      </c>
      <c r="S2838">
        <v>2.9622979553128839E-3</v>
      </c>
      <c r="T2838">
        <v>0.26801113712982128</v>
      </c>
      <c r="U2838">
        <v>0.28020819346060089</v>
      </c>
    </row>
    <row r="2839" spans="1:21" x14ac:dyDescent="0.25">
      <c r="A2839">
        <v>2045</v>
      </c>
      <c r="B2839">
        <v>7</v>
      </c>
      <c r="C2839">
        <v>5</v>
      </c>
      <c r="D2839">
        <v>14</v>
      </c>
      <c r="E2839">
        <v>48157</v>
      </c>
      <c r="F2839">
        <v>2</v>
      </c>
      <c r="G2839">
        <v>1</v>
      </c>
      <c r="H2839">
        <v>3</v>
      </c>
      <c r="I2839">
        <v>0</v>
      </c>
      <c r="J2839">
        <v>1.419138944277769E-2</v>
      </c>
      <c r="K2839">
        <v>5.146877122594589E-2</v>
      </c>
      <c r="L2839">
        <v>2.9948214339406469E-2</v>
      </c>
      <c r="M2839">
        <v>6.2043721853680747E-3</v>
      </c>
      <c r="N2839">
        <v>1.215109771646752E-2</v>
      </c>
      <c r="O2839">
        <v>3.2605114532118833E-2</v>
      </c>
      <c r="P2839">
        <v>2.5043272203908111E-2</v>
      </c>
      <c r="Q2839">
        <v>0.49497508976558319</v>
      </c>
      <c r="R2839">
        <v>8.7131528130379915E-2</v>
      </c>
      <c r="S2839">
        <v>1.8427120473710191E-2</v>
      </c>
      <c r="T2839">
        <v>0.6454121198306253</v>
      </c>
      <c r="U2839">
        <v>0.67287931552663593</v>
      </c>
    </row>
    <row r="2840" spans="1:21" x14ac:dyDescent="0.25">
      <c r="A2840">
        <v>2045</v>
      </c>
      <c r="B2840">
        <v>7</v>
      </c>
      <c r="C2840">
        <v>5</v>
      </c>
      <c r="D2840">
        <v>14</v>
      </c>
      <c r="E2840">
        <v>48157</v>
      </c>
      <c r="F2840">
        <v>2</v>
      </c>
      <c r="G2840">
        <v>1</v>
      </c>
      <c r="H2840">
        <v>4</v>
      </c>
      <c r="I2840">
        <v>0</v>
      </c>
      <c r="J2840">
        <v>1.4458382212480161E-2</v>
      </c>
      <c r="K2840">
        <v>4.0486193441271592E-2</v>
      </c>
      <c r="L2840">
        <v>2.3617957007323911E-2</v>
      </c>
      <c r="M2840">
        <v>4.582749006924269E-3</v>
      </c>
      <c r="N2840">
        <v>9.8951803936615079E-3</v>
      </c>
      <c r="O2840">
        <v>2.6998601930571291E-2</v>
      </c>
      <c r="P2840">
        <v>1.5431203792342229E-2</v>
      </c>
      <c r="Q2840">
        <v>0.3103250339757897</v>
      </c>
      <c r="R2840">
        <v>5.468023873474958E-2</v>
      </c>
      <c r="S2840">
        <v>1.147533879627991E-2</v>
      </c>
      <c r="T2840">
        <v>0.36598274809593079</v>
      </c>
      <c r="U2840">
        <v>0.38187241347718232</v>
      </c>
    </row>
    <row r="2841" spans="1:21" x14ac:dyDescent="0.25">
      <c r="A2841">
        <v>2045</v>
      </c>
      <c r="B2841">
        <v>7</v>
      </c>
      <c r="C2841">
        <v>5</v>
      </c>
      <c r="D2841">
        <v>14</v>
      </c>
      <c r="E2841">
        <v>48157</v>
      </c>
      <c r="F2841">
        <v>2</v>
      </c>
      <c r="G2841">
        <v>1</v>
      </c>
      <c r="H2841">
        <v>5</v>
      </c>
      <c r="I2841">
        <v>0</v>
      </c>
      <c r="J2841">
        <v>2.9330845495495372E-2</v>
      </c>
      <c r="K2841">
        <v>0.13539935683984661</v>
      </c>
      <c r="L2841">
        <v>7.7329911111047145E-2</v>
      </c>
      <c r="M2841">
        <v>1.990740954822692E-2</v>
      </c>
      <c r="N2841">
        <v>3.2099809555891631E-2</v>
      </c>
      <c r="O2841">
        <v>8.3493082758192325E-2</v>
      </c>
      <c r="P2841">
        <v>6.6036025385507666E-2</v>
      </c>
      <c r="Q2841">
        <v>1.2560589606386181</v>
      </c>
      <c r="R2841">
        <v>0.22078652959678979</v>
      </c>
      <c r="S2841">
        <v>4.7471299603645788E-2</v>
      </c>
      <c r="T2841">
        <v>1.2462376296939019</v>
      </c>
      <c r="U2841">
        <v>1.2966909834876761</v>
      </c>
    </row>
    <row r="2842" spans="1:21" x14ac:dyDescent="0.25">
      <c r="A2842">
        <v>2045</v>
      </c>
      <c r="B2842">
        <v>7</v>
      </c>
      <c r="C2842">
        <v>5</v>
      </c>
      <c r="D2842">
        <v>14</v>
      </c>
      <c r="E2842">
        <v>48157</v>
      </c>
      <c r="F2842">
        <v>2</v>
      </c>
      <c r="G2842">
        <v>2</v>
      </c>
      <c r="H2842">
        <v>1</v>
      </c>
      <c r="I2842">
        <v>0</v>
      </c>
      <c r="J2842">
        <v>3.6491255584955158</v>
      </c>
      <c r="K2842">
        <v>1.123348364412784</v>
      </c>
      <c r="L2842">
        <v>0.93579068049788428</v>
      </c>
      <c r="M2842">
        <v>0.14159371948242189</v>
      </c>
      <c r="N2842">
        <v>0.42900350952148442</v>
      </c>
      <c r="O2842">
        <v>1.6631566162109379</v>
      </c>
      <c r="P2842">
        <v>0.76090325927734315</v>
      </c>
      <c r="Q2842">
        <v>4.6363505859374987</v>
      </c>
      <c r="R2842">
        <v>0.69299676513671815</v>
      </c>
      <c r="S2842">
        <v>1.9313220977783201E-2</v>
      </c>
      <c r="T2842">
        <v>3.427822998046874</v>
      </c>
      <c r="U2842">
        <v>21.466306024197308</v>
      </c>
    </row>
    <row r="2843" spans="1:21" x14ac:dyDescent="0.25">
      <c r="A2843">
        <v>2045</v>
      </c>
      <c r="B2843">
        <v>7</v>
      </c>
      <c r="C2843">
        <v>5</v>
      </c>
      <c r="D2843">
        <v>14</v>
      </c>
      <c r="E2843">
        <v>48157</v>
      </c>
      <c r="F2843">
        <v>2</v>
      </c>
      <c r="G2843">
        <v>2</v>
      </c>
      <c r="H2843">
        <v>2</v>
      </c>
      <c r="I2843">
        <v>0</v>
      </c>
      <c r="J2843">
        <v>1.391581282691339</v>
      </c>
      <c r="K2843">
        <v>0.36033975866237039</v>
      </c>
      <c r="L2843">
        <v>0.2886006624278914</v>
      </c>
      <c r="M2843">
        <v>7.0165425540054654E-3</v>
      </c>
      <c r="N2843">
        <v>1.5018512125404089E-2</v>
      </c>
      <c r="O2843">
        <v>3.8938317654619151E-2</v>
      </c>
      <c r="P2843">
        <v>2.0821838050462359E-2</v>
      </c>
      <c r="Q2843">
        <v>0.37748975928725698</v>
      </c>
      <c r="R2843">
        <v>6.5104708482628837E-2</v>
      </c>
      <c r="S2843">
        <v>1.4934827483601389E-2</v>
      </c>
      <c r="T2843">
        <v>1.384412796794277</v>
      </c>
      <c r="U2843">
        <v>1.438564772128843</v>
      </c>
    </row>
    <row r="2844" spans="1:21" x14ac:dyDescent="0.25">
      <c r="A2844">
        <v>2045</v>
      </c>
      <c r="B2844">
        <v>7</v>
      </c>
      <c r="C2844">
        <v>5</v>
      </c>
      <c r="D2844">
        <v>14</v>
      </c>
      <c r="E2844">
        <v>48157</v>
      </c>
      <c r="F2844">
        <v>2</v>
      </c>
      <c r="G2844">
        <v>2</v>
      </c>
      <c r="H2844">
        <v>3</v>
      </c>
      <c r="I2844">
        <v>0</v>
      </c>
      <c r="J2844">
        <v>2.4400305704982559</v>
      </c>
      <c r="K2844">
        <v>0.96054344194907137</v>
      </c>
      <c r="L2844">
        <v>0.72937758482892012</v>
      </c>
      <c r="M2844">
        <v>2.944193710406268E-2</v>
      </c>
      <c r="N2844">
        <v>5.630629258927853E-2</v>
      </c>
      <c r="O2844">
        <v>0.14047837048280351</v>
      </c>
      <c r="P2844">
        <v>0.11847217112714301</v>
      </c>
      <c r="Q2844">
        <v>2.0876514990732158</v>
      </c>
      <c r="R2844">
        <v>0.3616742786674344</v>
      </c>
      <c r="S2844">
        <v>7.9608742591443266E-2</v>
      </c>
      <c r="T2844">
        <v>3.0590885081667869</v>
      </c>
      <c r="U2844">
        <v>3.1778868025311571</v>
      </c>
    </row>
    <row r="2845" spans="1:21" x14ac:dyDescent="0.25">
      <c r="A2845">
        <v>2045</v>
      </c>
      <c r="B2845">
        <v>7</v>
      </c>
      <c r="C2845">
        <v>5</v>
      </c>
      <c r="D2845">
        <v>14</v>
      </c>
      <c r="E2845">
        <v>48157</v>
      </c>
      <c r="F2845">
        <v>2</v>
      </c>
      <c r="G2845">
        <v>2</v>
      </c>
      <c r="H2845">
        <v>4</v>
      </c>
      <c r="I2845">
        <v>0</v>
      </c>
      <c r="J2845">
        <v>2.4733027536406902</v>
      </c>
      <c r="K2845">
        <v>0.80488377971354097</v>
      </c>
      <c r="L2845">
        <v>0.61386412848093497</v>
      </c>
      <c r="M2845">
        <v>2.3343083668481559E-2</v>
      </c>
      <c r="N2845">
        <v>5.0139854039623052E-2</v>
      </c>
      <c r="O2845">
        <v>0.12560432873308849</v>
      </c>
      <c r="P2845">
        <v>7.8207271075751816E-2</v>
      </c>
      <c r="Q2845">
        <v>1.3814988344832679</v>
      </c>
      <c r="R2845">
        <v>0.23985390326632211</v>
      </c>
      <c r="S2845">
        <v>5.2629732999123158E-2</v>
      </c>
      <c r="T2845">
        <v>1.859211314710145</v>
      </c>
      <c r="U2845">
        <v>1.929969652828782</v>
      </c>
    </row>
    <row r="2846" spans="1:21" x14ac:dyDescent="0.25">
      <c r="A2846">
        <v>2045</v>
      </c>
      <c r="B2846">
        <v>7</v>
      </c>
      <c r="C2846">
        <v>5</v>
      </c>
      <c r="D2846">
        <v>14</v>
      </c>
      <c r="E2846">
        <v>48157</v>
      </c>
      <c r="F2846">
        <v>2</v>
      </c>
      <c r="G2846">
        <v>2</v>
      </c>
      <c r="H2846">
        <v>5</v>
      </c>
      <c r="I2846">
        <v>0</v>
      </c>
      <c r="J2846">
        <v>5.3586567583505467</v>
      </c>
      <c r="K2846">
        <v>1.9502135803644081</v>
      </c>
      <c r="L2846">
        <v>1.422438757020954</v>
      </c>
      <c r="M2846">
        <v>7.9798274307697842E-2</v>
      </c>
      <c r="N2846">
        <v>0.1112508662735088</v>
      </c>
      <c r="O2846">
        <v>0.27328897069991559</v>
      </c>
      <c r="P2846">
        <v>0.26588705910466942</v>
      </c>
      <c r="Q2846">
        <v>4.577340469553171</v>
      </c>
      <c r="R2846">
        <v>0.79105772698074928</v>
      </c>
      <c r="S2846">
        <v>0.17371308950731479</v>
      </c>
      <c r="T2846">
        <v>5.015829372032055</v>
      </c>
      <c r="U2846">
        <v>5.2290790004942957</v>
      </c>
    </row>
    <row r="2847" spans="1:21" x14ac:dyDescent="0.25">
      <c r="A2847">
        <v>2045</v>
      </c>
      <c r="B2847">
        <v>7</v>
      </c>
      <c r="C2847">
        <v>5</v>
      </c>
      <c r="D2847">
        <v>14</v>
      </c>
      <c r="E2847">
        <v>48157</v>
      </c>
      <c r="F2847">
        <v>2</v>
      </c>
      <c r="G2847">
        <v>3</v>
      </c>
      <c r="H2847">
        <v>1</v>
      </c>
      <c r="I2847">
        <v>0</v>
      </c>
      <c r="J2847">
        <v>0.2294754109447821</v>
      </c>
      <c r="K2847">
        <v>0.76221591226384044</v>
      </c>
      <c r="L2847">
        <v>0.47500853202305748</v>
      </c>
      <c r="M2847">
        <v>5.416400432586667E-3</v>
      </c>
      <c r="N2847">
        <v>0</v>
      </c>
      <c r="O2847">
        <v>6.1360187530517599E-3</v>
      </c>
      <c r="P2847">
        <v>0</v>
      </c>
      <c r="Q2847">
        <v>1.4857355957031251</v>
      </c>
      <c r="R2847">
        <v>9.6249748229980336E-2</v>
      </c>
      <c r="S2847">
        <v>5.1652808189392102E-3</v>
      </c>
      <c r="T2847">
        <v>0</v>
      </c>
      <c r="U2847">
        <v>31.963334248912911</v>
      </c>
    </row>
    <row r="2848" spans="1:21" x14ac:dyDescent="0.25">
      <c r="A2848">
        <v>2045</v>
      </c>
      <c r="B2848">
        <v>7</v>
      </c>
      <c r="C2848">
        <v>5</v>
      </c>
      <c r="D2848">
        <v>14</v>
      </c>
      <c r="E2848">
        <v>48157</v>
      </c>
      <c r="F2848">
        <v>2</v>
      </c>
      <c r="G2848">
        <v>3</v>
      </c>
      <c r="H2848">
        <v>2</v>
      </c>
      <c r="I2848">
        <v>0</v>
      </c>
      <c r="J2848">
        <v>3.4219063407461149E-2</v>
      </c>
      <c r="K2848">
        <v>6.3752619356325813E-2</v>
      </c>
      <c r="L2848">
        <v>3.7058064875864341E-2</v>
      </c>
      <c r="M2848">
        <v>2.8551624593646008E-2</v>
      </c>
      <c r="N2848">
        <v>6.5908361457853781E-2</v>
      </c>
      <c r="O2848">
        <v>0.11685880758628631</v>
      </c>
      <c r="P2848">
        <v>9.3420699323856243E-2</v>
      </c>
      <c r="Q2848">
        <v>0.69863889812098368</v>
      </c>
      <c r="R2848">
        <v>0.1132306499687399</v>
      </c>
      <c r="S2848">
        <v>3.628886689942086E-2</v>
      </c>
      <c r="T2848">
        <v>6.337433511937892</v>
      </c>
      <c r="U2848">
        <v>6.6078185580490221</v>
      </c>
    </row>
    <row r="2849" spans="1:21" x14ac:dyDescent="0.25">
      <c r="A2849">
        <v>2045</v>
      </c>
      <c r="B2849">
        <v>7</v>
      </c>
      <c r="C2849">
        <v>5</v>
      </c>
      <c r="D2849">
        <v>14</v>
      </c>
      <c r="E2849">
        <v>48157</v>
      </c>
      <c r="F2849">
        <v>2</v>
      </c>
      <c r="G2849">
        <v>3</v>
      </c>
      <c r="H2849">
        <v>3</v>
      </c>
      <c r="I2849">
        <v>0</v>
      </c>
      <c r="J2849">
        <v>5.2085564496574782E-2</v>
      </c>
      <c r="K2849">
        <v>0.23710106222065369</v>
      </c>
      <c r="L2849">
        <v>0.13486165833229871</v>
      </c>
      <c r="M2849">
        <v>9.3203554880691847E-2</v>
      </c>
      <c r="N2849">
        <v>0.1975541895617918</v>
      </c>
      <c r="O2849">
        <v>0.35081359057528738</v>
      </c>
      <c r="P2849">
        <v>0.41039411738930642</v>
      </c>
      <c r="Q2849">
        <v>3.404588500362979</v>
      </c>
      <c r="R2849">
        <v>0.57270710412134862</v>
      </c>
      <c r="S2849">
        <v>0.15522249600951191</v>
      </c>
      <c r="T2849">
        <v>10.68920692748905</v>
      </c>
      <c r="U2849">
        <v>11.303544967080301</v>
      </c>
    </row>
    <row r="2850" spans="1:21" x14ac:dyDescent="0.25">
      <c r="A2850">
        <v>2045</v>
      </c>
      <c r="B2850">
        <v>7</v>
      </c>
      <c r="C2850">
        <v>5</v>
      </c>
      <c r="D2850">
        <v>14</v>
      </c>
      <c r="E2850">
        <v>48157</v>
      </c>
      <c r="F2850">
        <v>2</v>
      </c>
      <c r="G2850">
        <v>3</v>
      </c>
      <c r="H2850">
        <v>4</v>
      </c>
      <c r="I2850">
        <v>0</v>
      </c>
      <c r="J2850">
        <v>5.6955745942997849E-2</v>
      </c>
      <c r="K2850">
        <v>0.1834112266813378</v>
      </c>
      <c r="L2850">
        <v>0.10435784798865071</v>
      </c>
      <c r="M2850">
        <v>7.7447066245954405E-2</v>
      </c>
      <c r="N2850">
        <v>0.17676640834411289</v>
      </c>
      <c r="O2850">
        <v>0.30694983403831078</v>
      </c>
      <c r="P2850">
        <v>0.28203849584789192</v>
      </c>
      <c r="Q2850">
        <v>2.2095033133939799</v>
      </c>
      <c r="R2850">
        <v>0.36878076614010041</v>
      </c>
      <c r="S2850">
        <v>0.1031213253636739</v>
      </c>
      <c r="T2850">
        <v>6.79571157581361</v>
      </c>
      <c r="U2850">
        <v>7.143201020834578</v>
      </c>
    </row>
    <row r="2851" spans="1:21" x14ac:dyDescent="0.25">
      <c r="A2851">
        <v>2045</v>
      </c>
      <c r="B2851">
        <v>7</v>
      </c>
      <c r="C2851">
        <v>5</v>
      </c>
      <c r="D2851">
        <v>14</v>
      </c>
      <c r="E2851">
        <v>48157</v>
      </c>
      <c r="F2851">
        <v>2</v>
      </c>
      <c r="G2851">
        <v>3</v>
      </c>
      <c r="H2851">
        <v>5</v>
      </c>
      <c r="I2851">
        <v>0</v>
      </c>
      <c r="J2851">
        <v>6.5675822473157591E-2</v>
      </c>
      <c r="K2851">
        <v>0.61609583256946177</v>
      </c>
      <c r="L2851">
        <v>0.34490726027052421</v>
      </c>
      <c r="M2851">
        <v>0.21774097114548521</v>
      </c>
      <c r="N2851">
        <v>0.35849337250721969</v>
      </c>
      <c r="O2851">
        <v>0.67557663663655754</v>
      </c>
      <c r="P2851">
        <v>0.80931112564831087</v>
      </c>
      <c r="Q2851">
        <v>7.6781686508814504</v>
      </c>
      <c r="R2851">
        <v>1.329447248642633</v>
      </c>
      <c r="S2851">
        <v>0.3220395950984557</v>
      </c>
      <c r="T2851">
        <v>15.10906860695397</v>
      </c>
      <c r="U2851">
        <v>16.312473837549149</v>
      </c>
    </row>
    <row r="2852" spans="1:21" x14ac:dyDescent="0.25">
      <c r="A2852">
        <v>2045</v>
      </c>
      <c r="B2852">
        <v>7</v>
      </c>
      <c r="C2852">
        <v>5</v>
      </c>
      <c r="D2852">
        <v>14</v>
      </c>
      <c r="E2852">
        <v>48157</v>
      </c>
      <c r="F2852">
        <v>2</v>
      </c>
      <c r="G2852">
        <v>79</v>
      </c>
      <c r="H2852">
        <v>1</v>
      </c>
      <c r="I2852">
        <v>0</v>
      </c>
      <c r="J2852">
        <v>0.1255080490112305</v>
      </c>
      <c r="K2852">
        <v>4.0682716369628918E-2</v>
      </c>
      <c r="L2852">
        <v>3.3580684661865243E-2</v>
      </c>
      <c r="M2852">
        <v>1.173237189650535E-4</v>
      </c>
      <c r="N2852">
        <v>0</v>
      </c>
      <c r="O2852">
        <v>1.0031879693269729E-4</v>
      </c>
      <c r="P2852">
        <v>0</v>
      </c>
      <c r="Q2852">
        <v>2.078471183776855E-2</v>
      </c>
      <c r="R2852">
        <v>1.785445094108581E-3</v>
      </c>
      <c r="S2852">
        <v>1.069977879524231E-4</v>
      </c>
      <c r="T2852">
        <v>0</v>
      </c>
      <c r="U2852">
        <v>4.2782158819177223</v>
      </c>
    </row>
    <row r="2853" spans="1:21" x14ac:dyDescent="0.25">
      <c r="A2853">
        <v>2045</v>
      </c>
      <c r="B2853">
        <v>7</v>
      </c>
      <c r="C2853">
        <v>5</v>
      </c>
      <c r="D2853">
        <v>14</v>
      </c>
      <c r="E2853">
        <v>48157</v>
      </c>
      <c r="F2853">
        <v>2</v>
      </c>
      <c r="G2853">
        <v>79</v>
      </c>
      <c r="H2853">
        <v>2</v>
      </c>
      <c r="I2853">
        <v>0</v>
      </c>
      <c r="J2853">
        <v>3.2168178619860479E-3</v>
      </c>
      <c r="K2853">
        <v>4.925899831474346E-3</v>
      </c>
      <c r="L2853">
        <v>2.9728337138769639E-3</v>
      </c>
      <c r="M2853">
        <v>5.6217949512851924E-4</v>
      </c>
      <c r="N2853">
        <v>1.186495310965444E-3</v>
      </c>
      <c r="O2853">
        <v>3.1747709421835681E-3</v>
      </c>
      <c r="P2853">
        <v>1.6762866260751469E-3</v>
      </c>
      <c r="Q2853">
        <v>3.3454622369290747E-2</v>
      </c>
      <c r="R2853">
        <v>5.9206878068250512E-3</v>
      </c>
      <c r="S2853">
        <v>1.2305411110502739E-3</v>
      </c>
      <c r="T2853">
        <v>0.11133205243479941</v>
      </c>
      <c r="U2853">
        <v>0.1163987295744064</v>
      </c>
    </row>
    <row r="2854" spans="1:21" x14ac:dyDescent="0.25">
      <c r="A2854">
        <v>2045</v>
      </c>
      <c r="B2854">
        <v>7</v>
      </c>
      <c r="C2854">
        <v>5</v>
      </c>
      <c r="D2854">
        <v>14</v>
      </c>
      <c r="E2854">
        <v>48157</v>
      </c>
      <c r="F2854">
        <v>2</v>
      </c>
      <c r="G2854">
        <v>79</v>
      </c>
      <c r="H2854">
        <v>3</v>
      </c>
      <c r="I2854">
        <v>0</v>
      </c>
      <c r="J2854">
        <v>5.8863906901974591E-3</v>
      </c>
      <c r="K2854">
        <v>2.1348498388763279E-2</v>
      </c>
      <c r="L2854">
        <v>1.2422097675954419E-2</v>
      </c>
      <c r="M2854">
        <v>2.5772956359047389E-3</v>
      </c>
      <c r="N2854">
        <v>5.0475703053241474E-3</v>
      </c>
      <c r="O2854">
        <v>1.354417126125272E-2</v>
      </c>
      <c r="P2854">
        <v>1.040296480372275E-2</v>
      </c>
      <c r="Q2854">
        <v>0.20561243224533729</v>
      </c>
      <c r="R2854">
        <v>3.6194421356274729E-2</v>
      </c>
      <c r="S2854">
        <v>7.6546302605166039E-3</v>
      </c>
      <c r="T2854">
        <v>0.26810433170374692</v>
      </c>
      <c r="U2854">
        <v>0.27951400262419318</v>
      </c>
    </row>
    <row r="2855" spans="1:21" x14ac:dyDescent="0.25">
      <c r="A2855">
        <v>2045</v>
      </c>
      <c r="B2855">
        <v>7</v>
      </c>
      <c r="C2855">
        <v>5</v>
      </c>
      <c r="D2855">
        <v>14</v>
      </c>
      <c r="E2855">
        <v>48157</v>
      </c>
      <c r="F2855">
        <v>2</v>
      </c>
      <c r="G2855">
        <v>79</v>
      </c>
      <c r="H2855">
        <v>4</v>
      </c>
      <c r="I2855">
        <v>0</v>
      </c>
      <c r="J2855">
        <v>5.997133904369515E-3</v>
      </c>
      <c r="K2855">
        <v>1.6793122684511969E-2</v>
      </c>
      <c r="L2855">
        <v>9.796375187697751E-3</v>
      </c>
      <c r="M2855">
        <v>1.9036718107401131E-3</v>
      </c>
      <c r="N2855">
        <v>4.1104563995758778E-3</v>
      </c>
      <c r="O2855">
        <v>1.121521346432856E-2</v>
      </c>
      <c r="P2855">
        <v>6.4101235698657303E-3</v>
      </c>
      <c r="Q2855">
        <v>0.12890886250315861</v>
      </c>
      <c r="R2855">
        <v>2.2714161972330189E-2</v>
      </c>
      <c r="S2855">
        <v>4.766861971560999E-3</v>
      </c>
      <c r="T2855">
        <v>0.15202944049235809</v>
      </c>
      <c r="U2855">
        <v>0.15862971516077279</v>
      </c>
    </row>
    <row r="2856" spans="1:21" x14ac:dyDescent="0.25">
      <c r="A2856">
        <v>2045</v>
      </c>
      <c r="B2856">
        <v>7</v>
      </c>
      <c r="C2856">
        <v>5</v>
      </c>
      <c r="D2856">
        <v>14</v>
      </c>
      <c r="E2856">
        <v>48157</v>
      </c>
      <c r="F2856">
        <v>2</v>
      </c>
      <c r="G2856">
        <v>79</v>
      </c>
      <c r="H2856">
        <v>5</v>
      </c>
      <c r="I2856">
        <v>0</v>
      </c>
      <c r="J2856">
        <v>1.2166035096108601E-2</v>
      </c>
      <c r="K2856">
        <v>5.6161840849168587E-2</v>
      </c>
      <c r="L2856">
        <v>3.20753368997845E-2</v>
      </c>
      <c r="M2856">
        <v>8.2695367871841834E-3</v>
      </c>
      <c r="N2856">
        <v>1.3334267204493251E-2</v>
      </c>
      <c r="O2856">
        <v>3.468305399846125E-2</v>
      </c>
      <c r="P2856">
        <v>2.7431316437501019E-2</v>
      </c>
      <c r="Q2856">
        <v>0.52176745432089155</v>
      </c>
      <c r="R2856">
        <v>9.1714772784101811E-2</v>
      </c>
      <c r="S2856">
        <v>1.971958843017518E-2</v>
      </c>
      <c r="T2856">
        <v>0.51768694019193418</v>
      </c>
      <c r="U2856">
        <v>0.53864519059398275</v>
      </c>
    </row>
    <row r="2857" spans="1:21" x14ac:dyDescent="0.25">
      <c r="A2857">
        <v>2045</v>
      </c>
      <c r="B2857">
        <v>7</v>
      </c>
      <c r="C2857">
        <v>5</v>
      </c>
      <c r="D2857">
        <v>14</v>
      </c>
      <c r="E2857">
        <v>48157</v>
      </c>
      <c r="F2857">
        <v>2</v>
      </c>
      <c r="G2857">
        <v>87</v>
      </c>
      <c r="H2857">
        <v>1</v>
      </c>
      <c r="I2857">
        <v>0</v>
      </c>
      <c r="J2857">
        <v>0.16413108949363231</v>
      </c>
      <c r="K2857">
        <v>5.3202180817723273E-2</v>
      </c>
      <c r="L2857">
        <v>4.3914594575762751E-2</v>
      </c>
      <c r="M2857">
        <v>1.5320147573947909E-4</v>
      </c>
      <c r="N2857">
        <v>0</v>
      </c>
      <c r="O2857">
        <v>1.3099613785743719E-4</v>
      </c>
      <c r="P2857">
        <v>0</v>
      </c>
      <c r="Q2857">
        <v>2.714067840576169E-2</v>
      </c>
      <c r="R2857">
        <v>2.3314335346221919E-3</v>
      </c>
      <c r="S2857">
        <v>1.397171914577484E-4</v>
      </c>
      <c r="T2857">
        <v>0</v>
      </c>
      <c r="U2857">
        <v>5.4952519756933924</v>
      </c>
    </row>
    <row r="2858" spans="1:21" x14ac:dyDescent="0.25">
      <c r="A2858">
        <v>2045</v>
      </c>
      <c r="B2858">
        <v>7</v>
      </c>
      <c r="C2858">
        <v>5</v>
      </c>
      <c r="D2858">
        <v>14</v>
      </c>
      <c r="E2858">
        <v>48157</v>
      </c>
      <c r="F2858">
        <v>2</v>
      </c>
      <c r="G2858">
        <v>87</v>
      </c>
      <c r="H2858">
        <v>2</v>
      </c>
      <c r="I2858">
        <v>0</v>
      </c>
      <c r="J2858">
        <v>4.2067360351745256E-3</v>
      </c>
      <c r="K2858">
        <v>6.4417919443851713E-3</v>
      </c>
      <c r="L2858">
        <v>3.887694260682363E-3</v>
      </c>
      <c r="M2858">
        <v>7.3409458138510067E-4</v>
      </c>
      <c r="N2858">
        <v>1.549327071903619E-3</v>
      </c>
      <c r="O2858">
        <v>4.1456287472863519E-3</v>
      </c>
      <c r="P2858">
        <v>2.1888927796685199E-3</v>
      </c>
      <c r="Q2858">
        <v>4.3685068976021597E-2</v>
      </c>
      <c r="R2858">
        <v>7.7312051640674798E-3</v>
      </c>
      <c r="S2858">
        <v>1.6068363629719311E-3</v>
      </c>
      <c r="T2858">
        <v>0.14537700092697051</v>
      </c>
      <c r="U2858">
        <v>0.15199339420441541</v>
      </c>
    </row>
    <row r="2859" spans="1:21" x14ac:dyDescent="0.25">
      <c r="A2859">
        <v>2045</v>
      </c>
      <c r="B2859">
        <v>7</v>
      </c>
      <c r="C2859">
        <v>5</v>
      </c>
      <c r="D2859">
        <v>14</v>
      </c>
      <c r="E2859">
        <v>48157</v>
      </c>
      <c r="F2859">
        <v>2</v>
      </c>
      <c r="G2859">
        <v>87</v>
      </c>
      <c r="H2859">
        <v>3</v>
      </c>
      <c r="I2859">
        <v>0</v>
      </c>
      <c r="J2859">
        <v>7.6978292493934111E-3</v>
      </c>
      <c r="K2859">
        <v>2.7918149489344238E-2</v>
      </c>
      <c r="L2859">
        <v>1.624477953482973E-2</v>
      </c>
      <c r="M2859">
        <v>3.36543213133275E-3</v>
      </c>
      <c r="N2859">
        <v>6.5911165958864679E-3</v>
      </c>
      <c r="O2859">
        <v>1.768598368892807E-2</v>
      </c>
      <c r="P2859">
        <v>1.358420245121187E-2</v>
      </c>
      <c r="Q2859">
        <v>0.26848886437186792</v>
      </c>
      <c r="R2859">
        <v>4.7262720639502667E-2</v>
      </c>
      <c r="S2859">
        <v>9.9954092420801565E-3</v>
      </c>
      <c r="T2859">
        <v>0.3500903304089697</v>
      </c>
      <c r="U2859">
        <v>0.36498940031137062</v>
      </c>
    </row>
    <row r="2860" spans="1:21" x14ac:dyDescent="0.25">
      <c r="A2860">
        <v>2045</v>
      </c>
      <c r="B2860">
        <v>7</v>
      </c>
      <c r="C2860">
        <v>5</v>
      </c>
      <c r="D2860">
        <v>14</v>
      </c>
      <c r="E2860">
        <v>48157</v>
      </c>
      <c r="F2860">
        <v>2</v>
      </c>
      <c r="G2860">
        <v>87</v>
      </c>
      <c r="H2860">
        <v>4</v>
      </c>
      <c r="I2860">
        <v>0</v>
      </c>
      <c r="J2860">
        <v>7.8426493612723212E-3</v>
      </c>
      <c r="K2860">
        <v>2.196091244081853E-2</v>
      </c>
      <c r="L2860">
        <v>1.2811064116942659E-2</v>
      </c>
      <c r="M2860">
        <v>2.4858165791898181E-3</v>
      </c>
      <c r="N2860">
        <v>5.3674399964498253E-3</v>
      </c>
      <c r="O2860">
        <v>1.4644837473531061E-2</v>
      </c>
      <c r="P2860">
        <v>8.3703401255687815E-3</v>
      </c>
      <c r="Q2860">
        <v>0.16832923723053461</v>
      </c>
      <c r="R2860">
        <v>2.9660188033775341E-2</v>
      </c>
      <c r="S2860">
        <v>6.2245570776383119E-3</v>
      </c>
      <c r="T2860">
        <v>0.19851986392281221</v>
      </c>
      <c r="U2860">
        <v>0.20713855053883021</v>
      </c>
    </row>
    <row r="2861" spans="1:21" x14ac:dyDescent="0.25">
      <c r="A2861">
        <v>2045</v>
      </c>
      <c r="B2861">
        <v>7</v>
      </c>
      <c r="C2861">
        <v>5</v>
      </c>
      <c r="D2861">
        <v>14</v>
      </c>
      <c r="E2861">
        <v>48157</v>
      </c>
      <c r="F2861">
        <v>2</v>
      </c>
      <c r="G2861">
        <v>87</v>
      </c>
      <c r="H2861">
        <v>5</v>
      </c>
      <c r="I2861">
        <v>0</v>
      </c>
      <c r="J2861">
        <v>1.5909904748808709E-2</v>
      </c>
      <c r="K2861">
        <v>7.3444627199813581E-2</v>
      </c>
      <c r="L2861">
        <v>4.1945968060715932E-2</v>
      </c>
      <c r="M2861">
        <v>1.079836032660219E-2</v>
      </c>
      <c r="N2861">
        <v>1.7411882876146031E-2</v>
      </c>
      <c r="O2861">
        <v>4.5289109034174727E-2</v>
      </c>
      <c r="P2861">
        <v>3.5819824417652912E-2</v>
      </c>
      <c r="Q2861">
        <v>0.68132346875074312</v>
      </c>
      <c r="R2861">
        <v>0.11976117684129289</v>
      </c>
      <c r="S2861">
        <v>2.5749857038094341E-2</v>
      </c>
      <c r="T2861">
        <v>0.67599554134340722</v>
      </c>
      <c r="U2861">
        <v>0.70336327379509711</v>
      </c>
    </row>
    <row r="2862" spans="1:21" x14ac:dyDescent="0.25">
      <c r="A2862">
        <v>2045</v>
      </c>
      <c r="B2862">
        <v>7</v>
      </c>
      <c r="C2862">
        <v>5</v>
      </c>
      <c r="D2862">
        <v>15</v>
      </c>
      <c r="E2862">
        <v>48157</v>
      </c>
      <c r="F2862">
        <v>1</v>
      </c>
      <c r="G2862">
        <v>1</v>
      </c>
      <c r="H2862">
        <v>1</v>
      </c>
      <c r="I2862">
        <v>4.6308337097167973</v>
      </c>
      <c r="J2862">
        <v>56.167407531738313</v>
      </c>
      <c r="K2862">
        <v>12.567980575561521</v>
      </c>
      <c r="L2862">
        <v>3.448645530700686</v>
      </c>
      <c r="M2862">
        <v>0</v>
      </c>
      <c r="N2862">
        <v>0</v>
      </c>
      <c r="O2862">
        <v>4.1129339635372162E-3</v>
      </c>
      <c r="P2862">
        <v>2.276907622511502E-2</v>
      </c>
      <c r="Q2862">
        <v>1.269337308883667</v>
      </c>
      <c r="R2862">
        <v>9.4209678292274557E-2</v>
      </c>
      <c r="S2862">
        <v>1.790751989930869E-2</v>
      </c>
      <c r="T2862">
        <v>5.7593929529189979E-2</v>
      </c>
      <c r="U2862">
        <v>0</v>
      </c>
    </row>
    <row r="2863" spans="1:21" x14ac:dyDescent="0.25">
      <c r="A2863">
        <v>2045</v>
      </c>
      <c r="B2863">
        <v>7</v>
      </c>
      <c r="C2863">
        <v>5</v>
      </c>
      <c r="D2863">
        <v>15</v>
      </c>
      <c r="E2863">
        <v>48157</v>
      </c>
      <c r="F2863">
        <v>1</v>
      </c>
      <c r="G2863">
        <v>1</v>
      </c>
      <c r="H2863">
        <v>2</v>
      </c>
      <c r="I2863">
        <v>4.977995135655016E-2</v>
      </c>
      <c r="J2863">
        <v>0.79516778221629847</v>
      </c>
      <c r="K2863">
        <v>0.31061211896928581</v>
      </c>
      <c r="L2863">
        <v>8.0772714652965191E-2</v>
      </c>
      <c r="M2863">
        <v>0</v>
      </c>
      <c r="N2863">
        <v>0</v>
      </c>
      <c r="O2863">
        <v>1.5988144562836739E-4</v>
      </c>
      <c r="P2863">
        <v>1.9775548208723652E-3</v>
      </c>
      <c r="Q2863">
        <v>3.3955838578605388E-2</v>
      </c>
      <c r="R2863">
        <v>5.8580334392940381E-3</v>
      </c>
      <c r="S2863">
        <v>2.3348484657943701E-3</v>
      </c>
      <c r="T2863">
        <v>4.5741309213679471E-2</v>
      </c>
      <c r="U2863">
        <v>0</v>
      </c>
    </row>
    <row r="2864" spans="1:21" x14ac:dyDescent="0.25">
      <c r="A2864">
        <v>2045</v>
      </c>
      <c r="B2864">
        <v>7</v>
      </c>
      <c r="C2864">
        <v>5</v>
      </c>
      <c r="D2864">
        <v>15</v>
      </c>
      <c r="E2864">
        <v>48157</v>
      </c>
      <c r="F2864">
        <v>1</v>
      </c>
      <c r="G2864">
        <v>1</v>
      </c>
      <c r="H2864">
        <v>3</v>
      </c>
      <c r="I2864">
        <v>0.16780992523106239</v>
      </c>
      <c r="J2864">
        <v>2.012302935936042</v>
      </c>
      <c r="K2864">
        <v>0.98639537955752954</v>
      </c>
      <c r="L2864">
        <v>0.25441254929303603</v>
      </c>
      <c r="M2864">
        <v>0</v>
      </c>
      <c r="N2864">
        <v>0</v>
      </c>
      <c r="O2864">
        <v>7.3643240155573362E-4</v>
      </c>
      <c r="P2864">
        <v>1.320927663026523E-2</v>
      </c>
      <c r="Q2864">
        <v>0.25477942303489082</v>
      </c>
      <c r="R2864">
        <v>4.4024881610154137E-2</v>
      </c>
      <c r="S2864">
        <v>1.5993393116093591E-2</v>
      </c>
      <c r="T2864">
        <v>0.1211726448594875</v>
      </c>
      <c r="U2864">
        <v>0</v>
      </c>
    </row>
    <row r="2865" spans="1:21" x14ac:dyDescent="0.25">
      <c r="A2865">
        <v>2045</v>
      </c>
      <c r="B2865">
        <v>7</v>
      </c>
      <c r="C2865">
        <v>5</v>
      </c>
      <c r="D2865">
        <v>15</v>
      </c>
      <c r="E2865">
        <v>48157</v>
      </c>
      <c r="F2865">
        <v>1</v>
      </c>
      <c r="G2865">
        <v>1</v>
      </c>
      <c r="H2865">
        <v>4</v>
      </c>
      <c r="I2865">
        <v>0.16081857433175301</v>
      </c>
      <c r="J2865">
        <v>1.8976322704209849</v>
      </c>
      <c r="K2865">
        <v>0.78583486395647473</v>
      </c>
      <c r="L2865">
        <v>0.2008204673427145</v>
      </c>
      <c r="M2865">
        <v>0</v>
      </c>
      <c r="N2865">
        <v>0</v>
      </c>
      <c r="O2865">
        <v>4.5616424863699452E-4</v>
      </c>
      <c r="P2865">
        <v>6.3424290827914648E-3</v>
      </c>
      <c r="Q2865">
        <v>0.1189294413498803</v>
      </c>
      <c r="R2865">
        <v>2.0962208232003929E-2</v>
      </c>
      <c r="S2865">
        <v>7.8340460243375241E-3</v>
      </c>
      <c r="T2865">
        <v>4.9815805650160958E-2</v>
      </c>
      <c r="U2865">
        <v>0</v>
      </c>
    </row>
    <row r="2866" spans="1:21" x14ac:dyDescent="0.25">
      <c r="A2866">
        <v>2045</v>
      </c>
      <c r="B2866">
        <v>7</v>
      </c>
      <c r="C2866">
        <v>5</v>
      </c>
      <c r="D2866">
        <v>15</v>
      </c>
      <c r="E2866">
        <v>48157</v>
      </c>
      <c r="F2866">
        <v>1</v>
      </c>
      <c r="G2866">
        <v>1</v>
      </c>
      <c r="H2866">
        <v>5</v>
      </c>
      <c r="I2866">
        <v>0.54724859005593773</v>
      </c>
      <c r="J2866">
        <v>6.273464759261894</v>
      </c>
      <c r="K2866">
        <v>2.402462709174876</v>
      </c>
      <c r="L2866">
        <v>0.62257301852050329</v>
      </c>
      <c r="M2866">
        <v>0</v>
      </c>
      <c r="N2866">
        <v>0</v>
      </c>
      <c r="O2866">
        <v>3.4323810152104262E-3</v>
      </c>
      <c r="P2866">
        <v>4.9758616758497812E-2</v>
      </c>
      <c r="Q2866">
        <v>0.98723056702763656</v>
      </c>
      <c r="R2866">
        <v>0.16694633290275121</v>
      </c>
      <c r="S2866">
        <v>5.8550281007507123E-2</v>
      </c>
      <c r="T2866">
        <v>0.36035207927151092</v>
      </c>
      <c r="U2866">
        <v>0</v>
      </c>
    </row>
    <row r="2867" spans="1:21" x14ac:dyDescent="0.25">
      <c r="A2867">
        <v>2045</v>
      </c>
      <c r="B2867">
        <v>7</v>
      </c>
      <c r="C2867">
        <v>5</v>
      </c>
      <c r="D2867">
        <v>15</v>
      </c>
      <c r="E2867">
        <v>48157</v>
      </c>
      <c r="F2867">
        <v>1</v>
      </c>
      <c r="G2867">
        <v>2</v>
      </c>
      <c r="H2867">
        <v>1</v>
      </c>
      <c r="I2867">
        <v>2.0961435546874978</v>
      </c>
      <c r="J2867">
        <v>345.02166177368161</v>
      </c>
      <c r="K2867">
        <v>58.413241901397718</v>
      </c>
      <c r="L2867">
        <v>17.00631524085998</v>
      </c>
      <c r="M2867">
        <v>0</v>
      </c>
      <c r="N2867">
        <v>0</v>
      </c>
      <c r="O2867">
        <v>0.49402717658877332</v>
      </c>
      <c r="P2867">
        <v>1.834301973518449E-3</v>
      </c>
      <c r="Q2867">
        <v>97.557297187805162</v>
      </c>
      <c r="R2867">
        <v>7.1481242773532836</v>
      </c>
      <c r="S2867">
        <v>1.20216300612688</v>
      </c>
      <c r="T2867">
        <v>7.4550586996078474</v>
      </c>
      <c r="U2867">
        <v>0</v>
      </c>
    </row>
    <row r="2868" spans="1:21" x14ac:dyDescent="0.25">
      <c r="A2868">
        <v>2045</v>
      </c>
      <c r="B2868">
        <v>7</v>
      </c>
      <c r="C2868">
        <v>5</v>
      </c>
      <c r="D2868">
        <v>15</v>
      </c>
      <c r="E2868">
        <v>48157</v>
      </c>
      <c r="F2868">
        <v>1</v>
      </c>
      <c r="G2868">
        <v>2</v>
      </c>
      <c r="H2868">
        <v>2</v>
      </c>
      <c r="I2868">
        <v>0.7218446396833097</v>
      </c>
      <c r="J2868">
        <v>92.305157699588221</v>
      </c>
      <c r="K2868">
        <v>35.370285323970933</v>
      </c>
      <c r="L2868">
        <v>8.687985508768076</v>
      </c>
      <c r="M2868">
        <v>0</v>
      </c>
      <c r="N2868">
        <v>0</v>
      </c>
      <c r="O2868">
        <v>5.9779264239376382E-3</v>
      </c>
      <c r="P2868">
        <v>4.300293029742687E-2</v>
      </c>
      <c r="Q2868">
        <v>1.397793530197019</v>
      </c>
      <c r="R2868">
        <v>0.25381966921779942</v>
      </c>
      <c r="S2868">
        <v>8.1267619992777249E-2</v>
      </c>
      <c r="T2868">
        <v>1.888937118875647</v>
      </c>
      <c r="U2868">
        <v>0</v>
      </c>
    </row>
    <row r="2869" spans="1:21" x14ac:dyDescent="0.25">
      <c r="A2869">
        <v>2045</v>
      </c>
      <c r="B2869">
        <v>7</v>
      </c>
      <c r="C2869">
        <v>5</v>
      </c>
      <c r="D2869">
        <v>15</v>
      </c>
      <c r="E2869">
        <v>48157</v>
      </c>
      <c r="F2869">
        <v>1</v>
      </c>
      <c r="G2869">
        <v>2</v>
      </c>
      <c r="H2869">
        <v>3</v>
      </c>
      <c r="I2869">
        <v>2.050871211649838</v>
      </c>
      <c r="J2869">
        <v>160.19278899484101</v>
      </c>
      <c r="K2869">
        <v>77.298426042048703</v>
      </c>
      <c r="L2869">
        <v>19.44562636395181</v>
      </c>
      <c r="M2869">
        <v>0</v>
      </c>
      <c r="N2869">
        <v>0</v>
      </c>
      <c r="O2869">
        <v>1.8636033868774059E-2</v>
      </c>
      <c r="P2869">
        <v>0.24274247653444689</v>
      </c>
      <c r="Q2869">
        <v>8.0501527195645526</v>
      </c>
      <c r="R2869">
        <v>1.4382557066514829</v>
      </c>
      <c r="S2869">
        <v>0.44740266885274871</v>
      </c>
      <c r="T2869">
        <v>3.8615420524539541</v>
      </c>
      <c r="U2869">
        <v>0</v>
      </c>
    </row>
    <row r="2870" spans="1:21" x14ac:dyDescent="0.25">
      <c r="A2870">
        <v>2045</v>
      </c>
      <c r="B2870">
        <v>7</v>
      </c>
      <c r="C2870">
        <v>5</v>
      </c>
      <c r="D2870">
        <v>15</v>
      </c>
      <c r="E2870">
        <v>48157</v>
      </c>
      <c r="F2870">
        <v>1</v>
      </c>
      <c r="G2870">
        <v>2</v>
      </c>
      <c r="H2870">
        <v>4</v>
      </c>
      <c r="I2870">
        <v>2.2306716837897849</v>
      </c>
      <c r="J2870">
        <v>162.5858802920034</v>
      </c>
      <c r="K2870">
        <v>67.786860926065344</v>
      </c>
      <c r="L2870">
        <v>16.859562858447671</v>
      </c>
      <c r="M2870">
        <v>0</v>
      </c>
      <c r="N2870">
        <v>0</v>
      </c>
      <c r="O2870">
        <v>1.7614464786573431E-2</v>
      </c>
      <c r="P2870">
        <v>0.13496139592053161</v>
      </c>
      <c r="Q2870">
        <v>5.0147855614311077</v>
      </c>
      <c r="R2870">
        <v>0.92096052329596967</v>
      </c>
      <c r="S2870">
        <v>0.28088016406523358</v>
      </c>
      <c r="T2870">
        <v>2.0952288649717281</v>
      </c>
      <c r="U2870">
        <v>0</v>
      </c>
    </row>
    <row r="2871" spans="1:21" x14ac:dyDescent="0.25">
      <c r="A2871">
        <v>2045</v>
      </c>
      <c r="B2871">
        <v>7</v>
      </c>
      <c r="C2871">
        <v>5</v>
      </c>
      <c r="D2871">
        <v>15</v>
      </c>
      <c r="E2871">
        <v>48157</v>
      </c>
      <c r="F2871">
        <v>1</v>
      </c>
      <c r="G2871">
        <v>2</v>
      </c>
      <c r="H2871">
        <v>5</v>
      </c>
      <c r="I2871">
        <v>4.171333820815077</v>
      </c>
      <c r="J2871">
        <v>354.41834242562248</v>
      </c>
      <c r="K2871">
        <v>126.7182694679846</v>
      </c>
      <c r="L2871">
        <v>32.91275925104781</v>
      </c>
      <c r="M2871">
        <v>0</v>
      </c>
      <c r="N2871">
        <v>0</v>
      </c>
      <c r="O2871">
        <v>4.0151429417532462E-2</v>
      </c>
      <c r="P2871">
        <v>0.71104957986311546</v>
      </c>
      <c r="Q2871">
        <v>19.765615461721382</v>
      </c>
      <c r="R2871">
        <v>3.3384919303859659</v>
      </c>
      <c r="S2871">
        <v>1.0715676868911019</v>
      </c>
      <c r="T2871">
        <v>7.5818322861702017</v>
      </c>
      <c r="U2871">
        <v>0</v>
      </c>
    </row>
    <row r="2872" spans="1:21" x14ac:dyDescent="0.25">
      <c r="A2872">
        <v>2045</v>
      </c>
      <c r="B2872">
        <v>7</v>
      </c>
      <c r="C2872">
        <v>5</v>
      </c>
      <c r="D2872">
        <v>15</v>
      </c>
      <c r="E2872">
        <v>48157</v>
      </c>
      <c r="F2872">
        <v>1</v>
      </c>
      <c r="G2872">
        <v>3</v>
      </c>
      <c r="H2872">
        <v>1</v>
      </c>
      <c r="I2872">
        <v>5.2149364471435512E-2</v>
      </c>
      <c r="J2872">
        <v>22.475123576760279</v>
      </c>
      <c r="K2872">
        <v>4.3414016763567913</v>
      </c>
      <c r="L2872">
        <v>1.268384595543145</v>
      </c>
      <c r="M2872">
        <v>0</v>
      </c>
      <c r="N2872">
        <v>0</v>
      </c>
      <c r="O2872">
        <v>8.3135473078436821E-4</v>
      </c>
      <c r="P2872">
        <v>1.6202355789846469E-4</v>
      </c>
      <c r="Q2872">
        <v>0.37292748368531448</v>
      </c>
      <c r="R2872">
        <v>2.5423000598209941E-2</v>
      </c>
      <c r="S2872">
        <v>2.5288155669841222E-3</v>
      </c>
      <c r="T2872">
        <v>1.4338887589925429E-2</v>
      </c>
      <c r="U2872">
        <v>0</v>
      </c>
    </row>
    <row r="2873" spans="1:21" x14ac:dyDescent="0.25">
      <c r="A2873">
        <v>2045</v>
      </c>
      <c r="B2873">
        <v>7</v>
      </c>
      <c r="C2873">
        <v>5</v>
      </c>
      <c r="D2873">
        <v>15</v>
      </c>
      <c r="E2873">
        <v>48157</v>
      </c>
      <c r="F2873">
        <v>1</v>
      </c>
      <c r="G2873">
        <v>3</v>
      </c>
      <c r="H2873">
        <v>2</v>
      </c>
      <c r="I2873">
        <v>4.5100437978946722E-2</v>
      </c>
      <c r="J2873">
        <v>2.6166768124414448</v>
      </c>
      <c r="K2873">
        <v>1.0373415298982129</v>
      </c>
      <c r="L2873">
        <v>0.27964612284169488</v>
      </c>
      <c r="M2873">
        <v>0</v>
      </c>
      <c r="N2873">
        <v>0</v>
      </c>
      <c r="O2873">
        <v>8.297811517632989E-4</v>
      </c>
      <c r="P2873">
        <v>6.9633281035830462E-3</v>
      </c>
      <c r="Q2873">
        <v>0.22690820403638259</v>
      </c>
      <c r="R2873">
        <v>4.2012881981677977E-2</v>
      </c>
      <c r="S2873">
        <v>1.1179669095267479E-2</v>
      </c>
      <c r="T2873">
        <v>0.27792187931112522</v>
      </c>
      <c r="U2873">
        <v>0</v>
      </c>
    </row>
    <row r="2874" spans="1:21" x14ac:dyDescent="0.25">
      <c r="A2874">
        <v>2045</v>
      </c>
      <c r="B2874">
        <v>7</v>
      </c>
      <c r="C2874">
        <v>5</v>
      </c>
      <c r="D2874">
        <v>15</v>
      </c>
      <c r="E2874">
        <v>48157</v>
      </c>
      <c r="F2874">
        <v>1</v>
      </c>
      <c r="G2874">
        <v>3</v>
      </c>
      <c r="H2874">
        <v>3</v>
      </c>
      <c r="I2874">
        <v>0.1275131151107117</v>
      </c>
      <c r="J2874">
        <v>3.913356227412069</v>
      </c>
      <c r="K2874">
        <v>2.0940278804586412</v>
      </c>
      <c r="L2874">
        <v>0.57139477786348869</v>
      </c>
      <c r="M2874">
        <v>0</v>
      </c>
      <c r="N2874">
        <v>0</v>
      </c>
      <c r="O2874">
        <v>2.2738989247083792E-3</v>
      </c>
      <c r="P2874">
        <v>2.6987638677307711E-2</v>
      </c>
      <c r="Q2874">
        <v>1.104013835115996</v>
      </c>
      <c r="R2874">
        <v>0.2050477131784578</v>
      </c>
      <c r="S2874">
        <v>5.1892067532664503E-2</v>
      </c>
      <c r="T2874">
        <v>0.47725878360699842</v>
      </c>
      <c r="U2874">
        <v>0</v>
      </c>
    </row>
    <row r="2875" spans="1:21" x14ac:dyDescent="0.25">
      <c r="A2875">
        <v>2045</v>
      </c>
      <c r="B2875">
        <v>7</v>
      </c>
      <c r="C2875">
        <v>5</v>
      </c>
      <c r="D2875">
        <v>15</v>
      </c>
      <c r="E2875">
        <v>48157</v>
      </c>
      <c r="F2875">
        <v>1</v>
      </c>
      <c r="G2875">
        <v>3</v>
      </c>
      <c r="H2875">
        <v>4</v>
      </c>
      <c r="I2875">
        <v>0.1424760173991092</v>
      </c>
      <c r="J2875">
        <v>4.2903477841577606</v>
      </c>
      <c r="K2875">
        <v>1.9792439717782979</v>
      </c>
      <c r="L2875">
        <v>0.53101384624567249</v>
      </c>
      <c r="M2875">
        <v>0</v>
      </c>
      <c r="N2875">
        <v>0</v>
      </c>
      <c r="O2875">
        <v>2.3941240392029539E-3</v>
      </c>
      <c r="P2875">
        <v>1.8936451099649719E-2</v>
      </c>
      <c r="Q2875">
        <v>0.79365816829690516</v>
      </c>
      <c r="R2875">
        <v>0.1491571661746065</v>
      </c>
      <c r="S2875">
        <v>3.7844365530644457E-2</v>
      </c>
      <c r="T2875">
        <v>0.30727523333545248</v>
      </c>
      <c r="U2875">
        <v>0</v>
      </c>
    </row>
    <row r="2876" spans="1:21" x14ac:dyDescent="0.25">
      <c r="A2876">
        <v>2045</v>
      </c>
      <c r="B2876">
        <v>7</v>
      </c>
      <c r="C2876">
        <v>5</v>
      </c>
      <c r="D2876">
        <v>15</v>
      </c>
      <c r="E2876">
        <v>48157</v>
      </c>
      <c r="F2876">
        <v>1</v>
      </c>
      <c r="G2876">
        <v>3</v>
      </c>
      <c r="H2876">
        <v>5</v>
      </c>
      <c r="I2876">
        <v>0.22129050709688519</v>
      </c>
      <c r="J2876">
        <v>4.9789245148415402</v>
      </c>
      <c r="K2876">
        <v>2.133057207766226</v>
      </c>
      <c r="L2876">
        <v>0.61165697490384729</v>
      </c>
      <c r="M2876">
        <v>0</v>
      </c>
      <c r="N2876">
        <v>0</v>
      </c>
      <c r="O2876">
        <v>3.419759908783264E-3</v>
      </c>
      <c r="P2876">
        <v>4.7419207319368759E-2</v>
      </c>
      <c r="Q2876">
        <v>1.8787723811524411</v>
      </c>
      <c r="R2876">
        <v>0.33720489283880739</v>
      </c>
      <c r="S2876">
        <v>8.3550722353513532E-2</v>
      </c>
      <c r="T2876">
        <v>0.64931733789984547</v>
      </c>
      <c r="U2876">
        <v>0</v>
      </c>
    </row>
    <row r="2877" spans="1:21" x14ac:dyDescent="0.25">
      <c r="A2877">
        <v>2045</v>
      </c>
      <c r="B2877">
        <v>7</v>
      </c>
      <c r="C2877">
        <v>5</v>
      </c>
      <c r="D2877">
        <v>15</v>
      </c>
      <c r="E2877">
        <v>48157</v>
      </c>
      <c r="F2877">
        <v>1</v>
      </c>
      <c r="G2877">
        <v>79</v>
      </c>
      <c r="H2877">
        <v>1</v>
      </c>
      <c r="I2877">
        <v>4.6137673950195328</v>
      </c>
      <c r="J2877">
        <v>54.632343750000047</v>
      </c>
      <c r="K2877">
        <v>12.232681762695311</v>
      </c>
      <c r="L2877">
        <v>3.3470073852539088</v>
      </c>
      <c r="M2877">
        <v>0</v>
      </c>
      <c r="N2877">
        <v>0</v>
      </c>
      <c r="O2877">
        <v>3.5990050882101039E-3</v>
      </c>
      <c r="P2877">
        <v>2.2728367418050809E-2</v>
      </c>
      <c r="Q2877">
        <v>1.1113058853149429</v>
      </c>
      <c r="R2877">
        <v>8.3373794555664071E-2</v>
      </c>
      <c r="S2877">
        <v>1.6359684109687789E-2</v>
      </c>
      <c r="T2877">
        <v>4.9748179197311358E-2</v>
      </c>
      <c r="U2877">
        <v>0</v>
      </c>
    </row>
    <row r="2878" spans="1:21" x14ac:dyDescent="0.25">
      <c r="A2878">
        <v>2045</v>
      </c>
      <c r="B2878">
        <v>7</v>
      </c>
      <c r="C2878">
        <v>5</v>
      </c>
      <c r="D2878">
        <v>15</v>
      </c>
      <c r="E2878">
        <v>48157</v>
      </c>
      <c r="F2878">
        <v>1</v>
      </c>
      <c r="G2878">
        <v>79</v>
      </c>
      <c r="H2878">
        <v>2</v>
      </c>
      <c r="I2878">
        <v>4.8039733767517301E-2</v>
      </c>
      <c r="J2878">
        <v>0.67664265649303024</v>
      </c>
      <c r="K2878">
        <v>0.27246181555073568</v>
      </c>
      <c r="L2878">
        <v>7.0762257971628245E-2</v>
      </c>
      <c r="M2878">
        <v>0</v>
      </c>
      <c r="N2878">
        <v>0</v>
      </c>
      <c r="O2878">
        <v>1.5680604016960021E-4</v>
      </c>
      <c r="P2878">
        <v>1.9392468427517791E-3</v>
      </c>
      <c r="Q2878">
        <v>3.31396554662403E-2</v>
      </c>
      <c r="R2878">
        <v>5.7166257328085789E-3</v>
      </c>
      <c r="S2878">
        <v>2.2924048123136738E-3</v>
      </c>
      <c r="T2878">
        <v>4.4630598350507131E-2</v>
      </c>
      <c r="U2878">
        <v>0</v>
      </c>
    </row>
    <row r="2879" spans="1:21" x14ac:dyDescent="0.25">
      <c r="A2879">
        <v>2045</v>
      </c>
      <c r="B2879">
        <v>7</v>
      </c>
      <c r="C2879">
        <v>5</v>
      </c>
      <c r="D2879">
        <v>15</v>
      </c>
      <c r="E2879">
        <v>48157</v>
      </c>
      <c r="F2879">
        <v>1</v>
      </c>
      <c r="G2879">
        <v>79</v>
      </c>
      <c r="H2879">
        <v>3</v>
      </c>
      <c r="I2879">
        <v>0.16234388680956019</v>
      </c>
      <c r="J2879">
        <v>1.797472052700211</v>
      </c>
      <c r="K2879">
        <v>0.8982023630070658</v>
      </c>
      <c r="L2879">
        <v>0.23138506946181131</v>
      </c>
      <c r="M2879">
        <v>0</v>
      </c>
      <c r="N2879">
        <v>0</v>
      </c>
      <c r="O2879">
        <v>7.2201175537375166E-4</v>
      </c>
      <c r="P2879">
        <v>1.2951603621081329E-2</v>
      </c>
      <c r="Q2879">
        <v>0.2485445128696043</v>
      </c>
      <c r="R2879">
        <v>4.2940846142524053E-2</v>
      </c>
      <c r="S2879">
        <v>1.56984542771955E-2</v>
      </c>
      <c r="T2879">
        <v>0.1182380279608013</v>
      </c>
      <c r="U2879">
        <v>0</v>
      </c>
    </row>
    <row r="2880" spans="1:21" x14ac:dyDescent="0.25">
      <c r="A2880">
        <v>2045</v>
      </c>
      <c r="B2880">
        <v>7</v>
      </c>
      <c r="C2880">
        <v>5</v>
      </c>
      <c r="D2880">
        <v>15</v>
      </c>
      <c r="E2880">
        <v>48157</v>
      </c>
      <c r="F2880">
        <v>1</v>
      </c>
      <c r="G2880">
        <v>79</v>
      </c>
      <c r="H2880">
        <v>4</v>
      </c>
      <c r="I2880">
        <v>0.15535645088102981</v>
      </c>
      <c r="J2880">
        <v>1.6786458882881019</v>
      </c>
      <c r="K2880">
        <v>0.70826262976873688</v>
      </c>
      <c r="L2880">
        <v>0.180941004149168</v>
      </c>
      <c r="M2880">
        <v>0</v>
      </c>
      <c r="N2880">
        <v>0</v>
      </c>
      <c r="O2880">
        <v>4.4782829309789897E-4</v>
      </c>
      <c r="P2880">
        <v>6.2296218782497154E-3</v>
      </c>
      <c r="Q2880">
        <v>0.11615261511517321</v>
      </c>
      <c r="R2880">
        <v>2.0467751753852789E-2</v>
      </c>
      <c r="S2880">
        <v>7.7003957931655858E-3</v>
      </c>
      <c r="T2880">
        <v>4.8637525909812067E-2</v>
      </c>
      <c r="U2880">
        <v>0</v>
      </c>
    </row>
    <row r="2881" spans="1:21" x14ac:dyDescent="0.25">
      <c r="A2881">
        <v>2045</v>
      </c>
      <c r="B2881">
        <v>7</v>
      </c>
      <c r="C2881">
        <v>5</v>
      </c>
      <c r="D2881">
        <v>15</v>
      </c>
      <c r="E2881">
        <v>48157</v>
      </c>
      <c r="F2881">
        <v>1</v>
      </c>
      <c r="G2881">
        <v>79</v>
      </c>
      <c r="H2881">
        <v>5</v>
      </c>
      <c r="I2881">
        <v>0.53151395322963202</v>
      </c>
      <c r="J2881">
        <v>5.8251169328573589</v>
      </c>
      <c r="K2881">
        <v>2.263818748363069</v>
      </c>
      <c r="L2881">
        <v>0.58535825307362255</v>
      </c>
      <c r="M2881">
        <v>0</v>
      </c>
      <c r="N2881">
        <v>0</v>
      </c>
      <c r="O2881">
        <v>3.3619513022825E-3</v>
      </c>
      <c r="P2881">
        <v>4.8703311680366401E-2</v>
      </c>
      <c r="Q2881">
        <v>0.96205038699008594</v>
      </c>
      <c r="R2881">
        <v>0.16266976850452791</v>
      </c>
      <c r="S2881">
        <v>5.7387248871497133E-2</v>
      </c>
      <c r="T2881">
        <v>0.35147077539649152</v>
      </c>
      <c r="U2881">
        <v>0</v>
      </c>
    </row>
    <row r="2882" spans="1:21" x14ac:dyDescent="0.25">
      <c r="A2882">
        <v>2045</v>
      </c>
      <c r="B2882">
        <v>7</v>
      </c>
      <c r="C2882">
        <v>5</v>
      </c>
      <c r="D2882">
        <v>15</v>
      </c>
      <c r="E2882">
        <v>48157</v>
      </c>
      <c r="F2882">
        <v>1</v>
      </c>
      <c r="G2882">
        <v>87</v>
      </c>
      <c r="H2882">
        <v>1</v>
      </c>
      <c r="I2882">
        <v>5.0901537322998029</v>
      </c>
      <c r="J2882">
        <v>58.150502471923829</v>
      </c>
      <c r="K2882">
        <v>13.10713171005249</v>
      </c>
      <c r="L2882">
        <v>3.5748422317504849</v>
      </c>
      <c r="M2882">
        <v>0</v>
      </c>
      <c r="N2882">
        <v>0</v>
      </c>
      <c r="O2882">
        <v>3.795923946425321E-3</v>
      </c>
      <c r="P2882">
        <v>2.501192520302721E-2</v>
      </c>
      <c r="Q2882">
        <v>1.181053032875063</v>
      </c>
      <c r="R2882">
        <v>8.8905284792184916E-2</v>
      </c>
      <c r="S2882">
        <v>1.746101272851228E-2</v>
      </c>
      <c r="T2882">
        <v>5.2130971223115871E-2</v>
      </c>
      <c r="U2882">
        <v>0</v>
      </c>
    </row>
    <row r="2883" spans="1:21" x14ac:dyDescent="0.25">
      <c r="A2883">
        <v>2045</v>
      </c>
      <c r="B2883">
        <v>7</v>
      </c>
      <c r="C2883">
        <v>5</v>
      </c>
      <c r="D2883">
        <v>15</v>
      </c>
      <c r="E2883">
        <v>48157</v>
      </c>
      <c r="F2883">
        <v>1</v>
      </c>
      <c r="G2883">
        <v>87</v>
      </c>
      <c r="H2883">
        <v>2</v>
      </c>
      <c r="I2883">
        <v>4.6430991522773343E-2</v>
      </c>
      <c r="J2883">
        <v>0.66887675566321869</v>
      </c>
      <c r="K2883">
        <v>0.26716699090049489</v>
      </c>
      <c r="L2883">
        <v>6.9311060298889018E-2</v>
      </c>
      <c r="M2883">
        <v>0</v>
      </c>
      <c r="N2883">
        <v>0</v>
      </c>
      <c r="O2883">
        <v>1.5113084073427671E-4</v>
      </c>
      <c r="P2883">
        <v>1.8868272451597031E-3</v>
      </c>
      <c r="Q2883">
        <v>3.1808654199583661E-2</v>
      </c>
      <c r="R2883">
        <v>5.4943559501177729E-3</v>
      </c>
      <c r="S2883">
        <v>2.2279396905305719E-3</v>
      </c>
      <c r="T2883">
        <v>4.188493303014993E-2</v>
      </c>
      <c r="U2883">
        <v>0</v>
      </c>
    </row>
    <row r="2884" spans="1:21" x14ac:dyDescent="0.25">
      <c r="A2884">
        <v>2045</v>
      </c>
      <c r="B2884">
        <v>7</v>
      </c>
      <c r="C2884">
        <v>5</v>
      </c>
      <c r="D2884">
        <v>15</v>
      </c>
      <c r="E2884">
        <v>48157</v>
      </c>
      <c r="F2884">
        <v>1</v>
      </c>
      <c r="G2884">
        <v>87</v>
      </c>
      <c r="H2884">
        <v>3</v>
      </c>
      <c r="I2884">
        <v>0.1585740387674813</v>
      </c>
      <c r="J2884">
        <v>1.8359087327500161</v>
      </c>
      <c r="K2884">
        <v>0.91065762671910921</v>
      </c>
      <c r="L2884">
        <v>0.23437704323647951</v>
      </c>
      <c r="M2884">
        <v>0</v>
      </c>
      <c r="N2884">
        <v>0</v>
      </c>
      <c r="O2884">
        <v>6.9276422859693685E-4</v>
      </c>
      <c r="P2884">
        <v>1.2573306957997301E-2</v>
      </c>
      <c r="Q2884">
        <v>0.2371452179590309</v>
      </c>
      <c r="R2884">
        <v>4.1011272320973437E-2</v>
      </c>
      <c r="S2884">
        <v>1.5202171259343519E-2</v>
      </c>
      <c r="T2884">
        <v>0.11082384274037731</v>
      </c>
      <c r="U2884">
        <v>0</v>
      </c>
    </row>
    <row r="2885" spans="1:21" x14ac:dyDescent="0.25">
      <c r="A2885">
        <v>2045</v>
      </c>
      <c r="B2885">
        <v>7</v>
      </c>
      <c r="C2885">
        <v>5</v>
      </c>
      <c r="D2885">
        <v>15</v>
      </c>
      <c r="E2885">
        <v>48157</v>
      </c>
      <c r="F2885">
        <v>1</v>
      </c>
      <c r="G2885">
        <v>87</v>
      </c>
      <c r="H2885">
        <v>4</v>
      </c>
      <c r="I2885">
        <v>0.1508199512581623</v>
      </c>
      <c r="J2885">
        <v>1.703705482297768</v>
      </c>
      <c r="K2885">
        <v>0.71169645394796355</v>
      </c>
      <c r="L2885">
        <v>0.18178898092654069</v>
      </c>
      <c r="M2885">
        <v>0</v>
      </c>
      <c r="N2885">
        <v>0</v>
      </c>
      <c r="O2885">
        <v>4.3433496875939099E-4</v>
      </c>
      <c r="P2885">
        <v>6.123965689077724E-3</v>
      </c>
      <c r="Q2885">
        <v>0.1118823194350272</v>
      </c>
      <c r="R2885">
        <v>1.972395184688823E-2</v>
      </c>
      <c r="S2885">
        <v>7.5378076218061236E-3</v>
      </c>
      <c r="T2885">
        <v>4.5841729166917901E-2</v>
      </c>
      <c r="U2885">
        <v>0</v>
      </c>
    </row>
    <row r="2886" spans="1:21" x14ac:dyDescent="0.25">
      <c r="A2886">
        <v>2045</v>
      </c>
      <c r="B2886">
        <v>7</v>
      </c>
      <c r="C2886">
        <v>5</v>
      </c>
      <c r="D2886">
        <v>15</v>
      </c>
      <c r="E2886">
        <v>48157</v>
      </c>
      <c r="F2886">
        <v>1</v>
      </c>
      <c r="G2886">
        <v>87</v>
      </c>
      <c r="H2886">
        <v>5</v>
      </c>
      <c r="I2886">
        <v>0.52784838556393276</v>
      </c>
      <c r="J2886">
        <v>6.0960477373080222</v>
      </c>
      <c r="K2886">
        <v>2.361730142522521</v>
      </c>
      <c r="L2886">
        <v>0.60968855503418962</v>
      </c>
      <c r="M2886">
        <v>0</v>
      </c>
      <c r="N2886">
        <v>0</v>
      </c>
      <c r="O2886">
        <v>3.1988795422557971E-3</v>
      </c>
      <c r="P2886">
        <v>4.6662596425436353E-2</v>
      </c>
      <c r="Q2886">
        <v>0.90934822577492713</v>
      </c>
      <c r="R2886">
        <v>0.15394817033871289</v>
      </c>
      <c r="S2886">
        <v>5.4936106058495429E-2</v>
      </c>
      <c r="T2886">
        <v>0.32777646730311832</v>
      </c>
      <c r="U2886">
        <v>0</v>
      </c>
    </row>
    <row r="2887" spans="1:21" x14ac:dyDescent="0.25">
      <c r="A2887">
        <v>2045</v>
      </c>
      <c r="B2887">
        <v>7</v>
      </c>
      <c r="C2887">
        <v>5</v>
      </c>
      <c r="D2887">
        <v>15</v>
      </c>
      <c r="E2887">
        <v>48157</v>
      </c>
      <c r="F2887">
        <v>2</v>
      </c>
      <c r="G2887">
        <v>1</v>
      </c>
      <c r="H2887">
        <v>1</v>
      </c>
      <c r="I2887">
        <v>0</v>
      </c>
      <c r="J2887">
        <v>0.43886600029468598</v>
      </c>
      <c r="K2887">
        <v>7.2339219115674494E-2</v>
      </c>
      <c r="L2887">
        <v>5.9710742890834813E-2</v>
      </c>
      <c r="M2887">
        <v>2.2612224519252759E-4</v>
      </c>
      <c r="N2887">
        <v>0</v>
      </c>
      <c r="O2887">
        <v>3.0182769894599901E-4</v>
      </c>
      <c r="P2887">
        <v>0</v>
      </c>
      <c r="Q2887">
        <v>5.9375202178955047E-2</v>
      </c>
      <c r="R2887">
        <v>2.976972103118895E-3</v>
      </c>
      <c r="S2887">
        <v>3.7222859263420132E-4</v>
      </c>
      <c r="T2887">
        <v>0</v>
      </c>
      <c r="U2887">
        <v>9.0942139255983125</v>
      </c>
    </row>
    <row r="2888" spans="1:21" x14ac:dyDescent="0.25">
      <c r="A2888">
        <v>2045</v>
      </c>
      <c r="B2888">
        <v>7</v>
      </c>
      <c r="C2888">
        <v>5</v>
      </c>
      <c r="D2888">
        <v>15</v>
      </c>
      <c r="E2888">
        <v>48157</v>
      </c>
      <c r="F2888">
        <v>2</v>
      </c>
      <c r="G2888">
        <v>1</v>
      </c>
      <c r="H2888">
        <v>2</v>
      </c>
      <c r="I2888">
        <v>0</v>
      </c>
      <c r="J2888">
        <v>8.1394472137659071E-3</v>
      </c>
      <c r="K2888">
        <v>1.246350293468892E-2</v>
      </c>
      <c r="L2888">
        <v>7.5218577452377611E-3</v>
      </c>
      <c r="M2888">
        <v>1.4184829163723189E-3</v>
      </c>
      <c r="N2888">
        <v>2.9937485100060101E-3</v>
      </c>
      <c r="O2888">
        <v>8.0105448288930407E-3</v>
      </c>
      <c r="P2888">
        <v>4.2295855780045983E-3</v>
      </c>
      <c r="Q2888">
        <v>8.441202945862282E-2</v>
      </c>
      <c r="R2888">
        <v>1.4938957056223679E-2</v>
      </c>
      <c r="S2888">
        <v>3.104875475709098E-3</v>
      </c>
      <c r="T2888">
        <v>0.28091070494743597</v>
      </c>
      <c r="U2888">
        <v>0.29369481432757438</v>
      </c>
    </row>
    <row r="2889" spans="1:21" x14ac:dyDescent="0.25">
      <c r="A2889">
        <v>2045</v>
      </c>
      <c r="B2889">
        <v>7</v>
      </c>
      <c r="C2889">
        <v>5</v>
      </c>
      <c r="D2889">
        <v>15</v>
      </c>
      <c r="E2889">
        <v>48157</v>
      </c>
      <c r="F2889">
        <v>2</v>
      </c>
      <c r="G2889">
        <v>1</v>
      </c>
      <c r="H2889">
        <v>3</v>
      </c>
      <c r="I2889">
        <v>0</v>
      </c>
      <c r="J2889">
        <v>1.475876581537406E-2</v>
      </c>
      <c r="K2889">
        <v>5.420300947747124E-2</v>
      </c>
      <c r="L2889">
        <v>3.1520567995283202E-2</v>
      </c>
      <c r="M2889">
        <v>6.5467758919132884E-3</v>
      </c>
      <c r="N2889">
        <v>1.27998758415253E-2</v>
      </c>
      <c r="O2889">
        <v>3.4348423200933488E-2</v>
      </c>
      <c r="P2889">
        <v>2.642688862511431E-2</v>
      </c>
      <c r="Q2889">
        <v>0.52220083082781765</v>
      </c>
      <c r="R2889">
        <v>9.1916093971566845E-2</v>
      </c>
      <c r="S2889">
        <v>1.9449795410809129E-2</v>
      </c>
      <c r="T2889">
        <v>0.68108872419578348</v>
      </c>
      <c r="U2889">
        <v>0.71000245683647834</v>
      </c>
    </row>
    <row r="2890" spans="1:21" x14ac:dyDescent="0.25">
      <c r="A2890">
        <v>2045</v>
      </c>
      <c r="B2890">
        <v>7</v>
      </c>
      <c r="C2890">
        <v>5</v>
      </c>
      <c r="D2890">
        <v>15</v>
      </c>
      <c r="E2890">
        <v>48157</v>
      </c>
      <c r="F2890">
        <v>2</v>
      </c>
      <c r="G2890">
        <v>1</v>
      </c>
      <c r="H2890">
        <v>4</v>
      </c>
      <c r="I2890">
        <v>0</v>
      </c>
      <c r="J2890">
        <v>1.5045335172000429E-2</v>
      </c>
      <c r="K2890">
        <v>4.2604993277816132E-2</v>
      </c>
      <c r="L2890">
        <v>2.4841369765884299E-2</v>
      </c>
      <c r="M2890">
        <v>4.8345376597029362E-3</v>
      </c>
      <c r="N2890">
        <v>1.0440658690634499E-2</v>
      </c>
      <c r="O2890">
        <v>2.8490269053249612E-2</v>
      </c>
      <c r="P2890">
        <v>1.628182454133912E-2</v>
      </c>
      <c r="Q2890">
        <v>0.32730363390987449</v>
      </c>
      <c r="R2890">
        <v>5.7667085740600213E-2</v>
      </c>
      <c r="S2890">
        <v>1.2109465293318449E-2</v>
      </c>
      <c r="T2890">
        <v>0.38616154043279738</v>
      </c>
      <c r="U2890">
        <v>0.40288505128052859</v>
      </c>
    </row>
    <row r="2891" spans="1:21" x14ac:dyDescent="0.25">
      <c r="A2891">
        <v>2045</v>
      </c>
      <c r="B2891">
        <v>7</v>
      </c>
      <c r="C2891">
        <v>5</v>
      </c>
      <c r="D2891">
        <v>15</v>
      </c>
      <c r="E2891">
        <v>48157</v>
      </c>
      <c r="F2891">
        <v>2</v>
      </c>
      <c r="G2891">
        <v>1</v>
      </c>
      <c r="H2891">
        <v>5</v>
      </c>
      <c r="I2891">
        <v>0</v>
      </c>
      <c r="J2891">
        <v>3.0805101472261821E-2</v>
      </c>
      <c r="K2891">
        <v>0.14241834059862149</v>
      </c>
      <c r="L2891">
        <v>8.1334241494013276E-2</v>
      </c>
      <c r="M2891">
        <v>2.093083792773142E-2</v>
      </c>
      <c r="N2891">
        <v>3.3703004339576202E-2</v>
      </c>
      <c r="O2891">
        <v>8.7647225567860934E-2</v>
      </c>
      <c r="P2891">
        <v>6.9436069154545671E-2</v>
      </c>
      <c r="Q2891">
        <v>1.3204356086784821</v>
      </c>
      <c r="R2891">
        <v>0.23210156996826359</v>
      </c>
      <c r="S2891">
        <v>4.9905378672314378E-2</v>
      </c>
      <c r="T2891">
        <v>1.310407744453685</v>
      </c>
      <c r="U2891">
        <v>1.363471777853047</v>
      </c>
    </row>
    <row r="2892" spans="1:21" x14ac:dyDescent="0.25">
      <c r="A2892">
        <v>2045</v>
      </c>
      <c r="B2892">
        <v>7</v>
      </c>
      <c r="C2892">
        <v>5</v>
      </c>
      <c r="D2892">
        <v>15</v>
      </c>
      <c r="E2892">
        <v>48157</v>
      </c>
      <c r="F2892">
        <v>2</v>
      </c>
      <c r="G2892">
        <v>2</v>
      </c>
      <c r="H2892">
        <v>1</v>
      </c>
      <c r="I2892">
        <v>0</v>
      </c>
      <c r="J2892">
        <v>5.3215992951393174</v>
      </c>
      <c r="K2892">
        <v>0.82245424816012391</v>
      </c>
      <c r="L2892">
        <v>0.68513245117664401</v>
      </c>
      <c r="M2892">
        <v>0.1153504562377929</v>
      </c>
      <c r="N2892">
        <v>0.69525012207031178</v>
      </c>
      <c r="O2892">
        <v>2.1092773437499992</v>
      </c>
      <c r="P2892">
        <v>0.7813854980468744</v>
      </c>
      <c r="Q2892">
        <v>5.7015727539062437</v>
      </c>
      <c r="R2892">
        <v>0.47855258178710919</v>
      </c>
      <c r="S2892">
        <v>2.80946464538574E-2</v>
      </c>
      <c r="T2892">
        <v>3.099655761718751</v>
      </c>
      <c r="U2892">
        <v>19.481324097266921</v>
      </c>
    </row>
    <row r="2893" spans="1:21" x14ac:dyDescent="0.25">
      <c r="A2893">
        <v>2045</v>
      </c>
      <c r="B2893">
        <v>7</v>
      </c>
      <c r="C2893">
        <v>5</v>
      </c>
      <c r="D2893">
        <v>15</v>
      </c>
      <c r="E2893">
        <v>48157</v>
      </c>
      <c r="F2893">
        <v>2</v>
      </c>
      <c r="G2893">
        <v>2</v>
      </c>
      <c r="H2893">
        <v>2</v>
      </c>
      <c r="I2893">
        <v>0</v>
      </c>
      <c r="J2893">
        <v>1.4644438812666261</v>
      </c>
      <c r="K2893">
        <v>0.37918142872261318</v>
      </c>
      <c r="L2893">
        <v>0.3036905430707319</v>
      </c>
      <c r="M2893">
        <v>7.3542537681358334E-3</v>
      </c>
      <c r="N2893">
        <v>1.574136386117907E-2</v>
      </c>
      <c r="O2893">
        <v>4.0812446747419809E-2</v>
      </c>
      <c r="P2893">
        <v>2.1824008015844169E-2</v>
      </c>
      <c r="Q2893">
        <v>0.39565861153171561</v>
      </c>
      <c r="R2893">
        <v>6.8238244690532454E-2</v>
      </c>
      <c r="S2893">
        <v>1.565365141768206E-2</v>
      </c>
      <c r="T2893">
        <v>1.451045575383515</v>
      </c>
      <c r="U2893">
        <v>1.507803924041843</v>
      </c>
    </row>
    <row r="2894" spans="1:21" x14ac:dyDescent="0.25">
      <c r="A2894">
        <v>2045</v>
      </c>
      <c r="B2894">
        <v>7</v>
      </c>
      <c r="C2894">
        <v>5</v>
      </c>
      <c r="D2894">
        <v>15</v>
      </c>
      <c r="E2894">
        <v>48157</v>
      </c>
      <c r="F2894">
        <v>2</v>
      </c>
      <c r="G2894">
        <v>2</v>
      </c>
      <c r="H2894">
        <v>3</v>
      </c>
      <c r="I2894">
        <v>0</v>
      </c>
      <c r="J2894">
        <v>2.5456332810633828</v>
      </c>
      <c r="K2894">
        <v>1.0047885725390979</v>
      </c>
      <c r="L2894">
        <v>0.76198481854810596</v>
      </c>
      <c r="M2894">
        <v>3.1017514706085811E-2</v>
      </c>
      <c r="N2894">
        <v>5.9139860531562859E-2</v>
      </c>
      <c r="O2894">
        <v>0.1474623940214051</v>
      </c>
      <c r="P2894">
        <v>0.12483480450552591</v>
      </c>
      <c r="Q2894">
        <v>2.1989944246536131</v>
      </c>
      <c r="R2894">
        <v>0.38100925769791288</v>
      </c>
      <c r="S2894">
        <v>8.3801447887380864E-2</v>
      </c>
      <c r="T2894">
        <v>3.223413805114991</v>
      </c>
      <c r="U2894">
        <v>3.3485903476383179</v>
      </c>
    </row>
    <row r="2895" spans="1:21" x14ac:dyDescent="0.25">
      <c r="A2895">
        <v>2045</v>
      </c>
      <c r="B2895">
        <v>7</v>
      </c>
      <c r="C2895">
        <v>5</v>
      </c>
      <c r="D2895">
        <v>15</v>
      </c>
      <c r="E2895">
        <v>48157</v>
      </c>
      <c r="F2895">
        <v>2</v>
      </c>
      <c r="G2895">
        <v>2</v>
      </c>
      <c r="H2895">
        <v>4</v>
      </c>
      <c r="I2895">
        <v>0</v>
      </c>
      <c r="J2895">
        <v>2.583073279855979</v>
      </c>
      <c r="K2895">
        <v>0.84348905727986068</v>
      </c>
      <c r="L2895">
        <v>0.64250012532862188</v>
      </c>
      <c r="M2895">
        <v>2.4587324368227331E-2</v>
      </c>
      <c r="N2895">
        <v>5.2799863178198771E-2</v>
      </c>
      <c r="O2895">
        <v>0.1322053013823071</v>
      </c>
      <c r="P2895">
        <v>8.2391517321793464E-2</v>
      </c>
      <c r="Q2895">
        <v>1.455067376637533</v>
      </c>
      <c r="R2895">
        <v>0.25265077817728171</v>
      </c>
      <c r="S2895">
        <v>5.5392498255817851E-2</v>
      </c>
      <c r="T2895">
        <v>1.9587490594023369</v>
      </c>
      <c r="U2895">
        <v>2.0332609487527198</v>
      </c>
    </row>
    <row r="2896" spans="1:21" x14ac:dyDescent="0.25">
      <c r="A2896">
        <v>2045</v>
      </c>
      <c r="B2896">
        <v>7</v>
      </c>
      <c r="C2896">
        <v>5</v>
      </c>
      <c r="D2896">
        <v>15</v>
      </c>
      <c r="E2896">
        <v>48157</v>
      </c>
      <c r="F2896">
        <v>2</v>
      </c>
      <c r="G2896">
        <v>2</v>
      </c>
      <c r="H2896">
        <v>5</v>
      </c>
      <c r="I2896">
        <v>0</v>
      </c>
      <c r="J2896">
        <v>5.6439528261721428</v>
      </c>
      <c r="K2896">
        <v>2.0550242908991811</v>
      </c>
      <c r="L2896">
        <v>1.4986869577600721</v>
      </c>
      <c r="M2896">
        <v>8.3825647049022206E-2</v>
      </c>
      <c r="N2896">
        <v>0.11658867608043701</v>
      </c>
      <c r="O2896">
        <v>0.28638585573602859</v>
      </c>
      <c r="P2896">
        <v>0.27927294679298342</v>
      </c>
      <c r="Q2896">
        <v>4.8072205921216993</v>
      </c>
      <c r="R2896">
        <v>0.83078403035903059</v>
      </c>
      <c r="S2896">
        <v>0.18244298054979141</v>
      </c>
      <c r="T2896">
        <v>5.2682537163659484</v>
      </c>
      <c r="U2896">
        <v>5.4924761829455324</v>
      </c>
    </row>
    <row r="2897" spans="1:21" x14ac:dyDescent="0.25">
      <c r="A2897">
        <v>2045</v>
      </c>
      <c r="B2897">
        <v>7</v>
      </c>
      <c r="C2897">
        <v>5</v>
      </c>
      <c r="D2897">
        <v>15</v>
      </c>
      <c r="E2897">
        <v>48157</v>
      </c>
      <c r="F2897">
        <v>2</v>
      </c>
      <c r="G2897">
        <v>3</v>
      </c>
      <c r="H2897">
        <v>1</v>
      </c>
      <c r="I2897">
        <v>0</v>
      </c>
      <c r="J2897">
        <v>0.31155475902650498</v>
      </c>
      <c r="K2897">
        <v>0.59319572396948916</v>
      </c>
      <c r="L2897">
        <v>0.36967555300611998</v>
      </c>
      <c r="M2897">
        <v>4.9439816474914581E-3</v>
      </c>
      <c r="N2897">
        <v>0</v>
      </c>
      <c r="O2897">
        <v>6.993181705474855E-3</v>
      </c>
      <c r="P2897">
        <v>0</v>
      </c>
      <c r="Q2897">
        <v>1.602151489257813</v>
      </c>
      <c r="R2897">
        <v>8.4576454162597639E-2</v>
      </c>
      <c r="S2897">
        <v>7.0570673942565929E-3</v>
      </c>
      <c r="T2897">
        <v>0</v>
      </c>
      <c r="U2897">
        <v>30.45635708661019</v>
      </c>
    </row>
    <row r="2898" spans="1:21" x14ac:dyDescent="0.25">
      <c r="A2898">
        <v>2045</v>
      </c>
      <c r="B2898">
        <v>7</v>
      </c>
      <c r="C2898">
        <v>5</v>
      </c>
      <c r="D2898">
        <v>15</v>
      </c>
      <c r="E2898">
        <v>48157</v>
      </c>
      <c r="F2898">
        <v>2</v>
      </c>
      <c r="G2898">
        <v>3</v>
      </c>
      <c r="H2898">
        <v>2</v>
      </c>
      <c r="I2898">
        <v>0</v>
      </c>
      <c r="J2898">
        <v>3.6121495496261147E-2</v>
      </c>
      <c r="K2898">
        <v>6.7293448324342614E-2</v>
      </c>
      <c r="L2898">
        <v>3.9116109841663881E-2</v>
      </c>
      <c r="M2898">
        <v>3.0078776044818619E-2</v>
      </c>
      <c r="N2898">
        <v>6.9434071210528303E-2</v>
      </c>
      <c r="O2898">
        <v>0.1231100123397805</v>
      </c>
      <c r="P2898">
        <v>9.841780836934029E-2</v>
      </c>
      <c r="Q2898">
        <v>0.73601101639978228</v>
      </c>
      <c r="R2898">
        <v>0.1192875996111836</v>
      </c>
      <c r="S2898">
        <v>3.8230088870830882E-2</v>
      </c>
      <c r="T2898">
        <v>6.6764585868057367</v>
      </c>
      <c r="U2898">
        <v>6.9612694741309076</v>
      </c>
    </row>
    <row r="2899" spans="1:21" x14ac:dyDescent="0.25">
      <c r="A2899">
        <v>2045</v>
      </c>
      <c r="B2899">
        <v>7</v>
      </c>
      <c r="C2899">
        <v>5</v>
      </c>
      <c r="D2899">
        <v>15</v>
      </c>
      <c r="E2899">
        <v>48157</v>
      </c>
      <c r="F2899">
        <v>2</v>
      </c>
      <c r="G2899">
        <v>3</v>
      </c>
      <c r="H2899">
        <v>3</v>
      </c>
      <c r="I2899">
        <v>0</v>
      </c>
      <c r="J2899">
        <v>5.4146321873048367E-2</v>
      </c>
      <c r="K2899">
        <v>0.25049240154011237</v>
      </c>
      <c r="L2899">
        <v>0.14240606484673321</v>
      </c>
      <c r="M2899">
        <v>9.8036850058330502E-2</v>
      </c>
      <c r="N2899">
        <v>0.20729002492719559</v>
      </c>
      <c r="O2899">
        <v>0.36812739985104909</v>
      </c>
      <c r="P2899">
        <v>0.43169042502361371</v>
      </c>
      <c r="Q2899">
        <v>3.5928660303281559</v>
      </c>
      <c r="R2899">
        <v>0.60495602029869588</v>
      </c>
      <c r="S2899">
        <v>0.16326315742584241</v>
      </c>
      <c r="T2899">
        <v>11.240950998946939</v>
      </c>
      <c r="U2899">
        <v>11.89058387599631</v>
      </c>
    </row>
    <row r="2900" spans="1:21" x14ac:dyDescent="0.25">
      <c r="A2900">
        <v>2045</v>
      </c>
      <c r="B2900">
        <v>7</v>
      </c>
      <c r="C2900">
        <v>5</v>
      </c>
      <c r="D2900">
        <v>15</v>
      </c>
      <c r="E2900">
        <v>48157</v>
      </c>
      <c r="F2900">
        <v>2</v>
      </c>
      <c r="G2900">
        <v>3</v>
      </c>
      <c r="H2900">
        <v>4</v>
      </c>
      <c r="I2900">
        <v>0</v>
      </c>
      <c r="J2900">
        <v>5.9353271851559378E-2</v>
      </c>
      <c r="K2900">
        <v>0.1936200544505717</v>
      </c>
      <c r="L2900">
        <v>0.11012027924560661</v>
      </c>
      <c r="M2900">
        <v>8.1427580562447963E-2</v>
      </c>
      <c r="N2900">
        <v>0.18585410405111821</v>
      </c>
      <c r="O2900">
        <v>0.32275339926152558</v>
      </c>
      <c r="P2900">
        <v>0.29635177986788569</v>
      </c>
      <c r="Q2900">
        <v>2.3309101487093229</v>
      </c>
      <c r="R2900">
        <v>0.38936245432528849</v>
      </c>
      <c r="S2900">
        <v>0.1084081513556075</v>
      </c>
      <c r="T2900">
        <v>7.1398444958080791</v>
      </c>
      <c r="U2900">
        <v>7.5060852244862541</v>
      </c>
    </row>
    <row r="2901" spans="1:21" x14ac:dyDescent="0.25">
      <c r="A2901">
        <v>2045</v>
      </c>
      <c r="B2901">
        <v>7</v>
      </c>
      <c r="C2901">
        <v>5</v>
      </c>
      <c r="D2901">
        <v>15</v>
      </c>
      <c r="E2901">
        <v>48157</v>
      </c>
      <c r="F2901">
        <v>2</v>
      </c>
      <c r="G2901">
        <v>3</v>
      </c>
      <c r="H2901">
        <v>5</v>
      </c>
      <c r="I2901">
        <v>0</v>
      </c>
      <c r="J2901">
        <v>6.9162081503297473E-2</v>
      </c>
      <c r="K2901">
        <v>0.65250658700121467</v>
      </c>
      <c r="L2901">
        <v>0.36528182738268489</v>
      </c>
      <c r="M2901">
        <v>0.22981554532477641</v>
      </c>
      <c r="N2901">
        <v>0.37767085992000932</v>
      </c>
      <c r="O2901">
        <v>0.71162104275252525</v>
      </c>
      <c r="P2901">
        <v>0.85435777581892069</v>
      </c>
      <c r="Q2901">
        <v>8.1073099095413887</v>
      </c>
      <c r="R2901">
        <v>1.4040594009468359</v>
      </c>
      <c r="S2901">
        <v>0.34001288622366732</v>
      </c>
      <c r="T2901">
        <v>15.94810000316663</v>
      </c>
      <c r="U2901">
        <v>17.219812491818779</v>
      </c>
    </row>
    <row r="2902" spans="1:21" x14ac:dyDescent="0.25">
      <c r="A2902">
        <v>2045</v>
      </c>
      <c r="B2902">
        <v>7</v>
      </c>
      <c r="C2902">
        <v>5</v>
      </c>
      <c r="D2902">
        <v>15</v>
      </c>
      <c r="E2902">
        <v>48157</v>
      </c>
      <c r="F2902">
        <v>2</v>
      </c>
      <c r="G2902">
        <v>79</v>
      </c>
      <c r="H2902">
        <v>1</v>
      </c>
      <c r="I2902">
        <v>0</v>
      </c>
      <c r="J2902">
        <v>0.1820351715087889</v>
      </c>
      <c r="K2902">
        <v>3.0005275726318361E-2</v>
      </c>
      <c r="L2902">
        <v>2.476720619201659E-2</v>
      </c>
      <c r="M2902">
        <v>9.393116831779478E-5</v>
      </c>
      <c r="N2902">
        <v>0</v>
      </c>
      <c r="O2902">
        <v>1.2537910044193261E-4</v>
      </c>
      <c r="P2902">
        <v>0</v>
      </c>
      <c r="Q2902">
        <v>2.466440200805662E-2</v>
      </c>
      <c r="R2902">
        <v>1.2366361618041991E-3</v>
      </c>
      <c r="S2902">
        <v>1.5462405979633321E-4</v>
      </c>
      <c r="T2902">
        <v>0</v>
      </c>
      <c r="U2902">
        <v>4.0557574178987599</v>
      </c>
    </row>
    <row r="2903" spans="1:21" x14ac:dyDescent="0.25">
      <c r="A2903">
        <v>2045</v>
      </c>
      <c r="B2903">
        <v>7</v>
      </c>
      <c r="C2903">
        <v>5</v>
      </c>
      <c r="D2903">
        <v>15</v>
      </c>
      <c r="E2903">
        <v>48157</v>
      </c>
      <c r="F2903">
        <v>2</v>
      </c>
      <c r="G2903">
        <v>79</v>
      </c>
      <c r="H2903">
        <v>2</v>
      </c>
      <c r="I2903">
        <v>0</v>
      </c>
      <c r="J2903">
        <v>3.376132889069967E-3</v>
      </c>
      <c r="K2903">
        <v>5.1696921242142778E-3</v>
      </c>
      <c r="L2903">
        <v>3.1199641674632662E-3</v>
      </c>
      <c r="M2903">
        <v>5.8923759652215627E-4</v>
      </c>
      <c r="N2903">
        <v>1.243602179332885E-3</v>
      </c>
      <c r="O2903">
        <v>3.3275749394825762E-3</v>
      </c>
      <c r="P2903">
        <v>1.756967500931266E-3</v>
      </c>
      <c r="Q2903">
        <v>3.5064817283901012E-2</v>
      </c>
      <c r="R2903">
        <v>6.2056547477849352E-3</v>
      </c>
      <c r="S2903">
        <v>1.289767935294772E-3</v>
      </c>
      <c r="T2903">
        <v>0.11669054378719899</v>
      </c>
      <c r="U2903">
        <v>0.1220010837232265</v>
      </c>
    </row>
    <row r="2904" spans="1:21" x14ac:dyDescent="0.25">
      <c r="A2904">
        <v>2045</v>
      </c>
      <c r="B2904">
        <v>7</v>
      </c>
      <c r="C2904">
        <v>5</v>
      </c>
      <c r="D2904">
        <v>15</v>
      </c>
      <c r="E2904">
        <v>48157</v>
      </c>
      <c r="F2904">
        <v>2</v>
      </c>
      <c r="G2904">
        <v>79</v>
      </c>
      <c r="H2904">
        <v>3</v>
      </c>
      <c r="I2904">
        <v>0</v>
      </c>
      <c r="J2904">
        <v>6.1217293294099284E-3</v>
      </c>
      <c r="K2904">
        <v>2.2482661398340199E-2</v>
      </c>
      <c r="L2904">
        <v>1.3074307844359071E-2</v>
      </c>
      <c r="M2904">
        <v>2.719529426485135E-3</v>
      </c>
      <c r="N2904">
        <v>5.3170723208721101E-3</v>
      </c>
      <c r="O2904">
        <v>1.426833855753316E-2</v>
      </c>
      <c r="P2904">
        <v>1.097771940895066E-2</v>
      </c>
      <c r="Q2904">
        <v>0.2169220699948059</v>
      </c>
      <c r="R2904">
        <v>3.8181937339139937E-2</v>
      </c>
      <c r="S2904">
        <v>8.0794501332802065E-3</v>
      </c>
      <c r="T2904">
        <v>0.28292446534886878</v>
      </c>
      <c r="U2904">
        <v>0.29493496207201619</v>
      </c>
    </row>
    <row r="2905" spans="1:21" x14ac:dyDescent="0.25">
      <c r="A2905">
        <v>2045</v>
      </c>
      <c r="B2905">
        <v>7</v>
      </c>
      <c r="C2905">
        <v>5</v>
      </c>
      <c r="D2905">
        <v>15</v>
      </c>
      <c r="E2905">
        <v>48157</v>
      </c>
      <c r="F2905">
        <v>2</v>
      </c>
      <c r="G2905">
        <v>79</v>
      </c>
      <c r="H2905">
        <v>4</v>
      </c>
      <c r="I2905">
        <v>0</v>
      </c>
      <c r="J2905">
        <v>6.2405938996554153E-3</v>
      </c>
      <c r="K2905">
        <v>1.7671980648790879E-2</v>
      </c>
      <c r="L2905">
        <v>1.030385851026545E-2</v>
      </c>
      <c r="M2905">
        <v>2.0082647407499979E-3</v>
      </c>
      <c r="N2905">
        <v>4.3370551582269891E-3</v>
      </c>
      <c r="O2905">
        <v>1.183485206247595E-2</v>
      </c>
      <c r="P2905">
        <v>6.7634722837546469E-3</v>
      </c>
      <c r="Q2905">
        <v>0.1359617686244998</v>
      </c>
      <c r="R2905">
        <v>2.395490847490013E-2</v>
      </c>
      <c r="S2905">
        <v>5.0302784182910034E-3</v>
      </c>
      <c r="T2905">
        <v>0.16041172731809089</v>
      </c>
      <c r="U2905">
        <v>0.16735836469264151</v>
      </c>
    </row>
    <row r="2906" spans="1:21" x14ac:dyDescent="0.25">
      <c r="A2906">
        <v>2045</v>
      </c>
      <c r="B2906">
        <v>7</v>
      </c>
      <c r="C2906">
        <v>5</v>
      </c>
      <c r="D2906">
        <v>15</v>
      </c>
      <c r="E2906">
        <v>48157</v>
      </c>
      <c r="F2906">
        <v>2</v>
      </c>
      <c r="G2906">
        <v>79</v>
      </c>
      <c r="H2906">
        <v>5</v>
      </c>
      <c r="I2906">
        <v>0</v>
      </c>
      <c r="J2906">
        <v>1.277754090254221E-2</v>
      </c>
      <c r="K2906">
        <v>5.9073171443187078E-2</v>
      </c>
      <c r="L2906">
        <v>3.3736293104530912E-2</v>
      </c>
      <c r="M2906">
        <v>8.6946689545658248E-3</v>
      </c>
      <c r="N2906">
        <v>1.400021746440766E-2</v>
      </c>
      <c r="O2906">
        <v>3.6408686783760351E-2</v>
      </c>
      <c r="P2906">
        <v>2.884369011220337E-2</v>
      </c>
      <c r="Q2906">
        <v>0.54850955763593423</v>
      </c>
      <c r="R2906">
        <v>9.6415045252381509E-2</v>
      </c>
      <c r="S2906">
        <v>2.0730722901116841E-2</v>
      </c>
      <c r="T2906">
        <v>0.54434333037281957</v>
      </c>
      <c r="U2906">
        <v>0.56638592958485823</v>
      </c>
    </row>
    <row r="2907" spans="1:21" x14ac:dyDescent="0.25">
      <c r="A2907">
        <v>2045</v>
      </c>
      <c r="B2907">
        <v>7</v>
      </c>
      <c r="C2907">
        <v>5</v>
      </c>
      <c r="D2907">
        <v>15</v>
      </c>
      <c r="E2907">
        <v>48157</v>
      </c>
      <c r="F2907">
        <v>2</v>
      </c>
      <c r="G2907">
        <v>87</v>
      </c>
      <c r="H2907">
        <v>1</v>
      </c>
      <c r="I2907">
        <v>0</v>
      </c>
      <c r="J2907">
        <v>0.23805350294709179</v>
      </c>
      <c r="K2907">
        <v>3.923892648890609E-2</v>
      </c>
      <c r="L2907">
        <v>3.2388833768665783E-2</v>
      </c>
      <c r="M2907">
        <v>1.2265530973672869E-4</v>
      </c>
      <c r="N2907">
        <v>0</v>
      </c>
      <c r="O2907">
        <v>1.6372016072273269E-4</v>
      </c>
      <c r="P2907">
        <v>0</v>
      </c>
      <c r="Q2907">
        <v>3.2206771850585923E-2</v>
      </c>
      <c r="R2907">
        <v>1.6147994995117181E-3</v>
      </c>
      <c r="S2907">
        <v>2.019074410200118E-4</v>
      </c>
      <c r="T2907">
        <v>0</v>
      </c>
      <c r="U2907">
        <v>5.209510156404523</v>
      </c>
    </row>
    <row r="2908" spans="1:21" x14ac:dyDescent="0.25">
      <c r="A2908">
        <v>2045</v>
      </c>
      <c r="B2908">
        <v>7</v>
      </c>
      <c r="C2908">
        <v>5</v>
      </c>
      <c r="D2908">
        <v>15</v>
      </c>
      <c r="E2908">
        <v>48157</v>
      </c>
      <c r="F2908">
        <v>2</v>
      </c>
      <c r="G2908">
        <v>87</v>
      </c>
      <c r="H2908">
        <v>2</v>
      </c>
      <c r="I2908">
        <v>0</v>
      </c>
      <c r="J2908">
        <v>4.4150742421219134E-3</v>
      </c>
      <c r="K2908">
        <v>6.7605688653949994E-3</v>
      </c>
      <c r="L2908">
        <v>4.08007140226765E-3</v>
      </c>
      <c r="M2908">
        <v>7.6942707890192508E-4</v>
      </c>
      <c r="N2908">
        <v>1.62389729256578E-3</v>
      </c>
      <c r="O2908">
        <v>4.3451608254864091E-3</v>
      </c>
      <c r="P2908">
        <v>2.2942457555157302E-3</v>
      </c>
      <c r="Q2908">
        <v>4.578766260667514E-2</v>
      </c>
      <c r="R2908">
        <v>8.1033136010294684E-3</v>
      </c>
      <c r="S2908">
        <v>1.684174546966598E-3</v>
      </c>
      <c r="T2908">
        <v>0.15237410001270929</v>
      </c>
      <c r="U2908">
        <v>0.15930894503325871</v>
      </c>
    </row>
    <row r="2909" spans="1:21" x14ac:dyDescent="0.25">
      <c r="A2909">
        <v>2045</v>
      </c>
      <c r="B2909">
        <v>7</v>
      </c>
      <c r="C2909">
        <v>5</v>
      </c>
      <c r="D2909">
        <v>15</v>
      </c>
      <c r="E2909">
        <v>48157</v>
      </c>
      <c r="F2909">
        <v>2</v>
      </c>
      <c r="G2909">
        <v>87</v>
      </c>
      <c r="H2909">
        <v>3</v>
      </c>
      <c r="I2909">
        <v>0</v>
      </c>
      <c r="J2909">
        <v>8.0055929654154999E-3</v>
      </c>
      <c r="K2909">
        <v>2.940132463583128E-2</v>
      </c>
      <c r="L2909">
        <v>1.7097682846471181E-2</v>
      </c>
      <c r="M2909">
        <v>3.551161803699679E-3</v>
      </c>
      <c r="N2909">
        <v>6.9430270900390726E-3</v>
      </c>
      <c r="O2909">
        <v>1.863160202392438E-2</v>
      </c>
      <c r="P2909">
        <v>1.4334717060222839E-2</v>
      </c>
      <c r="Q2909">
        <v>0.28325689884941141</v>
      </c>
      <c r="R2909">
        <v>4.9858006508015168E-2</v>
      </c>
      <c r="S2909">
        <v>1.055013721118632E-2</v>
      </c>
      <c r="T2909">
        <v>0.36944243224063861</v>
      </c>
      <c r="U2909">
        <v>0.38512614136315448</v>
      </c>
    </row>
    <row r="2910" spans="1:21" x14ac:dyDescent="0.25">
      <c r="A2910">
        <v>2045</v>
      </c>
      <c r="B2910">
        <v>7</v>
      </c>
      <c r="C2910">
        <v>5</v>
      </c>
      <c r="D2910">
        <v>15</v>
      </c>
      <c r="E2910">
        <v>48157</v>
      </c>
      <c r="F2910">
        <v>2</v>
      </c>
      <c r="G2910">
        <v>87</v>
      </c>
      <c r="H2910">
        <v>4</v>
      </c>
      <c r="I2910">
        <v>0</v>
      </c>
      <c r="J2910">
        <v>8.1610328141076566E-3</v>
      </c>
      <c r="K2910">
        <v>2.3110200684157419E-2</v>
      </c>
      <c r="L2910">
        <v>1.3474689257449809E-2</v>
      </c>
      <c r="M2910">
        <v>2.622393958639098E-3</v>
      </c>
      <c r="N2910">
        <v>5.6633192357096324E-3</v>
      </c>
      <c r="O2910">
        <v>1.5453968660393169E-2</v>
      </c>
      <c r="P2910">
        <v>8.8317425732966325E-3</v>
      </c>
      <c r="Q2910">
        <v>0.17753884953690849</v>
      </c>
      <c r="R2910">
        <v>3.1280344747338082E-2</v>
      </c>
      <c r="S2910">
        <v>6.5685264470860243E-3</v>
      </c>
      <c r="T2910">
        <v>0.2094651787016015</v>
      </c>
      <c r="U2910">
        <v>0.2185365251726081</v>
      </c>
    </row>
    <row r="2911" spans="1:21" x14ac:dyDescent="0.25">
      <c r="A2911">
        <v>2045</v>
      </c>
      <c r="B2911">
        <v>7</v>
      </c>
      <c r="C2911">
        <v>5</v>
      </c>
      <c r="D2911">
        <v>15</v>
      </c>
      <c r="E2911">
        <v>48157</v>
      </c>
      <c r="F2911">
        <v>2</v>
      </c>
      <c r="G2911">
        <v>87</v>
      </c>
      <c r="H2911">
        <v>5</v>
      </c>
      <c r="I2911">
        <v>0</v>
      </c>
      <c r="J2911">
        <v>1.670960337015364E-2</v>
      </c>
      <c r="K2911">
        <v>7.7251936572736199E-2</v>
      </c>
      <c r="L2911">
        <v>4.4118013040514159E-2</v>
      </c>
      <c r="M2911">
        <v>1.135349795194251E-2</v>
      </c>
      <c r="N2911">
        <v>1.8281499825685749E-2</v>
      </c>
      <c r="O2911">
        <v>4.7542439239902867E-2</v>
      </c>
      <c r="P2911">
        <v>3.7664105118535643E-2</v>
      </c>
      <c r="Q2911">
        <v>0.71624315575215247</v>
      </c>
      <c r="R2911">
        <v>0.12589879434869741</v>
      </c>
      <c r="S2911">
        <v>2.7070174094983451E-2</v>
      </c>
      <c r="T2911">
        <v>0.71080316377588115</v>
      </c>
      <c r="U2911">
        <v>0.73958714569334183</v>
      </c>
    </row>
    <row r="2912" spans="1:21" x14ac:dyDescent="0.25">
      <c r="A2912">
        <v>2045</v>
      </c>
      <c r="B2912">
        <v>7</v>
      </c>
      <c r="C2912">
        <v>5</v>
      </c>
      <c r="D2912">
        <v>16</v>
      </c>
      <c r="E2912">
        <v>48157</v>
      </c>
      <c r="F2912">
        <v>1</v>
      </c>
      <c r="G2912">
        <v>1</v>
      </c>
      <c r="H2912">
        <v>1</v>
      </c>
      <c r="I2912">
        <v>4.0738761444091827</v>
      </c>
      <c r="J2912">
        <v>54.225736846923837</v>
      </c>
      <c r="K2912">
        <v>16.192999893188489</v>
      </c>
      <c r="L2912">
        <v>4.5707953910827639</v>
      </c>
      <c r="M2912">
        <v>0</v>
      </c>
      <c r="N2912">
        <v>0</v>
      </c>
      <c r="O2912">
        <v>3.8929646238684669E-3</v>
      </c>
      <c r="P2912">
        <v>2.5942600740818309E-2</v>
      </c>
      <c r="Q2912">
        <v>1.5128321542739891</v>
      </c>
      <c r="R2912">
        <v>0.130791963517666</v>
      </c>
      <c r="S2912">
        <v>1.7206775106489641E-2</v>
      </c>
      <c r="T2912">
        <v>5.0194538950920117E-2</v>
      </c>
      <c r="U2912">
        <v>0</v>
      </c>
    </row>
    <row r="2913" spans="1:21" x14ac:dyDescent="0.25">
      <c r="A2913">
        <v>2045</v>
      </c>
      <c r="B2913">
        <v>7</v>
      </c>
      <c r="C2913">
        <v>5</v>
      </c>
      <c r="D2913">
        <v>16</v>
      </c>
      <c r="E2913">
        <v>48157</v>
      </c>
      <c r="F2913">
        <v>1</v>
      </c>
      <c r="G2913">
        <v>1</v>
      </c>
      <c r="H2913">
        <v>2</v>
      </c>
      <c r="I2913">
        <v>9.9659711473183185E-2</v>
      </c>
      <c r="J2913">
        <v>1.4833893444029149</v>
      </c>
      <c r="K2913">
        <v>0.48332270096640328</v>
      </c>
      <c r="L2913">
        <v>0.12530101709235239</v>
      </c>
      <c r="M2913">
        <v>0</v>
      </c>
      <c r="N2913">
        <v>0</v>
      </c>
      <c r="O2913">
        <v>1.4634053754535031E-4</v>
      </c>
      <c r="P2913">
        <v>1.9665372205114689E-3</v>
      </c>
      <c r="Q2913">
        <v>3.4253531993809178E-2</v>
      </c>
      <c r="R2913">
        <v>6.0160267493822219E-3</v>
      </c>
      <c r="S2913">
        <v>2.3207251474692599E-3</v>
      </c>
      <c r="T2913">
        <v>5.3389380345832502E-2</v>
      </c>
      <c r="U2913">
        <v>0</v>
      </c>
    </row>
    <row r="2914" spans="1:21" x14ac:dyDescent="0.25">
      <c r="A2914">
        <v>2045</v>
      </c>
      <c r="B2914">
        <v>7</v>
      </c>
      <c r="C2914">
        <v>5</v>
      </c>
      <c r="D2914">
        <v>16</v>
      </c>
      <c r="E2914">
        <v>48157</v>
      </c>
      <c r="F2914">
        <v>1</v>
      </c>
      <c r="G2914">
        <v>1</v>
      </c>
      <c r="H2914">
        <v>3</v>
      </c>
      <c r="I2914">
        <v>0.26667873333813119</v>
      </c>
      <c r="J2914">
        <v>3.1354352647819081</v>
      </c>
      <c r="K2914">
        <v>1.3121929932071781</v>
      </c>
      <c r="L2914">
        <v>0.33885950387562569</v>
      </c>
      <c r="M2914">
        <v>0</v>
      </c>
      <c r="N2914">
        <v>0</v>
      </c>
      <c r="O2914">
        <v>5.5482371919368027E-4</v>
      </c>
      <c r="P2914">
        <v>9.6587096899831641E-3</v>
      </c>
      <c r="Q2914">
        <v>0.18728998598038191</v>
      </c>
      <c r="R2914">
        <v>3.2804819770312237E-2</v>
      </c>
      <c r="S2914">
        <v>1.186164555736339E-2</v>
      </c>
      <c r="T2914">
        <v>6.3051377135577721E-2</v>
      </c>
      <c r="U2914">
        <v>0</v>
      </c>
    </row>
    <row r="2915" spans="1:21" x14ac:dyDescent="0.25">
      <c r="A2915">
        <v>2045</v>
      </c>
      <c r="B2915">
        <v>7</v>
      </c>
      <c r="C2915">
        <v>5</v>
      </c>
      <c r="D2915">
        <v>16</v>
      </c>
      <c r="E2915">
        <v>48157</v>
      </c>
      <c r="F2915">
        <v>1</v>
      </c>
      <c r="G2915">
        <v>1</v>
      </c>
      <c r="H2915">
        <v>4</v>
      </c>
      <c r="I2915">
        <v>0.27379040777347352</v>
      </c>
      <c r="J2915">
        <v>3.041193895912869</v>
      </c>
      <c r="K2915">
        <v>1.0810867630338239</v>
      </c>
      <c r="L2915">
        <v>0.27664348700886232</v>
      </c>
      <c r="M2915">
        <v>0</v>
      </c>
      <c r="N2915">
        <v>0</v>
      </c>
      <c r="O2915">
        <v>9.4760499267406914E-4</v>
      </c>
      <c r="P2915">
        <v>6.2800962342618007E-3</v>
      </c>
      <c r="Q2915">
        <v>0.1218614836936128</v>
      </c>
      <c r="R2915">
        <v>2.148277517383369E-2</v>
      </c>
      <c r="S2915">
        <v>7.8074219421452847E-3</v>
      </c>
      <c r="T2915">
        <v>5.4582101907523918E-2</v>
      </c>
      <c r="U2915">
        <v>0</v>
      </c>
    </row>
    <row r="2916" spans="1:21" x14ac:dyDescent="0.25">
      <c r="A2916">
        <v>2045</v>
      </c>
      <c r="B2916">
        <v>7</v>
      </c>
      <c r="C2916">
        <v>5</v>
      </c>
      <c r="D2916">
        <v>16</v>
      </c>
      <c r="E2916">
        <v>48157</v>
      </c>
      <c r="F2916">
        <v>1</v>
      </c>
      <c r="G2916">
        <v>1</v>
      </c>
      <c r="H2916">
        <v>5</v>
      </c>
      <c r="I2916">
        <v>0.87025434745946995</v>
      </c>
      <c r="J2916">
        <v>10.06471983440926</v>
      </c>
      <c r="K2916">
        <v>3.2881099154719489</v>
      </c>
      <c r="L2916">
        <v>0.85172176677484246</v>
      </c>
      <c r="M2916">
        <v>0</v>
      </c>
      <c r="N2916">
        <v>0</v>
      </c>
      <c r="O2916">
        <v>2.506039268884186E-3</v>
      </c>
      <c r="P2916">
        <v>3.4928165683785262E-2</v>
      </c>
      <c r="Q2916">
        <v>0.68231736376056229</v>
      </c>
      <c r="R2916">
        <v>0.1165521295445254</v>
      </c>
      <c r="S2916">
        <v>4.0491603521844749E-2</v>
      </c>
      <c r="T2916">
        <v>0.1965454386365236</v>
      </c>
      <c r="U2916">
        <v>0</v>
      </c>
    </row>
    <row r="2917" spans="1:21" x14ac:dyDescent="0.25">
      <c r="A2917">
        <v>2045</v>
      </c>
      <c r="B2917">
        <v>7</v>
      </c>
      <c r="C2917">
        <v>5</v>
      </c>
      <c r="D2917">
        <v>16</v>
      </c>
      <c r="E2917">
        <v>48157</v>
      </c>
      <c r="F2917">
        <v>1</v>
      </c>
      <c r="G2917">
        <v>2</v>
      </c>
      <c r="H2917">
        <v>1</v>
      </c>
      <c r="I2917">
        <v>1.4918696289062521</v>
      </c>
      <c r="J2917">
        <v>298.93961769103998</v>
      </c>
      <c r="K2917">
        <v>109.8358663253785</v>
      </c>
      <c r="L2917">
        <v>31.948973958969141</v>
      </c>
      <c r="M2917">
        <v>0</v>
      </c>
      <c r="N2917">
        <v>0</v>
      </c>
      <c r="O2917">
        <v>0.48814628240466162</v>
      </c>
      <c r="P2917">
        <v>1.2646850104792971E-3</v>
      </c>
      <c r="Q2917">
        <v>131.4895578689576</v>
      </c>
      <c r="R2917">
        <v>11.04283889532091</v>
      </c>
      <c r="S2917">
        <v>0.9959302725791942</v>
      </c>
      <c r="T2917">
        <v>5.9805027785301217</v>
      </c>
      <c r="U2917">
        <v>0</v>
      </c>
    </row>
    <row r="2918" spans="1:21" x14ac:dyDescent="0.25">
      <c r="A2918">
        <v>2045</v>
      </c>
      <c r="B2918">
        <v>7</v>
      </c>
      <c r="C2918">
        <v>5</v>
      </c>
      <c r="D2918">
        <v>16</v>
      </c>
      <c r="E2918">
        <v>48157</v>
      </c>
      <c r="F2918">
        <v>1</v>
      </c>
      <c r="G2918">
        <v>2</v>
      </c>
      <c r="H2918">
        <v>2</v>
      </c>
      <c r="I2918">
        <v>1.4121353745312131</v>
      </c>
      <c r="J2918">
        <v>162.13834239134559</v>
      </c>
      <c r="K2918">
        <v>52.1076101818174</v>
      </c>
      <c r="L2918">
        <v>12.83178335590855</v>
      </c>
      <c r="M2918">
        <v>0</v>
      </c>
      <c r="N2918">
        <v>0</v>
      </c>
      <c r="O2918">
        <v>5.3974898213703928E-3</v>
      </c>
      <c r="P2918">
        <v>4.2236713142831492E-2</v>
      </c>
      <c r="Q2918">
        <v>1.3847574082680889</v>
      </c>
      <c r="R2918">
        <v>0.25412568439222433</v>
      </c>
      <c r="S2918">
        <v>7.9592733168634758E-2</v>
      </c>
      <c r="T2918">
        <v>2.1653168438461958</v>
      </c>
      <c r="U2918">
        <v>0</v>
      </c>
    </row>
    <row r="2919" spans="1:21" x14ac:dyDescent="0.25">
      <c r="A2919">
        <v>2045</v>
      </c>
      <c r="B2919">
        <v>7</v>
      </c>
      <c r="C2919">
        <v>5</v>
      </c>
      <c r="D2919">
        <v>16</v>
      </c>
      <c r="E2919">
        <v>48157</v>
      </c>
      <c r="F2919">
        <v>1</v>
      </c>
      <c r="G2919">
        <v>2</v>
      </c>
      <c r="H2919">
        <v>3</v>
      </c>
      <c r="I2919">
        <v>3.1378170641221819</v>
      </c>
      <c r="J2919">
        <v>236.1202887079863</v>
      </c>
      <c r="K2919">
        <v>97.010135721512583</v>
      </c>
      <c r="L2919">
        <v>24.526306218299691</v>
      </c>
      <c r="M2919">
        <v>0</v>
      </c>
      <c r="N2919">
        <v>0</v>
      </c>
      <c r="O2919">
        <v>1.2819428994888729E-2</v>
      </c>
      <c r="P2919">
        <v>0.17417280970548621</v>
      </c>
      <c r="Q2919">
        <v>5.6679807530659359</v>
      </c>
      <c r="R2919">
        <v>1.0197227220308731</v>
      </c>
      <c r="S2919">
        <v>0.31854549099105117</v>
      </c>
      <c r="T2919">
        <v>1.9324110005883679</v>
      </c>
      <c r="U2919">
        <v>0</v>
      </c>
    </row>
    <row r="2920" spans="1:21" x14ac:dyDescent="0.25">
      <c r="A2920">
        <v>2045</v>
      </c>
      <c r="B2920">
        <v>7</v>
      </c>
      <c r="C2920">
        <v>5</v>
      </c>
      <c r="D2920">
        <v>16</v>
      </c>
      <c r="E2920">
        <v>48157</v>
      </c>
      <c r="F2920">
        <v>1</v>
      </c>
      <c r="G2920">
        <v>2</v>
      </c>
      <c r="H2920">
        <v>4</v>
      </c>
      <c r="I2920">
        <v>3.392802637278634</v>
      </c>
      <c r="J2920">
        <v>224.84423979771611</v>
      </c>
      <c r="K2920">
        <v>80.246529655428958</v>
      </c>
      <c r="L2920">
        <v>20.210709807190462</v>
      </c>
      <c r="M2920">
        <v>0</v>
      </c>
      <c r="N2920">
        <v>0</v>
      </c>
      <c r="O2920">
        <v>2.9443370569325798E-2</v>
      </c>
      <c r="P2920">
        <v>0.1200426423311672</v>
      </c>
      <c r="Q2920">
        <v>4.0168863971443436</v>
      </c>
      <c r="R2920">
        <v>0.72718249542655777</v>
      </c>
      <c r="S2920">
        <v>0.22612890262059121</v>
      </c>
      <c r="T2920">
        <v>1.8371863396642061</v>
      </c>
      <c r="U2920">
        <v>0</v>
      </c>
    </row>
    <row r="2921" spans="1:21" x14ac:dyDescent="0.25">
      <c r="A2921">
        <v>2045</v>
      </c>
      <c r="B2921">
        <v>7</v>
      </c>
      <c r="C2921">
        <v>5</v>
      </c>
      <c r="D2921">
        <v>16</v>
      </c>
      <c r="E2921">
        <v>48157</v>
      </c>
      <c r="F2921">
        <v>1</v>
      </c>
      <c r="G2921">
        <v>2</v>
      </c>
      <c r="H2921">
        <v>5</v>
      </c>
      <c r="I2921">
        <v>6.3958668944125598</v>
      </c>
      <c r="J2921">
        <v>556.68537948899598</v>
      </c>
      <c r="K2921">
        <v>170.0623596138459</v>
      </c>
      <c r="L2921">
        <v>44.167416448009199</v>
      </c>
      <c r="M2921">
        <v>0</v>
      </c>
      <c r="N2921">
        <v>0</v>
      </c>
      <c r="O2921">
        <v>2.8281187175575009E-2</v>
      </c>
      <c r="P2921">
        <v>0.48531119488804692</v>
      </c>
      <c r="Q2921">
        <v>13.30922406801281</v>
      </c>
      <c r="R2921">
        <v>2.2571827980579369</v>
      </c>
      <c r="S2921">
        <v>0.72039612530090924</v>
      </c>
      <c r="T2921">
        <v>4.0019583378155028</v>
      </c>
      <c r="U2921">
        <v>0</v>
      </c>
    </row>
    <row r="2922" spans="1:21" x14ac:dyDescent="0.25">
      <c r="A2922">
        <v>2045</v>
      </c>
      <c r="B2922">
        <v>7</v>
      </c>
      <c r="C2922">
        <v>5</v>
      </c>
      <c r="D2922">
        <v>16</v>
      </c>
      <c r="E2922">
        <v>48157</v>
      </c>
      <c r="F2922">
        <v>1</v>
      </c>
      <c r="G2922">
        <v>3</v>
      </c>
      <c r="H2922">
        <v>1</v>
      </c>
      <c r="I2922">
        <v>3.7037307739257827E-2</v>
      </c>
      <c r="J2922">
        <v>20.216687541961669</v>
      </c>
      <c r="K2922">
        <v>7.1933961220979761</v>
      </c>
      <c r="L2922">
        <v>2.099008761502803</v>
      </c>
      <c r="M2922">
        <v>0</v>
      </c>
      <c r="N2922">
        <v>0</v>
      </c>
      <c r="O2922">
        <v>7.6194341845257463E-4</v>
      </c>
      <c r="P2922">
        <v>1.136372690039025E-4</v>
      </c>
      <c r="Q2922">
        <v>0.42857375237159478</v>
      </c>
      <c r="R2922">
        <v>3.1844318004790727E-2</v>
      </c>
      <c r="S2922">
        <v>2.0675894904343311E-3</v>
      </c>
      <c r="T2922">
        <v>1.0599587975651961E-2</v>
      </c>
      <c r="U2922">
        <v>0</v>
      </c>
    </row>
    <row r="2923" spans="1:21" x14ac:dyDescent="0.25">
      <c r="A2923">
        <v>2045</v>
      </c>
      <c r="B2923">
        <v>7</v>
      </c>
      <c r="C2923">
        <v>5</v>
      </c>
      <c r="D2923">
        <v>16</v>
      </c>
      <c r="E2923">
        <v>48157</v>
      </c>
      <c r="F2923">
        <v>1</v>
      </c>
      <c r="G2923">
        <v>3</v>
      </c>
      <c r="H2923">
        <v>2</v>
      </c>
      <c r="I2923">
        <v>8.8740277362961639E-2</v>
      </c>
      <c r="J2923">
        <v>4.5280497669228996</v>
      </c>
      <c r="K2923">
        <v>1.5219139656269141</v>
      </c>
      <c r="L2923">
        <v>0.41034151047109491</v>
      </c>
      <c r="M2923">
        <v>0</v>
      </c>
      <c r="N2923">
        <v>0</v>
      </c>
      <c r="O2923">
        <v>7.3430468160925631E-4</v>
      </c>
      <c r="P2923">
        <v>6.4505687292723312E-3</v>
      </c>
      <c r="Q2923">
        <v>0.22032842268173131</v>
      </c>
      <c r="R2923">
        <v>4.135905001377569E-2</v>
      </c>
      <c r="S2923">
        <v>1.0741344679748389E-2</v>
      </c>
      <c r="T2923">
        <v>0.31277667122710151</v>
      </c>
      <c r="U2923">
        <v>0</v>
      </c>
    </row>
    <row r="2924" spans="1:21" x14ac:dyDescent="0.25">
      <c r="A2924">
        <v>2045</v>
      </c>
      <c r="B2924">
        <v>7</v>
      </c>
      <c r="C2924">
        <v>5</v>
      </c>
      <c r="D2924">
        <v>16</v>
      </c>
      <c r="E2924">
        <v>48157</v>
      </c>
      <c r="F2924">
        <v>1</v>
      </c>
      <c r="G2924">
        <v>3</v>
      </c>
      <c r="H2924">
        <v>3</v>
      </c>
      <c r="I2924">
        <v>0.19483583470165941</v>
      </c>
      <c r="J2924">
        <v>5.5054273194489882</v>
      </c>
      <c r="K2924">
        <v>2.5283831120652431</v>
      </c>
      <c r="L2924">
        <v>0.69415235905455497</v>
      </c>
      <c r="M2924">
        <v>0</v>
      </c>
      <c r="N2924">
        <v>0</v>
      </c>
      <c r="O2924">
        <v>1.492301620970698E-3</v>
      </c>
      <c r="P2924">
        <v>1.802641111089134E-2</v>
      </c>
      <c r="Q2924">
        <v>0.75089136024428127</v>
      </c>
      <c r="R2924">
        <v>0.14103513433315881</v>
      </c>
      <c r="S2924">
        <v>3.5587241403383277E-2</v>
      </c>
      <c r="T2924">
        <v>0.22897962280485329</v>
      </c>
      <c r="U2924">
        <v>0</v>
      </c>
    </row>
    <row r="2925" spans="1:21" x14ac:dyDescent="0.25">
      <c r="A2925">
        <v>2045</v>
      </c>
      <c r="B2925">
        <v>7</v>
      </c>
      <c r="C2925">
        <v>5</v>
      </c>
      <c r="D2925">
        <v>16</v>
      </c>
      <c r="E2925">
        <v>48157</v>
      </c>
      <c r="F2925">
        <v>1</v>
      </c>
      <c r="G2925">
        <v>3</v>
      </c>
      <c r="H2925">
        <v>4</v>
      </c>
      <c r="I2925">
        <v>0.21382819422863669</v>
      </c>
      <c r="J2925">
        <v>5.2338467938925772</v>
      </c>
      <c r="K2925">
        <v>2.1520609227787988</v>
      </c>
      <c r="L2925">
        <v>0.58487356775097754</v>
      </c>
      <c r="M2925">
        <v>0</v>
      </c>
      <c r="N2925">
        <v>0</v>
      </c>
      <c r="O2925">
        <v>3.4373403137803881E-3</v>
      </c>
      <c r="P2925">
        <v>1.303350954800972E-2</v>
      </c>
      <c r="Q2925">
        <v>0.55503995900580672</v>
      </c>
      <c r="R2925">
        <v>0.10467021853078801</v>
      </c>
      <c r="S2925">
        <v>2.6378479655117019E-2</v>
      </c>
      <c r="T2925">
        <v>0.22669634443104891</v>
      </c>
      <c r="U2925">
        <v>0</v>
      </c>
    </row>
    <row r="2926" spans="1:21" x14ac:dyDescent="0.25">
      <c r="A2926">
        <v>2045</v>
      </c>
      <c r="B2926">
        <v>7</v>
      </c>
      <c r="C2926">
        <v>5</v>
      </c>
      <c r="D2926">
        <v>16</v>
      </c>
      <c r="E2926">
        <v>48157</v>
      </c>
      <c r="F2926">
        <v>1</v>
      </c>
      <c r="G2926">
        <v>3</v>
      </c>
      <c r="H2926">
        <v>5</v>
      </c>
      <c r="I2926">
        <v>0.33336350498278949</v>
      </c>
      <c r="J2926">
        <v>7.5486816332045548</v>
      </c>
      <c r="K2926">
        <v>2.7694311209665119</v>
      </c>
      <c r="L2926">
        <v>0.79568824636570057</v>
      </c>
      <c r="M2926">
        <v>0</v>
      </c>
      <c r="N2926">
        <v>0</v>
      </c>
      <c r="O2926">
        <v>2.413193177620477E-3</v>
      </c>
      <c r="P2926">
        <v>3.1791671066991933E-2</v>
      </c>
      <c r="Q2926">
        <v>1.2410655284329331</v>
      </c>
      <c r="R2926">
        <v>0.2242339037541195</v>
      </c>
      <c r="S2926">
        <v>5.4990710704438887E-2</v>
      </c>
      <c r="T2926">
        <v>0.33841636492271809</v>
      </c>
      <c r="U2926">
        <v>0</v>
      </c>
    </row>
    <row r="2927" spans="1:21" x14ac:dyDescent="0.25">
      <c r="A2927">
        <v>2045</v>
      </c>
      <c r="B2927">
        <v>7</v>
      </c>
      <c r="C2927">
        <v>5</v>
      </c>
      <c r="D2927">
        <v>16</v>
      </c>
      <c r="E2927">
        <v>48157</v>
      </c>
      <c r="F2927">
        <v>1</v>
      </c>
      <c r="G2927">
        <v>79</v>
      </c>
      <c r="H2927">
        <v>1</v>
      </c>
      <c r="I2927">
        <v>4.061242431640629</v>
      </c>
      <c r="J2927">
        <v>52.885646484375009</v>
      </c>
      <c r="K2927">
        <v>15.56238403320315</v>
      </c>
      <c r="L2927">
        <v>4.3797907714843776</v>
      </c>
      <c r="M2927">
        <v>0</v>
      </c>
      <c r="N2927">
        <v>0</v>
      </c>
      <c r="O2927">
        <v>3.3890706449747131E-3</v>
      </c>
      <c r="P2927">
        <v>2.591473813354972E-2</v>
      </c>
      <c r="Q2927">
        <v>1.3016624679565429</v>
      </c>
      <c r="R2927">
        <v>0.11441190147399879</v>
      </c>
      <c r="S2927">
        <v>1.5918016791343709E-2</v>
      </c>
      <c r="T2927">
        <v>4.4104625701904328E-2</v>
      </c>
      <c r="U2927">
        <v>0</v>
      </c>
    </row>
    <row r="2928" spans="1:21" x14ac:dyDescent="0.25">
      <c r="A2928">
        <v>2045</v>
      </c>
      <c r="B2928">
        <v>7</v>
      </c>
      <c r="C2928">
        <v>5</v>
      </c>
      <c r="D2928">
        <v>16</v>
      </c>
      <c r="E2928">
        <v>48157</v>
      </c>
      <c r="F2928">
        <v>1</v>
      </c>
      <c r="G2928">
        <v>79</v>
      </c>
      <c r="H2928">
        <v>2</v>
      </c>
      <c r="I2928">
        <v>9.6219119639693332E-2</v>
      </c>
      <c r="J2928">
        <v>1.2742348683485709</v>
      </c>
      <c r="K2928">
        <v>0.42673496920694232</v>
      </c>
      <c r="L2928">
        <v>0.11049843284444209</v>
      </c>
      <c r="M2928">
        <v>0</v>
      </c>
      <c r="N2928">
        <v>0</v>
      </c>
      <c r="O2928">
        <v>1.4354095442365659E-4</v>
      </c>
      <c r="P2928">
        <v>1.929006486522332E-3</v>
      </c>
      <c r="Q2928">
        <v>3.3429400855002837E-2</v>
      </c>
      <c r="R2928">
        <v>5.8709403796763301E-3</v>
      </c>
      <c r="S2928">
        <v>2.2789057794150081E-3</v>
      </c>
      <c r="T2928">
        <v>5.2099710734676417E-2</v>
      </c>
      <c r="U2928">
        <v>0</v>
      </c>
    </row>
    <row r="2929" spans="1:21" x14ac:dyDescent="0.25">
      <c r="A2929">
        <v>2045</v>
      </c>
      <c r="B2929">
        <v>7</v>
      </c>
      <c r="C2929">
        <v>5</v>
      </c>
      <c r="D2929">
        <v>16</v>
      </c>
      <c r="E2929">
        <v>48157</v>
      </c>
      <c r="F2929">
        <v>1</v>
      </c>
      <c r="G2929">
        <v>79</v>
      </c>
      <c r="H2929">
        <v>3</v>
      </c>
      <c r="I2929">
        <v>0.25811748959661901</v>
      </c>
      <c r="J2929">
        <v>2.81940324929259</v>
      </c>
      <c r="K2929">
        <v>1.201689265436521</v>
      </c>
      <c r="L2929">
        <v>0.30988968328215671</v>
      </c>
      <c r="M2929">
        <v>0</v>
      </c>
      <c r="N2929">
        <v>0</v>
      </c>
      <c r="O2929">
        <v>5.4384394981437365E-4</v>
      </c>
      <c r="P2929">
        <v>9.4693187908361821E-3</v>
      </c>
      <c r="Q2929">
        <v>0.1826710051308284</v>
      </c>
      <c r="R2929">
        <v>3.199272677764986E-2</v>
      </c>
      <c r="S2929">
        <v>1.1641295095073169E-2</v>
      </c>
      <c r="T2929">
        <v>6.1523239381314279E-2</v>
      </c>
      <c r="U2929">
        <v>0</v>
      </c>
    </row>
    <row r="2930" spans="1:21" x14ac:dyDescent="0.25">
      <c r="A2930">
        <v>2045</v>
      </c>
      <c r="B2930">
        <v>7</v>
      </c>
      <c r="C2930">
        <v>5</v>
      </c>
      <c r="D2930">
        <v>16</v>
      </c>
      <c r="E2930">
        <v>48157</v>
      </c>
      <c r="F2930">
        <v>1</v>
      </c>
      <c r="G2930">
        <v>79</v>
      </c>
      <c r="H2930">
        <v>4</v>
      </c>
      <c r="I2930">
        <v>0.26488910158895662</v>
      </c>
      <c r="J2930">
        <v>2.7444127152296618</v>
      </c>
      <c r="K2930">
        <v>0.99046344479733561</v>
      </c>
      <c r="L2930">
        <v>0.2533231653297664</v>
      </c>
      <c r="M2930">
        <v>0</v>
      </c>
      <c r="N2930">
        <v>0</v>
      </c>
      <c r="O2930">
        <v>9.2929375203219334E-4</v>
      </c>
      <c r="P2930">
        <v>6.1602135774894888E-3</v>
      </c>
      <c r="Q2930">
        <v>0.1188919130983942</v>
      </c>
      <c r="R2930">
        <v>2.0956476147692089E-2</v>
      </c>
      <c r="S2930">
        <v>7.66538793167869E-3</v>
      </c>
      <c r="T2930">
        <v>5.3267010308896197E-2</v>
      </c>
      <c r="U2930">
        <v>0</v>
      </c>
    </row>
    <row r="2931" spans="1:21" x14ac:dyDescent="0.25">
      <c r="A2931">
        <v>2045</v>
      </c>
      <c r="B2931">
        <v>7</v>
      </c>
      <c r="C2931">
        <v>5</v>
      </c>
      <c r="D2931">
        <v>16</v>
      </c>
      <c r="E2931">
        <v>48157</v>
      </c>
      <c r="F2931">
        <v>1</v>
      </c>
      <c r="G2931">
        <v>79</v>
      </c>
      <c r="H2931">
        <v>5</v>
      </c>
      <c r="I2931">
        <v>0.84547724363501708</v>
      </c>
      <c r="J2931">
        <v>9.3616338605413834</v>
      </c>
      <c r="K2931">
        <v>3.102503275983254</v>
      </c>
      <c r="L2931">
        <v>0.80190530935369242</v>
      </c>
      <c r="M2931">
        <v>0</v>
      </c>
      <c r="N2931">
        <v>0</v>
      </c>
      <c r="O2931">
        <v>2.454731652348822E-3</v>
      </c>
      <c r="P2931">
        <v>3.4186827297942562E-2</v>
      </c>
      <c r="Q2931">
        <v>0.66487575288604683</v>
      </c>
      <c r="R2931">
        <v>0.11356465444579381</v>
      </c>
      <c r="S2931">
        <v>3.9686174965932013E-2</v>
      </c>
      <c r="T2931">
        <v>0.1917052026979231</v>
      </c>
      <c r="U2931">
        <v>0</v>
      </c>
    </row>
    <row r="2932" spans="1:21" x14ac:dyDescent="0.25">
      <c r="A2932">
        <v>2045</v>
      </c>
      <c r="B2932">
        <v>7</v>
      </c>
      <c r="C2932">
        <v>5</v>
      </c>
      <c r="D2932">
        <v>16</v>
      </c>
      <c r="E2932">
        <v>48157</v>
      </c>
      <c r="F2932">
        <v>1</v>
      </c>
      <c r="G2932">
        <v>87</v>
      </c>
      <c r="H2932">
        <v>1</v>
      </c>
      <c r="I2932">
        <v>4.4848737640380927</v>
      </c>
      <c r="J2932">
        <v>56.515810302734437</v>
      </c>
      <c r="K2932">
        <v>16.43318345642091</v>
      </c>
      <c r="L2932">
        <v>4.6091558227539116</v>
      </c>
      <c r="M2932">
        <v>0</v>
      </c>
      <c r="N2932">
        <v>0</v>
      </c>
      <c r="O2932">
        <v>3.566619858145716E-3</v>
      </c>
      <c r="P2932">
        <v>2.8546019581845029E-2</v>
      </c>
      <c r="Q2932">
        <v>1.3746840858459479</v>
      </c>
      <c r="R2932">
        <v>0.12155857396125801</v>
      </c>
      <c r="S2932">
        <v>1.7062085844576368E-2</v>
      </c>
      <c r="T2932">
        <v>4.6504361033439627E-2</v>
      </c>
      <c r="U2932">
        <v>0</v>
      </c>
    </row>
    <row r="2933" spans="1:21" x14ac:dyDescent="0.25">
      <c r="A2933">
        <v>2045</v>
      </c>
      <c r="B2933">
        <v>7</v>
      </c>
      <c r="C2933">
        <v>5</v>
      </c>
      <c r="D2933">
        <v>16</v>
      </c>
      <c r="E2933">
        <v>48157</v>
      </c>
      <c r="F2933">
        <v>1</v>
      </c>
      <c r="G2933">
        <v>87</v>
      </c>
      <c r="H2933">
        <v>2</v>
      </c>
      <c r="I2933">
        <v>9.3177561451601096E-2</v>
      </c>
      <c r="J2933">
        <v>1.2679886600705601</v>
      </c>
      <c r="K2933">
        <v>0.42096073281717128</v>
      </c>
      <c r="L2933">
        <v>0.10889360109124301</v>
      </c>
      <c r="M2933">
        <v>0</v>
      </c>
      <c r="N2933">
        <v>0</v>
      </c>
      <c r="O2933">
        <v>1.384076776993621E-4</v>
      </c>
      <c r="P2933">
        <v>1.880429984672762E-3</v>
      </c>
      <c r="Q2933">
        <v>3.2063127994251511E-2</v>
      </c>
      <c r="R2933">
        <v>5.6404436574393783E-3</v>
      </c>
      <c r="S2933">
        <v>2.216671591835855E-3</v>
      </c>
      <c r="T2933">
        <v>4.8934896965105883E-2</v>
      </c>
      <c r="U2933">
        <v>0</v>
      </c>
    </row>
    <row r="2934" spans="1:21" x14ac:dyDescent="0.25">
      <c r="A2934">
        <v>2045</v>
      </c>
      <c r="B2934">
        <v>7</v>
      </c>
      <c r="C2934">
        <v>5</v>
      </c>
      <c r="D2934">
        <v>16</v>
      </c>
      <c r="E2934">
        <v>48157</v>
      </c>
      <c r="F2934">
        <v>1</v>
      </c>
      <c r="G2934">
        <v>87</v>
      </c>
      <c r="H2934">
        <v>3</v>
      </c>
      <c r="I2934">
        <v>0.2526453749552881</v>
      </c>
      <c r="J2934">
        <v>2.8923165014609231</v>
      </c>
      <c r="K2934">
        <v>1.2243154403113841</v>
      </c>
      <c r="L2934">
        <v>0.31538827492085342</v>
      </c>
      <c r="M2934">
        <v>0</v>
      </c>
      <c r="N2934">
        <v>0</v>
      </c>
      <c r="O2934">
        <v>5.2089342715086213E-4</v>
      </c>
      <c r="P2934">
        <v>9.1862139986066509E-3</v>
      </c>
      <c r="Q2934">
        <v>0.1739994653684227</v>
      </c>
      <c r="R2934">
        <v>3.051702095253666E-2</v>
      </c>
      <c r="S2934">
        <v>1.1260228025980741E-2</v>
      </c>
      <c r="T2934">
        <v>5.7651827350453683E-2</v>
      </c>
      <c r="U2934">
        <v>0</v>
      </c>
    </row>
    <row r="2935" spans="1:21" x14ac:dyDescent="0.25">
      <c r="A2935">
        <v>2045</v>
      </c>
      <c r="B2935">
        <v>7</v>
      </c>
      <c r="C2935">
        <v>5</v>
      </c>
      <c r="D2935">
        <v>16</v>
      </c>
      <c r="E2935">
        <v>48157</v>
      </c>
      <c r="F2935">
        <v>1</v>
      </c>
      <c r="G2935">
        <v>87</v>
      </c>
      <c r="H2935">
        <v>4</v>
      </c>
      <c r="I2935">
        <v>0.25880770664658242</v>
      </c>
      <c r="J2935">
        <v>2.821798954418953</v>
      </c>
      <c r="K2935">
        <v>1.009473155693293</v>
      </c>
      <c r="L2935">
        <v>0.2581077209005197</v>
      </c>
      <c r="M2935">
        <v>0</v>
      </c>
      <c r="N2935">
        <v>0</v>
      </c>
      <c r="O2935">
        <v>8.9359260024185385E-4</v>
      </c>
      <c r="P2935">
        <v>5.9997385020268109E-3</v>
      </c>
      <c r="Q2935">
        <v>0.1135186127897799</v>
      </c>
      <c r="R2935">
        <v>2.0033641614085149E-2</v>
      </c>
      <c r="S2935">
        <v>7.436309712911416E-3</v>
      </c>
      <c r="T2935">
        <v>4.9996683936847842E-2</v>
      </c>
      <c r="U2935">
        <v>0</v>
      </c>
    </row>
    <row r="2936" spans="1:21" x14ac:dyDescent="0.25">
      <c r="A2936">
        <v>2045</v>
      </c>
      <c r="B2936">
        <v>7</v>
      </c>
      <c r="C2936">
        <v>5</v>
      </c>
      <c r="D2936">
        <v>16</v>
      </c>
      <c r="E2936">
        <v>48157</v>
      </c>
      <c r="F2936">
        <v>1</v>
      </c>
      <c r="G2936">
        <v>87</v>
      </c>
      <c r="H2936">
        <v>5</v>
      </c>
      <c r="I2936">
        <v>0.84065995625073542</v>
      </c>
      <c r="J2936">
        <v>9.8083718399245718</v>
      </c>
      <c r="K2936">
        <v>3.2402057731750178</v>
      </c>
      <c r="L2936">
        <v>0.83616835512382826</v>
      </c>
      <c r="M2936">
        <v>0</v>
      </c>
      <c r="N2936">
        <v>0</v>
      </c>
      <c r="O2936">
        <v>2.336264109526746E-3</v>
      </c>
      <c r="P2936">
        <v>3.2746773845723741E-2</v>
      </c>
      <c r="Q2936">
        <v>0.62807004560364377</v>
      </c>
      <c r="R2936">
        <v>0.1074483160223146</v>
      </c>
      <c r="S2936">
        <v>3.7981184279531267E-2</v>
      </c>
      <c r="T2936">
        <v>0.1787758095503707</v>
      </c>
      <c r="U2936">
        <v>0</v>
      </c>
    </row>
    <row r="2937" spans="1:21" x14ac:dyDescent="0.25">
      <c r="A2937">
        <v>2045</v>
      </c>
      <c r="B2937">
        <v>7</v>
      </c>
      <c r="C2937">
        <v>5</v>
      </c>
      <c r="D2937">
        <v>16</v>
      </c>
      <c r="E2937">
        <v>48157</v>
      </c>
      <c r="F2937">
        <v>2</v>
      </c>
      <c r="G2937">
        <v>1</v>
      </c>
      <c r="H2937">
        <v>1</v>
      </c>
      <c r="I2937">
        <v>0</v>
      </c>
      <c r="J2937">
        <v>0.38309379035234431</v>
      </c>
      <c r="K2937">
        <v>0.13606035460531729</v>
      </c>
      <c r="L2937">
        <v>0.1121993486583234</v>
      </c>
      <c r="M2937">
        <v>3.5281467437744182E-4</v>
      </c>
      <c r="N2937">
        <v>0</v>
      </c>
      <c r="O2937">
        <v>2.9593399167060838E-4</v>
      </c>
      <c r="P2937">
        <v>0</v>
      </c>
      <c r="Q2937">
        <v>7.9339622497558646E-2</v>
      </c>
      <c r="R2937">
        <v>4.5002274513244647E-3</v>
      </c>
      <c r="S2937">
        <v>3.0992391705513011E-4</v>
      </c>
      <c r="T2937">
        <v>0</v>
      </c>
      <c r="U2937">
        <v>12.493999485295911</v>
      </c>
    </row>
    <row r="2938" spans="1:21" x14ac:dyDescent="0.25">
      <c r="A2938">
        <v>2045</v>
      </c>
      <c r="B2938">
        <v>7</v>
      </c>
      <c r="C2938">
        <v>5</v>
      </c>
      <c r="D2938">
        <v>16</v>
      </c>
      <c r="E2938">
        <v>48157</v>
      </c>
      <c r="F2938">
        <v>2</v>
      </c>
      <c r="G2938">
        <v>1</v>
      </c>
      <c r="H2938">
        <v>2</v>
      </c>
      <c r="I2938">
        <v>0</v>
      </c>
      <c r="J2938">
        <v>1.436352055918246E-2</v>
      </c>
      <c r="K2938">
        <v>2.0866080352202571E-2</v>
      </c>
      <c r="L2938">
        <v>1.249035586227863E-2</v>
      </c>
      <c r="M2938">
        <v>2.0721054984075139E-3</v>
      </c>
      <c r="N2938">
        <v>4.4438850180952864E-3</v>
      </c>
      <c r="O2938">
        <v>1.182816195722204E-2</v>
      </c>
      <c r="P2938">
        <v>4.3028422444962968E-3</v>
      </c>
      <c r="Q2938">
        <v>8.5215708991034256E-2</v>
      </c>
      <c r="R2938">
        <v>1.5202741505388299E-2</v>
      </c>
      <c r="S2938">
        <v>3.1508667678810062E-3</v>
      </c>
      <c r="T2938">
        <v>0.33894402009018382</v>
      </c>
      <c r="U2938">
        <v>0.38828182428765068</v>
      </c>
    </row>
    <row r="2939" spans="1:21" x14ac:dyDescent="0.25">
      <c r="A2939">
        <v>2045</v>
      </c>
      <c r="B2939">
        <v>7</v>
      </c>
      <c r="C2939">
        <v>5</v>
      </c>
      <c r="D2939">
        <v>16</v>
      </c>
      <c r="E2939">
        <v>48157</v>
      </c>
      <c r="F2939">
        <v>2</v>
      </c>
      <c r="G2939">
        <v>1</v>
      </c>
      <c r="H2939">
        <v>3</v>
      </c>
      <c r="I2939">
        <v>0</v>
      </c>
      <c r="J2939">
        <v>2.1710046259522581E-2</v>
      </c>
      <c r="K2939">
        <v>7.4391992574956808E-2</v>
      </c>
      <c r="L2939">
        <v>4.3071221414055068E-2</v>
      </c>
      <c r="M2939">
        <v>3.5387297385411449E-3</v>
      </c>
      <c r="N2939">
        <v>6.8720300663464261E-3</v>
      </c>
      <c r="O2939">
        <v>1.8423040910474999E-2</v>
      </c>
      <c r="P2939">
        <v>1.8753588644464501E-2</v>
      </c>
      <c r="Q2939">
        <v>0.36954050076969802</v>
      </c>
      <c r="R2939">
        <v>6.5702082096244591E-2</v>
      </c>
      <c r="S2939">
        <v>1.4006710734657099E-2</v>
      </c>
      <c r="T2939">
        <v>0.3424409418633616</v>
      </c>
      <c r="U2939">
        <v>0.39107086774017941</v>
      </c>
    </row>
    <row r="2940" spans="1:21" x14ac:dyDescent="0.25">
      <c r="A2940">
        <v>2045</v>
      </c>
      <c r="B2940">
        <v>7</v>
      </c>
      <c r="C2940">
        <v>5</v>
      </c>
      <c r="D2940">
        <v>16</v>
      </c>
      <c r="E2940">
        <v>48157</v>
      </c>
      <c r="F2940">
        <v>2</v>
      </c>
      <c r="G2940">
        <v>1</v>
      </c>
      <c r="H2940">
        <v>4</v>
      </c>
      <c r="I2940">
        <v>0</v>
      </c>
      <c r="J2940">
        <v>2.0389482130958508E-2</v>
      </c>
      <c r="K2940">
        <v>6.4087369340554604E-2</v>
      </c>
      <c r="L2940">
        <v>3.7068877510291739E-2</v>
      </c>
      <c r="M2940">
        <v>9.6420403861958697E-3</v>
      </c>
      <c r="N2940">
        <v>2.0920902617125911E-2</v>
      </c>
      <c r="O2940">
        <v>5.6217240369528632E-2</v>
      </c>
      <c r="P2940">
        <v>1.3262197404883351E-2</v>
      </c>
      <c r="Q2940">
        <v>0.26407958439014401</v>
      </c>
      <c r="R2940">
        <v>4.6987483336412457E-2</v>
      </c>
      <c r="S2940">
        <v>9.9141688636336534E-3</v>
      </c>
      <c r="T2940">
        <v>0.33019166958209317</v>
      </c>
      <c r="U2940">
        <v>0.37727131644378747</v>
      </c>
    </row>
    <row r="2941" spans="1:21" x14ac:dyDescent="0.25">
      <c r="A2941">
        <v>2045</v>
      </c>
      <c r="B2941">
        <v>7</v>
      </c>
      <c r="C2941">
        <v>5</v>
      </c>
      <c r="D2941">
        <v>16</v>
      </c>
      <c r="E2941">
        <v>48157</v>
      </c>
      <c r="F2941">
        <v>2</v>
      </c>
      <c r="G2941">
        <v>1</v>
      </c>
      <c r="H2941">
        <v>5</v>
      </c>
      <c r="I2941">
        <v>0</v>
      </c>
      <c r="J2941">
        <v>4.8303641418749918E-2</v>
      </c>
      <c r="K2941">
        <v>0.19365986215648071</v>
      </c>
      <c r="L2941">
        <v>0.11092199698887539</v>
      </c>
      <c r="M2941">
        <v>1.7385124287631799E-2</v>
      </c>
      <c r="N2941">
        <v>2.6801972345291459E-2</v>
      </c>
      <c r="O2941">
        <v>7.0176476396558232E-2</v>
      </c>
      <c r="P2941">
        <v>4.7438610473179439E-2</v>
      </c>
      <c r="Q2941">
        <v>0.89732793029505664</v>
      </c>
      <c r="R2941">
        <v>0.1589865326055552</v>
      </c>
      <c r="S2941">
        <v>3.3881458437089063E-2</v>
      </c>
      <c r="T2941">
        <v>0.68908866850449135</v>
      </c>
      <c r="U2941">
        <v>0.78636346754696917</v>
      </c>
    </row>
    <row r="2942" spans="1:21" x14ac:dyDescent="0.25">
      <c r="A2942">
        <v>2045</v>
      </c>
      <c r="B2942">
        <v>7</v>
      </c>
      <c r="C2942">
        <v>5</v>
      </c>
      <c r="D2942">
        <v>16</v>
      </c>
      <c r="E2942">
        <v>48157</v>
      </c>
      <c r="F2942">
        <v>2</v>
      </c>
      <c r="G2942">
        <v>2</v>
      </c>
      <c r="H2942">
        <v>1</v>
      </c>
      <c r="I2942">
        <v>0</v>
      </c>
      <c r="J2942">
        <v>4.6108539087772433</v>
      </c>
      <c r="K2942">
        <v>1.546485760986807</v>
      </c>
      <c r="L2942">
        <v>1.2871246474385269</v>
      </c>
      <c r="M2942">
        <v>0.17809901428222649</v>
      </c>
      <c r="N2942">
        <v>0.72707562255859404</v>
      </c>
      <c r="O2942">
        <v>2.0841730957031279</v>
      </c>
      <c r="P2942">
        <v>0.53873675537109389</v>
      </c>
      <c r="Q2942">
        <v>7.6846845703125064</v>
      </c>
      <c r="R2942">
        <v>0.73929528808593792</v>
      </c>
      <c r="S2942">
        <v>2.3275007247924809E-2</v>
      </c>
      <c r="T2942">
        <v>2.4865654296874982</v>
      </c>
      <c r="U2942">
        <v>27.224855790132871</v>
      </c>
    </row>
    <row r="2943" spans="1:21" x14ac:dyDescent="0.25">
      <c r="A2943">
        <v>2045</v>
      </c>
      <c r="B2943">
        <v>7</v>
      </c>
      <c r="C2943">
        <v>5</v>
      </c>
      <c r="D2943">
        <v>16</v>
      </c>
      <c r="E2943">
        <v>48157</v>
      </c>
      <c r="F2943">
        <v>2</v>
      </c>
      <c r="G2943">
        <v>2</v>
      </c>
      <c r="H2943">
        <v>2</v>
      </c>
      <c r="I2943">
        <v>0</v>
      </c>
      <c r="J2943">
        <v>2.5728605630855008</v>
      </c>
      <c r="K2943">
        <v>0.5744480345161761</v>
      </c>
      <c r="L2943">
        <v>0.45628339981010679</v>
      </c>
      <c r="M2943">
        <v>1.0599614666480151E-2</v>
      </c>
      <c r="N2943">
        <v>2.2937070104012278E-2</v>
      </c>
      <c r="O2943">
        <v>5.8412184226211097E-2</v>
      </c>
      <c r="P2943">
        <v>2.1901175097211349E-2</v>
      </c>
      <c r="Q2943">
        <v>0.39196029379283309</v>
      </c>
      <c r="R2943">
        <v>6.8340246798442736E-2</v>
      </c>
      <c r="S2943">
        <v>1.5381168222514429E-2</v>
      </c>
      <c r="T2943">
        <v>1.727864289095612</v>
      </c>
      <c r="U2943">
        <v>1.9680726834201321</v>
      </c>
    </row>
    <row r="2944" spans="1:21" x14ac:dyDescent="0.25">
      <c r="A2944">
        <v>2045</v>
      </c>
      <c r="B2944">
        <v>7</v>
      </c>
      <c r="C2944">
        <v>5</v>
      </c>
      <c r="D2944">
        <v>16</v>
      </c>
      <c r="E2944">
        <v>48157</v>
      </c>
      <c r="F2944">
        <v>2</v>
      </c>
      <c r="G2944">
        <v>2</v>
      </c>
      <c r="H2944">
        <v>3</v>
      </c>
      <c r="I2944">
        <v>0</v>
      </c>
      <c r="J2944">
        <v>3.7528766804471529</v>
      </c>
      <c r="K2944">
        <v>1.3039573112571641</v>
      </c>
      <c r="L2944">
        <v>0.9802863949533569</v>
      </c>
      <c r="M2944">
        <v>1.6461439159580479E-2</v>
      </c>
      <c r="N2944">
        <v>3.0801051258934231E-2</v>
      </c>
      <c r="O2944">
        <v>7.6731139214527261E-2</v>
      </c>
      <c r="P2944">
        <v>8.7095889719122299E-2</v>
      </c>
      <c r="Q2944">
        <v>1.5330207734705541</v>
      </c>
      <c r="R2944">
        <v>0.26847593874297282</v>
      </c>
      <c r="S2944">
        <v>5.9134240477095167E-2</v>
      </c>
      <c r="T2944">
        <v>1.5931335540384439</v>
      </c>
      <c r="U2944">
        <v>1.8142335923569139</v>
      </c>
    </row>
    <row r="2945" spans="1:21" x14ac:dyDescent="0.25">
      <c r="A2945">
        <v>2045</v>
      </c>
      <c r="B2945">
        <v>7</v>
      </c>
      <c r="C2945">
        <v>5</v>
      </c>
      <c r="D2945">
        <v>16</v>
      </c>
      <c r="E2945">
        <v>48157</v>
      </c>
      <c r="F2945">
        <v>2</v>
      </c>
      <c r="G2945">
        <v>2</v>
      </c>
      <c r="H2945">
        <v>4</v>
      </c>
      <c r="I2945">
        <v>0</v>
      </c>
      <c r="J2945">
        <v>3.57433538356341</v>
      </c>
      <c r="K2945">
        <v>1.092466480835059</v>
      </c>
      <c r="L2945">
        <v>0.81762020527000223</v>
      </c>
      <c r="M2945">
        <v>4.5653535506498671E-2</v>
      </c>
      <c r="N2945">
        <v>9.828375354973326E-2</v>
      </c>
      <c r="O2945">
        <v>0.24398298002117369</v>
      </c>
      <c r="P2945">
        <v>6.2763901966580743E-2</v>
      </c>
      <c r="Q2945">
        <v>1.1120954686249671</v>
      </c>
      <c r="R2945">
        <v>0.19512359030934859</v>
      </c>
      <c r="S2945">
        <v>4.2440171480051143E-2</v>
      </c>
      <c r="T2945">
        <v>1.5655584444871149</v>
      </c>
      <c r="U2945">
        <v>1.78298925658399</v>
      </c>
    </row>
    <row r="2946" spans="1:21" x14ac:dyDescent="0.25">
      <c r="A2946">
        <v>2045</v>
      </c>
      <c r="B2946">
        <v>7</v>
      </c>
      <c r="C2946">
        <v>5</v>
      </c>
      <c r="D2946">
        <v>16</v>
      </c>
      <c r="E2946">
        <v>48157</v>
      </c>
      <c r="F2946">
        <v>2</v>
      </c>
      <c r="G2946">
        <v>2</v>
      </c>
      <c r="H2946">
        <v>5</v>
      </c>
      <c r="I2946">
        <v>0</v>
      </c>
      <c r="J2946">
        <v>8.8650578486449287</v>
      </c>
      <c r="K2946">
        <v>2.774677470545424</v>
      </c>
      <c r="L2946">
        <v>2.0271741348640679</v>
      </c>
      <c r="M2946">
        <v>6.8983832390169322E-2</v>
      </c>
      <c r="N2946">
        <v>9.1353323140325335E-2</v>
      </c>
      <c r="O2946">
        <v>0.22610025013339979</v>
      </c>
      <c r="P2946">
        <v>0.18864074139312381</v>
      </c>
      <c r="Q2946">
        <v>3.2326614465755812</v>
      </c>
      <c r="R2946">
        <v>0.56309979575518265</v>
      </c>
      <c r="S2946">
        <v>0.1225678538678991</v>
      </c>
      <c r="T2946">
        <v>2.738453129512294</v>
      </c>
      <c r="U2946">
        <v>3.132506905014262</v>
      </c>
    </row>
    <row r="2947" spans="1:21" x14ac:dyDescent="0.25">
      <c r="A2947">
        <v>2045</v>
      </c>
      <c r="B2947">
        <v>7</v>
      </c>
      <c r="C2947">
        <v>5</v>
      </c>
      <c r="D2947">
        <v>16</v>
      </c>
      <c r="E2947">
        <v>48157</v>
      </c>
      <c r="F2947">
        <v>2</v>
      </c>
      <c r="G2947">
        <v>3</v>
      </c>
      <c r="H2947">
        <v>1</v>
      </c>
      <c r="I2947">
        <v>0</v>
      </c>
      <c r="J2947">
        <v>0.28024769016634699</v>
      </c>
      <c r="K2947">
        <v>0.98288147677108717</v>
      </c>
      <c r="L2947">
        <v>0.61176439881697409</v>
      </c>
      <c r="M2947">
        <v>6.7603673934936654E-3</v>
      </c>
      <c r="N2947">
        <v>0</v>
      </c>
      <c r="O2947">
        <v>6.4093012809753481E-3</v>
      </c>
      <c r="P2947">
        <v>0</v>
      </c>
      <c r="Q2947">
        <v>1.8412100830078131</v>
      </c>
      <c r="R2947">
        <v>0.1059387283325198</v>
      </c>
      <c r="S2947">
        <v>5.7699370384216384E-3</v>
      </c>
      <c r="T2947">
        <v>0</v>
      </c>
      <c r="U2947">
        <v>41.897321239921872</v>
      </c>
    </row>
    <row r="2948" spans="1:21" x14ac:dyDescent="0.25">
      <c r="A2948">
        <v>2045</v>
      </c>
      <c r="B2948">
        <v>7</v>
      </c>
      <c r="C2948">
        <v>5</v>
      </c>
      <c r="D2948">
        <v>16</v>
      </c>
      <c r="E2948">
        <v>48157</v>
      </c>
      <c r="F2948">
        <v>2</v>
      </c>
      <c r="G2948">
        <v>3</v>
      </c>
      <c r="H2948">
        <v>2</v>
      </c>
      <c r="I2948">
        <v>0</v>
      </c>
      <c r="J2948">
        <v>6.2482001857492073E-2</v>
      </c>
      <c r="K2948">
        <v>0.1078919438917119</v>
      </c>
      <c r="L2948">
        <v>6.2470412574946572E-2</v>
      </c>
      <c r="M2948">
        <v>4.0763486811583399E-2</v>
      </c>
      <c r="N2948">
        <v>9.5106852812580051E-2</v>
      </c>
      <c r="O2948">
        <v>0.16693918793671869</v>
      </c>
      <c r="P2948">
        <v>9.2586912181673017E-2</v>
      </c>
      <c r="Q2948">
        <v>0.70284793722909089</v>
      </c>
      <c r="R2948">
        <v>0.11590721388955991</v>
      </c>
      <c r="S2948">
        <v>3.5533284535754057E-2</v>
      </c>
      <c r="T2948">
        <v>7.4402184912320086</v>
      </c>
      <c r="U2948">
        <v>8.524378878389248</v>
      </c>
    </row>
    <row r="2949" spans="1:21" x14ac:dyDescent="0.25">
      <c r="A2949">
        <v>2045</v>
      </c>
      <c r="B2949">
        <v>7</v>
      </c>
      <c r="C2949">
        <v>5</v>
      </c>
      <c r="D2949">
        <v>16</v>
      </c>
      <c r="E2949">
        <v>48157</v>
      </c>
      <c r="F2949">
        <v>2</v>
      </c>
      <c r="G2949">
        <v>3</v>
      </c>
      <c r="H2949">
        <v>3</v>
      </c>
      <c r="I2949">
        <v>0</v>
      </c>
      <c r="J2949">
        <v>7.6149490137677037E-2</v>
      </c>
      <c r="K2949">
        <v>0.33990602741933451</v>
      </c>
      <c r="L2949">
        <v>0.19251008256340121</v>
      </c>
      <c r="M2949">
        <v>5.0160869700549712E-2</v>
      </c>
      <c r="N2949">
        <v>0.1053474437987257</v>
      </c>
      <c r="O2949">
        <v>0.18844817977561409</v>
      </c>
      <c r="P2949">
        <v>0.29087318938460371</v>
      </c>
      <c r="Q2949">
        <v>2.4814556174389431</v>
      </c>
      <c r="R2949">
        <v>0.42455555156390318</v>
      </c>
      <c r="S2949">
        <v>0.11239672781155791</v>
      </c>
      <c r="T2949">
        <v>5.3546440131899073</v>
      </c>
      <c r="U2949">
        <v>6.223494499071605</v>
      </c>
    </row>
    <row r="2950" spans="1:21" x14ac:dyDescent="0.25">
      <c r="A2950">
        <v>2045</v>
      </c>
      <c r="B2950">
        <v>7</v>
      </c>
      <c r="C2950">
        <v>5</v>
      </c>
      <c r="D2950">
        <v>16</v>
      </c>
      <c r="E2950">
        <v>48157</v>
      </c>
      <c r="F2950">
        <v>2</v>
      </c>
      <c r="G2950">
        <v>3</v>
      </c>
      <c r="H2950">
        <v>4</v>
      </c>
      <c r="I2950">
        <v>0</v>
      </c>
      <c r="J2950">
        <v>7.2425758322695946E-2</v>
      </c>
      <c r="K2950">
        <v>0.27719449359041037</v>
      </c>
      <c r="L2950">
        <v>0.15693737261142099</v>
      </c>
      <c r="M2950">
        <v>0.13744911056480841</v>
      </c>
      <c r="N2950">
        <v>0.31857592091003661</v>
      </c>
      <c r="O2950">
        <v>0.56499651961427244</v>
      </c>
      <c r="P2950">
        <v>0.20747540501004161</v>
      </c>
      <c r="Q2950">
        <v>1.7643764876575241</v>
      </c>
      <c r="R2950">
        <v>0.30232316531259829</v>
      </c>
      <c r="S2950">
        <v>7.9137272772481476E-2</v>
      </c>
      <c r="T2950">
        <v>5.2144204639022274</v>
      </c>
      <c r="U2950">
        <v>6.0567405941305719</v>
      </c>
    </row>
    <row r="2951" spans="1:21" x14ac:dyDescent="0.25">
      <c r="A2951">
        <v>2045</v>
      </c>
      <c r="B2951">
        <v>7</v>
      </c>
      <c r="C2951">
        <v>5</v>
      </c>
      <c r="D2951">
        <v>16</v>
      </c>
      <c r="E2951">
        <v>48157</v>
      </c>
      <c r="F2951">
        <v>2</v>
      </c>
      <c r="G2951">
        <v>3</v>
      </c>
      <c r="H2951">
        <v>5</v>
      </c>
      <c r="I2951">
        <v>0</v>
      </c>
      <c r="J2951">
        <v>0.10481291120515129</v>
      </c>
      <c r="K2951">
        <v>0.89894391071596136</v>
      </c>
      <c r="L2951">
        <v>0.50484417984749719</v>
      </c>
      <c r="M2951">
        <v>0.18892085033816189</v>
      </c>
      <c r="N2951">
        <v>0.29608325029909122</v>
      </c>
      <c r="O2951">
        <v>0.56144826300310091</v>
      </c>
      <c r="P2951">
        <v>0.5772447071330622</v>
      </c>
      <c r="Q2951">
        <v>5.4795825753270284</v>
      </c>
      <c r="R2951">
        <v>0.95866915681408804</v>
      </c>
      <c r="S2951">
        <v>0.22926403640777149</v>
      </c>
      <c r="T2951">
        <v>8.2832320984536452</v>
      </c>
      <c r="U2951">
        <v>9.8161315258262274</v>
      </c>
    </row>
    <row r="2952" spans="1:21" x14ac:dyDescent="0.25">
      <c r="A2952">
        <v>2045</v>
      </c>
      <c r="B2952">
        <v>7</v>
      </c>
      <c r="C2952">
        <v>5</v>
      </c>
      <c r="D2952">
        <v>16</v>
      </c>
      <c r="E2952">
        <v>48157</v>
      </c>
      <c r="F2952">
        <v>2</v>
      </c>
      <c r="G2952">
        <v>79</v>
      </c>
      <c r="H2952">
        <v>1</v>
      </c>
      <c r="I2952">
        <v>0</v>
      </c>
      <c r="J2952">
        <v>0.15890188598632821</v>
      </c>
      <c r="K2952">
        <v>5.6435913085937567E-2</v>
      </c>
      <c r="L2952">
        <v>4.6538707733154328E-2</v>
      </c>
      <c r="M2952">
        <v>1.465588361024857E-4</v>
      </c>
      <c r="N2952">
        <v>0</v>
      </c>
      <c r="O2952">
        <v>1.2293093651533139E-4</v>
      </c>
      <c r="P2952">
        <v>0</v>
      </c>
      <c r="Q2952">
        <v>3.2957744598388683E-2</v>
      </c>
      <c r="R2952">
        <v>1.8693908452987679E-3</v>
      </c>
      <c r="S2952">
        <v>1.2874220311641721E-4</v>
      </c>
      <c r="T2952">
        <v>0</v>
      </c>
      <c r="U2952">
        <v>5.5719638892189094</v>
      </c>
    </row>
    <row r="2953" spans="1:21" x14ac:dyDescent="0.25">
      <c r="A2953">
        <v>2045</v>
      </c>
      <c r="B2953">
        <v>7</v>
      </c>
      <c r="C2953">
        <v>5</v>
      </c>
      <c r="D2953">
        <v>16</v>
      </c>
      <c r="E2953">
        <v>48157</v>
      </c>
      <c r="F2953">
        <v>2</v>
      </c>
      <c r="G2953">
        <v>79</v>
      </c>
      <c r="H2953">
        <v>2</v>
      </c>
      <c r="I2953">
        <v>0</v>
      </c>
      <c r="J2953">
        <v>5.9577962408697283E-3</v>
      </c>
      <c r="K2953">
        <v>8.6549420896943792E-3</v>
      </c>
      <c r="L2953">
        <v>5.18083898000124E-3</v>
      </c>
      <c r="M2953">
        <v>8.6075225870639919E-4</v>
      </c>
      <c r="N2953">
        <v>1.8459891984844469E-3</v>
      </c>
      <c r="O2953">
        <v>4.913412845783908E-3</v>
      </c>
      <c r="P2953">
        <v>1.787398942612576E-3</v>
      </c>
      <c r="Q2953">
        <v>3.5398645779568097E-2</v>
      </c>
      <c r="R2953">
        <v>6.3152278676677116E-3</v>
      </c>
      <c r="S2953">
        <v>1.308872239009341E-3</v>
      </c>
      <c r="T2953">
        <v>0.14079757822695529</v>
      </c>
      <c r="U2953">
        <v>0.16129251931725441</v>
      </c>
    </row>
    <row r="2954" spans="1:21" x14ac:dyDescent="0.25">
      <c r="A2954">
        <v>2045</v>
      </c>
      <c r="B2954">
        <v>7</v>
      </c>
      <c r="C2954">
        <v>5</v>
      </c>
      <c r="D2954">
        <v>16</v>
      </c>
      <c r="E2954">
        <v>48157</v>
      </c>
      <c r="F2954">
        <v>2</v>
      </c>
      <c r="G2954">
        <v>79</v>
      </c>
      <c r="H2954">
        <v>3</v>
      </c>
      <c r="I2954">
        <v>0</v>
      </c>
      <c r="J2954">
        <v>9.0050214555438806E-3</v>
      </c>
      <c r="K2954">
        <v>3.0856797935554341E-2</v>
      </c>
      <c r="L2954">
        <v>1.7865342519768929E-2</v>
      </c>
      <c r="M2954">
        <v>1.4699873513737401E-3</v>
      </c>
      <c r="N2954">
        <v>2.8546416466852451E-3</v>
      </c>
      <c r="O2954">
        <v>7.6529292270316697E-3</v>
      </c>
      <c r="P2954">
        <v>7.790234571470038E-3</v>
      </c>
      <c r="Q2954">
        <v>0.15350706756319751</v>
      </c>
      <c r="R2954">
        <v>2.7292633852092751E-2</v>
      </c>
      <c r="S2954">
        <v>5.8183901071292513E-3</v>
      </c>
      <c r="T2954">
        <v>0.142250055772807</v>
      </c>
      <c r="U2954">
        <v>0.16245079578592489</v>
      </c>
    </row>
    <row r="2955" spans="1:21" x14ac:dyDescent="0.25">
      <c r="A2955">
        <v>2045</v>
      </c>
      <c r="B2955">
        <v>7</v>
      </c>
      <c r="C2955">
        <v>5</v>
      </c>
      <c r="D2955">
        <v>16</v>
      </c>
      <c r="E2955">
        <v>48157</v>
      </c>
      <c r="F2955">
        <v>2</v>
      </c>
      <c r="G2955">
        <v>79</v>
      </c>
      <c r="H2955">
        <v>4</v>
      </c>
      <c r="I2955">
        <v>0</v>
      </c>
      <c r="J2955">
        <v>8.457270509740435E-3</v>
      </c>
      <c r="K2955">
        <v>2.6582570176715292E-2</v>
      </c>
      <c r="L2955">
        <v>1.537563711818748E-2</v>
      </c>
      <c r="M2955">
        <v>4.0053002446812222E-3</v>
      </c>
      <c r="N2955">
        <v>8.6905417528069153E-3</v>
      </c>
      <c r="O2955">
        <v>2.33526389029159E-2</v>
      </c>
      <c r="P2955">
        <v>5.5091167237235122E-3</v>
      </c>
      <c r="Q2955">
        <v>0.1096986124279542</v>
      </c>
      <c r="R2955">
        <v>1.9518595736579141E-2</v>
      </c>
      <c r="S2955">
        <v>4.1183467115684996E-3</v>
      </c>
      <c r="T2955">
        <v>0.13716171283239079</v>
      </c>
      <c r="U2955">
        <v>0.15671846818959681</v>
      </c>
    </row>
    <row r="2956" spans="1:21" x14ac:dyDescent="0.25">
      <c r="A2956">
        <v>2045</v>
      </c>
      <c r="B2956">
        <v>7</v>
      </c>
      <c r="C2956">
        <v>5</v>
      </c>
      <c r="D2956">
        <v>16</v>
      </c>
      <c r="E2956">
        <v>48157</v>
      </c>
      <c r="F2956">
        <v>2</v>
      </c>
      <c r="G2956">
        <v>79</v>
      </c>
      <c r="H2956">
        <v>5</v>
      </c>
      <c r="I2956">
        <v>0</v>
      </c>
      <c r="J2956">
        <v>2.0035697304143962E-2</v>
      </c>
      <c r="K2956">
        <v>8.0327426077898265E-2</v>
      </c>
      <c r="L2956">
        <v>4.6008914699659259E-2</v>
      </c>
      <c r="M2956">
        <v>7.2217797809301827E-3</v>
      </c>
      <c r="N2956">
        <v>1.113354462789516E-2</v>
      </c>
      <c r="O2956">
        <v>2.9151322732251229E-2</v>
      </c>
      <c r="P2956">
        <v>1.9705960754155899E-2</v>
      </c>
      <c r="Q2956">
        <v>0.37275055049066452</v>
      </c>
      <c r="R2956">
        <v>6.6043063220671411E-2</v>
      </c>
      <c r="S2956">
        <v>1.4074360703916509E-2</v>
      </c>
      <c r="T2956">
        <v>0.28624739378002523</v>
      </c>
      <c r="U2956">
        <v>0.32665542018670629</v>
      </c>
    </row>
    <row r="2957" spans="1:21" x14ac:dyDescent="0.25">
      <c r="A2957">
        <v>2045</v>
      </c>
      <c r="B2957">
        <v>7</v>
      </c>
      <c r="C2957">
        <v>5</v>
      </c>
      <c r="D2957">
        <v>16</v>
      </c>
      <c r="E2957">
        <v>48157</v>
      </c>
      <c r="F2957">
        <v>2</v>
      </c>
      <c r="G2957">
        <v>87</v>
      </c>
      <c r="H2957">
        <v>1</v>
      </c>
      <c r="I2957">
        <v>0</v>
      </c>
      <c r="J2957">
        <v>0.20780118608474751</v>
      </c>
      <c r="K2957">
        <v>7.3803090333938656E-2</v>
      </c>
      <c r="L2957">
        <v>6.0860112071037351E-2</v>
      </c>
      <c r="M2957">
        <v>1.9137644767761261E-4</v>
      </c>
      <c r="N2957">
        <v>0</v>
      </c>
      <c r="O2957">
        <v>1.605233401060108E-4</v>
      </c>
      <c r="P2957">
        <v>0</v>
      </c>
      <c r="Q2957">
        <v>4.3036155700683608E-2</v>
      </c>
      <c r="R2957">
        <v>2.441050767898563E-3</v>
      </c>
      <c r="S2957">
        <v>1.6811177134513881E-4</v>
      </c>
      <c r="T2957">
        <v>0</v>
      </c>
      <c r="U2957">
        <v>7.1570355944319983</v>
      </c>
    </row>
    <row r="2958" spans="1:21" x14ac:dyDescent="0.25">
      <c r="A2958">
        <v>2045</v>
      </c>
      <c r="B2958">
        <v>7</v>
      </c>
      <c r="C2958">
        <v>5</v>
      </c>
      <c r="D2958">
        <v>16</v>
      </c>
      <c r="E2958">
        <v>48157</v>
      </c>
      <c r="F2958">
        <v>2</v>
      </c>
      <c r="G2958">
        <v>87</v>
      </c>
      <c r="H2958">
        <v>2</v>
      </c>
      <c r="I2958">
        <v>0</v>
      </c>
      <c r="J2958">
        <v>7.7911915652452441E-3</v>
      </c>
      <c r="K2958">
        <v>1.1318374100955189E-2</v>
      </c>
      <c r="L2958">
        <v>6.7751387910233024E-3</v>
      </c>
      <c r="M2958">
        <v>1.1239710471124919E-3</v>
      </c>
      <c r="N2958">
        <v>2.4104943132966569E-3</v>
      </c>
      <c r="O2958">
        <v>6.4159500945240372E-3</v>
      </c>
      <c r="P2958">
        <v>2.3339839534097209E-3</v>
      </c>
      <c r="Q2958">
        <v>4.6223568596020621E-2</v>
      </c>
      <c r="R2958">
        <v>8.2464029983869199E-3</v>
      </c>
      <c r="S2958">
        <v>1.709121873951922E-3</v>
      </c>
      <c r="T2958">
        <v>0.18385309700119201</v>
      </c>
      <c r="U2958">
        <v>0.21061568674948711</v>
      </c>
    </row>
    <row r="2959" spans="1:21" x14ac:dyDescent="0.25">
      <c r="A2959">
        <v>2045</v>
      </c>
      <c r="B2959">
        <v>7</v>
      </c>
      <c r="C2959">
        <v>5</v>
      </c>
      <c r="D2959">
        <v>16</v>
      </c>
      <c r="E2959">
        <v>48157</v>
      </c>
      <c r="F2959">
        <v>2</v>
      </c>
      <c r="G2959">
        <v>87</v>
      </c>
      <c r="H2959">
        <v>3</v>
      </c>
      <c r="I2959">
        <v>0</v>
      </c>
      <c r="J2959">
        <v>1.177616751805147E-2</v>
      </c>
      <c r="K2959">
        <v>4.0352405413015338E-2</v>
      </c>
      <c r="L2959">
        <v>2.3363095811494389E-2</v>
      </c>
      <c r="M2959">
        <v>1.9195099168390481E-3</v>
      </c>
      <c r="N2959">
        <v>3.727590767069449E-3</v>
      </c>
      <c r="O2959">
        <v>9.9932016635855391E-3</v>
      </c>
      <c r="P2959">
        <v>1.017249399949717E-2</v>
      </c>
      <c r="Q2959">
        <v>0.20044958954732511</v>
      </c>
      <c r="R2959">
        <v>3.5638748332861347E-2</v>
      </c>
      <c r="S2959">
        <v>7.597651310624798E-3</v>
      </c>
      <c r="T2959">
        <v>0.18574993435547971</v>
      </c>
      <c r="U2959">
        <v>0.21212813406987621</v>
      </c>
    </row>
    <row r="2960" spans="1:21" x14ac:dyDescent="0.25">
      <c r="A2960">
        <v>2045</v>
      </c>
      <c r="B2960">
        <v>7</v>
      </c>
      <c r="C2960">
        <v>5</v>
      </c>
      <c r="D2960">
        <v>16</v>
      </c>
      <c r="E2960">
        <v>48157</v>
      </c>
      <c r="F2960">
        <v>2</v>
      </c>
      <c r="G2960">
        <v>87</v>
      </c>
      <c r="H2960">
        <v>4</v>
      </c>
      <c r="I2960">
        <v>0</v>
      </c>
      <c r="J2960">
        <v>1.1059853093671119E-2</v>
      </c>
      <c r="K2960">
        <v>3.4762871666162529E-2</v>
      </c>
      <c r="L2960">
        <v>2.0107247396409379E-2</v>
      </c>
      <c r="M2960">
        <v>5.2301243557362912E-3</v>
      </c>
      <c r="N2960">
        <v>1.1348107078855651E-2</v>
      </c>
      <c r="O2960">
        <v>3.0493902353965201E-2</v>
      </c>
      <c r="P2960">
        <v>7.1938065766172076E-3</v>
      </c>
      <c r="Q2960">
        <v>0.1432444269339804</v>
      </c>
      <c r="R2960">
        <v>2.5487397855217989E-2</v>
      </c>
      <c r="S2960">
        <v>5.3777348496040558E-3</v>
      </c>
      <c r="T2960">
        <v>0.17910554953507291</v>
      </c>
      <c r="U2960">
        <v>0.204643081573508</v>
      </c>
    </row>
    <row r="2961" spans="1:21" x14ac:dyDescent="0.25">
      <c r="A2961">
        <v>2045</v>
      </c>
      <c r="B2961">
        <v>7</v>
      </c>
      <c r="C2961">
        <v>5</v>
      </c>
      <c r="D2961">
        <v>16</v>
      </c>
      <c r="E2961">
        <v>48157</v>
      </c>
      <c r="F2961">
        <v>2</v>
      </c>
      <c r="G2961">
        <v>87</v>
      </c>
      <c r="H2961">
        <v>5</v>
      </c>
      <c r="I2961">
        <v>0</v>
      </c>
      <c r="J2961">
        <v>2.6201314975400951E-2</v>
      </c>
      <c r="K2961">
        <v>0.1050467730401316</v>
      </c>
      <c r="L2961">
        <v>6.0167286842316807E-2</v>
      </c>
      <c r="M2961">
        <v>9.4301970566054352E-3</v>
      </c>
      <c r="N2961">
        <v>1.45381805736833E-2</v>
      </c>
      <c r="O2961">
        <v>3.8065791659698707E-2</v>
      </c>
      <c r="P2961">
        <v>2.5732055001291429E-2</v>
      </c>
      <c r="Q2961">
        <v>0.48673723358262189</v>
      </c>
      <c r="R2961">
        <v>8.6239050872101153E-2</v>
      </c>
      <c r="S2961">
        <v>1.837831168007532E-2</v>
      </c>
      <c r="T2961">
        <v>0.37378191150795481</v>
      </c>
      <c r="U2961">
        <v>0.42654670500578079</v>
      </c>
    </row>
    <row r="2962" spans="1:21" x14ac:dyDescent="0.25">
      <c r="A2962">
        <v>2045</v>
      </c>
      <c r="B2962">
        <v>7</v>
      </c>
      <c r="C2962">
        <v>5</v>
      </c>
      <c r="D2962">
        <v>17</v>
      </c>
      <c r="E2962">
        <v>48157</v>
      </c>
      <c r="F2962">
        <v>1</v>
      </c>
      <c r="G2962">
        <v>1</v>
      </c>
      <c r="H2962">
        <v>1</v>
      </c>
      <c r="I2962">
        <v>3.6010613403320342</v>
      </c>
      <c r="J2962">
        <v>61.396208007812561</v>
      </c>
      <c r="K2962">
        <v>15.28940003967287</v>
      </c>
      <c r="L2962">
        <v>4.2967377872467036</v>
      </c>
      <c r="M2962">
        <v>0</v>
      </c>
      <c r="N2962">
        <v>0</v>
      </c>
      <c r="O2962">
        <v>2.4098597466945589E-3</v>
      </c>
      <c r="P2962">
        <v>2.4779357818770231E-2</v>
      </c>
      <c r="Q2962">
        <v>1.11042966747284</v>
      </c>
      <c r="R2962">
        <v>9.7975398361683078E-2</v>
      </c>
      <c r="S2962">
        <v>1.9480600431561471E-2</v>
      </c>
      <c r="T2962">
        <v>4.6166650623083158E-2</v>
      </c>
      <c r="U2962">
        <v>0</v>
      </c>
    </row>
    <row r="2963" spans="1:21" x14ac:dyDescent="0.25">
      <c r="A2963">
        <v>2045</v>
      </c>
      <c r="B2963">
        <v>7</v>
      </c>
      <c r="C2963">
        <v>5</v>
      </c>
      <c r="D2963">
        <v>17</v>
      </c>
      <c r="E2963">
        <v>48157</v>
      </c>
      <c r="F2963">
        <v>1</v>
      </c>
      <c r="G2963">
        <v>1</v>
      </c>
      <c r="H2963">
        <v>2</v>
      </c>
      <c r="I2963">
        <v>0.1084269710848097</v>
      </c>
      <c r="J2963">
        <v>1.5807644059057251</v>
      </c>
      <c r="K2963">
        <v>0.51535007429403168</v>
      </c>
      <c r="L2963">
        <v>0.13348443242578401</v>
      </c>
      <c r="M2963">
        <v>0</v>
      </c>
      <c r="N2963">
        <v>0</v>
      </c>
      <c r="O2963">
        <v>1.6381465089969401E-4</v>
      </c>
      <c r="P2963">
        <v>2.1909445109258418E-3</v>
      </c>
      <c r="Q2963">
        <v>3.8432961699262587E-2</v>
      </c>
      <c r="R2963">
        <v>6.7771930015590098E-3</v>
      </c>
      <c r="S2963">
        <v>2.5903655950248669E-3</v>
      </c>
      <c r="T2963">
        <v>5.9738087182828248E-2</v>
      </c>
      <c r="U2963">
        <v>0</v>
      </c>
    </row>
    <row r="2964" spans="1:21" x14ac:dyDescent="0.25">
      <c r="A2964">
        <v>2045</v>
      </c>
      <c r="B2964">
        <v>7</v>
      </c>
      <c r="C2964">
        <v>5</v>
      </c>
      <c r="D2964">
        <v>17</v>
      </c>
      <c r="E2964">
        <v>48157</v>
      </c>
      <c r="F2964">
        <v>1</v>
      </c>
      <c r="G2964">
        <v>1</v>
      </c>
      <c r="H2964">
        <v>3</v>
      </c>
      <c r="I2964">
        <v>0.28981901286426143</v>
      </c>
      <c r="J2964">
        <v>3.3864009792415879</v>
      </c>
      <c r="K2964">
        <v>1.416746916313889</v>
      </c>
      <c r="L2964">
        <v>0.36599180651968649</v>
      </c>
      <c r="M2964">
        <v>0</v>
      </c>
      <c r="N2964">
        <v>0</v>
      </c>
      <c r="O2964">
        <v>6.2104931109103123E-4</v>
      </c>
      <c r="P2964">
        <v>1.0716027423635911E-2</v>
      </c>
      <c r="Q2964">
        <v>0.2083673186687815</v>
      </c>
      <c r="R2964">
        <v>3.660566793816708E-2</v>
      </c>
      <c r="S2964">
        <v>1.3184093734777431E-2</v>
      </c>
      <c r="T2964">
        <v>7.0180578395730484E-2</v>
      </c>
      <c r="U2964">
        <v>0</v>
      </c>
    </row>
    <row r="2965" spans="1:21" x14ac:dyDescent="0.25">
      <c r="A2965">
        <v>2045</v>
      </c>
      <c r="B2965">
        <v>7</v>
      </c>
      <c r="C2965">
        <v>5</v>
      </c>
      <c r="D2965">
        <v>17</v>
      </c>
      <c r="E2965">
        <v>48157</v>
      </c>
      <c r="F2965">
        <v>1</v>
      </c>
      <c r="G2965">
        <v>1</v>
      </c>
      <c r="H2965">
        <v>4</v>
      </c>
      <c r="I2965">
        <v>0.30199802920113811</v>
      </c>
      <c r="J2965">
        <v>3.3240440312329769</v>
      </c>
      <c r="K2965">
        <v>1.1777254717302881</v>
      </c>
      <c r="L2965">
        <v>0.30149124828132351</v>
      </c>
      <c r="M2965">
        <v>0</v>
      </c>
      <c r="N2965">
        <v>0</v>
      </c>
      <c r="O2965">
        <v>1.1207496826884759E-3</v>
      </c>
      <c r="P2965">
        <v>7.3693170558778833E-3</v>
      </c>
      <c r="Q2965">
        <v>0.1442221631752994</v>
      </c>
      <c r="R2965">
        <v>2.5429871475609739E-2</v>
      </c>
      <c r="S2965">
        <v>9.180457213740275E-3</v>
      </c>
      <c r="T2965">
        <v>6.4833423704259527E-2</v>
      </c>
      <c r="U2965">
        <v>0</v>
      </c>
    </row>
    <row r="2966" spans="1:21" x14ac:dyDescent="0.25">
      <c r="A2966">
        <v>2045</v>
      </c>
      <c r="B2966">
        <v>7</v>
      </c>
      <c r="C2966">
        <v>5</v>
      </c>
      <c r="D2966">
        <v>17</v>
      </c>
      <c r="E2966">
        <v>48157</v>
      </c>
      <c r="F2966">
        <v>1</v>
      </c>
      <c r="G2966">
        <v>1</v>
      </c>
      <c r="H2966">
        <v>5</v>
      </c>
      <c r="I2966">
        <v>0.94871713421197768</v>
      </c>
      <c r="J2966">
        <v>10.98436131772125</v>
      </c>
      <c r="K2966">
        <v>3.6012647362628121</v>
      </c>
      <c r="L2966">
        <v>0.93245365261718238</v>
      </c>
      <c r="M2966">
        <v>0</v>
      </c>
      <c r="N2966">
        <v>0</v>
      </c>
      <c r="O2966">
        <v>2.7247040617196789E-3</v>
      </c>
      <c r="P2966">
        <v>3.8527390706984653E-2</v>
      </c>
      <c r="Q2966">
        <v>0.74990310039691133</v>
      </c>
      <c r="R2966">
        <v>0.12833382022404469</v>
      </c>
      <c r="S2966">
        <v>4.4586498478731827E-2</v>
      </c>
      <c r="T2966">
        <v>0.2170833557018497</v>
      </c>
      <c r="U2966">
        <v>0</v>
      </c>
    </row>
    <row r="2967" spans="1:21" x14ac:dyDescent="0.25">
      <c r="A2967">
        <v>2045</v>
      </c>
      <c r="B2967">
        <v>7</v>
      </c>
      <c r="C2967">
        <v>5</v>
      </c>
      <c r="D2967">
        <v>17</v>
      </c>
      <c r="E2967">
        <v>48157</v>
      </c>
      <c r="F2967">
        <v>1</v>
      </c>
      <c r="G2967">
        <v>2</v>
      </c>
      <c r="H2967">
        <v>1</v>
      </c>
      <c r="I2967">
        <v>2.1217258300781272</v>
      </c>
      <c r="J2967">
        <v>386.00971452331578</v>
      </c>
      <c r="K2967">
        <v>87.36793889236462</v>
      </c>
      <c r="L2967">
        <v>25.43609099960328</v>
      </c>
      <c r="M2967">
        <v>0</v>
      </c>
      <c r="N2967">
        <v>0</v>
      </c>
      <c r="O2967">
        <v>0.23150391077995319</v>
      </c>
      <c r="P2967">
        <v>1.182773668842857E-3</v>
      </c>
      <c r="Q2967">
        <v>59.363935161590682</v>
      </c>
      <c r="R2967">
        <v>5.3283166453838344</v>
      </c>
      <c r="S2967">
        <v>1.3476959220767031</v>
      </c>
      <c r="T2967">
        <v>4.519534976005553</v>
      </c>
      <c r="U2967">
        <v>0</v>
      </c>
    </row>
    <row r="2968" spans="1:21" x14ac:dyDescent="0.25">
      <c r="A2968">
        <v>2045</v>
      </c>
      <c r="B2968">
        <v>7</v>
      </c>
      <c r="C2968">
        <v>5</v>
      </c>
      <c r="D2968">
        <v>17</v>
      </c>
      <c r="E2968">
        <v>48157</v>
      </c>
      <c r="F2968">
        <v>1</v>
      </c>
      <c r="G2968">
        <v>2</v>
      </c>
      <c r="H2968">
        <v>2</v>
      </c>
      <c r="I2968">
        <v>1.5219715623529551</v>
      </c>
      <c r="J2968">
        <v>168.91106858195269</v>
      </c>
      <c r="K2968">
        <v>54.253023360643553</v>
      </c>
      <c r="L2968">
        <v>13.379841264769309</v>
      </c>
      <c r="M2968">
        <v>0</v>
      </c>
      <c r="N2968">
        <v>0</v>
      </c>
      <c r="O2968">
        <v>5.916592308564287E-3</v>
      </c>
      <c r="P2968">
        <v>4.6674378104839841E-2</v>
      </c>
      <c r="Q2968">
        <v>1.5201811097454481</v>
      </c>
      <c r="R2968">
        <v>0.27843659464715897</v>
      </c>
      <c r="S2968">
        <v>8.7129230149117845E-2</v>
      </c>
      <c r="T2968">
        <v>2.3739874382933852</v>
      </c>
      <c r="U2968">
        <v>0</v>
      </c>
    </row>
    <row r="2969" spans="1:21" x14ac:dyDescent="0.25">
      <c r="A2969">
        <v>2045</v>
      </c>
      <c r="B2969">
        <v>7</v>
      </c>
      <c r="C2969">
        <v>5</v>
      </c>
      <c r="D2969">
        <v>17</v>
      </c>
      <c r="E2969">
        <v>48157</v>
      </c>
      <c r="F2969">
        <v>1</v>
      </c>
      <c r="G2969">
        <v>2</v>
      </c>
      <c r="H2969">
        <v>3</v>
      </c>
      <c r="I2969">
        <v>3.3623874377672842</v>
      </c>
      <c r="J2969">
        <v>250.11758479696769</v>
      </c>
      <c r="K2969">
        <v>102.1571774380316</v>
      </c>
      <c r="L2969">
        <v>25.87766925628587</v>
      </c>
      <c r="M2969">
        <v>0</v>
      </c>
      <c r="N2969">
        <v>0</v>
      </c>
      <c r="O2969">
        <v>1.3821140982464611E-2</v>
      </c>
      <c r="P2969">
        <v>0.19169888280076181</v>
      </c>
      <c r="Q2969">
        <v>6.2072907302499454</v>
      </c>
      <c r="R2969">
        <v>1.114788404945116</v>
      </c>
      <c r="S2969">
        <v>0.34839261301760782</v>
      </c>
      <c r="T2969">
        <v>2.1181677337438178</v>
      </c>
      <c r="U2969">
        <v>0</v>
      </c>
    </row>
    <row r="2970" spans="1:21" x14ac:dyDescent="0.25">
      <c r="A2970">
        <v>2045</v>
      </c>
      <c r="B2970">
        <v>7</v>
      </c>
      <c r="C2970">
        <v>5</v>
      </c>
      <c r="D2970">
        <v>17</v>
      </c>
      <c r="E2970">
        <v>48157</v>
      </c>
      <c r="F2970">
        <v>1</v>
      </c>
      <c r="G2970">
        <v>2</v>
      </c>
      <c r="H2970">
        <v>4</v>
      </c>
      <c r="I2970">
        <v>3.61870690852819</v>
      </c>
      <c r="J2970">
        <v>237.3495455355654</v>
      </c>
      <c r="K2970">
        <v>83.933300219996653</v>
      </c>
      <c r="L2970">
        <v>21.19976430116327</v>
      </c>
      <c r="M2970">
        <v>0</v>
      </c>
      <c r="N2970">
        <v>0</v>
      </c>
      <c r="O2970">
        <v>3.2959331512925009E-2</v>
      </c>
      <c r="P2970">
        <v>0.13597369150960301</v>
      </c>
      <c r="Q2970">
        <v>4.4947980537541463</v>
      </c>
      <c r="R2970">
        <v>0.80918038793193714</v>
      </c>
      <c r="S2970">
        <v>0.25253118530715329</v>
      </c>
      <c r="T2970">
        <v>2.0626607970145701</v>
      </c>
      <c r="U2970">
        <v>0</v>
      </c>
    </row>
    <row r="2971" spans="1:21" x14ac:dyDescent="0.25">
      <c r="A2971">
        <v>2045</v>
      </c>
      <c r="B2971">
        <v>7</v>
      </c>
      <c r="C2971">
        <v>5</v>
      </c>
      <c r="D2971">
        <v>17</v>
      </c>
      <c r="E2971">
        <v>48157</v>
      </c>
      <c r="F2971">
        <v>1</v>
      </c>
      <c r="G2971">
        <v>2</v>
      </c>
      <c r="H2971">
        <v>5</v>
      </c>
      <c r="I2971">
        <v>6.8835829206542529</v>
      </c>
      <c r="J2971">
        <v>603.07015579366237</v>
      </c>
      <c r="K2971">
        <v>183.970922292203</v>
      </c>
      <c r="L2971">
        <v>47.774063772536962</v>
      </c>
      <c r="M2971">
        <v>0</v>
      </c>
      <c r="N2971">
        <v>0</v>
      </c>
      <c r="O2971">
        <v>3.0292045104540401E-2</v>
      </c>
      <c r="P2971">
        <v>0.52795954252617039</v>
      </c>
      <c r="Q2971">
        <v>14.45300761247659</v>
      </c>
      <c r="R2971">
        <v>2.4459409210190102</v>
      </c>
      <c r="S2971">
        <v>0.78219356198287104</v>
      </c>
      <c r="T2971">
        <v>4.3505582535537428</v>
      </c>
      <c r="U2971">
        <v>0</v>
      </c>
    </row>
    <row r="2972" spans="1:21" x14ac:dyDescent="0.25">
      <c r="A2972">
        <v>2045</v>
      </c>
      <c r="B2972">
        <v>7</v>
      </c>
      <c r="C2972">
        <v>5</v>
      </c>
      <c r="D2972">
        <v>17</v>
      </c>
      <c r="E2972">
        <v>48157</v>
      </c>
      <c r="F2972">
        <v>1</v>
      </c>
      <c r="G2972">
        <v>3</v>
      </c>
      <c r="H2972">
        <v>1</v>
      </c>
      <c r="I2972">
        <v>5.2095977783203178E-2</v>
      </c>
      <c r="J2972">
        <v>24.915027810692798</v>
      </c>
      <c r="K2972">
        <v>6.0127629618197744</v>
      </c>
      <c r="L2972">
        <v>1.75668977160752</v>
      </c>
      <c r="M2972">
        <v>0</v>
      </c>
      <c r="N2972">
        <v>0</v>
      </c>
      <c r="O2972">
        <v>3.8362556315041748E-4</v>
      </c>
      <c r="P2972">
        <v>1.146118290262167E-4</v>
      </c>
      <c r="Q2972">
        <v>0.20118964209966381</v>
      </c>
      <c r="R2972">
        <v>1.463914393179586E-2</v>
      </c>
      <c r="S2972">
        <v>2.7317767849745021E-3</v>
      </c>
      <c r="T2972">
        <v>9.3879678193771014E-3</v>
      </c>
      <c r="U2972">
        <v>0</v>
      </c>
    </row>
    <row r="2973" spans="1:21" x14ac:dyDescent="0.25">
      <c r="A2973">
        <v>2045</v>
      </c>
      <c r="B2973">
        <v>7</v>
      </c>
      <c r="C2973">
        <v>5</v>
      </c>
      <c r="D2973">
        <v>17</v>
      </c>
      <c r="E2973">
        <v>48157</v>
      </c>
      <c r="F2973">
        <v>1</v>
      </c>
      <c r="G2973">
        <v>3</v>
      </c>
      <c r="H2973">
        <v>2</v>
      </c>
      <c r="I2973">
        <v>9.5357249260290128E-2</v>
      </c>
      <c r="J2973">
        <v>4.674750640775148</v>
      </c>
      <c r="K2973">
        <v>1.576886332018536</v>
      </c>
      <c r="L2973">
        <v>0.42532483993944031</v>
      </c>
      <c r="M2973">
        <v>0</v>
      </c>
      <c r="N2973">
        <v>0</v>
      </c>
      <c r="O2973">
        <v>7.8896940919531298E-4</v>
      </c>
      <c r="P2973">
        <v>6.8732949709670753E-3</v>
      </c>
      <c r="Q2973">
        <v>0.237373160760495</v>
      </c>
      <c r="R2973">
        <v>4.4567690723063262E-2</v>
      </c>
      <c r="S2973">
        <v>1.1537046612396859E-2</v>
      </c>
      <c r="T2973">
        <v>0.33534783865907669</v>
      </c>
      <c r="U2973">
        <v>0</v>
      </c>
    </row>
    <row r="2974" spans="1:21" x14ac:dyDescent="0.25">
      <c r="A2974">
        <v>2045</v>
      </c>
      <c r="B2974">
        <v>7</v>
      </c>
      <c r="C2974">
        <v>5</v>
      </c>
      <c r="D2974">
        <v>17</v>
      </c>
      <c r="E2974">
        <v>48157</v>
      </c>
      <c r="F2974">
        <v>1</v>
      </c>
      <c r="G2974">
        <v>3</v>
      </c>
      <c r="H2974">
        <v>3</v>
      </c>
      <c r="I2974">
        <v>0.2076092845102612</v>
      </c>
      <c r="J2974">
        <v>5.7030034740501803</v>
      </c>
      <c r="K2974">
        <v>2.61132052271368</v>
      </c>
      <c r="L2974">
        <v>0.71869099651607504</v>
      </c>
      <c r="M2974">
        <v>0</v>
      </c>
      <c r="N2974">
        <v>0</v>
      </c>
      <c r="O2974">
        <v>1.572076396526261E-3</v>
      </c>
      <c r="P2974">
        <v>1.9242385123858501E-2</v>
      </c>
      <c r="Q2974">
        <v>0.8077648833518426</v>
      </c>
      <c r="R2974">
        <v>0.1516920166512194</v>
      </c>
      <c r="S2974">
        <v>3.8185122902372949E-2</v>
      </c>
      <c r="T2974">
        <v>0.24599227628730311</v>
      </c>
      <c r="U2974">
        <v>0</v>
      </c>
    </row>
    <row r="2975" spans="1:21" x14ac:dyDescent="0.25">
      <c r="A2975">
        <v>2045</v>
      </c>
      <c r="B2975">
        <v>7</v>
      </c>
      <c r="C2975">
        <v>5</v>
      </c>
      <c r="D2975">
        <v>17</v>
      </c>
      <c r="E2975">
        <v>48157</v>
      </c>
      <c r="F2975">
        <v>1</v>
      </c>
      <c r="G2975">
        <v>3</v>
      </c>
      <c r="H2975">
        <v>4</v>
      </c>
      <c r="I2975">
        <v>0.22552458484999649</v>
      </c>
      <c r="J2975">
        <v>5.2795777955659169</v>
      </c>
      <c r="K2975">
        <v>2.1732145836008558</v>
      </c>
      <c r="L2975">
        <v>0.59297944796398994</v>
      </c>
      <c r="M2975">
        <v>0</v>
      </c>
      <c r="N2975">
        <v>0</v>
      </c>
      <c r="O2975">
        <v>3.6897935829388068E-3</v>
      </c>
      <c r="P2975">
        <v>1.392212988532552E-2</v>
      </c>
      <c r="Q2975">
        <v>0.5972071698402821</v>
      </c>
      <c r="R2975">
        <v>0.1123989771220449</v>
      </c>
      <c r="S2975">
        <v>2.8263107502639578E-2</v>
      </c>
      <c r="T2975">
        <v>0.24436527814373449</v>
      </c>
      <c r="U2975">
        <v>0</v>
      </c>
    </row>
    <row r="2976" spans="1:21" x14ac:dyDescent="0.25">
      <c r="A2976">
        <v>2045</v>
      </c>
      <c r="B2976">
        <v>7</v>
      </c>
      <c r="C2976">
        <v>5</v>
      </c>
      <c r="D2976">
        <v>17</v>
      </c>
      <c r="E2976">
        <v>48157</v>
      </c>
      <c r="F2976">
        <v>1</v>
      </c>
      <c r="G2976">
        <v>3</v>
      </c>
      <c r="H2976">
        <v>5</v>
      </c>
      <c r="I2976">
        <v>0.35448788861594582</v>
      </c>
      <c r="J2976">
        <v>8.0280470886709647</v>
      </c>
      <c r="K2976">
        <v>2.9430339866761881</v>
      </c>
      <c r="L2976">
        <v>0.84629867350741628</v>
      </c>
      <c r="M2976">
        <v>0</v>
      </c>
      <c r="N2976">
        <v>0</v>
      </c>
      <c r="O2976">
        <v>2.5846242850960871E-3</v>
      </c>
      <c r="P2976">
        <v>3.4266301204864583E-2</v>
      </c>
      <c r="Q2976">
        <v>1.334455581685013</v>
      </c>
      <c r="R2976">
        <v>0.24088834652540089</v>
      </c>
      <c r="S2976">
        <v>5.909377001747191E-2</v>
      </c>
      <c r="T2976">
        <v>0.36527895570742641</v>
      </c>
      <c r="U2976">
        <v>0</v>
      </c>
    </row>
    <row r="2977" spans="1:21" x14ac:dyDescent="0.25">
      <c r="A2977">
        <v>2045</v>
      </c>
      <c r="B2977">
        <v>7</v>
      </c>
      <c r="C2977">
        <v>5</v>
      </c>
      <c r="D2977">
        <v>17</v>
      </c>
      <c r="E2977">
        <v>48157</v>
      </c>
      <c r="F2977">
        <v>1</v>
      </c>
      <c r="G2977">
        <v>79</v>
      </c>
      <c r="H2977">
        <v>1</v>
      </c>
      <c r="I2977">
        <v>3.583679336547859</v>
      </c>
      <c r="J2977">
        <v>59.673008789062592</v>
      </c>
      <c r="K2977">
        <v>14.788907226562531</v>
      </c>
      <c r="L2977">
        <v>4.1450293579101558</v>
      </c>
      <c r="M2977">
        <v>0</v>
      </c>
      <c r="N2977">
        <v>0</v>
      </c>
      <c r="O2977">
        <v>2.1672477275133141E-3</v>
      </c>
      <c r="P2977">
        <v>2.475270751863716E-2</v>
      </c>
      <c r="Q2977">
        <v>1.014753776550293</v>
      </c>
      <c r="R2977">
        <v>8.9865877151489193E-2</v>
      </c>
      <c r="S2977">
        <v>1.7741420388221751E-2</v>
      </c>
      <c r="T2977">
        <v>4.1422743320465152E-2</v>
      </c>
      <c r="U2977">
        <v>0</v>
      </c>
    </row>
    <row r="2978" spans="1:21" x14ac:dyDescent="0.25">
      <c r="A2978">
        <v>2045</v>
      </c>
      <c r="B2978">
        <v>7</v>
      </c>
      <c r="C2978">
        <v>5</v>
      </c>
      <c r="D2978">
        <v>17</v>
      </c>
      <c r="E2978">
        <v>48157</v>
      </c>
      <c r="F2978">
        <v>1</v>
      </c>
      <c r="G2978">
        <v>79</v>
      </c>
      <c r="H2978">
        <v>2</v>
      </c>
      <c r="I2978">
        <v>0.10469908844871741</v>
      </c>
      <c r="J2978">
        <v>1.3622123972450111</v>
      </c>
      <c r="K2978">
        <v>0.4561947814674171</v>
      </c>
      <c r="L2978">
        <v>0.11802148673216729</v>
      </c>
      <c r="M2978">
        <v>0</v>
      </c>
      <c r="N2978">
        <v>0</v>
      </c>
      <c r="O2978">
        <v>1.6067475815739499E-4</v>
      </c>
      <c r="P2978">
        <v>2.1489775864628668E-3</v>
      </c>
      <c r="Q2978">
        <v>3.750291684380986E-2</v>
      </c>
      <c r="R2978">
        <v>6.6133957188568614E-3</v>
      </c>
      <c r="S2978">
        <v>2.543528215179832E-3</v>
      </c>
      <c r="T2978">
        <v>5.8293988330773483E-2</v>
      </c>
      <c r="U2978">
        <v>0</v>
      </c>
    </row>
    <row r="2979" spans="1:21" x14ac:dyDescent="0.25">
      <c r="A2979">
        <v>2045</v>
      </c>
      <c r="B2979">
        <v>7</v>
      </c>
      <c r="C2979">
        <v>5</v>
      </c>
      <c r="D2979">
        <v>17</v>
      </c>
      <c r="E2979">
        <v>48157</v>
      </c>
      <c r="F2979">
        <v>1</v>
      </c>
      <c r="G2979">
        <v>79</v>
      </c>
      <c r="H2979">
        <v>3</v>
      </c>
      <c r="I2979">
        <v>0.28055116941693831</v>
      </c>
      <c r="J2979">
        <v>3.0515654656086659</v>
      </c>
      <c r="K2979">
        <v>1.300330247694736</v>
      </c>
      <c r="L2979">
        <v>0.33541954487834752</v>
      </c>
      <c r="M2979">
        <v>0</v>
      </c>
      <c r="N2979">
        <v>0</v>
      </c>
      <c r="O2979">
        <v>6.0872315682726811E-4</v>
      </c>
      <c r="P2979">
        <v>1.050524505966095E-2</v>
      </c>
      <c r="Q2979">
        <v>0.2032063954858134</v>
      </c>
      <c r="R2979">
        <v>3.5698297437843397E-2</v>
      </c>
      <c r="S2979">
        <v>1.2938371914281099E-2</v>
      </c>
      <c r="T2979">
        <v>6.8478638858566074E-2</v>
      </c>
      <c r="U2979">
        <v>0</v>
      </c>
    </row>
    <row r="2980" spans="1:21" x14ac:dyDescent="0.25">
      <c r="A2980">
        <v>2045</v>
      </c>
      <c r="B2980">
        <v>7</v>
      </c>
      <c r="C2980">
        <v>5</v>
      </c>
      <c r="D2980">
        <v>17</v>
      </c>
      <c r="E2980">
        <v>48157</v>
      </c>
      <c r="F2980">
        <v>1</v>
      </c>
      <c r="G2980">
        <v>79</v>
      </c>
      <c r="H2980">
        <v>4</v>
      </c>
      <c r="I2980">
        <v>0.29227904079258921</v>
      </c>
      <c r="J2980">
        <v>3.013164743314495</v>
      </c>
      <c r="K2980">
        <v>1.0835725536166889</v>
      </c>
      <c r="L2980">
        <v>0.277222137599621</v>
      </c>
      <c r="M2980">
        <v>0</v>
      </c>
      <c r="N2980">
        <v>0</v>
      </c>
      <c r="O2980">
        <v>1.098873590870022E-3</v>
      </c>
      <c r="P2980">
        <v>7.2268074018172973E-3</v>
      </c>
      <c r="Q2980">
        <v>0.1406725617503031</v>
      </c>
      <c r="R2980">
        <v>2.4802927415628138E-2</v>
      </c>
      <c r="S2980">
        <v>9.0112667164006562E-3</v>
      </c>
      <c r="T2980">
        <v>6.3267206418235453E-2</v>
      </c>
      <c r="U2980">
        <v>0</v>
      </c>
    </row>
    <row r="2981" spans="1:21" x14ac:dyDescent="0.25">
      <c r="A2981">
        <v>2045</v>
      </c>
      <c r="B2981">
        <v>7</v>
      </c>
      <c r="C2981">
        <v>5</v>
      </c>
      <c r="D2981">
        <v>17</v>
      </c>
      <c r="E2981">
        <v>48157</v>
      </c>
      <c r="F2981">
        <v>1</v>
      </c>
      <c r="G2981">
        <v>79</v>
      </c>
      <c r="H2981">
        <v>5</v>
      </c>
      <c r="I2981">
        <v>0.92176696860132168</v>
      </c>
      <c r="J2981">
        <v>10.223186302956581</v>
      </c>
      <c r="K2981">
        <v>3.4006941094673588</v>
      </c>
      <c r="L2981">
        <v>0.87862541566455699</v>
      </c>
      <c r="M2981">
        <v>0</v>
      </c>
      <c r="N2981">
        <v>0</v>
      </c>
      <c r="O2981">
        <v>2.6690888187663759E-3</v>
      </c>
      <c r="P2981">
        <v>3.7709103848075277E-2</v>
      </c>
      <c r="Q2981">
        <v>0.73069906806995799</v>
      </c>
      <c r="R2981">
        <v>0.12504623698807149</v>
      </c>
      <c r="S2981">
        <v>4.3699123603849817E-2</v>
      </c>
      <c r="T2981">
        <v>0.21173911111930241</v>
      </c>
      <c r="U2981">
        <v>0</v>
      </c>
    </row>
    <row r="2982" spans="1:21" x14ac:dyDescent="0.25">
      <c r="A2982">
        <v>2045</v>
      </c>
      <c r="B2982">
        <v>7</v>
      </c>
      <c r="C2982">
        <v>5</v>
      </c>
      <c r="D2982">
        <v>17</v>
      </c>
      <c r="E2982">
        <v>48157</v>
      </c>
      <c r="F2982">
        <v>1</v>
      </c>
      <c r="G2982">
        <v>87</v>
      </c>
      <c r="H2982">
        <v>1</v>
      </c>
      <c r="I2982">
        <v>3.9436170501708978</v>
      </c>
      <c r="J2982">
        <v>63.453297210693307</v>
      </c>
      <c r="K2982">
        <v>15.736330223083501</v>
      </c>
      <c r="L2982">
        <v>4.3975144786834752</v>
      </c>
      <c r="M2982">
        <v>0</v>
      </c>
      <c r="N2982">
        <v>0</v>
      </c>
      <c r="O2982">
        <v>2.3070403262972811E-3</v>
      </c>
      <c r="P2982">
        <v>2.7255610955413449E-2</v>
      </c>
      <c r="Q2982">
        <v>1.094730204582216</v>
      </c>
      <c r="R2982">
        <v>9.7008272200822976E-2</v>
      </c>
      <c r="S2982">
        <v>1.8921094320714479E-2</v>
      </c>
      <c r="T2982">
        <v>4.4036302387714422E-2</v>
      </c>
      <c r="U2982">
        <v>0</v>
      </c>
    </row>
    <row r="2983" spans="1:21" x14ac:dyDescent="0.25">
      <c r="A2983">
        <v>2045</v>
      </c>
      <c r="B2983">
        <v>7</v>
      </c>
      <c r="C2983">
        <v>5</v>
      </c>
      <c r="D2983">
        <v>17</v>
      </c>
      <c r="E2983">
        <v>48157</v>
      </c>
      <c r="F2983">
        <v>1</v>
      </c>
      <c r="G2983">
        <v>87</v>
      </c>
      <c r="H2983">
        <v>2</v>
      </c>
      <c r="I2983">
        <v>0.10145345707685929</v>
      </c>
      <c r="J2983">
        <v>1.3584604835856191</v>
      </c>
      <c r="K2983">
        <v>0.4511116991002852</v>
      </c>
      <c r="L2983">
        <v>0.1165897477536999</v>
      </c>
      <c r="M2983">
        <v>0</v>
      </c>
      <c r="N2983">
        <v>0</v>
      </c>
      <c r="O2983">
        <v>1.5487060586757769E-4</v>
      </c>
      <c r="P2983">
        <v>2.0937482465862721E-3</v>
      </c>
      <c r="Q2983">
        <v>3.5924470439478773E-2</v>
      </c>
      <c r="R2983">
        <v>6.3497809137890082E-3</v>
      </c>
      <c r="S2983">
        <v>2.472589815484877E-3</v>
      </c>
      <c r="T2983">
        <v>5.4741355531724933E-2</v>
      </c>
      <c r="U2983">
        <v>0</v>
      </c>
    </row>
    <row r="2984" spans="1:21" x14ac:dyDescent="0.25">
      <c r="A2984">
        <v>2045</v>
      </c>
      <c r="B2984">
        <v>7</v>
      </c>
      <c r="C2984">
        <v>5</v>
      </c>
      <c r="D2984">
        <v>17</v>
      </c>
      <c r="E2984">
        <v>48157</v>
      </c>
      <c r="F2984">
        <v>1</v>
      </c>
      <c r="G2984">
        <v>87</v>
      </c>
      <c r="H2984">
        <v>3</v>
      </c>
      <c r="I2984">
        <v>0.27475270825809373</v>
      </c>
      <c r="J2984">
        <v>3.1345807407709732</v>
      </c>
      <c r="K2984">
        <v>1.327423200226308</v>
      </c>
      <c r="L2984">
        <v>0.34201919059412439</v>
      </c>
      <c r="M2984">
        <v>0</v>
      </c>
      <c r="N2984">
        <v>0</v>
      </c>
      <c r="O2984">
        <v>5.8276968445193124E-4</v>
      </c>
      <c r="P2984">
        <v>1.0186389849600861E-2</v>
      </c>
      <c r="Q2984">
        <v>0.19338445732410131</v>
      </c>
      <c r="R2984">
        <v>3.4040406051338457E-2</v>
      </c>
      <c r="S2984">
        <v>1.250837630565186E-2</v>
      </c>
      <c r="T2984">
        <v>6.4159157590926344E-2</v>
      </c>
      <c r="U2984">
        <v>0</v>
      </c>
    </row>
    <row r="2985" spans="1:21" x14ac:dyDescent="0.25">
      <c r="A2985">
        <v>2045</v>
      </c>
      <c r="B2985">
        <v>7</v>
      </c>
      <c r="C2985">
        <v>5</v>
      </c>
      <c r="D2985">
        <v>17</v>
      </c>
      <c r="E2985">
        <v>48157</v>
      </c>
      <c r="F2985">
        <v>1</v>
      </c>
      <c r="G2985">
        <v>87</v>
      </c>
      <c r="H2985">
        <v>4</v>
      </c>
      <c r="I2985">
        <v>0.2859813593016744</v>
      </c>
      <c r="J2985">
        <v>3.1068077816455348</v>
      </c>
      <c r="K2985">
        <v>1.1084191062539259</v>
      </c>
      <c r="L2985">
        <v>0.28347525466149348</v>
      </c>
      <c r="M2985">
        <v>0</v>
      </c>
      <c r="N2985">
        <v>0</v>
      </c>
      <c r="O2985">
        <v>1.054999871266081E-3</v>
      </c>
      <c r="P2985">
        <v>7.0248900935238308E-3</v>
      </c>
      <c r="Q2985">
        <v>0.13403762761472679</v>
      </c>
      <c r="R2985">
        <v>2.3677314757676728E-2</v>
      </c>
      <c r="S2985">
        <v>8.7254325354192662E-3</v>
      </c>
      <c r="T2985">
        <v>5.9335363112948333E-2</v>
      </c>
      <c r="U2985">
        <v>0</v>
      </c>
    </row>
    <row r="2986" spans="1:21" x14ac:dyDescent="0.25">
      <c r="A2986">
        <v>2045</v>
      </c>
      <c r="B2986">
        <v>7</v>
      </c>
      <c r="C2986">
        <v>5</v>
      </c>
      <c r="D2986">
        <v>17</v>
      </c>
      <c r="E2986">
        <v>48157</v>
      </c>
      <c r="F2986">
        <v>1</v>
      </c>
      <c r="G2986">
        <v>87</v>
      </c>
      <c r="H2986">
        <v>5</v>
      </c>
      <c r="I2986">
        <v>0.91676559670715585</v>
      </c>
      <c r="J2986">
        <v>10.714295659432469</v>
      </c>
      <c r="K2986">
        <v>3.5542330638325348</v>
      </c>
      <c r="L2986">
        <v>0.91684560234170032</v>
      </c>
      <c r="M2986">
        <v>0</v>
      </c>
      <c r="N2986">
        <v>0</v>
      </c>
      <c r="O2986">
        <v>2.54147838946755E-3</v>
      </c>
      <c r="P2986">
        <v>3.6113657607609227E-2</v>
      </c>
      <c r="Q2986">
        <v>0.68995299713648961</v>
      </c>
      <c r="R2986">
        <v>0.1183169982015678</v>
      </c>
      <c r="S2986">
        <v>4.181672804835606E-2</v>
      </c>
      <c r="T2986">
        <v>0.19744973894348139</v>
      </c>
      <c r="U2986">
        <v>0</v>
      </c>
    </row>
    <row r="2987" spans="1:21" x14ac:dyDescent="0.25">
      <c r="A2987">
        <v>2045</v>
      </c>
      <c r="B2987">
        <v>7</v>
      </c>
      <c r="C2987">
        <v>5</v>
      </c>
      <c r="D2987">
        <v>17</v>
      </c>
      <c r="E2987">
        <v>48157</v>
      </c>
      <c r="F2987">
        <v>2</v>
      </c>
      <c r="G2987">
        <v>1</v>
      </c>
      <c r="H2987">
        <v>1</v>
      </c>
      <c r="I2987">
        <v>0</v>
      </c>
      <c r="J2987">
        <v>0.4926539537906649</v>
      </c>
      <c r="K2987">
        <v>0.1079721774160864</v>
      </c>
      <c r="L2987">
        <v>8.9123368754983001E-2</v>
      </c>
      <c r="M2987">
        <v>1.3097682595252999E-4</v>
      </c>
      <c r="N2987">
        <v>0</v>
      </c>
      <c r="O2987">
        <v>1.424851417541506E-4</v>
      </c>
      <c r="P2987">
        <v>0</v>
      </c>
      <c r="Q2987">
        <v>3.5947010040283257E-2</v>
      </c>
      <c r="R2987">
        <v>2.228002309799196E-3</v>
      </c>
      <c r="S2987">
        <v>4.1824170947074921E-4</v>
      </c>
      <c r="T2987">
        <v>0</v>
      </c>
      <c r="U2987">
        <v>11.22257194292637</v>
      </c>
    </row>
    <row r="2988" spans="1:21" x14ac:dyDescent="0.25">
      <c r="A2988">
        <v>2045</v>
      </c>
      <c r="B2988">
        <v>7</v>
      </c>
      <c r="C2988">
        <v>5</v>
      </c>
      <c r="D2988">
        <v>17</v>
      </c>
      <c r="E2988">
        <v>48157</v>
      </c>
      <c r="F2988">
        <v>2</v>
      </c>
      <c r="G2988">
        <v>1</v>
      </c>
      <c r="H2988">
        <v>2</v>
      </c>
      <c r="I2988">
        <v>0</v>
      </c>
      <c r="J2988">
        <v>1.5009035244696271E-2</v>
      </c>
      <c r="K2988">
        <v>2.2742045862687299E-2</v>
      </c>
      <c r="L2988">
        <v>1.35745490571633E-2</v>
      </c>
      <c r="M2988">
        <v>2.2868663283437691E-3</v>
      </c>
      <c r="N2988">
        <v>4.906613928575298E-3</v>
      </c>
      <c r="O2988">
        <v>1.3061144702941081E-2</v>
      </c>
      <c r="P2988">
        <v>4.7475217182992866E-3</v>
      </c>
      <c r="Q2988">
        <v>9.3935183354508914E-2</v>
      </c>
      <c r="R2988">
        <v>1.675259963323961E-2</v>
      </c>
      <c r="S2988">
        <v>3.479574089114926E-3</v>
      </c>
      <c r="T2988">
        <v>0.37395999939397662</v>
      </c>
      <c r="U2988">
        <v>0.4282952064259129</v>
      </c>
    </row>
    <row r="2989" spans="1:21" x14ac:dyDescent="0.25">
      <c r="A2989">
        <v>2045</v>
      </c>
      <c r="B2989">
        <v>7</v>
      </c>
      <c r="C2989">
        <v>5</v>
      </c>
      <c r="D2989">
        <v>17</v>
      </c>
      <c r="E2989">
        <v>48157</v>
      </c>
      <c r="F2989">
        <v>2</v>
      </c>
      <c r="G2989">
        <v>1</v>
      </c>
      <c r="H2989">
        <v>3</v>
      </c>
      <c r="I2989">
        <v>0</v>
      </c>
      <c r="J2989">
        <v>2.3001910632002541E-2</v>
      </c>
      <c r="K2989">
        <v>8.0935597034740916E-2</v>
      </c>
      <c r="L2989">
        <v>4.6806161385580997E-2</v>
      </c>
      <c r="M2989">
        <v>3.888971121633699E-3</v>
      </c>
      <c r="N2989">
        <v>7.471284480267089E-3</v>
      </c>
      <c r="O2989">
        <v>2.0009757711939791E-2</v>
      </c>
      <c r="P2989">
        <v>2.0606549166132741E-2</v>
      </c>
      <c r="Q2989">
        <v>0.40560080529855208</v>
      </c>
      <c r="R2989">
        <v>7.2099205305387964E-2</v>
      </c>
      <c r="S2989">
        <v>1.538656590683643E-2</v>
      </c>
      <c r="T2989">
        <v>0.37630553877237821</v>
      </c>
      <c r="U2989">
        <v>0.42965252412126209</v>
      </c>
    </row>
    <row r="2990" spans="1:21" x14ac:dyDescent="0.25">
      <c r="A2990">
        <v>2045</v>
      </c>
      <c r="B2990">
        <v>7</v>
      </c>
      <c r="C2990">
        <v>5</v>
      </c>
      <c r="D2990">
        <v>17</v>
      </c>
      <c r="E2990">
        <v>48157</v>
      </c>
      <c r="F2990">
        <v>2</v>
      </c>
      <c r="G2990">
        <v>1</v>
      </c>
      <c r="H2990">
        <v>4</v>
      </c>
      <c r="I2990">
        <v>0</v>
      </c>
      <c r="J2990">
        <v>2.135829297093654E-2</v>
      </c>
      <c r="K2990">
        <v>7.0791221211472383E-2</v>
      </c>
      <c r="L2990">
        <v>4.0861286162503438E-2</v>
      </c>
      <c r="M2990">
        <v>1.084602801562626E-2</v>
      </c>
      <c r="N2990">
        <v>2.3531369551201321E-2</v>
      </c>
      <c r="O2990">
        <v>6.3103483247237302E-2</v>
      </c>
      <c r="P2990">
        <v>1.492981122153823E-2</v>
      </c>
      <c r="Q2990">
        <v>0.29601556744699581</v>
      </c>
      <c r="R2990">
        <v>5.2650311191131512E-2</v>
      </c>
      <c r="S2990">
        <v>1.112491710267343E-2</v>
      </c>
      <c r="T2990">
        <v>0.3717511373200551</v>
      </c>
      <c r="U2990">
        <v>0.4246261573568969</v>
      </c>
    </row>
    <row r="2991" spans="1:21" x14ac:dyDescent="0.25">
      <c r="A2991">
        <v>2045</v>
      </c>
      <c r="B2991">
        <v>7</v>
      </c>
      <c r="C2991">
        <v>5</v>
      </c>
      <c r="D2991">
        <v>17</v>
      </c>
      <c r="E2991">
        <v>48157</v>
      </c>
      <c r="F2991">
        <v>2</v>
      </c>
      <c r="G2991">
        <v>1</v>
      </c>
      <c r="H2991">
        <v>5</v>
      </c>
      <c r="I2991">
        <v>0</v>
      </c>
      <c r="J2991">
        <v>5.22948050555564E-2</v>
      </c>
      <c r="K2991">
        <v>0.21103758724056709</v>
      </c>
      <c r="L2991">
        <v>0.1208454134672185</v>
      </c>
      <c r="M2991">
        <v>1.9024662863489531E-2</v>
      </c>
      <c r="N2991">
        <v>2.920527107497926E-2</v>
      </c>
      <c r="O2991">
        <v>7.643134457658915E-2</v>
      </c>
      <c r="P2991">
        <v>5.1914026477195278E-2</v>
      </c>
      <c r="Q2991">
        <v>0.98119170375950149</v>
      </c>
      <c r="R2991">
        <v>0.17383278458709381</v>
      </c>
      <c r="S2991">
        <v>3.7050220141066167E-2</v>
      </c>
      <c r="T2991">
        <v>0.75409613049927526</v>
      </c>
      <c r="U2991">
        <v>0.86061448217219227</v>
      </c>
    </row>
    <row r="2992" spans="1:21" x14ac:dyDescent="0.25">
      <c r="A2992">
        <v>2045</v>
      </c>
      <c r="B2992">
        <v>7</v>
      </c>
      <c r="C2992">
        <v>5</v>
      </c>
      <c r="D2992">
        <v>17</v>
      </c>
      <c r="E2992">
        <v>48157</v>
      </c>
      <c r="F2992">
        <v>2</v>
      </c>
      <c r="G2992">
        <v>2</v>
      </c>
      <c r="H2992">
        <v>1</v>
      </c>
      <c r="I2992">
        <v>0</v>
      </c>
      <c r="J2992">
        <v>5.9538184914588923</v>
      </c>
      <c r="K2992">
        <v>1.230132012009622</v>
      </c>
      <c r="L2992">
        <v>1.0247480453848841</v>
      </c>
      <c r="M2992">
        <v>6.3898059844970767E-2</v>
      </c>
      <c r="N2992">
        <v>0.23868652343750019</v>
      </c>
      <c r="O2992">
        <v>0.98842388916015689</v>
      </c>
      <c r="P2992">
        <v>0.50384396362304695</v>
      </c>
      <c r="Q2992">
        <v>3.4694179687500029</v>
      </c>
      <c r="R2992">
        <v>0.35671905517578162</v>
      </c>
      <c r="S2992">
        <v>3.1495927810668962E-2</v>
      </c>
      <c r="T2992">
        <v>1.879126586914065</v>
      </c>
      <c r="U2992">
        <v>22.958823458484151</v>
      </c>
    </row>
    <row r="2993" spans="1:21" x14ac:dyDescent="0.25">
      <c r="A2993">
        <v>2045</v>
      </c>
      <c r="B2993">
        <v>7</v>
      </c>
      <c r="C2993">
        <v>5</v>
      </c>
      <c r="D2993">
        <v>17</v>
      </c>
      <c r="E2993">
        <v>48157</v>
      </c>
      <c r="F2993">
        <v>2</v>
      </c>
      <c r="G2993">
        <v>2</v>
      </c>
      <c r="H2993">
        <v>2</v>
      </c>
      <c r="I2993">
        <v>0</v>
      </c>
      <c r="J2993">
        <v>2.6805004904811569</v>
      </c>
      <c r="K2993">
        <v>0.60438563567513692</v>
      </c>
      <c r="L2993">
        <v>0.47869406295422567</v>
      </c>
      <c r="M2993">
        <v>1.160234626338753E-2</v>
      </c>
      <c r="N2993">
        <v>2.5093886043006389E-2</v>
      </c>
      <c r="O2993">
        <v>6.3783489012853939E-2</v>
      </c>
      <c r="P2993">
        <v>2.396644805703585E-2</v>
      </c>
      <c r="Q2993">
        <v>0.4286934417669116</v>
      </c>
      <c r="R2993">
        <v>7.4764109961870454E-2</v>
      </c>
      <c r="S2993">
        <v>1.6792611055585171E-2</v>
      </c>
      <c r="T2993">
        <v>1.8909943178816451</v>
      </c>
      <c r="U2993">
        <v>2.153622554691887</v>
      </c>
    </row>
    <row r="2994" spans="1:21" x14ac:dyDescent="0.25">
      <c r="A2994">
        <v>2045</v>
      </c>
      <c r="B2994">
        <v>7</v>
      </c>
      <c r="C2994">
        <v>5</v>
      </c>
      <c r="D2994">
        <v>17</v>
      </c>
      <c r="E2994">
        <v>48157</v>
      </c>
      <c r="F2994">
        <v>2</v>
      </c>
      <c r="G2994">
        <v>2</v>
      </c>
      <c r="H2994">
        <v>3</v>
      </c>
      <c r="I2994">
        <v>0</v>
      </c>
      <c r="J2994">
        <v>3.9757335669245402</v>
      </c>
      <c r="K2994">
        <v>1.3905604894650729</v>
      </c>
      <c r="L2994">
        <v>1.04258736466371</v>
      </c>
      <c r="M2994">
        <v>1.7958696591627871E-2</v>
      </c>
      <c r="N2994">
        <v>3.3078827189122952E-2</v>
      </c>
      <c r="O2994">
        <v>8.2329715594718536E-2</v>
      </c>
      <c r="P2994">
        <v>9.5076285955561543E-2</v>
      </c>
      <c r="Q2994">
        <v>1.6723840908685019</v>
      </c>
      <c r="R2994">
        <v>0.29289316610731209</v>
      </c>
      <c r="S2994">
        <v>6.4446685150210084E-2</v>
      </c>
      <c r="T2994">
        <v>1.739072926846345</v>
      </c>
      <c r="U2994">
        <v>1.980527409669218</v>
      </c>
    </row>
    <row r="2995" spans="1:21" x14ac:dyDescent="0.25">
      <c r="A2995">
        <v>2045</v>
      </c>
      <c r="B2995">
        <v>7</v>
      </c>
      <c r="C2995">
        <v>5</v>
      </c>
      <c r="D2995">
        <v>17</v>
      </c>
      <c r="E2995">
        <v>48157</v>
      </c>
      <c r="F2995">
        <v>2</v>
      </c>
      <c r="G2995">
        <v>2</v>
      </c>
      <c r="H2995">
        <v>4</v>
      </c>
      <c r="I2995">
        <v>0</v>
      </c>
      <c r="J2995">
        <v>3.7738237728719621</v>
      </c>
      <c r="K2995">
        <v>1.1692571441177271</v>
      </c>
      <c r="L2995">
        <v>0.8710793241650272</v>
      </c>
      <c r="M2995">
        <v>5.0399644644698448E-2</v>
      </c>
      <c r="N2995">
        <v>0.1084378138183314</v>
      </c>
      <c r="O2995">
        <v>0.26914322030560162</v>
      </c>
      <c r="P2995">
        <v>6.9452734288540888E-2</v>
      </c>
      <c r="Q2995">
        <v>1.228003386948388</v>
      </c>
      <c r="R2995">
        <v>0.2153594241327513</v>
      </c>
      <c r="S2995">
        <v>4.680446762561663E-2</v>
      </c>
      <c r="T2995">
        <v>1.7322787292034769</v>
      </c>
      <c r="U2995">
        <v>1.973291759515049</v>
      </c>
    </row>
    <row r="2996" spans="1:21" x14ac:dyDescent="0.25">
      <c r="A2996">
        <v>2045</v>
      </c>
      <c r="B2996">
        <v>7</v>
      </c>
      <c r="C2996">
        <v>5</v>
      </c>
      <c r="D2996">
        <v>17</v>
      </c>
      <c r="E2996">
        <v>48157</v>
      </c>
      <c r="F2996">
        <v>2</v>
      </c>
      <c r="G2996">
        <v>2</v>
      </c>
      <c r="H2996">
        <v>5</v>
      </c>
      <c r="I2996">
        <v>0</v>
      </c>
      <c r="J2996">
        <v>9.6040426678426947</v>
      </c>
      <c r="K2996">
        <v>3.0095857022894732</v>
      </c>
      <c r="L2996">
        <v>2.197523303665013</v>
      </c>
      <c r="M2996">
        <v>7.5101719512011278E-2</v>
      </c>
      <c r="N2996">
        <v>9.8984860848389436E-2</v>
      </c>
      <c r="O2996">
        <v>0.2449493928844243</v>
      </c>
      <c r="P2996">
        <v>0.2052515085770539</v>
      </c>
      <c r="Q2996">
        <v>3.5150430116502851</v>
      </c>
      <c r="R2996">
        <v>0.61220267878583823</v>
      </c>
      <c r="S2996">
        <v>0.13328110429183981</v>
      </c>
      <c r="T2996">
        <v>2.9793695855484952</v>
      </c>
      <c r="U2996">
        <v>3.408854096295387</v>
      </c>
    </row>
    <row r="2997" spans="1:21" x14ac:dyDescent="0.25">
      <c r="A2997">
        <v>2045</v>
      </c>
      <c r="B2997">
        <v>7</v>
      </c>
      <c r="C2997">
        <v>5</v>
      </c>
      <c r="D2997">
        <v>17</v>
      </c>
      <c r="E2997">
        <v>48157</v>
      </c>
      <c r="F2997">
        <v>2</v>
      </c>
      <c r="G2997">
        <v>3</v>
      </c>
      <c r="H2997">
        <v>1</v>
      </c>
      <c r="I2997">
        <v>0</v>
      </c>
      <c r="J2997">
        <v>0.34537718733679529</v>
      </c>
      <c r="K2997">
        <v>0.82156600344181052</v>
      </c>
      <c r="L2997">
        <v>0.51199527143500811</v>
      </c>
      <c r="M2997">
        <v>2.618374824523928E-3</v>
      </c>
      <c r="N2997">
        <v>0</v>
      </c>
      <c r="O2997">
        <v>3.2269856929779059E-3</v>
      </c>
      <c r="P2997">
        <v>0</v>
      </c>
      <c r="Q2997">
        <v>0.86433526611328149</v>
      </c>
      <c r="R2997">
        <v>4.8701210021972717E-2</v>
      </c>
      <c r="S2997">
        <v>7.6234583854675343E-3</v>
      </c>
      <c r="T2997">
        <v>0</v>
      </c>
      <c r="U2997">
        <v>37.547867412946182</v>
      </c>
    </row>
    <row r="2998" spans="1:21" x14ac:dyDescent="0.25">
      <c r="A2998">
        <v>2045</v>
      </c>
      <c r="B2998">
        <v>7</v>
      </c>
      <c r="C2998">
        <v>5</v>
      </c>
      <c r="D2998">
        <v>17</v>
      </c>
      <c r="E2998">
        <v>48157</v>
      </c>
      <c r="F2998">
        <v>2</v>
      </c>
      <c r="G2998">
        <v>3</v>
      </c>
      <c r="H2998">
        <v>2</v>
      </c>
      <c r="I2998">
        <v>0</v>
      </c>
      <c r="J2998">
        <v>6.4588567005042785E-2</v>
      </c>
      <c r="K2998">
        <v>0.1156004360070081</v>
      </c>
      <c r="L2998">
        <v>6.6838899246790207E-2</v>
      </c>
      <c r="M2998">
        <v>4.3633735527617491E-2</v>
      </c>
      <c r="N2998">
        <v>0.10185431928303181</v>
      </c>
      <c r="O2998">
        <v>0.1791670661475781</v>
      </c>
      <c r="P2998">
        <v>9.915906067085431E-2</v>
      </c>
      <c r="Q2998">
        <v>0.76025932084483239</v>
      </c>
      <c r="R2998">
        <v>0.12569545903605631</v>
      </c>
      <c r="S2998">
        <v>3.8125826659807571E-2</v>
      </c>
      <c r="T2998">
        <v>7.964071989272159</v>
      </c>
      <c r="U2998">
        <v>9.1326027291999612</v>
      </c>
    </row>
    <row r="2999" spans="1:21" x14ac:dyDescent="0.25">
      <c r="A2999">
        <v>2045</v>
      </c>
      <c r="B2999">
        <v>7</v>
      </c>
      <c r="C2999">
        <v>5</v>
      </c>
      <c r="D2999">
        <v>17</v>
      </c>
      <c r="E2999">
        <v>48157</v>
      </c>
      <c r="F2999">
        <v>2</v>
      </c>
      <c r="G2999">
        <v>3</v>
      </c>
      <c r="H2999">
        <v>3</v>
      </c>
      <c r="I2999">
        <v>0</v>
      </c>
      <c r="J2999">
        <v>7.8988322397970101E-2</v>
      </c>
      <c r="K2999">
        <v>0.36748134623594669</v>
      </c>
      <c r="L2999">
        <v>0.20792722294738569</v>
      </c>
      <c r="M2999">
        <v>5.3864065026812027E-2</v>
      </c>
      <c r="N2999">
        <v>0.11187802463044109</v>
      </c>
      <c r="O2999">
        <v>0.2006001974278265</v>
      </c>
      <c r="P2999">
        <v>0.31281470474167189</v>
      </c>
      <c r="Q2999">
        <v>2.6918254555942851</v>
      </c>
      <c r="R2999">
        <v>0.46151693184891901</v>
      </c>
      <c r="S2999">
        <v>0.1211286588443974</v>
      </c>
      <c r="T2999">
        <v>5.7534888603923457</v>
      </c>
      <c r="U2999">
        <v>6.6937595354595976</v>
      </c>
    </row>
    <row r="3000" spans="1:21" x14ac:dyDescent="0.25">
      <c r="A3000">
        <v>2045</v>
      </c>
      <c r="B3000">
        <v>7</v>
      </c>
      <c r="C3000">
        <v>5</v>
      </c>
      <c r="D3000">
        <v>17</v>
      </c>
      <c r="E3000">
        <v>48157</v>
      </c>
      <c r="F3000">
        <v>2</v>
      </c>
      <c r="G3000">
        <v>3</v>
      </c>
      <c r="H3000">
        <v>4</v>
      </c>
      <c r="I3000">
        <v>0</v>
      </c>
      <c r="J3000">
        <v>7.316652641724751E-2</v>
      </c>
      <c r="K3000">
        <v>0.30275342586882831</v>
      </c>
      <c r="L3000">
        <v>0.1711450709674483</v>
      </c>
      <c r="M3000">
        <v>0.14876099693172121</v>
      </c>
      <c r="N3000">
        <v>0.34551763697151328</v>
      </c>
      <c r="O3000">
        <v>0.61723322254123236</v>
      </c>
      <c r="P3000">
        <v>0.2250329933222954</v>
      </c>
      <c r="Q3000">
        <v>1.9477164072741471</v>
      </c>
      <c r="R3000">
        <v>0.33468602819104432</v>
      </c>
      <c r="S3000">
        <v>8.6510668858159626E-2</v>
      </c>
      <c r="T3000">
        <v>5.6470450293214904</v>
      </c>
      <c r="U3000">
        <v>6.5705824089408233</v>
      </c>
    </row>
    <row r="3001" spans="1:21" x14ac:dyDescent="0.25">
      <c r="A3001">
        <v>2045</v>
      </c>
      <c r="B3001">
        <v>7</v>
      </c>
      <c r="C3001">
        <v>5</v>
      </c>
      <c r="D3001">
        <v>17</v>
      </c>
      <c r="E3001">
        <v>48157</v>
      </c>
      <c r="F3001">
        <v>2</v>
      </c>
      <c r="G3001">
        <v>3</v>
      </c>
      <c r="H3001">
        <v>5</v>
      </c>
      <c r="I3001">
        <v>0</v>
      </c>
      <c r="J3001">
        <v>0.1116158142821428</v>
      </c>
      <c r="K3001">
        <v>0.98229243823080326</v>
      </c>
      <c r="L3001">
        <v>0.55157324802350494</v>
      </c>
      <c r="M3001">
        <v>0.2049461402906238</v>
      </c>
      <c r="N3001">
        <v>0.31974177998026188</v>
      </c>
      <c r="O3001">
        <v>0.60479502171293109</v>
      </c>
      <c r="P3001">
        <v>0.62626843732872806</v>
      </c>
      <c r="Q3001">
        <v>5.9545802378147279</v>
      </c>
      <c r="R3001">
        <v>1.042526886363085</v>
      </c>
      <c r="S3001">
        <v>0.24903865938295619</v>
      </c>
      <c r="T3001">
        <v>8.9826327147692737</v>
      </c>
      <c r="U3001">
        <v>10.64741053255659</v>
      </c>
    </row>
    <row r="3002" spans="1:21" x14ac:dyDescent="0.25">
      <c r="A3002">
        <v>2045</v>
      </c>
      <c r="B3002">
        <v>7</v>
      </c>
      <c r="C3002">
        <v>5</v>
      </c>
      <c r="D3002">
        <v>17</v>
      </c>
      <c r="E3002">
        <v>48157</v>
      </c>
      <c r="F3002">
        <v>2</v>
      </c>
      <c r="G3002">
        <v>79</v>
      </c>
      <c r="H3002">
        <v>1</v>
      </c>
      <c r="I3002">
        <v>0</v>
      </c>
      <c r="J3002">
        <v>0.2043460388183595</v>
      </c>
      <c r="K3002">
        <v>4.4785377502441409E-2</v>
      </c>
      <c r="L3002">
        <v>3.6967170715332023E-2</v>
      </c>
      <c r="M3002">
        <v>5.4407898336648948E-5</v>
      </c>
      <c r="N3002">
        <v>0</v>
      </c>
      <c r="O3002">
        <v>5.9188351035118138E-5</v>
      </c>
      <c r="P3002">
        <v>0</v>
      </c>
      <c r="Q3002">
        <v>1.493234539031984E-2</v>
      </c>
      <c r="R3002">
        <v>9.255100488662724E-4</v>
      </c>
      <c r="S3002">
        <v>1.7373755574226401E-4</v>
      </c>
      <c r="T3002">
        <v>0</v>
      </c>
      <c r="U3002">
        <v>5.0049438736567984</v>
      </c>
    </row>
    <row r="3003" spans="1:21" x14ac:dyDescent="0.25">
      <c r="A3003">
        <v>2045</v>
      </c>
      <c r="B3003">
        <v>7</v>
      </c>
      <c r="C3003">
        <v>5</v>
      </c>
      <c r="D3003">
        <v>17</v>
      </c>
      <c r="E3003">
        <v>48157</v>
      </c>
      <c r="F3003">
        <v>2</v>
      </c>
      <c r="G3003">
        <v>79</v>
      </c>
      <c r="H3003">
        <v>2</v>
      </c>
      <c r="I3003">
        <v>0</v>
      </c>
      <c r="J3003">
        <v>6.2255428027468878E-3</v>
      </c>
      <c r="K3003">
        <v>9.4331176951384186E-3</v>
      </c>
      <c r="L3003">
        <v>5.6305527657049496E-3</v>
      </c>
      <c r="M3003">
        <v>9.4996398617860965E-4</v>
      </c>
      <c r="N3003">
        <v>2.0382058074979942E-3</v>
      </c>
      <c r="O3003">
        <v>5.4255947374349522E-3</v>
      </c>
      <c r="P3003">
        <v>1.9721183647176161E-3</v>
      </c>
      <c r="Q3003">
        <v>3.902070911263817E-2</v>
      </c>
      <c r="R3003">
        <v>6.9590397031474259E-3</v>
      </c>
      <c r="S3003">
        <v>1.445417196294889E-3</v>
      </c>
      <c r="T3003">
        <v>0.1553432108563205</v>
      </c>
      <c r="U3003">
        <v>0.17791409045072551</v>
      </c>
    </row>
    <row r="3004" spans="1:21" x14ac:dyDescent="0.25">
      <c r="A3004">
        <v>2045</v>
      </c>
      <c r="B3004">
        <v>7</v>
      </c>
      <c r="C3004">
        <v>5</v>
      </c>
      <c r="D3004">
        <v>17</v>
      </c>
      <c r="E3004">
        <v>48157</v>
      </c>
      <c r="F3004">
        <v>2</v>
      </c>
      <c r="G3004">
        <v>79</v>
      </c>
      <c r="H3004">
        <v>3</v>
      </c>
      <c r="I3004">
        <v>0</v>
      </c>
      <c r="J3004">
        <v>9.5408782040899837E-3</v>
      </c>
      <c r="K3004">
        <v>3.3570987563003807E-2</v>
      </c>
      <c r="L3004">
        <v>1.941455332194349E-2</v>
      </c>
      <c r="M3004">
        <v>1.615477446199374E-3</v>
      </c>
      <c r="N3004">
        <v>3.1035716375734418E-3</v>
      </c>
      <c r="O3004">
        <v>8.3120563798349933E-3</v>
      </c>
      <c r="P3004">
        <v>8.5599553191264485E-3</v>
      </c>
      <c r="Q3004">
        <v>0.16848647597980471</v>
      </c>
      <c r="R3004">
        <v>2.994999806579083E-2</v>
      </c>
      <c r="S3004">
        <v>6.3915820400422063E-3</v>
      </c>
      <c r="T3004">
        <v>0.15631737330995379</v>
      </c>
      <c r="U3004">
        <v>0.17847759990390619</v>
      </c>
    </row>
    <row r="3005" spans="1:21" x14ac:dyDescent="0.25">
      <c r="A3005">
        <v>2045</v>
      </c>
      <c r="B3005">
        <v>7</v>
      </c>
      <c r="C3005">
        <v>5</v>
      </c>
      <c r="D3005">
        <v>17</v>
      </c>
      <c r="E3005">
        <v>48157</v>
      </c>
      <c r="F3005">
        <v>2</v>
      </c>
      <c r="G3005">
        <v>79</v>
      </c>
      <c r="H3005">
        <v>4</v>
      </c>
      <c r="I3005">
        <v>0</v>
      </c>
      <c r="J3005">
        <v>8.8591248074912261E-3</v>
      </c>
      <c r="K3005">
        <v>2.9363230596601109E-2</v>
      </c>
      <c r="L3005">
        <v>1.694871722112919E-2</v>
      </c>
      <c r="M3005">
        <v>4.5054359718085324E-3</v>
      </c>
      <c r="N3005">
        <v>9.7749315495896955E-3</v>
      </c>
      <c r="O3005">
        <v>2.621318513451399E-2</v>
      </c>
      <c r="P3005">
        <v>6.2018431668951603E-3</v>
      </c>
      <c r="Q3005">
        <v>0.1229648507941813</v>
      </c>
      <c r="R3005">
        <v>2.1870933803437392E-2</v>
      </c>
      <c r="S3005">
        <v>4.6212922239912656E-3</v>
      </c>
      <c r="T3005">
        <v>0.1544254971299899</v>
      </c>
      <c r="U3005">
        <v>0.17638965377171659</v>
      </c>
    </row>
    <row r="3006" spans="1:21" x14ac:dyDescent="0.25">
      <c r="A3006">
        <v>2045</v>
      </c>
      <c r="B3006">
        <v>7</v>
      </c>
      <c r="C3006">
        <v>5</v>
      </c>
      <c r="D3006">
        <v>17</v>
      </c>
      <c r="E3006">
        <v>48157</v>
      </c>
      <c r="F3006">
        <v>2</v>
      </c>
      <c r="G3006">
        <v>79</v>
      </c>
      <c r="H3006">
        <v>5</v>
      </c>
      <c r="I3006">
        <v>0</v>
      </c>
      <c r="J3006">
        <v>2.169114414716973E-2</v>
      </c>
      <c r="K3006">
        <v>8.7535480862854065E-2</v>
      </c>
      <c r="L3006">
        <v>5.0124959105950523E-2</v>
      </c>
      <c r="M3006">
        <v>7.9028442835493949E-3</v>
      </c>
      <c r="N3006">
        <v>1.2131868090411819E-2</v>
      </c>
      <c r="O3006">
        <v>3.1749597828643103E-2</v>
      </c>
      <c r="P3006">
        <v>2.1565044854008581E-2</v>
      </c>
      <c r="Q3006">
        <v>0.40758741148498762</v>
      </c>
      <c r="R3006">
        <v>7.221019247517417E-2</v>
      </c>
      <c r="S3006">
        <v>1.539066977100618E-2</v>
      </c>
      <c r="T3006">
        <v>0.31325167181440161</v>
      </c>
      <c r="U3006">
        <v>0.35749923424641072</v>
      </c>
    </row>
    <row r="3007" spans="1:21" x14ac:dyDescent="0.25">
      <c r="A3007">
        <v>2045</v>
      </c>
      <c r="B3007">
        <v>7</v>
      </c>
      <c r="C3007">
        <v>5</v>
      </c>
      <c r="D3007">
        <v>17</v>
      </c>
      <c r="E3007">
        <v>48157</v>
      </c>
      <c r="F3007">
        <v>2</v>
      </c>
      <c r="G3007">
        <v>87</v>
      </c>
      <c r="H3007">
        <v>1</v>
      </c>
      <c r="I3007">
        <v>0</v>
      </c>
      <c r="J3007">
        <v>0.26722996771335611</v>
      </c>
      <c r="K3007">
        <v>5.8567287191748682E-2</v>
      </c>
      <c r="L3007">
        <v>4.8343101948499743E-2</v>
      </c>
      <c r="M3007">
        <v>7.1045801043510503E-5</v>
      </c>
      <c r="N3007">
        <v>0</v>
      </c>
      <c r="O3007">
        <v>7.7288061380386447E-5</v>
      </c>
      <c r="P3007">
        <v>0</v>
      </c>
      <c r="Q3007">
        <v>1.9498653411865251E-2</v>
      </c>
      <c r="R3007">
        <v>1.208530306816102E-3</v>
      </c>
      <c r="S3007">
        <v>2.26866409182549E-4</v>
      </c>
      <c r="T3007">
        <v>0</v>
      </c>
      <c r="U3007">
        <v>6.4287135780458806</v>
      </c>
    </row>
    <row r="3008" spans="1:21" x14ac:dyDescent="0.25">
      <c r="A3008">
        <v>2045</v>
      </c>
      <c r="B3008">
        <v>7</v>
      </c>
      <c r="C3008">
        <v>5</v>
      </c>
      <c r="D3008">
        <v>17</v>
      </c>
      <c r="E3008">
        <v>48157</v>
      </c>
      <c r="F3008">
        <v>2</v>
      </c>
      <c r="G3008">
        <v>87</v>
      </c>
      <c r="H3008">
        <v>2</v>
      </c>
      <c r="I3008">
        <v>0</v>
      </c>
      <c r="J3008">
        <v>8.1413422954502643E-3</v>
      </c>
      <c r="K3008">
        <v>1.233596215520715E-2</v>
      </c>
      <c r="L3008">
        <v>7.3632409186648309E-3</v>
      </c>
      <c r="M3008">
        <v>1.2404636974438E-3</v>
      </c>
      <c r="N3008">
        <v>2.6614919933564329E-3</v>
      </c>
      <c r="O3008">
        <v>7.0847561359197583E-3</v>
      </c>
      <c r="P3008">
        <v>2.5751909661226018E-3</v>
      </c>
      <c r="Q3008">
        <v>5.0953263431438738E-2</v>
      </c>
      <c r="R3008">
        <v>9.0870911271962295E-3</v>
      </c>
      <c r="S3008">
        <v>1.8874222071192321E-3</v>
      </c>
      <c r="T3008">
        <v>0.2028467729375642</v>
      </c>
      <c r="U3008">
        <v>0.2323201434267545</v>
      </c>
    </row>
    <row r="3009" spans="1:21" x14ac:dyDescent="0.25">
      <c r="A3009">
        <v>2045</v>
      </c>
      <c r="B3009">
        <v>7</v>
      </c>
      <c r="C3009">
        <v>5</v>
      </c>
      <c r="D3009">
        <v>17</v>
      </c>
      <c r="E3009">
        <v>48157</v>
      </c>
      <c r="F3009">
        <v>2</v>
      </c>
      <c r="G3009">
        <v>87</v>
      </c>
      <c r="H3009">
        <v>3</v>
      </c>
      <c r="I3009">
        <v>0</v>
      </c>
      <c r="J3009">
        <v>1.247691760259521E-2</v>
      </c>
      <c r="K3009">
        <v>4.390186451208241E-2</v>
      </c>
      <c r="L3009">
        <v>2.5389034527934479E-2</v>
      </c>
      <c r="M3009">
        <v>2.1094910027609488E-3</v>
      </c>
      <c r="N3009">
        <v>4.0526464995859412E-3</v>
      </c>
      <c r="O3009">
        <v>1.0853883314012901E-2</v>
      </c>
      <c r="P3009">
        <v>1.1177595072782461E-2</v>
      </c>
      <c r="Q3009">
        <v>0.2200095648326614</v>
      </c>
      <c r="R3009">
        <v>3.9108736105363813E-2</v>
      </c>
      <c r="S3009">
        <v>8.3461258702566821E-3</v>
      </c>
      <c r="T3009">
        <v>0.20411908167643369</v>
      </c>
      <c r="U3009">
        <v>0.23305617516212079</v>
      </c>
    </row>
    <row r="3010" spans="1:21" x14ac:dyDescent="0.25">
      <c r="A3010">
        <v>2045</v>
      </c>
      <c r="B3010">
        <v>7</v>
      </c>
      <c r="C3010">
        <v>5</v>
      </c>
      <c r="D3010">
        <v>17</v>
      </c>
      <c r="E3010">
        <v>48157</v>
      </c>
      <c r="F3010">
        <v>2</v>
      </c>
      <c r="G3010">
        <v>87</v>
      </c>
      <c r="H3010">
        <v>4</v>
      </c>
      <c r="I3010">
        <v>0</v>
      </c>
      <c r="J3010">
        <v>1.1585369039921901E-2</v>
      </c>
      <c r="K3010">
        <v>3.8399235156713819E-2</v>
      </c>
      <c r="L3010">
        <v>2.2164386510475809E-2</v>
      </c>
      <c r="M3010">
        <v>5.8832025819688331E-3</v>
      </c>
      <c r="N3010">
        <v>1.27641025186755E-2</v>
      </c>
      <c r="O3010">
        <v>3.4229201348896517E-2</v>
      </c>
      <c r="P3010">
        <v>8.0983682394366267E-3</v>
      </c>
      <c r="Q3010">
        <v>0.16056749102832429</v>
      </c>
      <c r="R3010">
        <v>2.8559082797643839E-2</v>
      </c>
      <c r="S3010">
        <v>6.0344807569457422E-3</v>
      </c>
      <c r="T3010">
        <v>0.20164871374370441</v>
      </c>
      <c r="U3010">
        <v>0.2303297419574997</v>
      </c>
    </row>
    <row r="3011" spans="1:21" x14ac:dyDescent="0.25">
      <c r="A3011">
        <v>2045</v>
      </c>
      <c r="B3011">
        <v>7</v>
      </c>
      <c r="C3011">
        <v>5</v>
      </c>
      <c r="D3011">
        <v>17</v>
      </c>
      <c r="E3011">
        <v>48157</v>
      </c>
      <c r="F3011">
        <v>2</v>
      </c>
      <c r="G3011">
        <v>87</v>
      </c>
      <c r="H3011">
        <v>5</v>
      </c>
      <c r="I3011">
        <v>0</v>
      </c>
      <c r="J3011">
        <v>2.836621733790564E-2</v>
      </c>
      <c r="K3011">
        <v>0.1144729532374041</v>
      </c>
      <c r="L3011">
        <v>6.5550105693819374E-2</v>
      </c>
      <c r="M3011">
        <v>1.0319531027261601E-2</v>
      </c>
      <c r="N3011">
        <v>1.5841793444623671E-2</v>
      </c>
      <c r="O3011">
        <v>4.1458619408597568E-2</v>
      </c>
      <c r="P3011">
        <v>2.8159647833343321E-2</v>
      </c>
      <c r="Q3011">
        <v>0.53222750395148644</v>
      </c>
      <c r="R3011">
        <v>9.4292086271302339E-2</v>
      </c>
      <c r="S3011">
        <v>2.0097146528370361E-2</v>
      </c>
      <c r="T3011">
        <v>0.40904387403943032</v>
      </c>
      <c r="U3011">
        <v>0.46682271625565802</v>
      </c>
    </row>
    <row r="3012" spans="1:21" x14ac:dyDescent="0.25">
      <c r="A3012">
        <v>2045</v>
      </c>
      <c r="B3012">
        <v>7</v>
      </c>
      <c r="C3012">
        <v>5</v>
      </c>
      <c r="D3012">
        <v>18</v>
      </c>
      <c r="E3012">
        <v>48157</v>
      </c>
      <c r="F3012">
        <v>1</v>
      </c>
      <c r="G3012">
        <v>1</v>
      </c>
      <c r="H3012">
        <v>1</v>
      </c>
      <c r="I3012">
        <v>4.3724246368408153</v>
      </c>
      <c r="J3012">
        <v>64.423980712890597</v>
      </c>
      <c r="K3012">
        <v>17.06432336425782</v>
      </c>
      <c r="L3012">
        <v>4.8252074394226092</v>
      </c>
      <c r="M3012">
        <v>0</v>
      </c>
      <c r="N3012">
        <v>0</v>
      </c>
      <c r="O3012">
        <v>1.0437688578385871E-3</v>
      </c>
      <c r="P3012">
        <v>2.2610159925650821E-2</v>
      </c>
      <c r="Q3012">
        <v>0.66318240225314962</v>
      </c>
      <c r="R3012">
        <v>8.6634174108505296E-2</v>
      </c>
      <c r="S3012">
        <v>1.9795324228704E-2</v>
      </c>
      <c r="T3012">
        <v>4.9045052289962789E-2</v>
      </c>
      <c r="U3012">
        <v>0</v>
      </c>
    </row>
    <row r="3013" spans="1:21" x14ac:dyDescent="0.25">
      <c r="A3013">
        <v>2045</v>
      </c>
      <c r="B3013">
        <v>7</v>
      </c>
      <c r="C3013">
        <v>5</v>
      </c>
      <c r="D3013">
        <v>18</v>
      </c>
      <c r="E3013">
        <v>48157</v>
      </c>
      <c r="F3013">
        <v>1</v>
      </c>
      <c r="G3013">
        <v>1</v>
      </c>
      <c r="H3013">
        <v>2</v>
      </c>
      <c r="I3013">
        <v>0.1140122385320842</v>
      </c>
      <c r="J3013">
        <v>1.6423231893967269</v>
      </c>
      <c r="K3013">
        <v>0.53462183275751685</v>
      </c>
      <c r="L3013">
        <v>0.13840555245792219</v>
      </c>
      <c r="M3013">
        <v>0</v>
      </c>
      <c r="N3013">
        <v>0</v>
      </c>
      <c r="O3013">
        <v>1.74843936766E-4</v>
      </c>
      <c r="P3013">
        <v>2.345665318454873E-3</v>
      </c>
      <c r="Q3013">
        <v>4.1293634457599003E-2</v>
      </c>
      <c r="R3013">
        <v>7.2697758903652321E-3</v>
      </c>
      <c r="S3013">
        <v>2.767080944375317E-3</v>
      </c>
      <c r="T3013">
        <v>6.3916242742835486E-2</v>
      </c>
      <c r="U3013">
        <v>0</v>
      </c>
    </row>
    <row r="3014" spans="1:21" x14ac:dyDescent="0.25">
      <c r="A3014">
        <v>2045</v>
      </c>
      <c r="B3014">
        <v>7</v>
      </c>
      <c r="C3014">
        <v>5</v>
      </c>
      <c r="D3014">
        <v>18</v>
      </c>
      <c r="E3014">
        <v>48157</v>
      </c>
      <c r="F3014">
        <v>1</v>
      </c>
      <c r="G3014">
        <v>1</v>
      </c>
      <c r="H3014">
        <v>3</v>
      </c>
      <c r="I3014">
        <v>0.30482099623695891</v>
      </c>
      <c r="J3014">
        <v>3.5571615773439991</v>
      </c>
      <c r="K3014">
        <v>1.484449882700593</v>
      </c>
      <c r="L3014">
        <v>0.38357828652091541</v>
      </c>
      <c r="M3014">
        <v>0</v>
      </c>
      <c r="N3014">
        <v>0</v>
      </c>
      <c r="O3014">
        <v>6.6683882293500129E-4</v>
      </c>
      <c r="P3014">
        <v>1.150322972640494E-2</v>
      </c>
      <c r="Q3014">
        <v>0.2241671017649432</v>
      </c>
      <c r="R3014">
        <v>3.929327125836278E-2</v>
      </c>
      <c r="S3014">
        <v>1.4134947491002799E-2</v>
      </c>
      <c r="T3014">
        <v>7.5317882939067909E-2</v>
      </c>
      <c r="U3014">
        <v>0</v>
      </c>
    </row>
    <row r="3015" spans="1:21" x14ac:dyDescent="0.25">
      <c r="A3015">
        <v>2045</v>
      </c>
      <c r="B3015">
        <v>7</v>
      </c>
      <c r="C3015">
        <v>5</v>
      </c>
      <c r="D3015">
        <v>18</v>
      </c>
      <c r="E3015">
        <v>48157</v>
      </c>
      <c r="F3015">
        <v>1</v>
      </c>
      <c r="G3015">
        <v>1</v>
      </c>
      <c r="H3015">
        <v>4</v>
      </c>
      <c r="I3015">
        <v>0.32127919489741458</v>
      </c>
      <c r="J3015">
        <v>3.525800871237295</v>
      </c>
      <c r="K3015">
        <v>1.243099960059995</v>
      </c>
      <c r="L3015">
        <v>0.31832661461030309</v>
      </c>
      <c r="M3015">
        <v>0</v>
      </c>
      <c r="N3015">
        <v>0</v>
      </c>
      <c r="O3015">
        <v>1.2521461827748851E-3</v>
      </c>
      <c r="P3015">
        <v>8.2314149076688874E-3</v>
      </c>
      <c r="Q3015">
        <v>0.16194101946708131</v>
      </c>
      <c r="R3015">
        <v>2.8442267743008239E-2</v>
      </c>
      <c r="S3015">
        <v>1.0238645865963431E-2</v>
      </c>
      <c r="T3015">
        <v>7.2816610614525989E-2</v>
      </c>
      <c r="U3015">
        <v>0</v>
      </c>
    </row>
    <row r="3016" spans="1:21" x14ac:dyDescent="0.25">
      <c r="A3016">
        <v>2045</v>
      </c>
      <c r="B3016">
        <v>7</v>
      </c>
      <c r="C3016">
        <v>5</v>
      </c>
      <c r="D3016">
        <v>18</v>
      </c>
      <c r="E3016">
        <v>48157</v>
      </c>
      <c r="F3016">
        <v>1</v>
      </c>
      <c r="G3016">
        <v>1</v>
      </c>
      <c r="H3016">
        <v>5</v>
      </c>
      <c r="I3016">
        <v>0.99945108805589178</v>
      </c>
      <c r="J3016">
        <v>11.620191216812399</v>
      </c>
      <c r="K3016">
        <v>3.8070800963353402</v>
      </c>
      <c r="L3016">
        <v>0.98549044298997934</v>
      </c>
      <c r="M3016">
        <v>0</v>
      </c>
      <c r="N3016">
        <v>0</v>
      </c>
      <c r="O3016">
        <v>2.8690481573575058E-3</v>
      </c>
      <c r="P3016">
        <v>4.1169936057187898E-2</v>
      </c>
      <c r="Q3016">
        <v>0.79918886749404061</v>
      </c>
      <c r="R3016">
        <v>0.13648707042773381</v>
      </c>
      <c r="S3016">
        <v>4.7472779910702943E-2</v>
      </c>
      <c r="T3016">
        <v>0.2317195641314789</v>
      </c>
      <c r="U3016">
        <v>0</v>
      </c>
    </row>
    <row r="3017" spans="1:21" x14ac:dyDescent="0.25">
      <c r="A3017">
        <v>2045</v>
      </c>
      <c r="B3017">
        <v>7</v>
      </c>
      <c r="C3017">
        <v>5</v>
      </c>
      <c r="D3017">
        <v>18</v>
      </c>
      <c r="E3017">
        <v>48157</v>
      </c>
      <c r="F3017">
        <v>1</v>
      </c>
      <c r="G3017">
        <v>2</v>
      </c>
      <c r="H3017">
        <v>1</v>
      </c>
      <c r="I3017">
        <v>2.5073435058593749</v>
      </c>
      <c r="J3017">
        <v>396.83202729797392</v>
      </c>
      <c r="K3017">
        <v>102.2102233924866</v>
      </c>
      <c r="L3017">
        <v>29.757354460716289</v>
      </c>
      <c r="M3017">
        <v>0</v>
      </c>
      <c r="N3017">
        <v>0</v>
      </c>
      <c r="O3017">
        <v>5.1448663957417019E-2</v>
      </c>
      <c r="P3017">
        <v>1.0001909310231E-3</v>
      </c>
      <c r="Q3017">
        <v>14.364452939033511</v>
      </c>
      <c r="R3017">
        <v>5.0725621418952969</v>
      </c>
      <c r="S3017">
        <v>1.36639094144106</v>
      </c>
      <c r="T3017">
        <v>5.0049254269599963</v>
      </c>
      <c r="U3017">
        <v>0</v>
      </c>
    </row>
    <row r="3018" spans="1:21" x14ac:dyDescent="0.25">
      <c r="A3018">
        <v>2045</v>
      </c>
      <c r="B3018">
        <v>7</v>
      </c>
      <c r="C3018">
        <v>5</v>
      </c>
      <c r="D3018">
        <v>18</v>
      </c>
      <c r="E3018">
        <v>48157</v>
      </c>
      <c r="F3018">
        <v>1</v>
      </c>
      <c r="G3018">
        <v>2</v>
      </c>
      <c r="H3018">
        <v>2</v>
      </c>
      <c r="I3018">
        <v>1.595672821918666</v>
      </c>
      <c r="J3018">
        <v>172.2889261319049</v>
      </c>
      <c r="K3018">
        <v>55.297994608164913</v>
      </c>
      <c r="L3018">
        <v>13.646343295350331</v>
      </c>
      <c r="M3018">
        <v>0</v>
      </c>
      <c r="N3018">
        <v>0</v>
      </c>
      <c r="O3018">
        <v>6.2561480011205659E-3</v>
      </c>
      <c r="P3018">
        <v>4.9497561811279102E-2</v>
      </c>
      <c r="Q3018">
        <v>1.609009209093001</v>
      </c>
      <c r="R3018">
        <v>0.29454410891828381</v>
      </c>
      <c r="S3018">
        <v>9.2049375128033753E-2</v>
      </c>
      <c r="T3018">
        <v>2.5111196475066788</v>
      </c>
      <c r="U3018">
        <v>0</v>
      </c>
    </row>
    <row r="3019" spans="1:21" x14ac:dyDescent="0.25">
      <c r="A3019">
        <v>2045</v>
      </c>
      <c r="B3019">
        <v>7</v>
      </c>
      <c r="C3019">
        <v>5</v>
      </c>
      <c r="D3019">
        <v>18</v>
      </c>
      <c r="E3019">
        <v>48157</v>
      </c>
      <c r="F3019">
        <v>1</v>
      </c>
      <c r="G3019">
        <v>2</v>
      </c>
      <c r="H3019">
        <v>3</v>
      </c>
      <c r="I3019">
        <v>3.5103048292858938</v>
      </c>
      <c r="J3019">
        <v>258.02072147160197</v>
      </c>
      <c r="K3019">
        <v>104.9667206183379</v>
      </c>
      <c r="L3019">
        <v>26.624934055229211</v>
      </c>
      <c r="M3019">
        <v>0</v>
      </c>
      <c r="N3019">
        <v>0</v>
      </c>
      <c r="O3019">
        <v>1.4512776792591419E-2</v>
      </c>
      <c r="P3019">
        <v>0.20395950684613659</v>
      </c>
      <c r="Q3019">
        <v>6.5850086894701683</v>
      </c>
      <c r="R3019">
        <v>1.181035189051022</v>
      </c>
      <c r="S3019">
        <v>0.36926477293502458</v>
      </c>
      <c r="T3019">
        <v>2.2476011127848601</v>
      </c>
      <c r="U3019">
        <v>0</v>
      </c>
    </row>
    <row r="3020" spans="1:21" x14ac:dyDescent="0.25">
      <c r="A3020">
        <v>2045</v>
      </c>
      <c r="B3020">
        <v>7</v>
      </c>
      <c r="C3020">
        <v>5</v>
      </c>
      <c r="D3020">
        <v>18</v>
      </c>
      <c r="E3020">
        <v>48157</v>
      </c>
      <c r="F3020">
        <v>1</v>
      </c>
      <c r="G3020">
        <v>2</v>
      </c>
      <c r="H3020">
        <v>4</v>
      </c>
      <c r="I3020">
        <v>3.763549991489552</v>
      </c>
      <c r="J3020">
        <v>244.34777063818939</v>
      </c>
      <c r="K3020">
        <v>85.816687939919589</v>
      </c>
      <c r="L3020">
        <v>21.72065451515947</v>
      </c>
      <c r="M3020">
        <v>0</v>
      </c>
      <c r="N3020">
        <v>0</v>
      </c>
      <c r="O3020">
        <v>3.5511196461028058E-2</v>
      </c>
      <c r="P3020">
        <v>0.14753433813575381</v>
      </c>
      <c r="Q3020">
        <v>4.8408243749737716</v>
      </c>
      <c r="R3020">
        <v>0.86802842169261596</v>
      </c>
      <c r="S3020">
        <v>0.27163166387582538</v>
      </c>
      <c r="T3020">
        <v>2.2271288588568172</v>
      </c>
      <c r="U3020">
        <v>0</v>
      </c>
    </row>
    <row r="3021" spans="1:21" x14ac:dyDescent="0.25">
      <c r="A3021">
        <v>2045</v>
      </c>
      <c r="B3021">
        <v>7</v>
      </c>
      <c r="C3021">
        <v>5</v>
      </c>
      <c r="D3021">
        <v>18</v>
      </c>
      <c r="E3021">
        <v>48157</v>
      </c>
      <c r="F3021">
        <v>1</v>
      </c>
      <c r="G3021">
        <v>2</v>
      </c>
      <c r="H3021">
        <v>5</v>
      </c>
      <c r="I3021">
        <v>7.2138479279467997</v>
      </c>
      <c r="J3021">
        <v>631.48684829478395</v>
      </c>
      <c r="K3021">
        <v>192.4255755205518</v>
      </c>
      <c r="L3021">
        <v>49.966939783423157</v>
      </c>
      <c r="M3021">
        <v>0</v>
      </c>
      <c r="N3021">
        <v>0</v>
      </c>
      <c r="O3021">
        <v>3.1622019871113599E-2</v>
      </c>
      <c r="P3021">
        <v>0.55806590262449052</v>
      </c>
      <c r="Q3021">
        <v>15.2451920021379</v>
      </c>
      <c r="R3021">
        <v>2.5761366591267092</v>
      </c>
      <c r="S3021">
        <v>0.82482701362496824</v>
      </c>
      <c r="T3021">
        <v>4.5936067345091596</v>
      </c>
      <c r="U3021">
        <v>0</v>
      </c>
    </row>
    <row r="3022" spans="1:21" x14ac:dyDescent="0.25">
      <c r="A3022">
        <v>2045</v>
      </c>
      <c r="B3022">
        <v>7</v>
      </c>
      <c r="C3022">
        <v>5</v>
      </c>
      <c r="D3022">
        <v>18</v>
      </c>
      <c r="E3022">
        <v>48157</v>
      </c>
      <c r="F3022">
        <v>1</v>
      </c>
      <c r="G3022">
        <v>3</v>
      </c>
      <c r="H3022">
        <v>1</v>
      </c>
      <c r="I3022">
        <v>6.0993221282959059E-2</v>
      </c>
      <c r="J3022">
        <v>25.106123346567159</v>
      </c>
      <c r="K3022">
        <v>6.71387059485913</v>
      </c>
      <c r="L3022">
        <v>1.961514859154821</v>
      </c>
      <c r="M3022">
        <v>0</v>
      </c>
      <c r="N3022">
        <v>0</v>
      </c>
      <c r="O3022">
        <v>9.856024473128853E-5</v>
      </c>
      <c r="P3022">
        <v>7.5691888860319567E-5</v>
      </c>
      <c r="Q3022">
        <v>5.4016141424886928E-2</v>
      </c>
      <c r="R3022">
        <v>1.333563548541862E-2</v>
      </c>
      <c r="S3022">
        <v>2.6807772497631989E-3</v>
      </c>
      <c r="T3022">
        <v>7.5306757408543541E-3</v>
      </c>
      <c r="U3022">
        <v>0</v>
      </c>
    </row>
    <row r="3023" spans="1:21" x14ac:dyDescent="0.25">
      <c r="A3023">
        <v>2045</v>
      </c>
      <c r="B3023">
        <v>7</v>
      </c>
      <c r="C3023">
        <v>5</v>
      </c>
      <c r="D3023">
        <v>18</v>
      </c>
      <c r="E3023">
        <v>48157</v>
      </c>
      <c r="F3023">
        <v>1</v>
      </c>
      <c r="G3023">
        <v>3</v>
      </c>
      <c r="H3023">
        <v>2</v>
      </c>
      <c r="I3023">
        <v>9.9300218343915975E-2</v>
      </c>
      <c r="J3023">
        <v>4.7216445754086056</v>
      </c>
      <c r="K3023">
        <v>1.59556025042853</v>
      </c>
      <c r="L3023">
        <v>0.43053195396631688</v>
      </c>
      <c r="M3023">
        <v>0</v>
      </c>
      <c r="N3023">
        <v>0</v>
      </c>
      <c r="O3023">
        <v>8.2081937611264003E-4</v>
      </c>
      <c r="P3023">
        <v>7.10781175363852E-3</v>
      </c>
      <c r="Q3023">
        <v>0.24740390891642039</v>
      </c>
      <c r="R3023">
        <v>4.6473165682838352E-2</v>
      </c>
      <c r="S3023">
        <v>1.2001001349057801E-2</v>
      </c>
      <c r="T3023">
        <v>0.34870694206045821</v>
      </c>
      <c r="U3023">
        <v>0</v>
      </c>
    </row>
    <row r="3024" spans="1:21" x14ac:dyDescent="0.25">
      <c r="A3024">
        <v>2045</v>
      </c>
      <c r="B3024">
        <v>7</v>
      </c>
      <c r="C3024">
        <v>5</v>
      </c>
      <c r="D3024">
        <v>18</v>
      </c>
      <c r="E3024">
        <v>48157</v>
      </c>
      <c r="F3024">
        <v>1</v>
      </c>
      <c r="G3024">
        <v>3</v>
      </c>
      <c r="H3024">
        <v>3</v>
      </c>
      <c r="I3024">
        <v>0.21472928012058801</v>
      </c>
      <c r="J3024">
        <v>5.7782965236233892</v>
      </c>
      <c r="K3024">
        <v>2.6404694128217101</v>
      </c>
      <c r="L3024">
        <v>0.72796293682753599</v>
      </c>
      <c r="M3024">
        <v>0</v>
      </c>
      <c r="N3024">
        <v>0</v>
      </c>
      <c r="O3024">
        <v>1.6187005139364421E-3</v>
      </c>
      <c r="P3024">
        <v>1.994704153349006E-2</v>
      </c>
      <c r="Q3024">
        <v>0.84170217440234452</v>
      </c>
      <c r="R3024">
        <v>0.15802295466255439</v>
      </c>
      <c r="S3024">
        <v>3.9719763861958843E-2</v>
      </c>
      <c r="T3024">
        <v>0.25612983373199449</v>
      </c>
      <c r="U3024">
        <v>0</v>
      </c>
    </row>
    <row r="3025" spans="1:21" x14ac:dyDescent="0.25">
      <c r="A3025">
        <v>2045</v>
      </c>
      <c r="B3025">
        <v>7</v>
      </c>
      <c r="C3025">
        <v>5</v>
      </c>
      <c r="D3025">
        <v>18</v>
      </c>
      <c r="E3025">
        <v>48157</v>
      </c>
      <c r="F3025">
        <v>1</v>
      </c>
      <c r="G3025">
        <v>3</v>
      </c>
      <c r="H3025">
        <v>4</v>
      </c>
      <c r="I3025">
        <v>0.23130301147221971</v>
      </c>
      <c r="J3025">
        <v>5.2384758310027824</v>
      </c>
      <c r="K3025">
        <v>2.1571430210067142</v>
      </c>
      <c r="L3025">
        <v>0.590456850943608</v>
      </c>
      <c r="M3025">
        <v>0</v>
      </c>
      <c r="N3025">
        <v>0</v>
      </c>
      <c r="O3025">
        <v>3.8369156607533971E-3</v>
      </c>
      <c r="P3025">
        <v>1.442242068006612E-2</v>
      </c>
      <c r="Q3025">
        <v>0.62199662966967773</v>
      </c>
      <c r="R3025">
        <v>0.1168942676085187</v>
      </c>
      <c r="S3025">
        <v>2.9347921749573552E-2</v>
      </c>
      <c r="T3025">
        <v>0.2550625078377366</v>
      </c>
      <c r="U3025">
        <v>0</v>
      </c>
    </row>
    <row r="3026" spans="1:21" x14ac:dyDescent="0.25">
      <c r="A3026">
        <v>2045</v>
      </c>
      <c r="B3026">
        <v>7</v>
      </c>
      <c r="C3026">
        <v>5</v>
      </c>
      <c r="D3026">
        <v>18</v>
      </c>
      <c r="E3026">
        <v>48157</v>
      </c>
      <c r="F3026">
        <v>1</v>
      </c>
      <c r="G3026">
        <v>3</v>
      </c>
      <c r="H3026">
        <v>5</v>
      </c>
      <c r="I3026">
        <v>0.3664646691296149</v>
      </c>
      <c r="J3026">
        <v>8.2798879487399972</v>
      </c>
      <c r="K3026">
        <v>3.0325769175674759</v>
      </c>
      <c r="L3026">
        <v>0.87265931728991653</v>
      </c>
      <c r="M3026">
        <v>0</v>
      </c>
      <c r="N3026">
        <v>0</v>
      </c>
      <c r="O3026">
        <v>2.68546942569563E-3</v>
      </c>
      <c r="P3026">
        <v>3.5826377214585987E-2</v>
      </c>
      <c r="Q3026">
        <v>1.3914666195433381</v>
      </c>
      <c r="R3026">
        <v>0.25095428842973577</v>
      </c>
      <c r="S3026">
        <v>6.1584611869452403E-2</v>
      </c>
      <c r="T3026">
        <v>0.38196542302684372</v>
      </c>
      <c r="U3026">
        <v>0</v>
      </c>
    </row>
    <row r="3027" spans="1:21" x14ac:dyDescent="0.25">
      <c r="A3027">
        <v>2045</v>
      </c>
      <c r="B3027">
        <v>7</v>
      </c>
      <c r="C3027">
        <v>5</v>
      </c>
      <c r="D3027">
        <v>18</v>
      </c>
      <c r="E3027">
        <v>48157</v>
      </c>
      <c r="F3027">
        <v>1</v>
      </c>
      <c r="G3027">
        <v>79</v>
      </c>
      <c r="H3027">
        <v>1</v>
      </c>
      <c r="I3027">
        <v>4.3518624420166034</v>
      </c>
      <c r="J3027">
        <v>62.658043457031262</v>
      </c>
      <c r="K3027">
        <v>16.486080688476559</v>
      </c>
      <c r="L3027">
        <v>4.6499051208496178</v>
      </c>
      <c r="M3027">
        <v>0</v>
      </c>
      <c r="N3027">
        <v>0</v>
      </c>
      <c r="O3027">
        <v>9.888781681656844E-4</v>
      </c>
      <c r="P3027">
        <v>2.2587823383510092E-2</v>
      </c>
      <c r="Q3027">
        <v>0.63980620193481386</v>
      </c>
      <c r="R3027">
        <v>7.9061073303222693E-2</v>
      </c>
      <c r="S3027">
        <v>1.8034710645675679E-2</v>
      </c>
      <c r="T3027">
        <v>4.3854061126708963E-2</v>
      </c>
      <c r="U3027">
        <v>0</v>
      </c>
    </row>
    <row r="3028" spans="1:21" x14ac:dyDescent="0.25">
      <c r="A3028">
        <v>2045</v>
      </c>
      <c r="B3028">
        <v>7</v>
      </c>
      <c r="C3028">
        <v>5</v>
      </c>
      <c r="D3028">
        <v>18</v>
      </c>
      <c r="E3028">
        <v>48157</v>
      </c>
      <c r="F3028">
        <v>1</v>
      </c>
      <c r="G3028">
        <v>79</v>
      </c>
      <c r="H3028">
        <v>2</v>
      </c>
      <c r="I3028">
        <v>0.1100914182916763</v>
      </c>
      <c r="J3028">
        <v>1.4183828291474569</v>
      </c>
      <c r="K3028">
        <v>0.47402524800969442</v>
      </c>
      <c r="L3028">
        <v>0.1225710474975136</v>
      </c>
      <c r="M3028">
        <v>0</v>
      </c>
      <c r="N3028">
        <v>0</v>
      </c>
      <c r="O3028">
        <v>1.71481503967886E-4</v>
      </c>
      <c r="P3028">
        <v>2.3007736058656861E-3</v>
      </c>
      <c r="Q3028">
        <v>4.0293723088648141E-2</v>
      </c>
      <c r="R3028">
        <v>7.0935073614331792E-3</v>
      </c>
      <c r="S3028">
        <v>2.7169523743397319E-3</v>
      </c>
      <c r="T3028">
        <v>6.2369861153100163E-2</v>
      </c>
      <c r="U3028">
        <v>0</v>
      </c>
    </row>
    <row r="3029" spans="1:21" x14ac:dyDescent="0.25">
      <c r="A3029">
        <v>2045</v>
      </c>
      <c r="B3029">
        <v>7</v>
      </c>
      <c r="C3029">
        <v>5</v>
      </c>
      <c r="D3029">
        <v>18</v>
      </c>
      <c r="E3029">
        <v>48157</v>
      </c>
      <c r="F3029">
        <v>1</v>
      </c>
      <c r="G3029">
        <v>79</v>
      </c>
      <c r="H3029">
        <v>3</v>
      </c>
      <c r="I3029">
        <v>0.29506949666502008</v>
      </c>
      <c r="J3029">
        <v>3.210371164300287</v>
      </c>
      <c r="K3029">
        <v>1.3643369608684739</v>
      </c>
      <c r="L3029">
        <v>0.35199628610440248</v>
      </c>
      <c r="M3029">
        <v>0</v>
      </c>
      <c r="N3029">
        <v>0</v>
      </c>
      <c r="O3029">
        <v>6.5354673737040559E-4</v>
      </c>
      <c r="P3029">
        <v>1.1276914952950939E-2</v>
      </c>
      <c r="Q3029">
        <v>0.2186091324585335</v>
      </c>
      <c r="R3029">
        <v>3.8316345889201027E-2</v>
      </c>
      <c r="S3029">
        <v>1.387067047336777E-2</v>
      </c>
      <c r="T3029">
        <v>7.3489610519624729E-2</v>
      </c>
      <c r="U3029">
        <v>0</v>
      </c>
    </row>
    <row r="3030" spans="1:21" x14ac:dyDescent="0.25">
      <c r="A3030">
        <v>2045</v>
      </c>
      <c r="B3030">
        <v>7</v>
      </c>
      <c r="C3030">
        <v>5</v>
      </c>
      <c r="D3030">
        <v>18</v>
      </c>
      <c r="E3030">
        <v>48157</v>
      </c>
      <c r="F3030">
        <v>1</v>
      </c>
      <c r="G3030">
        <v>79</v>
      </c>
      <c r="H3030">
        <v>4</v>
      </c>
      <c r="I3030">
        <v>0.31098417486573909</v>
      </c>
      <c r="J3030">
        <v>3.2064167701680608</v>
      </c>
      <c r="K3030">
        <v>1.146991285438683</v>
      </c>
      <c r="L3030">
        <v>0.2935185832125411</v>
      </c>
      <c r="M3030">
        <v>0</v>
      </c>
      <c r="N3030">
        <v>0</v>
      </c>
      <c r="O3030">
        <v>1.227479417370989E-3</v>
      </c>
      <c r="P3030">
        <v>8.0712239782415162E-3</v>
      </c>
      <c r="Q3030">
        <v>0.15793863109592729</v>
      </c>
      <c r="R3030">
        <v>2.7736770842548501E-2</v>
      </c>
      <c r="S3030">
        <v>1.0048223042999981E-2</v>
      </c>
      <c r="T3030">
        <v>7.1053577985580693E-2</v>
      </c>
      <c r="U3030">
        <v>0</v>
      </c>
    </row>
    <row r="3031" spans="1:21" x14ac:dyDescent="0.25">
      <c r="A3031">
        <v>2045</v>
      </c>
      <c r="B3031">
        <v>7</v>
      </c>
      <c r="C3031">
        <v>5</v>
      </c>
      <c r="D3031">
        <v>18</v>
      </c>
      <c r="E3031">
        <v>48157</v>
      </c>
      <c r="F3031">
        <v>1</v>
      </c>
      <c r="G3031">
        <v>79</v>
      </c>
      <c r="H3031">
        <v>5</v>
      </c>
      <c r="I3031">
        <v>0.97099500041459708</v>
      </c>
      <c r="J3031">
        <v>10.82058021562521</v>
      </c>
      <c r="K3031">
        <v>3.5966952171819941</v>
      </c>
      <c r="L3031">
        <v>0.9290253625100805</v>
      </c>
      <c r="M3031">
        <v>0</v>
      </c>
      <c r="N3031">
        <v>0</v>
      </c>
      <c r="O3031">
        <v>2.810491903458836E-3</v>
      </c>
      <c r="P3031">
        <v>4.0296381654193733E-2</v>
      </c>
      <c r="Q3031">
        <v>0.77872926742622683</v>
      </c>
      <c r="R3031">
        <v>0.13298658405118599</v>
      </c>
      <c r="S3031">
        <v>4.6527099275391823E-2</v>
      </c>
      <c r="T3031">
        <v>0.22601372338701831</v>
      </c>
      <c r="U3031">
        <v>0</v>
      </c>
    </row>
    <row r="3032" spans="1:21" x14ac:dyDescent="0.25">
      <c r="A3032">
        <v>2045</v>
      </c>
      <c r="B3032">
        <v>7</v>
      </c>
      <c r="C3032">
        <v>5</v>
      </c>
      <c r="D3032">
        <v>18</v>
      </c>
      <c r="E3032">
        <v>48157</v>
      </c>
      <c r="F3032">
        <v>1</v>
      </c>
      <c r="G3032">
        <v>87</v>
      </c>
      <c r="H3032">
        <v>1</v>
      </c>
      <c r="I3032">
        <v>4.7912400665283279</v>
      </c>
      <c r="J3032">
        <v>66.69466284179687</v>
      </c>
      <c r="K3032">
        <v>17.520742736816452</v>
      </c>
      <c r="L3032">
        <v>4.9278752460479733</v>
      </c>
      <c r="M3032">
        <v>0</v>
      </c>
      <c r="N3032">
        <v>0</v>
      </c>
      <c r="O3032">
        <v>1.068679959280418E-3</v>
      </c>
      <c r="P3032">
        <v>2.4853995717596271E-2</v>
      </c>
      <c r="Q3032">
        <v>0.70204602849483599</v>
      </c>
      <c r="R3032">
        <v>8.5173855572939119E-2</v>
      </c>
      <c r="S3032">
        <v>1.9238643959164591E-2</v>
      </c>
      <c r="T3032">
        <v>4.6564766258001357E-2</v>
      </c>
      <c r="U3032">
        <v>0</v>
      </c>
    </row>
    <row r="3033" spans="1:21" x14ac:dyDescent="0.25">
      <c r="A3033">
        <v>2045</v>
      </c>
      <c r="B3033">
        <v>7</v>
      </c>
      <c r="C3033">
        <v>5</v>
      </c>
      <c r="D3033">
        <v>18</v>
      </c>
      <c r="E3033">
        <v>48157</v>
      </c>
      <c r="F3033">
        <v>1</v>
      </c>
      <c r="G3033">
        <v>87</v>
      </c>
      <c r="H3033">
        <v>2</v>
      </c>
      <c r="I3033">
        <v>0.1066745877476198</v>
      </c>
      <c r="J3033">
        <v>1.4165827835060461</v>
      </c>
      <c r="K3033">
        <v>0.46942481156751098</v>
      </c>
      <c r="L3033">
        <v>0.12126065796696241</v>
      </c>
      <c r="M3033">
        <v>0</v>
      </c>
      <c r="N3033">
        <v>0</v>
      </c>
      <c r="O3033">
        <v>1.6518361248464721E-4</v>
      </c>
      <c r="P3033">
        <v>2.2419770355023841E-3</v>
      </c>
      <c r="Q3033">
        <v>3.8588597969512257E-2</v>
      </c>
      <c r="R3033">
        <v>6.8059420124342599E-3</v>
      </c>
      <c r="S3033">
        <v>2.6402237812533699E-3</v>
      </c>
      <c r="T3033">
        <v>5.8556003681281069E-2</v>
      </c>
      <c r="U3033">
        <v>0</v>
      </c>
    </row>
    <row r="3034" spans="1:21" x14ac:dyDescent="0.25">
      <c r="A3034">
        <v>2045</v>
      </c>
      <c r="B3034">
        <v>7</v>
      </c>
      <c r="C3034">
        <v>5</v>
      </c>
      <c r="D3034">
        <v>18</v>
      </c>
      <c r="E3034">
        <v>48157</v>
      </c>
      <c r="F3034">
        <v>1</v>
      </c>
      <c r="G3034">
        <v>87</v>
      </c>
      <c r="H3034">
        <v>3</v>
      </c>
      <c r="I3034">
        <v>0.28895305869647547</v>
      </c>
      <c r="J3034">
        <v>3.3008333527328459</v>
      </c>
      <c r="K3034">
        <v>1.394331881002985</v>
      </c>
      <c r="L3034">
        <v>0.35930804221956758</v>
      </c>
      <c r="M3034">
        <v>0</v>
      </c>
      <c r="N3034">
        <v>0</v>
      </c>
      <c r="O3034">
        <v>6.2521436693774009E-4</v>
      </c>
      <c r="P3034">
        <v>1.0934695280118071E-2</v>
      </c>
      <c r="Q3034">
        <v>0.20799255562505831</v>
      </c>
      <c r="R3034">
        <v>3.6514520682434222E-2</v>
      </c>
      <c r="S3034">
        <v>1.340310388316618E-2</v>
      </c>
      <c r="T3034">
        <v>6.8837574128235129E-2</v>
      </c>
      <c r="U3034">
        <v>0</v>
      </c>
    </row>
    <row r="3035" spans="1:21" x14ac:dyDescent="0.25">
      <c r="A3035">
        <v>2045</v>
      </c>
      <c r="B3035">
        <v>7</v>
      </c>
      <c r="C3035">
        <v>5</v>
      </c>
      <c r="D3035">
        <v>18</v>
      </c>
      <c r="E3035">
        <v>48157</v>
      </c>
      <c r="F3035">
        <v>1</v>
      </c>
      <c r="G3035">
        <v>87</v>
      </c>
      <c r="H3035">
        <v>4</v>
      </c>
      <c r="I3035">
        <v>0.30446671225239619</v>
      </c>
      <c r="J3035">
        <v>3.3126974932740758</v>
      </c>
      <c r="K3035">
        <v>1.176076985994017</v>
      </c>
      <c r="L3035">
        <v>0.30083528860138731</v>
      </c>
      <c r="M3035">
        <v>0</v>
      </c>
      <c r="N3035">
        <v>0</v>
      </c>
      <c r="O3035">
        <v>1.1766870152151649E-3</v>
      </c>
      <c r="P3035">
        <v>7.8383635422098839E-3</v>
      </c>
      <c r="Q3035">
        <v>0.1503489130979988</v>
      </c>
      <c r="R3035">
        <v>2.6443859454376609E-2</v>
      </c>
      <c r="S3035">
        <v>9.7162562484584304E-3</v>
      </c>
      <c r="T3035">
        <v>6.6594543269525228E-2</v>
      </c>
      <c r="U3035">
        <v>0</v>
      </c>
    </row>
    <row r="3036" spans="1:21" x14ac:dyDescent="0.25">
      <c r="A3036">
        <v>2045</v>
      </c>
      <c r="B3036">
        <v>7</v>
      </c>
      <c r="C3036">
        <v>5</v>
      </c>
      <c r="D3036">
        <v>18</v>
      </c>
      <c r="E3036">
        <v>48157</v>
      </c>
      <c r="F3036">
        <v>1</v>
      </c>
      <c r="G3036">
        <v>87</v>
      </c>
      <c r="H3036">
        <v>5</v>
      </c>
      <c r="I3036">
        <v>0.96545710789120709</v>
      </c>
      <c r="J3036">
        <v>11.343523414340289</v>
      </c>
      <c r="K3036">
        <v>3.7602923700092701</v>
      </c>
      <c r="L3036">
        <v>0.96975347301336923</v>
      </c>
      <c r="M3036">
        <v>0</v>
      </c>
      <c r="N3036">
        <v>0</v>
      </c>
      <c r="O3036">
        <v>2.675949665533819E-3</v>
      </c>
      <c r="P3036">
        <v>3.8596851246966053E-2</v>
      </c>
      <c r="Q3036">
        <v>0.73531756495801981</v>
      </c>
      <c r="R3036">
        <v>0.12579698346485341</v>
      </c>
      <c r="S3036">
        <v>4.4515316012690417E-2</v>
      </c>
      <c r="T3036">
        <v>0.2107359661433697</v>
      </c>
      <c r="U3036">
        <v>0</v>
      </c>
    </row>
    <row r="3037" spans="1:21" x14ac:dyDescent="0.25">
      <c r="A3037">
        <v>2045</v>
      </c>
      <c r="B3037">
        <v>7</v>
      </c>
      <c r="C3037">
        <v>5</v>
      </c>
      <c r="D3037">
        <v>18</v>
      </c>
      <c r="E3037">
        <v>48157</v>
      </c>
      <c r="F3037">
        <v>2</v>
      </c>
      <c r="G3037">
        <v>1</v>
      </c>
      <c r="H3037">
        <v>1</v>
      </c>
      <c r="I3037">
        <v>0</v>
      </c>
      <c r="J3037">
        <v>0.50479249602556275</v>
      </c>
      <c r="K3037">
        <v>0.1247577944993975</v>
      </c>
      <c r="L3037">
        <v>0.10297870597243319</v>
      </c>
      <c r="M3037">
        <v>1.2950223684310921E-4</v>
      </c>
      <c r="N3037">
        <v>0</v>
      </c>
      <c r="O3037">
        <v>3.2236821949482009E-5</v>
      </c>
      <c r="P3037">
        <v>0</v>
      </c>
      <c r="Q3037">
        <v>8.7827501296997221E-3</v>
      </c>
      <c r="R3037">
        <v>2.0806109905242942E-3</v>
      </c>
      <c r="S3037">
        <v>4.2340064048767081E-4</v>
      </c>
      <c r="T3037">
        <v>0</v>
      </c>
      <c r="U3037">
        <v>10.469611560013499</v>
      </c>
    </row>
    <row r="3038" spans="1:21" x14ac:dyDescent="0.25">
      <c r="A3038">
        <v>2045</v>
      </c>
      <c r="B3038">
        <v>7</v>
      </c>
      <c r="C3038">
        <v>5</v>
      </c>
      <c r="D3038">
        <v>18</v>
      </c>
      <c r="E3038">
        <v>48157</v>
      </c>
      <c r="F3038">
        <v>2</v>
      </c>
      <c r="G3038">
        <v>1</v>
      </c>
      <c r="H3038">
        <v>2</v>
      </c>
      <c r="I3038">
        <v>0</v>
      </c>
      <c r="J3038">
        <v>1.5379301380455139E-2</v>
      </c>
      <c r="K3038">
        <v>2.3964610724133691E-2</v>
      </c>
      <c r="L3038">
        <v>1.427775863751026E-2</v>
      </c>
      <c r="M3038">
        <v>2.4321782557271501E-3</v>
      </c>
      <c r="N3038">
        <v>5.2208224348468226E-3</v>
      </c>
      <c r="O3038">
        <v>1.390167269108392E-2</v>
      </c>
      <c r="P3038">
        <v>5.0488892561711043E-3</v>
      </c>
      <c r="Q3038">
        <v>9.9862524049614043E-2</v>
      </c>
      <c r="R3038">
        <v>1.7804738323614819E-2</v>
      </c>
      <c r="S3038">
        <v>3.7034941392488098E-3</v>
      </c>
      <c r="T3038">
        <v>0.39772039440817719</v>
      </c>
      <c r="U3038">
        <v>0.45541320585750911</v>
      </c>
    </row>
    <row r="3039" spans="1:21" x14ac:dyDescent="0.25">
      <c r="A3039">
        <v>2045</v>
      </c>
      <c r="B3039">
        <v>7</v>
      </c>
      <c r="C3039">
        <v>5</v>
      </c>
      <c r="D3039">
        <v>18</v>
      </c>
      <c r="E3039">
        <v>48157</v>
      </c>
      <c r="F3039">
        <v>2</v>
      </c>
      <c r="G3039">
        <v>1</v>
      </c>
      <c r="H3039">
        <v>3</v>
      </c>
      <c r="I3039">
        <v>0</v>
      </c>
      <c r="J3039">
        <v>2.382363387914278E-2</v>
      </c>
      <c r="K3039">
        <v>8.5300407097638767E-2</v>
      </c>
      <c r="L3039">
        <v>4.9294077008656713E-2</v>
      </c>
      <c r="M3039">
        <v>4.1348435476757971E-3</v>
      </c>
      <c r="N3039">
        <v>7.8917701212457628E-3</v>
      </c>
      <c r="O3039">
        <v>2.1119730161447331E-2</v>
      </c>
      <c r="P3039">
        <v>2.1909350027579461E-2</v>
      </c>
      <c r="Q3039">
        <v>0.43083830164020481</v>
      </c>
      <c r="R3039">
        <v>7.6574972762359236E-2</v>
      </c>
      <c r="S3039">
        <v>1.6352558255633622E-2</v>
      </c>
      <c r="T3039">
        <v>0.40011634421317521</v>
      </c>
      <c r="U3039">
        <v>0.45677563817320799</v>
      </c>
    </row>
    <row r="3040" spans="1:21" x14ac:dyDescent="0.25">
      <c r="A3040">
        <v>2045</v>
      </c>
      <c r="B3040">
        <v>7</v>
      </c>
      <c r="C3040">
        <v>5</v>
      </c>
      <c r="D3040">
        <v>18</v>
      </c>
      <c r="E3040">
        <v>48157</v>
      </c>
      <c r="F3040">
        <v>2</v>
      </c>
      <c r="G3040">
        <v>1</v>
      </c>
      <c r="H3040">
        <v>4</v>
      </c>
      <c r="I3040">
        <v>0</v>
      </c>
      <c r="J3040">
        <v>2.1943023972910591E-2</v>
      </c>
      <c r="K3040">
        <v>7.5474191257389509E-2</v>
      </c>
      <c r="L3040">
        <v>4.3503349427289423E-2</v>
      </c>
      <c r="M3040">
        <v>1.1735085126613131E-2</v>
      </c>
      <c r="N3040">
        <v>2.5458556538373471E-2</v>
      </c>
      <c r="O3040">
        <v>6.8172458429365521E-2</v>
      </c>
      <c r="P3040">
        <v>1.616334327295459E-2</v>
      </c>
      <c r="Q3040">
        <v>0.3194904293581286</v>
      </c>
      <c r="R3040">
        <v>5.6809856121400847E-2</v>
      </c>
      <c r="S3040">
        <v>1.201538987667551E-2</v>
      </c>
      <c r="T3040">
        <v>0.40250204712394699</v>
      </c>
      <c r="U3040">
        <v>0.45965484275279039</v>
      </c>
    </row>
    <row r="3041" spans="1:21" x14ac:dyDescent="0.25">
      <c r="A3041">
        <v>2045</v>
      </c>
      <c r="B3041">
        <v>7</v>
      </c>
      <c r="C3041">
        <v>5</v>
      </c>
      <c r="D3041">
        <v>18</v>
      </c>
      <c r="E3041">
        <v>48157</v>
      </c>
      <c r="F3041">
        <v>2</v>
      </c>
      <c r="G3041">
        <v>1</v>
      </c>
      <c r="H3041">
        <v>5</v>
      </c>
      <c r="I3041">
        <v>0</v>
      </c>
      <c r="J3041">
        <v>5.4936292141214857E-2</v>
      </c>
      <c r="K3041">
        <v>0.22276375209489671</v>
      </c>
      <c r="L3041">
        <v>0.1275381155170778</v>
      </c>
      <c r="M3041">
        <v>2.0172435760406549E-2</v>
      </c>
      <c r="N3041">
        <v>3.087632707009132E-2</v>
      </c>
      <c r="O3041">
        <v>8.0776501145210025E-2</v>
      </c>
      <c r="P3041">
        <v>5.5046958010102398E-2</v>
      </c>
      <c r="Q3041">
        <v>1.039828212790914</v>
      </c>
      <c r="R3041">
        <v>0.1842092758388145</v>
      </c>
      <c r="S3041">
        <v>3.9265889074626463E-2</v>
      </c>
      <c r="T3041">
        <v>0.79959676619095832</v>
      </c>
      <c r="U3041">
        <v>0.91259893047666207</v>
      </c>
    </row>
    <row r="3042" spans="1:21" x14ac:dyDescent="0.25">
      <c r="A3042">
        <v>2045</v>
      </c>
      <c r="B3042">
        <v>7</v>
      </c>
      <c r="C3042">
        <v>5</v>
      </c>
      <c r="D3042">
        <v>18</v>
      </c>
      <c r="E3042">
        <v>48157</v>
      </c>
      <c r="F3042">
        <v>2</v>
      </c>
      <c r="G3042">
        <v>2</v>
      </c>
      <c r="H3042">
        <v>1</v>
      </c>
      <c r="I3042">
        <v>0</v>
      </c>
      <c r="J3042">
        <v>6.1207592635154828</v>
      </c>
      <c r="K3042">
        <v>1.4391151389479651</v>
      </c>
      <c r="L3042">
        <v>1.1988376706242569</v>
      </c>
      <c r="M3042">
        <v>6.6397361755371156E-2</v>
      </c>
      <c r="N3042">
        <v>6.9573562622070373E-2</v>
      </c>
      <c r="O3042">
        <v>0.21966281127929679</v>
      </c>
      <c r="P3042">
        <v>0.42606652832031261</v>
      </c>
      <c r="Q3042">
        <v>0.83950665283203219</v>
      </c>
      <c r="R3042">
        <v>0.33959750366210961</v>
      </c>
      <c r="S3042">
        <v>3.1932931900024449E-2</v>
      </c>
      <c r="T3042">
        <v>2.0809462890625019</v>
      </c>
      <c r="U3042">
        <v>21.364763165808039</v>
      </c>
    </row>
    <row r="3043" spans="1:21" x14ac:dyDescent="0.25">
      <c r="A3043">
        <v>2045</v>
      </c>
      <c r="B3043">
        <v>7</v>
      </c>
      <c r="C3043">
        <v>5</v>
      </c>
      <c r="D3043">
        <v>18</v>
      </c>
      <c r="E3043">
        <v>48157</v>
      </c>
      <c r="F3043">
        <v>2</v>
      </c>
      <c r="G3043">
        <v>2</v>
      </c>
      <c r="H3043">
        <v>2</v>
      </c>
      <c r="I3043">
        <v>0</v>
      </c>
      <c r="J3043">
        <v>2.7342171196331702</v>
      </c>
      <c r="K3043">
        <v>0.62031916521293062</v>
      </c>
      <c r="L3043">
        <v>0.49026307767089361</v>
      </c>
      <c r="M3043">
        <v>1.2280224425062641E-2</v>
      </c>
      <c r="N3043">
        <v>2.6542976799970489E-2</v>
      </c>
      <c r="O3043">
        <v>6.7359648361351485E-2</v>
      </c>
      <c r="P3043">
        <v>2.5375653051531801E-2</v>
      </c>
      <c r="Q3043">
        <v>0.45326902486238291</v>
      </c>
      <c r="R3043">
        <v>7.9073361103346645E-2</v>
      </c>
      <c r="S3043">
        <v>1.773437010213277E-2</v>
      </c>
      <c r="T3043">
        <v>2.0021446581431732</v>
      </c>
      <c r="U3043">
        <v>2.2802472913627669</v>
      </c>
    </row>
    <row r="3044" spans="1:21" x14ac:dyDescent="0.25">
      <c r="A3044">
        <v>2045</v>
      </c>
      <c r="B3044">
        <v>7</v>
      </c>
      <c r="C3044">
        <v>5</v>
      </c>
      <c r="D3044">
        <v>18</v>
      </c>
      <c r="E3044">
        <v>48157</v>
      </c>
      <c r="F3044">
        <v>2</v>
      </c>
      <c r="G3044">
        <v>2</v>
      </c>
      <c r="H3044">
        <v>3</v>
      </c>
      <c r="I3044">
        <v>0</v>
      </c>
      <c r="J3044">
        <v>4.1016434803298383</v>
      </c>
      <c r="K3044">
        <v>1.441145434093505</v>
      </c>
      <c r="L3044">
        <v>1.078623923415192</v>
      </c>
      <c r="M3044">
        <v>1.8991310548938892E-2</v>
      </c>
      <c r="N3044">
        <v>3.4652880531921393E-2</v>
      </c>
      <c r="O3044">
        <v>8.6193687264071353E-2</v>
      </c>
      <c r="P3044">
        <v>0.10060224664035269</v>
      </c>
      <c r="Q3044">
        <v>1.7685665684099801</v>
      </c>
      <c r="R3044">
        <v>0.30972988321559147</v>
      </c>
      <c r="S3044">
        <v>6.8109390032698669E-2</v>
      </c>
      <c r="T3044">
        <v>1.840121114682489</v>
      </c>
      <c r="U3044">
        <v>2.095699588208106</v>
      </c>
    </row>
    <row r="3045" spans="1:21" x14ac:dyDescent="0.25">
      <c r="A3045">
        <v>2045</v>
      </c>
      <c r="B3045">
        <v>7</v>
      </c>
      <c r="C3045">
        <v>5</v>
      </c>
      <c r="D3045">
        <v>18</v>
      </c>
      <c r="E3045">
        <v>48157</v>
      </c>
      <c r="F3045">
        <v>2</v>
      </c>
      <c r="G3045">
        <v>2</v>
      </c>
      <c r="H3045">
        <v>4</v>
      </c>
      <c r="I3045">
        <v>0</v>
      </c>
      <c r="J3045">
        <v>3.8856355298787939</v>
      </c>
      <c r="K3045">
        <v>1.215628880088</v>
      </c>
      <c r="L3045">
        <v>0.9027548513150051</v>
      </c>
      <c r="M3045">
        <v>5.3784552935196323E-2</v>
      </c>
      <c r="N3045">
        <v>0.11566328311028561</v>
      </c>
      <c r="O3045">
        <v>0.28700882464148308</v>
      </c>
      <c r="P3045">
        <v>7.4261488024633573E-2</v>
      </c>
      <c r="Q3045">
        <v>1.3103811817584989</v>
      </c>
      <c r="R3045">
        <v>0.22973014244555051</v>
      </c>
      <c r="S3045">
        <v>4.9902372570424562E-2</v>
      </c>
      <c r="T3045">
        <v>1.852062529105051</v>
      </c>
      <c r="U3045">
        <v>2.1101509593745522</v>
      </c>
    </row>
    <row r="3046" spans="1:21" x14ac:dyDescent="0.25">
      <c r="A3046">
        <v>2045</v>
      </c>
      <c r="B3046">
        <v>7</v>
      </c>
      <c r="C3046">
        <v>5</v>
      </c>
      <c r="D3046">
        <v>18</v>
      </c>
      <c r="E3046">
        <v>48157</v>
      </c>
      <c r="F3046">
        <v>2</v>
      </c>
      <c r="G3046">
        <v>2</v>
      </c>
      <c r="H3046">
        <v>5</v>
      </c>
      <c r="I3046">
        <v>0</v>
      </c>
      <c r="J3046">
        <v>10.056804669228191</v>
      </c>
      <c r="K3046">
        <v>3.154159188591743</v>
      </c>
      <c r="L3046">
        <v>2.3022130814452821</v>
      </c>
      <c r="M3046">
        <v>7.9342245803954992E-2</v>
      </c>
      <c r="N3046">
        <v>0.1042265705557739</v>
      </c>
      <c r="O3046">
        <v>0.2578938572560226</v>
      </c>
      <c r="P3046">
        <v>0.21673568175525099</v>
      </c>
      <c r="Q3046">
        <v>3.7105380510480508</v>
      </c>
      <c r="R3046">
        <v>0.64615928925858634</v>
      </c>
      <c r="S3046">
        <v>0.14069715692769541</v>
      </c>
      <c r="T3046">
        <v>3.1459194632148959</v>
      </c>
      <c r="U3046">
        <v>3.5999735407302249</v>
      </c>
    </row>
    <row r="3047" spans="1:21" x14ac:dyDescent="0.25">
      <c r="A3047">
        <v>2045</v>
      </c>
      <c r="B3047">
        <v>7</v>
      </c>
      <c r="C3047">
        <v>5</v>
      </c>
      <c r="D3047">
        <v>18</v>
      </c>
      <c r="E3047">
        <v>48157</v>
      </c>
      <c r="F3047">
        <v>2</v>
      </c>
      <c r="G3047">
        <v>3</v>
      </c>
      <c r="H3047">
        <v>1</v>
      </c>
      <c r="I3047">
        <v>0</v>
      </c>
      <c r="J3047">
        <v>0.34802655474934763</v>
      </c>
      <c r="K3047">
        <v>0.91736378050968148</v>
      </c>
      <c r="L3047">
        <v>0.57169413155131055</v>
      </c>
      <c r="M3047">
        <v>2.3557357788085952E-3</v>
      </c>
      <c r="N3047">
        <v>0</v>
      </c>
      <c r="O3047">
        <v>8.2906991243362549E-4</v>
      </c>
      <c r="P3047">
        <v>0</v>
      </c>
      <c r="Q3047">
        <v>0.2320606536865237</v>
      </c>
      <c r="R3047">
        <v>4.4364536285400408E-2</v>
      </c>
      <c r="S3047">
        <v>7.4811387062072923E-3</v>
      </c>
      <c r="T3047">
        <v>0</v>
      </c>
      <c r="U3047">
        <v>34.859578003053272</v>
      </c>
    </row>
    <row r="3048" spans="1:21" x14ac:dyDescent="0.25">
      <c r="A3048">
        <v>2045</v>
      </c>
      <c r="B3048">
        <v>7</v>
      </c>
      <c r="C3048">
        <v>5</v>
      </c>
      <c r="D3048">
        <v>18</v>
      </c>
      <c r="E3048">
        <v>48157</v>
      </c>
      <c r="F3048">
        <v>2</v>
      </c>
      <c r="G3048">
        <v>3</v>
      </c>
      <c r="H3048">
        <v>2</v>
      </c>
      <c r="I3048">
        <v>0</v>
      </c>
      <c r="J3048">
        <v>6.5405421612617434E-2</v>
      </c>
      <c r="K3048">
        <v>0.11996385229434391</v>
      </c>
      <c r="L3048">
        <v>6.9286034094584947E-2</v>
      </c>
      <c r="M3048">
        <v>4.5407820626853251E-2</v>
      </c>
      <c r="N3048">
        <v>0.1059197678652971</v>
      </c>
      <c r="O3048">
        <v>0.18634962374293479</v>
      </c>
      <c r="P3048">
        <v>0.1033114910406082</v>
      </c>
      <c r="Q3048">
        <v>0.79498693015908428</v>
      </c>
      <c r="R3048">
        <v>0.1317178825852646</v>
      </c>
      <c r="S3048">
        <v>3.9656182785314367E-2</v>
      </c>
      <c r="T3048">
        <v>8.291927762594467</v>
      </c>
      <c r="U3048">
        <v>9.5159552091687729</v>
      </c>
    </row>
    <row r="3049" spans="1:21" x14ac:dyDescent="0.25">
      <c r="A3049">
        <v>2045</v>
      </c>
      <c r="B3049">
        <v>7</v>
      </c>
      <c r="C3049">
        <v>5</v>
      </c>
      <c r="D3049">
        <v>18</v>
      </c>
      <c r="E3049">
        <v>48157</v>
      </c>
      <c r="F3049">
        <v>2</v>
      </c>
      <c r="G3049">
        <v>3</v>
      </c>
      <c r="H3049">
        <v>3</v>
      </c>
      <c r="I3049">
        <v>0</v>
      </c>
      <c r="J3049">
        <v>8.0242161678634807E-2</v>
      </c>
      <c r="K3049">
        <v>0.38410437561118699</v>
      </c>
      <c r="L3049">
        <v>0.21719819315629829</v>
      </c>
      <c r="M3049">
        <v>5.619843171380861E-2</v>
      </c>
      <c r="N3049">
        <v>0.1159463981187409</v>
      </c>
      <c r="O3049">
        <v>0.20826999213128591</v>
      </c>
      <c r="P3049">
        <v>0.32666225879635757</v>
      </c>
      <c r="Q3049">
        <v>2.8283909166096022</v>
      </c>
      <c r="R3049">
        <v>0.48557522049754059</v>
      </c>
      <c r="S3049">
        <v>0.1267222023280099</v>
      </c>
      <c r="T3049">
        <v>6.00462625517891</v>
      </c>
      <c r="U3049">
        <v>6.9906294474876862</v>
      </c>
    </row>
    <row r="3050" spans="1:21" x14ac:dyDescent="0.25">
      <c r="A3050">
        <v>2045</v>
      </c>
      <c r="B3050">
        <v>7</v>
      </c>
      <c r="C3050">
        <v>5</v>
      </c>
      <c r="D3050">
        <v>18</v>
      </c>
      <c r="E3050">
        <v>48157</v>
      </c>
      <c r="F3050">
        <v>2</v>
      </c>
      <c r="G3050">
        <v>3</v>
      </c>
      <c r="H3050">
        <v>4</v>
      </c>
      <c r="I3050">
        <v>0</v>
      </c>
      <c r="J3050">
        <v>7.2796298405857843E-2</v>
      </c>
      <c r="K3050">
        <v>0.319085913946969</v>
      </c>
      <c r="L3050">
        <v>0.1801922741216086</v>
      </c>
      <c r="M3050">
        <v>0.15613889151167371</v>
      </c>
      <c r="N3050">
        <v>0.36308667776480152</v>
      </c>
      <c r="O3050">
        <v>0.65196567315065423</v>
      </c>
      <c r="P3050">
        <v>0.2366481570031333</v>
      </c>
      <c r="Q3050">
        <v>2.072240348886381</v>
      </c>
      <c r="R3050">
        <v>0.35685726074552548</v>
      </c>
      <c r="S3050">
        <v>9.1428100819179445E-2</v>
      </c>
      <c r="T3050">
        <v>5.9310432367959454</v>
      </c>
      <c r="U3050">
        <v>6.9104274120531786</v>
      </c>
    </row>
    <row r="3051" spans="1:21" x14ac:dyDescent="0.25">
      <c r="A3051">
        <v>2045</v>
      </c>
      <c r="B3051">
        <v>7</v>
      </c>
      <c r="C3051">
        <v>5</v>
      </c>
      <c r="D3051">
        <v>18</v>
      </c>
      <c r="E3051">
        <v>48157</v>
      </c>
      <c r="F3051">
        <v>2</v>
      </c>
      <c r="G3051">
        <v>3</v>
      </c>
      <c r="H3051">
        <v>5</v>
      </c>
      <c r="I3051">
        <v>0</v>
      </c>
      <c r="J3051">
        <v>0.11541849629182829</v>
      </c>
      <c r="K3051">
        <v>1.033890267506929</v>
      </c>
      <c r="L3051">
        <v>0.58048952348842897</v>
      </c>
      <c r="M3051">
        <v>0.21537636207086969</v>
      </c>
      <c r="N3051">
        <v>0.3347794012101169</v>
      </c>
      <c r="O3051">
        <v>0.63204243277942918</v>
      </c>
      <c r="P3051">
        <v>0.6581606616941118</v>
      </c>
      <c r="Q3051">
        <v>6.2647765561884761</v>
      </c>
      <c r="R3051">
        <v>1.0971934271813599</v>
      </c>
      <c r="S3051">
        <v>0.26192878915461121</v>
      </c>
      <c r="T3051">
        <v>9.4372028110713817</v>
      </c>
      <c r="U3051">
        <v>11.18789289046904</v>
      </c>
    </row>
    <row r="3052" spans="1:21" x14ac:dyDescent="0.25">
      <c r="A3052">
        <v>2045</v>
      </c>
      <c r="B3052">
        <v>7</v>
      </c>
      <c r="C3052">
        <v>5</v>
      </c>
      <c r="D3052">
        <v>18</v>
      </c>
      <c r="E3052">
        <v>48157</v>
      </c>
      <c r="F3052">
        <v>2</v>
      </c>
      <c r="G3052">
        <v>79</v>
      </c>
      <c r="H3052">
        <v>1</v>
      </c>
      <c r="I3052">
        <v>0</v>
      </c>
      <c r="J3052">
        <v>0.20938015747070321</v>
      </c>
      <c r="K3052">
        <v>5.1747730255126911E-2</v>
      </c>
      <c r="L3052">
        <v>4.2714096069335981E-2</v>
      </c>
      <c r="M3052">
        <v>5.3795386105775887E-5</v>
      </c>
      <c r="N3052">
        <v>0</v>
      </c>
      <c r="O3052">
        <v>1.339118275791407E-5</v>
      </c>
      <c r="P3052">
        <v>0</v>
      </c>
      <c r="Q3052">
        <v>3.6483521461486831E-3</v>
      </c>
      <c r="R3052">
        <v>8.6428523063659783E-4</v>
      </c>
      <c r="S3052">
        <v>1.758811324834824E-4</v>
      </c>
      <c r="T3052">
        <v>0</v>
      </c>
      <c r="U3052">
        <v>4.669145169952702</v>
      </c>
    </row>
    <row r="3053" spans="1:21" x14ac:dyDescent="0.25">
      <c r="A3053">
        <v>2045</v>
      </c>
      <c r="B3053">
        <v>7</v>
      </c>
      <c r="C3053">
        <v>5</v>
      </c>
      <c r="D3053">
        <v>18</v>
      </c>
      <c r="E3053">
        <v>48157</v>
      </c>
      <c r="F3053">
        <v>2</v>
      </c>
      <c r="G3053">
        <v>79</v>
      </c>
      <c r="H3053">
        <v>2</v>
      </c>
      <c r="I3053">
        <v>0</v>
      </c>
      <c r="J3053">
        <v>6.3791281258623331E-3</v>
      </c>
      <c r="K3053">
        <v>9.9402149060821426E-3</v>
      </c>
      <c r="L3053">
        <v>5.922221967586609E-3</v>
      </c>
      <c r="M3053">
        <v>1.010326510112689E-3</v>
      </c>
      <c r="N3053">
        <v>2.168729144550555E-3</v>
      </c>
      <c r="O3053">
        <v>5.7747493876584653E-3</v>
      </c>
      <c r="P3053">
        <v>2.097306609732584E-3</v>
      </c>
      <c r="Q3053">
        <v>4.1482928093049688E-2</v>
      </c>
      <c r="R3053">
        <v>7.3960969502867794E-3</v>
      </c>
      <c r="S3053">
        <v>1.538433460362326E-3</v>
      </c>
      <c r="T3053">
        <v>0.1652132869715788</v>
      </c>
      <c r="U3053">
        <v>0.1891788979644306</v>
      </c>
    </row>
    <row r="3054" spans="1:21" x14ac:dyDescent="0.25">
      <c r="A3054">
        <v>2045</v>
      </c>
      <c r="B3054">
        <v>7</v>
      </c>
      <c r="C3054">
        <v>5</v>
      </c>
      <c r="D3054">
        <v>18</v>
      </c>
      <c r="E3054">
        <v>48157</v>
      </c>
      <c r="F3054">
        <v>2</v>
      </c>
      <c r="G3054">
        <v>79</v>
      </c>
      <c r="H3054">
        <v>3</v>
      </c>
      <c r="I3054">
        <v>0</v>
      </c>
      <c r="J3054">
        <v>9.8817105124122239E-3</v>
      </c>
      <c r="K3054">
        <v>3.5381442670795148E-2</v>
      </c>
      <c r="L3054">
        <v>2.0446497329069391E-2</v>
      </c>
      <c r="M3054">
        <v>1.7176126752972559E-3</v>
      </c>
      <c r="N3054">
        <v>3.2782421878470979E-3</v>
      </c>
      <c r="O3054">
        <v>8.7731359290585259E-3</v>
      </c>
      <c r="P3054">
        <v>9.101136861359025E-3</v>
      </c>
      <c r="Q3054">
        <v>0.1789702004610558</v>
      </c>
      <c r="R3054">
        <v>3.1809242121840178E-2</v>
      </c>
      <c r="S3054">
        <v>6.7928551317482898E-3</v>
      </c>
      <c r="T3054">
        <v>0.16620837859025289</v>
      </c>
      <c r="U3054">
        <v>0.18974453414945669</v>
      </c>
    </row>
    <row r="3055" spans="1:21" x14ac:dyDescent="0.25">
      <c r="A3055">
        <v>2045</v>
      </c>
      <c r="B3055">
        <v>7</v>
      </c>
      <c r="C3055">
        <v>5</v>
      </c>
      <c r="D3055">
        <v>18</v>
      </c>
      <c r="E3055">
        <v>48157</v>
      </c>
      <c r="F3055">
        <v>2</v>
      </c>
      <c r="G3055">
        <v>79</v>
      </c>
      <c r="H3055">
        <v>4</v>
      </c>
      <c r="I3055">
        <v>0</v>
      </c>
      <c r="J3055">
        <v>9.1016679349637791E-3</v>
      </c>
      <c r="K3055">
        <v>3.1305651782806733E-2</v>
      </c>
      <c r="L3055">
        <v>1.8044564696099049E-2</v>
      </c>
      <c r="M3055">
        <v>4.8747500935995306E-3</v>
      </c>
      <c r="N3055">
        <v>1.057548536926237E-2</v>
      </c>
      <c r="O3055">
        <v>2.8318842566182691E-2</v>
      </c>
      <c r="P3055">
        <v>6.7142542680624848E-3</v>
      </c>
      <c r="Q3055">
        <v>0.13271625855498409</v>
      </c>
      <c r="R3055">
        <v>2.359880911993115E-2</v>
      </c>
      <c r="S3055">
        <v>4.9911930948583604E-3</v>
      </c>
      <c r="T3055">
        <v>0.16719943004492019</v>
      </c>
      <c r="U3055">
        <v>0.19094055824148071</v>
      </c>
    </row>
    <row r="3056" spans="1:21" x14ac:dyDescent="0.25">
      <c r="A3056">
        <v>2045</v>
      </c>
      <c r="B3056">
        <v>7</v>
      </c>
      <c r="C3056">
        <v>5</v>
      </c>
      <c r="D3056">
        <v>18</v>
      </c>
      <c r="E3056">
        <v>48157</v>
      </c>
      <c r="F3056">
        <v>2</v>
      </c>
      <c r="G3056">
        <v>79</v>
      </c>
      <c r="H3056">
        <v>5</v>
      </c>
      <c r="I3056">
        <v>0</v>
      </c>
      <c r="J3056">
        <v>2.278681738328547E-2</v>
      </c>
      <c r="K3056">
        <v>9.2399335903448718E-2</v>
      </c>
      <c r="L3056">
        <v>5.2901009648734683E-2</v>
      </c>
      <c r="M3056">
        <v>8.3796293624871631E-3</v>
      </c>
      <c r="N3056">
        <v>1.2826031919912851E-2</v>
      </c>
      <c r="O3056">
        <v>3.3554586935396397E-2</v>
      </c>
      <c r="P3056">
        <v>2.286645500529905E-2</v>
      </c>
      <c r="Q3056">
        <v>0.43194531378536422</v>
      </c>
      <c r="R3056">
        <v>7.6520619236457893E-2</v>
      </c>
      <c r="S3056">
        <v>1.6311057009084522E-2</v>
      </c>
      <c r="T3056">
        <v>0.33215264337762612</v>
      </c>
      <c r="U3056">
        <v>0.37909348499288498</v>
      </c>
    </row>
    <row r="3057" spans="1:21" x14ac:dyDescent="0.25">
      <c r="A3057">
        <v>2045</v>
      </c>
      <c r="B3057">
        <v>7</v>
      </c>
      <c r="C3057">
        <v>5</v>
      </c>
      <c r="D3057">
        <v>18</v>
      </c>
      <c r="E3057">
        <v>48157</v>
      </c>
      <c r="F3057">
        <v>2</v>
      </c>
      <c r="G3057">
        <v>87</v>
      </c>
      <c r="H3057">
        <v>1</v>
      </c>
      <c r="I3057">
        <v>0</v>
      </c>
      <c r="J3057">
        <v>0.27381358006596579</v>
      </c>
      <c r="K3057">
        <v>6.7672333583235822E-2</v>
      </c>
      <c r="L3057">
        <v>5.5858618170023022E-2</v>
      </c>
      <c r="M3057">
        <v>7.0245988667011312E-5</v>
      </c>
      <c r="N3057">
        <v>0</v>
      </c>
      <c r="O3057">
        <v>1.74861904233694E-5</v>
      </c>
      <c r="P3057">
        <v>0</v>
      </c>
      <c r="Q3057">
        <v>4.7640142440795938E-3</v>
      </c>
      <c r="R3057">
        <v>1.128584146499634E-3</v>
      </c>
      <c r="S3057">
        <v>2.2966518998146089E-4</v>
      </c>
      <c r="T3057">
        <v>0</v>
      </c>
      <c r="U3057">
        <v>5.9973893623151504</v>
      </c>
    </row>
    <row r="3058" spans="1:21" x14ac:dyDescent="0.25">
      <c r="A3058">
        <v>2045</v>
      </c>
      <c r="B3058">
        <v>7</v>
      </c>
      <c r="C3058">
        <v>5</v>
      </c>
      <c r="D3058">
        <v>18</v>
      </c>
      <c r="E3058">
        <v>48157</v>
      </c>
      <c r="F3058">
        <v>2</v>
      </c>
      <c r="G3058">
        <v>87</v>
      </c>
      <c r="H3058">
        <v>2</v>
      </c>
      <c r="I3058">
        <v>0</v>
      </c>
      <c r="J3058">
        <v>8.3421885346863633E-3</v>
      </c>
      <c r="K3058">
        <v>1.299913609345793E-2</v>
      </c>
      <c r="L3058">
        <v>7.7446784914468646E-3</v>
      </c>
      <c r="M3058">
        <v>1.319285211684787E-3</v>
      </c>
      <c r="N3058">
        <v>2.8319279914850171E-3</v>
      </c>
      <c r="O3058">
        <v>7.5406815386591794E-3</v>
      </c>
      <c r="P3058">
        <v>2.7386616191447761E-3</v>
      </c>
      <c r="Q3058">
        <v>5.4168415023150403E-2</v>
      </c>
      <c r="R3058">
        <v>9.6578016035685707E-3</v>
      </c>
      <c r="S3058">
        <v>2.008882991088604E-3</v>
      </c>
      <c r="T3058">
        <v>0.21573508234900859</v>
      </c>
      <c r="U3058">
        <v>0.2470296846879248</v>
      </c>
    </row>
    <row r="3059" spans="1:21" x14ac:dyDescent="0.25">
      <c r="A3059">
        <v>2045</v>
      </c>
      <c r="B3059">
        <v>7</v>
      </c>
      <c r="C3059">
        <v>5</v>
      </c>
      <c r="D3059">
        <v>18</v>
      </c>
      <c r="E3059">
        <v>48157</v>
      </c>
      <c r="F3059">
        <v>2</v>
      </c>
      <c r="G3059">
        <v>87</v>
      </c>
      <c r="H3059">
        <v>3</v>
      </c>
      <c r="I3059">
        <v>0</v>
      </c>
      <c r="J3059">
        <v>1.2922635051964591E-2</v>
      </c>
      <c r="K3059">
        <v>4.6269416138397738E-2</v>
      </c>
      <c r="L3059">
        <v>2.6738512811296879E-2</v>
      </c>
      <c r="M3059">
        <v>2.2428592672789358E-3</v>
      </c>
      <c r="N3059">
        <v>4.2807262621819397E-3</v>
      </c>
      <c r="O3059">
        <v>1.14559596852674E-2</v>
      </c>
      <c r="P3059">
        <v>1.1884269782578869E-2</v>
      </c>
      <c r="Q3059">
        <v>0.23369925986059659</v>
      </c>
      <c r="R3059">
        <v>4.1536524035285967E-2</v>
      </c>
      <c r="S3059">
        <v>8.8701082571166073E-3</v>
      </c>
      <c r="T3059">
        <v>0.217034692119214</v>
      </c>
      <c r="U3059">
        <v>0.24776850854971741</v>
      </c>
    </row>
    <row r="3060" spans="1:21" x14ac:dyDescent="0.25">
      <c r="A3060">
        <v>2045</v>
      </c>
      <c r="B3060">
        <v>7</v>
      </c>
      <c r="C3060">
        <v>5</v>
      </c>
      <c r="D3060">
        <v>18</v>
      </c>
      <c r="E3060">
        <v>48157</v>
      </c>
      <c r="F3060">
        <v>2</v>
      </c>
      <c r="G3060">
        <v>87</v>
      </c>
      <c r="H3060">
        <v>4</v>
      </c>
      <c r="I3060">
        <v>0</v>
      </c>
      <c r="J3060">
        <v>1.190254304585508E-2</v>
      </c>
      <c r="K3060">
        <v>4.0939420117801939E-2</v>
      </c>
      <c r="L3060">
        <v>2.3597479590531389E-2</v>
      </c>
      <c r="M3060">
        <v>6.3654553784089256E-3</v>
      </c>
      <c r="N3060">
        <v>1.380947050037739E-2</v>
      </c>
      <c r="O3060">
        <v>3.6978747838517068E-2</v>
      </c>
      <c r="P3060">
        <v>8.7674756592148566E-3</v>
      </c>
      <c r="Q3060">
        <v>0.17330088073158739</v>
      </c>
      <c r="R3060">
        <v>3.0815343620736249E-2</v>
      </c>
      <c r="S3060">
        <v>6.5175003507327248E-3</v>
      </c>
      <c r="T3060">
        <v>0.21832877784539059</v>
      </c>
      <c r="U3060">
        <v>0.2493301794887387</v>
      </c>
    </row>
    <row r="3061" spans="1:21" x14ac:dyDescent="0.25">
      <c r="A3061">
        <v>2045</v>
      </c>
      <c r="B3061">
        <v>7</v>
      </c>
      <c r="C3061">
        <v>5</v>
      </c>
      <c r="D3061">
        <v>18</v>
      </c>
      <c r="E3061">
        <v>48157</v>
      </c>
      <c r="F3061">
        <v>2</v>
      </c>
      <c r="G3061">
        <v>87</v>
      </c>
      <c r="H3061">
        <v>5</v>
      </c>
      <c r="I3061">
        <v>0</v>
      </c>
      <c r="J3061">
        <v>2.9799056764739561E-2</v>
      </c>
      <c r="K3061">
        <v>0.1208335012370207</v>
      </c>
      <c r="L3061">
        <v>6.918047120558514E-2</v>
      </c>
      <c r="M3061">
        <v>1.094212087224967E-2</v>
      </c>
      <c r="N3061">
        <v>1.6748229687699939E-2</v>
      </c>
      <c r="O3061">
        <v>4.3815567306487002E-2</v>
      </c>
      <c r="P3061">
        <v>2.9859037089340072E-2</v>
      </c>
      <c r="Q3061">
        <v>0.56403391071830811</v>
      </c>
      <c r="R3061">
        <v>9.9920641121819836E-2</v>
      </c>
      <c r="S3061">
        <v>2.129899396275664E-2</v>
      </c>
      <c r="T3061">
        <v>0.43372486688311751</v>
      </c>
      <c r="U3061">
        <v>0.49502052246440043</v>
      </c>
    </row>
    <row r="3062" spans="1:21" x14ac:dyDescent="0.25">
      <c r="A3062">
        <v>2045</v>
      </c>
      <c r="B3062">
        <v>7</v>
      </c>
      <c r="C3062">
        <v>5</v>
      </c>
      <c r="D3062">
        <v>19</v>
      </c>
      <c r="E3062">
        <v>48157</v>
      </c>
      <c r="F3062">
        <v>1</v>
      </c>
      <c r="G3062">
        <v>1</v>
      </c>
      <c r="H3062">
        <v>1</v>
      </c>
      <c r="I3062">
        <v>4.2383270111084013</v>
      </c>
      <c r="J3062">
        <v>61.164705535888658</v>
      </c>
      <c r="K3062">
        <v>16.800670158386229</v>
      </c>
      <c r="L3062">
        <v>4.7385131912231504</v>
      </c>
      <c r="M3062">
        <v>0</v>
      </c>
      <c r="N3062">
        <v>0</v>
      </c>
      <c r="O3062">
        <v>1.157705956138671E-3</v>
      </c>
      <c r="P3062">
        <v>2.2011813185177771E-2</v>
      </c>
      <c r="Q3062">
        <v>0.42999357020854961</v>
      </c>
      <c r="R3062">
        <v>8.8280534416437351E-2</v>
      </c>
      <c r="S3062">
        <v>1.8267358615994451E-2</v>
      </c>
      <c r="T3062">
        <v>3.7580655172467267E-2</v>
      </c>
      <c r="U3062">
        <v>0</v>
      </c>
    </row>
    <row r="3063" spans="1:21" x14ac:dyDescent="0.25">
      <c r="A3063">
        <v>2045</v>
      </c>
      <c r="B3063">
        <v>7</v>
      </c>
      <c r="C3063">
        <v>5</v>
      </c>
      <c r="D3063">
        <v>19</v>
      </c>
      <c r="E3063">
        <v>48157</v>
      </c>
      <c r="F3063">
        <v>1</v>
      </c>
      <c r="G3063">
        <v>1</v>
      </c>
      <c r="H3063">
        <v>2</v>
      </c>
      <c r="I3063">
        <v>9.1762904776463455E-2</v>
      </c>
      <c r="J3063">
        <v>1.3931468001453129</v>
      </c>
      <c r="K3063">
        <v>0.45467622198370278</v>
      </c>
      <c r="L3063">
        <v>0.11792778870942</v>
      </c>
      <c r="M3063">
        <v>0</v>
      </c>
      <c r="N3063">
        <v>0</v>
      </c>
      <c r="O3063">
        <v>1.3489718337893761E-4</v>
      </c>
      <c r="P3063">
        <v>1.823016713796593E-3</v>
      </c>
      <c r="Q3063">
        <v>3.1220466669461551E-2</v>
      </c>
      <c r="R3063">
        <v>5.4976693625476214E-3</v>
      </c>
      <c r="S3063">
        <v>2.1412187518404669E-3</v>
      </c>
      <c r="T3063">
        <v>4.9387456357235959E-2</v>
      </c>
      <c r="U3063">
        <v>0</v>
      </c>
    </row>
    <row r="3064" spans="1:21" x14ac:dyDescent="0.25">
      <c r="A3064">
        <v>2045</v>
      </c>
      <c r="B3064">
        <v>7</v>
      </c>
      <c r="C3064">
        <v>5</v>
      </c>
      <c r="D3064">
        <v>19</v>
      </c>
      <c r="E3064">
        <v>48157</v>
      </c>
      <c r="F3064">
        <v>1</v>
      </c>
      <c r="G3064">
        <v>1</v>
      </c>
      <c r="H3064">
        <v>3</v>
      </c>
      <c r="I3064">
        <v>0.24486651509906671</v>
      </c>
      <c r="J3064">
        <v>2.9103980275127812</v>
      </c>
      <c r="K3064">
        <v>1.2231774568307101</v>
      </c>
      <c r="L3064">
        <v>0.31563258375910469</v>
      </c>
      <c r="M3064">
        <v>0</v>
      </c>
      <c r="N3064">
        <v>0</v>
      </c>
      <c r="O3064">
        <v>5.0411695589884541E-4</v>
      </c>
      <c r="P3064">
        <v>8.8592221613152406E-3</v>
      </c>
      <c r="Q3064">
        <v>0.1697301471113544</v>
      </c>
      <c r="R3064">
        <v>2.9825045193260111E-2</v>
      </c>
      <c r="S3064">
        <v>1.0841321102328629E-2</v>
      </c>
      <c r="T3064">
        <v>5.7601180926188739E-2</v>
      </c>
      <c r="U3064">
        <v>0</v>
      </c>
    </row>
    <row r="3065" spans="1:21" x14ac:dyDescent="0.25">
      <c r="A3065">
        <v>2045</v>
      </c>
      <c r="B3065">
        <v>7</v>
      </c>
      <c r="C3065">
        <v>5</v>
      </c>
      <c r="D3065">
        <v>19</v>
      </c>
      <c r="E3065">
        <v>48157</v>
      </c>
      <c r="F3065">
        <v>1</v>
      </c>
      <c r="G3065">
        <v>1</v>
      </c>
      <c r="H3065">
        <v>4</v>
      </c>
      <c r="I3065">
        <v>0.24825246857078401</v>
      </c>
      <c r="J3065">
        <v>2.7946584984641851</v>
      </c>
      <c r="K3065">
        <v>1.0004512041946421</v>
      </c>
      <c r="L3065">
        <v>0.25580218296251028</v>
      </c>
      <c r="M3065">
        <v>0</v>
      </c>
      <c r="N3065">
        <v>0</v>
      </c>
      <c r="O3065">
        <v>8.1658304198878166E-4</v>
      </c>
      <c r="P3065">
        <v>5.4438207756005302E-3</v>
      </c>
      <c r="Q3065">
        <v>0.1039220389373523</v>
      </c>
      <c r="R3065">
        <v>1.8429736350540689E-2</v>
      </c>
      <c r="S3065">
        <v>6.7583743198317359E-3</v>
      </c>
      <c r="T3065">
        <v>4.6653328399241557E-2</v>
      </c>
      <c r="U3065">
        <v>0</v>
      </c>
    </row>
    <row r="3066" spans="1:21" x14ac:dyDescent="0.25">
      <c r="A3066">
        <v>2045</v>
      </c>
      <c r="B3066">
        <v>7</v>
      </c>
      <c r="C3066">
        <v>5</v>
      </c>
      <c r="D3066">
        <v>19</v>
      </c>
      <c r="E3066">
        <v>48157</v>
      </c>
      <c r="F3066">
        <v>1</v>
      </c>
      <c r="G3066">
        <v>1</v>
      </c>
      <c r="H3066">
        <v>5</v>
      </c>
      <c r="I3066">
        <v>0.79529816869980108</v>
      </c>
      <c r="J3066">
        <v>9.2632174727359331</v>
      </c>
      <c r="K3066">
        <v>3.0321316398237288</v>
      </c>
      <c r="L3066">
        <v>0.7851520472072937</v>
      </c>
      <c r="M3066">
        <v>0</v>
      </c>
      <c r="N3066">
        <v>0</v>
      </c>
      <c r="O3066">
        <v>2.3285067092832629E-3</v>
      </c>
      <c r="P3066">
        <v>3.2178752452209997E-2</v>
      </c>
      <c r="Q3066">
        <v>0.62576551307170891</v>
      </c>
      <c r="R3066">
        <v>0.10717042584646209</v>
      </c>
      <c r="S3066">
        <v>3.7290341930974052E-2</v>
      </c>
      <c r="T3066">
        <v>0.18066677599859249</v>
      </c>
      <c r="U3066">
        <v>0</v>
      </c>
    </row>
    <row r="3067" spans="1:21" x14ac:dyDescent="0.25">
      <c r="A3067">
        <v>2045</v>
      </c>
      <c r="B3067">
        <v>7</v>
      </c>
      <c r="C3067">
        <v>5</v>
      </c>
      <c r="D3067">
        <v>19</v>
      </c>
      <c r="E3067">
        <v>48157</v>
      </c>
      <c r="F3067">
        <v>1</v>
      </c>
      <c r="G3067">
        <v>2</v>
      </c>
      <c r="H3067">
        <v>1</v>
      </c>
      <c r="I3067">
        <v>1.632251831054691</v>
      </c>
      <c r="J3067">
        <v>324.00655223083538</v>
      </c>
      <c r="K3067">
        <v>89.155508747100981</v>
      </c>
      <c r="L3067">
        <v>25.956543151855499</v>
      </c>
      <c r="M3067">
        <v>0</v>
      </c>
      <c r="N3067">
        <v>0</v>
      </c>
      <c r="O3067">
        <v>8.9748602751642523E-2</v>
      </c>
      <c r="P3067">
        <v>5.7534448936348841E-4</v>
      </c>
      <c r="Q3067">
        <v>19.704455834388749</v>
      </c>
      <c r="R3067">
        <v>5.6329178304672336</v>
      </c>
      <c r="S3067">
        <v>1.065731136858463</v>
      </c>
      <c r="T3067">
        <v>2.9274360255002989</v>
      </c>
      <c r="U3067">
        <v>0</v>
      </c>
    </row>
    <row r="3068" spans="1:21" x14ac:dyDescent="0.25">
      <c r="A3068">
        <v>2045</v>
      </c>
      <c r="B3068">
        <v>7</v>
      </c>
      <c r="C3068">
        <v>5</v>
      </c>
      <c r="D3068">
        <v>19</v>
      </c>
      <c r="E3068">
        <v>48157</v>
      </c>
      <c r="F3068">
        <v>1</v>
      </c>
      <c r="G3068">
        <v>2</v>
      </c>
      <c r="H3068">
        <v>2</v>
      </c>
      <c r="I3068">
        <v>1.322748061155183</v>
      </c>
      <c r="J3068">
        <v>152.31752680789651</v>
      </c>
      <c r="K3068">
        <v>48.960995387955343</v>
      </c>
      <c r="L3068">
        <v>12.048671580753091</v>
      </c>
      <c r="M3068">
        <v>0</v>
      </c>
      <c r="N3068">
        <v>0</v>
      </c>
      <c r="O3068">
        <v>5.0165377890218016E-3</v>
      </c>
      <c r="P3068">
        <v>3.9256859638962707E-2</v>
      </c>
      <c r="Q3068">
        <v>1.284093645362806</v>
      </c>
      <c r="R3068">
        <v>0.23564240848151011</v>
      </c>
      <c r="S3068">
        <v>7.4012764308717838E-2</v>
      </c>
      <c r="T3068">
        <v>2.018077912373931</v>
      </c>
      <c r="U3068">
        <v>0</v>
      </c>
    </row>
    <row r="3069" spans="1:21" x14ac:dyDescent="0.25">
      <c r="A3069">
        <v>2045</v>
      </c>
      <c r="B3069">
        <v>7</v>
      </c>
      <c r="C3069">
        <v>5</v>
      </c>
      <c r="D3069">
        <v>19</v>
      </c>
      <c r="E3069">
        <v>48157</v>
      </c>
      <c r="F3069">
        <v>1</v>
      </c>
      <c r="G3069">
        <v>2</v>
      </c>
      <c r="H3069">
        <v>3</v>
      </c>
      <c r="I3069">
        <v>2.948129981947917</v>
      </c>
      <c r="J3069">
        <v>219.26051720139429</v>
      </c>
      <c r="K3069">
        <v>90.553231273437021</v>
      </c>
      <c r="L3069">
        <v>22.85910307220631</v>
      </c>
      <c r="M3069">
        <v>0</v>
      </c>
      <c r="N3069">
        <v>0</v>
      </c>
      <c r="O3069">
        <v>1.1998945942487189E-2</v>
      </c>
      <c r="P3069">
        <v>0.16036834235160549</v>
      </c>
      <c r="Q3069">
        <v>5.241457527412642</v>
      </c>
      <c r="R3069">
        <v>0.9441408518862594</v>
      </c>
      <c r="S3069">
        <v>0.29490517636008973</v>
      </c>
      <c r="T3069">
        <v>1.78544145606844</v>
      </c>
      <c r="U3069">
        <v>0</v>
      </c>
    </row>
    <row r="3070" spans="1:21" x14ac:dyDescent="0.25">
      <c r="A3070">
        <v>2045</v>
      </c>
      <c r="B3070">
        <v>7</v>
      </c>
      <c r="C3070">
        <v>5</v>
      </c>
      <c r="D3070">
        <v>19</v>
      </c>
      <c r="E3070">
        <v>48157</v>
      </c>
      <c r="F3070">
        <v>1</v>
      </c>
      <c r="G3070">
        <v>2</v>
      </c>
      <c r="H3070">
        <v>4</v>
      </c>
      <c r="I3070">
        <v>3.2001151013077802</v>
      </c>
      <c r="J3070">
        <v>209.78979327108649</v>
      </c>
      <c r="K3070">
        <v>75.482729826695774</v>
      </c>
      <c r="L3070">
        <v>18.961236655767511</v>
      </c>
      <c r="M3070">
        <v>0</v>
      </c>
      <c r="N3070">
        <v>0</v>
      </c>
      <c r="O3070">
        <v>2.668478314327314E-2</v>
      </c>
      <c r="P3070">
        <v>0.1070438009820148</v>
      </c>
      <c r="Q3070">
        <v>3.6448445827586711</v>
      </c>
      <c r="R3070">
        <v>0.66280259762727989</v>
      </c>
      <c r="S3070">
        <v>0.20554860886473339</v>
      </c>
      <c r="T3070">
        <v>1.651489417591631</v>
      </c>
      <c r="U3070">
        <v>0</v>
      </c>
    </row>
    <row r="3071" spans="1:21" x14ac:dyDescent="0.25">
      <c r="A3071">
        <v>2045</v>
      </c>
      <c r="B3071">
        <v>7</v>
      </c>
      <c r="C3071">
        <v>5</v>
      </c>
      <c r="D3071">
        <v>19</v>
      </c>
      <c r="E3071">
        <v>48157</v>
      </c>
      <c r="F3071">
        <v>1</v>
      </c>
      <c r="G3071">
        <v>2</v>
      </c>
      <c r="H3071">
        <v>5</v>
      </c>
      <c r="I3071">
        <v>5.9948976914107996</v>
      </c>
      <c r="J3071">
        <v>507.34457369945977</v>
      </c>
      <c r="K3071">
        <v>155.19896914707081</v>
      </c>
      <c r="L3071">
        <v>40.312136392087957</v>
      </c>
      <c r="M3071">
        <v>0</v>
      </c>
      <c r="N3071">
        <v>0</v>
      </c>
      <c r="O3071">
        <v>2.658443355368206E-2</v>
      </c>
      <c r="P3071">
        <v>0.45109921668655661</v>
      </c>
      <c r="Q3071">
        <v>12.39007317778106</v>
      </c>
      <c r="R3071">
        <v>2.1045168284222719</v>
      </c>
      <c r="S3071">
        <v>0.67066772528120444</v>
      </c>
      <c r="T3071">
        <v>3.7218037483485622</v>
      </c>
      <c r="U3071">
        <v>0</v>
      </c>
    </row>
    <row r="3072" spans="1:21" x14ac:dyDescent="0.25">
      <c r="A3072">
        <v>2045</v>
      </c>
      <c r="B3072">
        <v>7</v>
      </c>
      <c r="C3072">
        <v>5</v>
      </c>
      <c r="D3072">
        <v>19</v>
      </c>
      <c r="E3072">
        <v>48157</v>
      </c>
      <c r="F3072">
        <v>1</v>
      </c>
      <c r="G3072">
        <v>3</v>
      </c>
      <c r="H3072">
        <v>1</v>
      </c>
      <c r="I3072">
        <v>4.2248062133789087E-2</v>
      </c>
      <c r="J3072">
        <v>21.298955438733131</v>
      </c>
      <c r="K3072">
        <v>5.7271875744313032</v>
      </c>
      <c r="L3072">
        <v>1.67325747907907</v>
      </c>
      <c r="M3072">
        <v>0</v>
      </c>
      <c r="N3072">
        <v>0</v>
      </c>
      <c r="O3072">
        <v>1.5167923485705619E-4</v>
      </c>
      <c r="P3072">
        <v>4.7452671454834732E-5</v>
      </c>
      <c r="Q3072">
        <v>7.8473170535639014E-2</v>
      </c>
      <c r="R3072">
        <v>1.115592755825493E-2</v>
      </c>
      <c r="S3072">
        <v>2.2192576679299241E-3</v>
      </c>
      <c r="T3072">
        <v>4.955472316520178E-3</v>
      </c>
      <c r="U3072">
        <v>0</v>
      </c>
    </row>
    <row r="3073" spans="1:21" x14ac:dyDescent="0.25">
      <c r="A3073">
        <v>2045</v>
      </c>
      <c r="B3073">
        <v>7</v>
      </c>
      <c r="C3073">
        <v>5</v>
      </c>
      <c r="D3073">
        <v>19</v>
      </c>
      <c r="E3073">
        <v>48157</v>
      </c>
      <c r="F3073">
        <v>1</v>
      </c>
      <c r="G3073">
        <v>3</v>
      </c>
      <c r="H3073">
        <v>2</v>
      </c>
      <c r="I3073">
        <v>8.1382484019640378E-2</v>
      </c>
      <c r="J3073">
        <v>4.2354344128857289</v>
      </c>
      <c r="K3073">
        <v>1.4196743037439139</v>
      </c>
      <c r="L3073">
        <v>0.38270926820672602</v>
      </c>
      <c r="M3073">
        <v>0</v>
      </c>
      <c r="N3073">
        <v>0</v>
      </c>
      <c r="O3073">
        <v>6.7306262943319652E-4</v>
      </c>
      <c r="P3073">
        <v>5.979286242607575E-3</v>
      </c>
      <c r="Q3073">
        <v>0.20142589104675221</v>
      </c>
      <c r="R3073">
        <v>3.777626461494582E-2</v>
      </c>
      <c r="S3073">
        <v>9.8458454669539727E-3</v>
      </c>
      <c r="T3073">
        <v>0.28765953106249842</v>
      </c>
      <c r="U3073">
        <v>0</v>
      </c>
    </row>
    <row r="3074" spans="1:21" x14ac:dyDescent="0.25">
      <c r="A3074">
        <v>2045</v>
      </c>
      <c r="B3074">
        <v>7</v>
      </c>
      <c r="C3074">
        <v>5</v>
      </c>
      <c r="D3074">
        <v>19</v>
      </c>
      <c r="E3074">
        <v>48157</v>
      </c>
      <c r="F3074">
        <v>1</v>
      </c>
      <c r="G3074">
        <v>3</v>
      </c>
      <c r="H3074">
        <v>3</v>
      </c>
      <c r="I3074">
        <v>0.1795054414324759</v>
      </c>
      <c r="J3074">
        <v>5.1431296639237258</v>
      </c>
      <c r="K3074">
        <v>2.368211737449494</v>
      </c>
      <c r="L3074">
        <v>0.64890025217223035</v>
      </c>
      <c r="M3074">
        <v>0</v>
      </c>
      <c r="N3074">
        <v>0</v>
      </c>
      <c r="O3074">
        <v>1.3894166345429261E-3</v>
      </c>
      <c r="P3074">
        <v>1.6607247341156449E-2</v>
      </c>
      <c r="Q3074">
        <v>0.68741374157164736</v>
      </c>
      <c r="R3074">
        <v>0.12911090877570761</v>
      </c>
      <c r="S3074">
        <v>3.2644808192267789E-2</v>
      </c>
      <c r="T3074">
        <v>0.20990605883616731</v>
      </c>
      <c r="U3074">
        <v>0</v>
      </c>
    </row>
    <row r="3075" spans="1:21" x14ac:dyDescent="0.25">
      <c r="A3075">
        <v>2045</v>
      </c>
      <c r="B3075">
        <v>7</v>
      </c>
      <c r="C3075">
        <v>5</v>
      </c>
      <c r="D3075">
        <v>19</v>
      </c>
      <c r="E3075">
        <v>48157</v>
      </c>
      <c r="F3075">
        <v>1</v>
      </c>
      <c r="G3075">
        <v>3</v>
      </c>
      <c r="H3075">
        <v>4</v>
      </c>
      <c r="I3075">
        <v>0.19859678772235789</v>
      </c>
      <c r="J3075">
        <v>5.0019045469161876</v>
      </c>
      <c r="K3075">
        <v>2.054950023910191</v>
      </c>
      <c r="L3075">
        <v>0.55664095015543413</v>
      </c>
      <c r="M3075">
        <v>0</v>
      </c>
      <c r="N3075">
        <v>0</v>
      </c>
      <c r="O3075">
        <v>3.156879971435724E-3</v>
      </c>
      <c r="P3075">
        <v>1.198279452494668E-2</v>
      </c>
      <c r="Q3075">
        <v>0.50863298600752938</v>
      </c>
      <c r="R3075">
        <v>9.6042722636554639E-2</v>
      </c>
      <c r="S3075">
        <v>2.4261309762106061E-2</v>
      </c>
      <c r="T3075">
        <v>0.20685467421467649</v>
      </c>
      <c r="U3075">
        <v>0</v>
      </c>
    </row>
    <row r="3076" spans="1:21" x14ac:dyDescent="0.25">
      <c r="A3076">
        <v>2045</v>
      </c>
      <c r="B3076">
        <v>7</v>
      </c>
      <c r="C3076">
        <v>5</v>
      </c>
      <c r="D3076">
        <v>19</v>
      </c>
      <c r="E3076">
        <v>48157</v>
      </c>
      <c r="F3076">
        <v>1</v>
      </c>
      <c r="G3076">
        <v>3</v>
      </c>
      <c r="H3076">
        <v>5</v>
      </c>
      <c r="I3076">
        <v>0.3079326175216166</v>
      </c>
      <c r="J3076">
        <v>6.892452956694374</v>
      </c>
      <c r="K3076">
        <v>2.5302545036655002</v>
      </c>
      <c r="L3076">
        <v>0.72654997162198376</v>
      </c>
      <c r="M3076">
        <v>0</v>
      </c>
      <c r="N3076">
        <v>0</v>
      </c>
      <c r="O3076">
        <v>2.2176598168471471E-3</v>
      </c>
      <c r="P3076">
        <v>2.9079253466735649E-2</v>
      </c>
      <c r="Q3076">
        <v>1.137415666424858</v>
      </c>
      <c r="R3076">
        <v>0.2056287805482884</v>
      </c>
      <c r="S3076">
        <v>5.0418914183073552E-2</v>
      </c>
      <c r="T3076">
        <v>0.30922492293054787</v>
      </c>
      <c r="U3076">
        <v>0</v>
      </c>
    </row>
    <row r="3077" spans="1:21" x14ac:dyDescent="0.25">
      <c r="A3077">
        <v>2045</v>
      </c>
      <c r="B3077">
        <v>7</v>
      </c>
      <c r="C3077">
        <v>5</v>
      </c>
      <c r="D3077">
        <v>19</v>
      </c>
      <c r="E3077">
        <v>48157</v>
      </c>
      <c r="F3077">
        <v>1</v>
      </c>
      <c r="G3077">
        <v>79</v>
      </c>
      <c r="H3077">
        <v>1</v>
      </c>
      <c r="I3077">
        <v>4.2247875823974637</v>
      </c>
      <c r="J3077">
        <v>59.726235839843689</v>
      </c>
      <c r="K3077">
        <v>16.29039697265625</v>
      </c>
      <c r="L3077">
        <v>4.5838278808593724</v>
      </c>
      <c r="M3077">
        <v>0</v>
      </c>
      <c r="N3077">
        <v>0</v>
      </c>
      <c r="O3077">
        <v>1.067096084356308E-3</v>
      </c>
      <c r="P3077">
        <v>2.1999334406107671E-2</v>
      </c>
      <c r="Q3077">
        <v>0.39764682769775411</v>
      </c>
      <c r="R3077">
        <v>7.9800894737243569E-2</v>
      </c>
      <c r="S3077">
        <v>1.6895143508911151E-2</v>
      </c>
      <c r="T3077">
        <v>3.4601317882537827E-2</v>
      </c>
      <c r="U3077">
        <v>0</v>
      </c>
    </row>
    <row r="3078" spans="1:21" x14ac:dyDescent="0.25">
      <c r="A3078">
        <v>2045</v>
      </c>
      <c r="B3078">
        <v>7</v>
      </c>
      <c r="C3078">
        <v>5</v>
      </c>
      <c r="D3078">
        <v>19</v>
      </c>
      <c r="E3078">
        <v>48157</v>
      </c>
      <c r="F3078">
        <v>1</v>
      </c>
      <c r="G3078">
        <v>79</v>
      </c>
      <c r="H3078">
        <v>2</v>
      </c>
      <c r="I3078">
        <v>8.8552013444026925E-2</v>
      </c>
      <c r="J3078">
        <v>1.1938982309689039</v>
      </c>
      <c r="K3078">
        <v>0.40079683440328001</v>
      </c>
      <c r="L3078">
        <v>0.1038247023898692</v>
      </c>
      <c r="M3078">
        <v>0</v>
      </c>
      <c r="N3078">
        <v>0</v>
      </c>
      <c r="O3078">
        <v>1.3230904459283769E-4</v>
      </c>
      <c r="P3078">
        <v>1.788210479225115E-3</v>
      </c>
      <c r="Q3078">
        <v>3.0462693831867331E-2</v>
      </c>
      <c r="R3078">
        <v>5.3644882888202617E-3</v>
      </c>
      <c r="S3078">
        <v>2.102530102258192E-3</v>
      </c>
      <c r="T3078">
        <v>4.8192864050273468E-2</v>
      </c>
      <c r="U3078">
        <v>0</v>
      </c>
    </row>
    <row r="3079" spans="1:21" x14ac:dyDescent="0.25">
      <c r="A3079">
        <v>2045</v>
      </c>
      <c r="B3079">
        <v>7</v>
      </c>
      <c r="C3079">
        <v>5</v>
      </c>
      <c r="D3079">
        <v>19</v>
      </c>
      <c r="E3079">
        <v>48157</v>
      </c>
      <c r="F3079">
        <v>1</v>
      </c>
      <c r="G3079">
        <v>79</v>
      </c>
      <c r="H3079">
        <v>3</v>
      </c>
      <c r="I3079">
        <v>0.23687943274085491</v>
      </c>
      <c r="J3079">
        <v>2.612229069972265</v>
      </c>
      <c r="K3079">
        <v>1.1184220308051209</v>
      </c>
      <c r="L3079">
        <v>0.28820497072855061</v>
      </c>
      <c r="M3079">
        <v>0</v>
      </c>
      <c r="N3079">
        <v>0</v>
      </c>
      <c r="O3079">
        <v>4.9415387530346913E-4</v>
      </c>
      <c r="P3079">
        <v>8.686098898301433E-3</v>
      </c>
      <c r="Q3079">
        <v>0.16552045101619689</v>
      </c>
      <c r="R3079">
        <v>2.9084937487911359E-2</v>
      </c>
      <c r="S3079">
        <v>1.064013019247053E-2</v>
      </c>
      <c r="T3079">
        <v>5.6204940454966677E-2</v>
      </c>
      <c r="U3079">
        <v>0</v>
      </c>
    </row>
    <row r="3080" spans="1:21" x14ac:dyDescent="0.25">
      <c r="A3080">
        <v>2045</v>
      </c>
      <c r="B3080">
        <v>7</v>
      </c>
      <c r="C3080">
        <v>5</v>
      </c>
      <c r="D3080">
        <v>19</v>
      </c>
      <c r="E3080">
        <v>48157</v>
      </c>
      <c r="F3080">
        <v>1</v>
      </c>
      <c r="G3080">
        <v>79</v>
      </c>
      <c r="H3080">
        <v>4</v>
      </c>
      <c r="I3080">
        <v>0.24000782577242419</v>
      </c>
      <c r="J3080">
        <v>2.5117413581615882</v>
      </c>
      <c r="K3080">
        <v>0.91347538750025314</v>
      </c>
      <c r="L3080">
        <v>0.2334500311560925</v>
      </c>
      <c r="M3080">
        <v>0</v>
      </c>
      <c r="N3080">
        <v>0</v>
      </c>
      <c r="O3080">
        <v>8.0093934331392565E-4</v>
      </c>
      <c r="P3080">
        <v>5.3415079373171359E-3</v>
      </c>
      <c r="Q3080">
        <v>0.1013878287077402</v>
      </c>
      <c r="R3080">
        <v>1.7979469084433281E-2</v>
      </c>
      <c r="S3080">
        <v>6.6367878328048484E-3</v>
      </c>
      <c r="T3080">
        <v>4.5532359812638083E-2</v>
      </c>
      <c r="U3080">
        <v>0</v>
      </c>
    </row>
    <row r="3081" spans="1:21" x14ac:dyDescent="0.25">
      <c r="A3081">
        <v>2045</v>
      </c>
      <c r="B3081">
        <v>7</v>
      </c>
      <c r="C3081">
        <v>5</v>
      </c>
      <c r="D3081">
        <v>19</v>
      </c>
      <c r="E3081">
        <v>48157</v>
      </c>
      <c r="F3081">
        <v>1</v>
      </c>
      <c r="G3081">
        <v>79</v>
      </c>
      <c r="H3081">
        <v>5</v>
      </c>
      <c r="I3081">
        <v>0.77225195238865918</v>
      </c>
      <c r="J3081">
        <v>8.6118685702987161</v>
      </c>
      <c r="K3081">
        <v>2.8599485077839248</v>
      </c>
      <c r="L3081">
        <v>0.73893339159036397</v>
      </c>
      <c r="M3081">
        <v>0</v>
      </c>
      <c r="N3081">
        <v>0</v>
      </c>
      <c r="O3081">
        <v>2.280699357672816E-3</v>
      </c>
      <c r="P3081">
        <v>3.149671810883653E-2</v>
      </c>
      <c r="Q3081">
        <v>0.60968543416472332</v>
      </c>
      <c r="R3081">
        <v>0.1044154958800544</v>
      </c>
      <c r="S3081">
        <v>3.6548214154667379E-2</v>
      </c>
      <c r="T3081">
        <v>0.17621489210069369</v>
      </c>
      <c r="U3081">
        <v>0</v>
      </c>
    </row>
    <row r="3082" spans="1:21" x14ac:dyDescent="0.25">
      <c r="A3082">
        <v>2045</v>
      </c>
      <c r="B3082">
        <v>7</v>
      </c>
      <c r="C3082">
        <v>5</v>
      </c>
      <c r="D3082">
        <v>19</v>
      </c>
      <c r="E3082">
        <v>48157</v>
      </c>
      <c r="F3082">
        <v>1</v>
      </c>
      <c r="G3082">
        <v>87</v>
      </c>
      <c r="H3082">
        <v>1</v>
      </c>
      <c r="I3082">
        <v>4.6645540618896577</v>
      </c>
      <c r="J3082">
        <v>63.939502746582072</v>
      </c>
      <c r="K3082">
        <v>17.385456542968761</v>
      </c>
      <c r="L3082">
        <v>4.8795829029083313</v>
      </c>
      <c r="M3082">
        <v>0</v>
      </c>
      <c r="N3082">
        <v>0</v>
      </c>
      <c r="O3082">
        <v>1.142031072173268E-3</v>
      </c>
      <c r="P3082">
        <v>2.420293100643902E-2</v>
      </c>
      <c r="Q3082">
        <v>0.42998794901371051</v>
      </c>
      <c r="R3082">
        <v>8.5698089241981606E-2</v>
      </c>
      <c r="S3082">
        <v>1.8111541643738731E-2</v>
      </c>
      <c r="T3082">
        <v>3.7124118328094542E-2</v>
      </c>
      <c r="U3082">
        <v>0</v>
      </c>
    </row>
    <row r="3083" spans="1:21" x14ac:dyDescent="0.25">
      <c r="A3083">
        <v>2045</v>
      </c>
      <c r="B3083">
        <v>7</v>
      </c>
      <c r="C3083">
        <v>5</v>
      </c>
      <c r="D3083">
        <v>19</v>
      </c>
      <c r="E3083">
        <v>48157</v>
      </c>
      <c r="F3083">
        <v>1</v>
      </c>
      <c r="G3083">
        <v>87</v>
      </c>
      <c r="H3083">
        <v>2</v>
      </c>
      <c r="I3083">
        <v>8.5573966131300208E-2</v>
      </c>
      <c r="J3083">
        <v>1.1859980444007689</v>
      </c>
      <c r="K3083">
        <v>0.39477026057778281</v>
      </c>
      <c r="L3083">
        <v>0.10215510229691591</v>
      </c>
      <c r="M3083">
        <v>0</v>
      </c>
      <c r="N3083">
        <v>0</v>
      </c>
      <c r="O3083">
        <v>1.2753213845646141E-4</v>
      </c>
      <c r="P3083">
        <v>1.743284520674964E-3</v>
      </c>
      <c r="Q3083">
        <v>2.9177667970359721E-2</v>
      </c>
      <c r="R3083">
        <v>5.1508242282472076E-3</v>
      </c>
      <c r="S3083">
        <v>2.044557404020314E-3</v>
      </c>
      <c r="T3083">
        <v>4.5256012933944122E-2</v>
      </c>
      <c r="U3083">
        <v>0</v>
      </c>
    </row>
    <row r="3084" spans="1:21" x14ac:dyDescent="0.25">
      <c r="A3084">
        <v>2045</v>
      </c>
      <c r="B3084">
        <v>7</v>
      </c>
      <c r="C3084">
        <v>5</v>
      </c>
      <c r="D3084">
        <v>19</v>
      </c>
      <c r="E3084">
        <v>48157</v>
      </c>
      <c r="F3084">
        <v>1</v>
      </c>
      <c r="G3084">
        <v>87</v>
      </c>
      <c r="H3084">
        <v>3</v>
      </c>
      <c r="I3084">
        <v>0.23133167881785721</v>
      </c>
      <c r="J3084">
        <v>2.6762930690127988</v>
      </c>
      <c r="K3084">
        <v>1.137875749660668</v>
      </c>
      <c r="L3084">
        <v>0.29290865219446899</v>
      </c>
      <c r="M3084">
        <v>0</v>
      </c>
      <c r="N3084">
        <v>0</v>
      </c>
      <c r="O3084">
        <v>4.7340332512069827E-4</v>
      </c>
      <c r="P3084">
        <v>8.4311361924071463E-3</v>
      </c>
      <c r="Q3084">
        <v>0.1575102629499133</v>
      </c>
      <c r="R3084">
        <v>2.7734031388385968E-2</v>
      </c>
      <c r="S3084">
        <v>1.0293635256887149E-2</v>
      </c>
      <c r="T3084">
        <v>5.2668700821324251E-2</v>
      </c>
      <c r="U3084">
        <v>0</v>
      </c>
    </row>
    <row r="3085" spans="1:21" x14ac:dyDescent="0.25">
      <c r="A3085">
        <v>2045</v>
      </c>
      <c r="B3085">
        <v>7</v>
      </c>
      <c r="C3085">
        <v>5</v>
      </c>
      <c r="D3085">
        <v>19</v>
      </c>
      <c r="E3085">
        <v>48157</v>
      </c>
      <c r="F3085">
        <v>1</v>
      </c>
      <c r="G3085">
        <v>87</v>
      </c>
      <c r="H3085">
        <v>4</v>
      </c>
      <c r="I3085">
        <v>0.23377593550907191</v>
      </c>
      <c r="J3085">
        <v>2.5755673013989848</v>
      </c>
      <c r="K3085">
        <v>0.92823636645633101</v>
      </c>
      <c r="L3085">
        <v>0.23715307785515069</v>
      </c>
      <c r="M3085">
        <v>0</v>
      </c>
      <c r="N3085">
        <v>0</v>
      </c>
      <c r="O3085">
        <v>7.7121761139177882E-4</v>
      </c>
      <c r="P3085">
        <v>5.2141063669751903E-3</v>
      </c>
      <c r="Q3085">
        <v>9.6818206359079853E-2</v>
      </c>
      <c r="R3085">
        <v>1.720112080346357E-2</v>
      </c>
      <c r="S3085">
        <v>6.4487887843828152E-3</v>
      </c>
      <c r="T3085">
        <v>4.2768266954441907E-2</v>
      </c>
      <c r="U3085">
        <v>0</v>
      </c>
    </row>
    <row r="3086" spans="1:21" x14ac:dyDescent="0.25">
      <c r="A3086">
        <v>2045</v>
      </c>
      <c r="B3086">
        <v>7</v>
      </c>
      <c r="C3086">
        <v>5</v>
      </c>
      <c r="D3086">
        <v>19</v>
      </c>
      <c r="E3086">
        <v>48157</v>
      </c>
      <c r="F3086">
        <v>1</v>
      </c>
      <c r="G3086">
        <v>87</v>
      </c>
      <c r="H3086">
        <v>5</v>
      </c>
      <c r="I3086">
        <v>0.76618114095635936</v>
      </c>
      <c r="J3086">
        <v>9.01881217952287</v>
      </c>
      <c r="K3086">
        <v>2.985737001263022</v>
      </c>
      <c r="L3086">
        <v>0.77018052241801116</v>
      </c>
      <c r="M3086">
        <v>0</v>
      </c>
      <c r="N3086">
        <v>0</v>
      </c>
      <c r="O3086">
        <v>2.169672857674847E-3</v>
      </c>
      <c r="P3086">
        <v>3.0180150507128099E-2</v>
      </c>
      <c r="Q3086">
        <v>0.57538858486431244</v>
      </c>
      <c r="R3086">
        <v>9.8743989335505628E-2</v>
      </c>
      <c r="S3086">
        <v>3.497591158092217E-2</v>
      </c>
      <c r="T3086">
        <v>0.16432400807561609</v>
      </c>
      <c r="U3086">
        <v>0</v>
      </c>
    </row>
    <row r="3087" spans="1:21" x14ac:dyDescent="0.25">
      <c r="A3087">
        <v>2045</v>
      </c>
      <c r="B3087">
        <v>7</v>
      </c>
      <c r="C3087">
        <v>5</v>
      </c>
      <c r="D3087">
        <v>19</v>
      </c>
      <c r="E3087">
        <v>48157</v>
      </c>
      <c r="F3087">
        <v>2</v>
      </c>
      <c r="G3087">
        <v>1</v>
      </c>
      <c r="H3087">
        <v>1</v>
      </c>
      <c r="I3087">
        <v>0</v>
      </c>
      <c r="J3087">
        <v>0.41120207279920618</v>
      </c>
      <c r="K3087">
        <v>0.110087043017149</v>
      </c>
      <c r="L3087">
        <v>9.0869226530194247E-2</v>
      </c>
      <c r="M3087">
        <v>1.092235445976257E-4</v>
      </c>
      <c r="N3087">
        <v>0</v>
      </c>
      <c r="O3087">
        <v>5.3214300423860623E-5</v>
      </c>
      <c r="P3087">
        <v>0</v>
      </c>
      <c r="Q3087">
        <v>1.2153061866760261E-2</v>
      </c>
      <c r="R3087">
        <v>2.3296480178833061E-3</v>
      </c>
      <c r="S3087">
        <v>3.2999354600906408E-4</v>
      </c>
      <c r="T3087">
        <v>0</v>
      </c>
      <c r="U3087">
        <v>13.682620204514629</v>
      </c>
    </row>
    <row r="3088" spans="1:21" x14ac:dyDescent="0.25">
      <c r="A3088">
        <v>2045</v>
      </c>
      <c r="B3088">
        <v>7</v>
      </c>
      <c r="C3088">
        <v>5</v>
      </c>
      <c r="D3088">
        <v>19</v>
      </c>
      <c r="E3088">
        <v>48157</v>
      </c>
      <c r="F3088">
        <v>2</v>
      </c>
      <c r="G3088">
        <v>1</v>
      </c>
      <c r="H3088">
        <v>2</v>
      </c>
      <c r="I3088">
        <v>0</v>
      </c>
      <c r="J3088">
        <v>1.368391005971222E-2</v>
      </c>
      <c r="K3088">
        <v>1.926212941353872E-2</v>
      </c>
      <c r="L3088">
        <v>1.1555640691917189E-2</v>
      </c>
      <c r="M3088">
        <v>1.910763857460961E-3</v>
      </c>
      <c r="N3088">
        <v>4.0952875504148781E-3</v>
      </c>
      <c r="O3088">
        <v>1.0890570862753151E-2</v>
      </c>
      <c r="P3088">
        <v>3.966898227254172E-3</v>
      </c>
      <c r="Q3088">
        <v>7.8579092512993276E-2</v>
      </c>
      <c r="R3088">
        <v>1.4023664596164999E-2</v>
      </c>
      <c r="S3088">
        <v>2.900892429396043E-3</v>
      </c>
      <c r="T3088">
        <v>0.31247868312139121</v>
      </c>
      <c r="U3088">
        <v>0.3580436875367059</v>
      </c>
    </row>
    <row r="3089" spans="1:21" x14ac:dyDescent="0.25">
      <c r="A3089">
        <v>2045</v>
      </c>
      <c r="B3089">
        <v>7</v>
      </c>
      <c r="C3089">
        <v>5</v>
      </c>
      <c r="D3089">
        <v>19</v>
      </c>
      <c r="E3089">
        <v>48157</v>
      </c>
      <c r="F3089">
        <v>2</v>
      </c>
      <c r="G3089">
        <v>1</v>
      </c>
      <c r="H3089">
        <v>3</v>
      </c>
      <c r="I3089">
        <v>0</v>
      </c>
      <c r="J3089">
        <v>2.048331031642835E-2</v>
      </c>
      <c r="K3089">
        <v>6.8633006532561686E-2</v>
      </c>
      <c r="L3089">
        <v>3.9776639393783612E-2</v>
      </c>
      <c r="M3089">
        <v>3.263164420780357E-3</v>
      </c>
      <c r="N3089">
        <v>6.3909972679982068E-3</v>
      </c>
      <c r="O3089">
        <v>1.7144713835362091E-2</v>
      </c>
      <c r="P3089">
        <v>1.7295743519805989E-2</v>
      </c>
      <c r="Q3089">
        <v>0.3410748400075379</v>
      </c>
      <c r="R3089">
        <v>6.0650545204796777E-2</v>
      </c>
      <c r="S3089">
        <v>1.2918430996700651E-2</v>
      </c>
      <c r="T3089">
        <v>0.31580082718396002</v>
      </c>
      <c r="U3089">
        <v>0.36071106931439773</v>
      </c>
    </row>
    <row r="3090" spans="1:21" x14ac:dyDescent="0.25">
      <c r="A3090">
        <v>2045</v>
      </c>
      <c r="B3090">
        <v>7</v>
      </c>
      <c r="C3090">
        <v>5</v>
      </c>
      <c r="D3090">
        <v>19</v>
      </c>
      <c r="E3090">
        <v>48157</v>
      </c>
      <c r="F3090">
        <v>2</v>
      </c>
      <c r="G3090">
        <v>1</v>
      </c>
      <c r="H3090">
        <v>4</v>
      </c>
      <c r="I3090">
        <v>0</v>
      </c>
      <c r="J3090">
        <v>1.9437835495357689E-2</v>
      </c>
      <c r="K3090">
        <v>5.8304243119907929E-2</v>
      </c>
      <c r="L3090">
        <v>3.3788306890208168E-2</v>
      </c>
      <c r="M3090">
        <v>8.7000850396946761E-3</v>
      </c>
      <c r="N3090">
        <v>1.887374895013853E-2</v>
      </c>
      <c r="O3090">
        <v>5.0794479732598999E-2</v>
      </c>
      <c r="P3090">
        <v>1.196630536731689E-2</v>
      </c>
      <c r="Q3090">
        <v>0.23894231996801479</v>
      </c>
      <c r="R3090">
        <v>4.253054672915909E-2</v>
      </c>
      <c r="S3090">
        <v>8.9600061767313895E-3</v>
      </c>
      <c r="T3090">
        <v>0.29788085465291653</v>
      </c>
      <c r="U3090">
        <v>0.34046567099155778</v>
      </c>
    </row>
    <row r="3091" spans="1:21" x14ac:dyDescent="0.25">
      <c r="A3091">
        <v>2045</v>
      </c>
      <c r="B3091">
        <v>7</v>
      </c>
      <c r="C3091">
        <v>5</v>
      </c>
      <c r="D3091">
        <v>19</v>
      </c>
      <c r="E3091">
        <v>48157</v>
      </c>
      <c r="F3091">
        <v>2</v>
      </c>
      <c r="G3091">
        <v>1</v>
      </c>
      <c r="H3091">
        <v>5</v>
      </c>
      <c r="I3091">
        <v>0</v>
      </c>
      <c r="J3091">
        <v>4.4751850869826228E-2</v>
      </c>
      <c r="K3091">
        <v>0.17868956416891951</v>
      </c>
      <c r="L3091">
        <v>0.1023651100886047</v>
      </c>
      <c r="M3091">
        <v>1.610117123126065E-2</v>
      </c>
      <c r="N3091">
        <v>2.489662964802903E-2</v>
      </c>
      <c r="O3091">
        <v>6.52125415334803E-2</v>
      </c>
      <c r="P3091">
        <v>4.3930157573757483E-2</v>
      </c>
      <c r="Q3091">
        <v>0.83150395164046831</v>
      </c>
      <c r="R3091">
        <v>0.14732992147892879</v>
      </c>
      <c r="S3091">
        <v>3.139448326124402E-2</v>
      </c>
      <c r="T3091">
        <v>0.63812566745602828</v>
      </c>
      <c r="U3091">
        <v>0.728168624842083</v>
      </c>
    </row>
    <row r="3092" spans="1:21" x14ac:dyDescent="0.25">
      <c r="A3092">
        <v>2045</v>
      </c>
      <c r="B3092">
        <v>7</v>
      </c>
      <c r="C3092">
        <v>5</v>
      </c>
      <c r="D3092">
        <v>19</v>
      </c>
      <c r="E3092">
        <v>48157</v>
      </c>
      <c r="F3092">
        <v>2</v>
      </c>
      <c r="G3092">
        <v>2</v>
      </c>
      <c r="H3092">
        <v>1</v>
      </c>
      <c r="I3092">
        <v>0</v>
      </c>
      <c r="J3092">
        <v>4.9974806394577049</v>
      </c>
      <c r="K3092">
        <v>1.2552989033460631</v>
      </c>
      <c r="L3092">
        <v>1.045712189912797</v>
      </c>
      <c r="M3092">
        <v>5.4253654479980512E-2</v>
      </c>
      <c r="N3092">
        <v>0.1746248626708983</v>
      </c>
      <c r="O3092">
        <v>0.38318701171875069</v>
      </c>
      <c r="P3092">
        <v>0.24508799743652351</v>
      </c>
      <c r="Q3092">
        <v>1.1515867919921881</v>
      </c>
      <c r="R3092">
        <v>0.37711212158203139</v>
      </c>
      <c r="S3092">
        <v>2.4906282424926759E-2</v>
      </c>
      <c r="T3092">
        <v>1.217163452148438</v>
      </c>
      <c r="U3092">
        <v>27.84567523226276</v>
      </c>
    </row>
    <row r="3093" spans="1:21" x14ac:dyDescent="0.25">
      <c r="A3093">
        <v>2045</v>
      </c>
      <c r="B3093">
        <v>7</v>
      </c>
      <c r="C3093">
        <v>5</v>
      </c>
      <c r="D3093">
        <v>19</v>
      </c>
      <c r="E3093">
        <v>48157</v>
      </c>
      <c r="F3093">
        <v>2</v>
      </c>
      <c r="G3093">
        <v>2</v>
      </c>
      <c r="H3093">
        <v>2</v>
      </c>
      <c r="I3093">
        <v>0</v>
      </c>
      <c r="J3093">
        <v>2.4169263531447869</v>
      </c>
      <c r="K3093">
        <v>0.535694166320416</v>
      </c>
      <c r="L3093">
        <v>0.42653061547301102</v>
      </c>
      <c r="M3093">
        <v>9.8132712715914335E-3</v>
      </c>
      <c r="N3093">
        <v>2.1252819175217048E-2</v>
      </c>
      <c r="O3093">
        <v>5.4252937766419873E-2</v>
      </c>
      <c r="P3093">
        <v>2.0267357910247741E-2</v>
      </c>
      <c r="Q3093">
        <v>0.36343964748508462</v>
      </c>
      <c r="R3093">
        <v>6.3339415830330287E-2</v>
      </c>
      <c r="S3093">
        <v>1.4287390405568961E-2</v>
      </c>
      <c r="T3093">
        <v>1.5989056085200191</v>
      </c>
      <c r="U3093">
        <v>1.8212830813353289</v>
      </c>
    </row>
    <row r="3094" spans="1:21" x14ac:dyDescent="0.25">
      <c r="A3094">
        <v>2045</v>
      </c>
      <c r="B3094">
        <v>7</v>
      </c>
      <c r="C3094">
        <v>5</v>
      </c>
      <c r="D3094">
        <v>19</v>
      </c>
      <c r="E3094">
        <v>48157</v>
      </c>
      <c r="F3094">
        <v>2</v>
      </c>
      <c r="G3094">
        <v>2</v>
      </c>
      <c r="H3094">
        <v>3</v>
      </c>
      <c r="I3094">
        <v>0</v>
      </c>
      <c r="J3094">
        <v>3.4846778972221171</v>
      </c>
      <c r="K3094">
        <v>1.2048818813749209</v>
      </c>
      <c r="L3094">
        <v>0.90788110032153979</v>
      </c>
      <c r="M3094">
        <v>1.5261363287055961E-2</v>
      </c>
      <c r="N3094">
        <v>2.8914079492364408E-2</v>
      </c>
      <c r="O3094">
        <v>7.2084990981782018E-2</v>
      </c>
      <c r="P3094">
        <v>8.0715601370929368E-2</v>
      </c>
      <c r="Q3094">
        <v>1.421376468247586</v>
      </c>
      <c r="R3094">
        <v>0.2489057128253267</v>
      </c>
      <c r="S3094">
        <v>5.4873197987442668E-2</v>
      </c>
      <c r="T3094">
        <v>1.4764422841514571</v>
      </c>
      <c r="U3094">
        <v>1.6813000146716881</v>
      </c>
    </row>
    <row r="3095" spans="1:21" x14ac:dyDescent="0.25">
      <c r="A3095">
        <v>2045</v>
      </c>
      <c r="B3095">
        <v>7</v>
      </c>
      <c r="C3095">
        <v>5</v>
      </c>
      <c r="D3095">
        <v>19</v>
      </c>
      <c r="E3095">
        <v>48157</v>
      </c>
      <c r="F3095">
        <v>2</v>
      </c>
      <c r="G3095">
        <v>2</v>
      </c>
      <c r="H3095">
        <v>4</v>
      </c>
      <c r="I3095">
        <v>0</v>
      </c>
      <c r="J3095">
        <v>3.3345249863323172</v>
      </c>
      <c r="K3095">
        <v>1.0076171744472531</v>
      </c>
      <c r="L3095">
        <v>0.7572070427219918</v>
      </c>
      <c r="M3095">
        <v>4.1840876895140357E-2</v>
      </c>
      <c r="N3095">
        <v>9.0133472401582149E-2</v>
      </c>
      <c r="O3095">
        <v>0.22391353419053339</v>
      </c>
      <c r="P3095">
        <v>5.7432911852783972E-2</v>
      </c>
      <c r="Q3095">
        <v>1.0195693094427221</v>
      </c>
      <c r="R3095">
        <v>0.17891875625084169</v>
      </c>
      <c r="S3095">
        <v>3.8948613532270727E-2</v>
      </c>
      <c r="T3095">
        <v>1.4327697673284461</v>
      </c>
      <c r="U3095">
        <v>1.6314236542092031</v>
      </c>
    </row>
    <row r="3096" spans="1:21" x14ac:dyDescent="0.25">
      <c r="A3096">
        <v>2045</v>
      </c>
      <c r="B3096">
        <v>7</v>
      </c>
      <c r="C3096">
        <v>5</v>
      </c>
      <c r="D3096">
        <v>19</v>
      </c>
      <c r="E3096">
        <v>48157</v>
      </c>
      <c r="F3096">
        <v>2</v>
      </c>
      <c r="G3096">
        <v>2</v>
      </c>
      <c r="H3096">
        <v>5</v>
      </c>
      <c r="I3096">
        <v>0</v>
      </c>
      <c r="J3096">
        <v>8.0792013397174589</v>
      </c>
      <c r="K3096">
        <v>2.5287635373331261</v>
      </c>
      <c r="L3096">
        <v>1.848091748778977</v>
      </c>
      <c r="M3096">
        <v>6.4113907951130394E-2</v>
      </c>
      <c r="N3096">
        <v>8.5212512502567409E-2</v>
      </c>
      <c r="O3096">
        <v>0.2109310651818152</v>
      </c>
      <c r="P3096">
        <v>0.17539281560567321</v>
      </c>
      <c r="Q3096">
        <v>3.0071836224776929</v>
      </c>
      <c r="R3096">
        <v>0.52386347131132116</v>
      </c>
      <c r="S3096">
        <v>0.1140130236491937</v>
      </c>
      <c r="T3096">
        <v>2.5462751709281668</v>
      </c>
      <c r="U3096">
        <v>2.9122000192000019</v>
      </c>
    </row>
    <row r="3097" spans="1:21" x14ac:dyDescent="0.25">
      <c r="A3097">
        <v>2045</v>
      </c>
      <c r="B3097">
        <v>7</v>
      </c>
      <c r="C3097">
        <v>5</v>
      </c>
      <c r="D3097">
        <v>19</v>
      </c>
      <c r="E3097">
        <v>48157</v>
      </c>
      <c r="F3097">
        <v>2</v>
      </c>
      <c r="G3097">
        <v>3</v>
      </c>
      <c r="H3097">
        <v>1</v>
      </c>
      <c r="I3097">
        <v>0</v>
      </c>
      <c r="J3097">
        <v>0.29524999922514011</v>
      </c>
      <c r="K3097">
        <v>0.78254533866792908</v>
      </c>
      <c r="L3097">
        <v>0.48767645821347932</v>
      </c>
      <c r="M3097">
        <v>1.6244808435440081E-3</v>
      </c>
      <c r="N3097">
        <v>0</v>
      </c>
      <c r="O3097">
        <v>1.275895714759829E-3</v>
      </c>
      <c r="P3097">
        <v>0</v>
      </c>
      <c r="Q3097">
        <v>0.33713095092773498</v>
      </c>
      <c r="R3097">
        <v>3.7113216400146511E-2</v>
      </c>
      <c r="S3097">
        <v>6.1931767463684166E-3</v>
      </c>
      <c r="T3097">
        <v>0</v>
      </c>
      <c r="U3097">
        <v>45.264672778850418</v>
      </c>
    </row>
    <row r="3098" spans="1:21" x14ac:dyDescent="0.25">
      <c r="A3098">
        <v>2045</v>
      </c>
      <c r="B3098">
        <v>7</v>
      </c>
      <c r="C3098">
        <v>5</v>
      </c>
      <c r="D3098">
        <v>19</v>
      </c>
      <c r="E3098">
        <v>48157</v>
      </c>
      <c r="F3098">
        <v>2</v>
      </c>
      <c r="G3098">
        <v>3</v>
      </c>
      <c r="H3098">
        <v>2</v>
      </c>
      <c r="I3098">
        <v>0</v>
      </c>
      <c r="J3098">
        <v>5.885659485183671E-2</v>
      </c>
      <c r="K3098">
        <v>9.897723416333476E-2</v>
      </c>
      <c r="L3098">
        <v>5.7376341654757017E-2</v>
      </c>
      <c r="M3098">
        <v>3.7835153904956668E-2</v>
      </c>
      <c r="N3098">
        <v>8.8374115175615345E-2</v>
      </c>
      <c r="O3098">
        <v>0.15519252842981329</v>
      </c>
      <c r="P3098">
        <v>8.5919063745259774E-2</v>
      </c>
      <c r="Q3098">
        <v>0.64919562384902219</v>
      </c>
      <c r="R3098">
        <v>0.1068035683694165</v>
      </c>
      <c r="S3098">
        <v>3.304674798692029E-2</v>
      </c>
      <c r="T3098">
        <v>6.9084944549876388</v>
      </c>
      <c r="U3098">
        <v>7.9091742839350641</v>
      </c>
    </row>
    <row r="3099" spans="1:21" x14ac:dyDescent="0.25">
      <c r="A3099">
        <v>2045</v>
      </c>
      <c r="B3099">
        <v>7</v>
      </c>
      <c r="C3099">
        <v>5</v>
      </c>
      <c r="D3099">
        <v>19</v>
      </c>
      <c r="E3099">
        <v>48157</v>
      </c>
      <c r="F3099">
        <v>2</v>
      </c>
      <c r="G3099">
        <v>3</v>
      </c>
      <c r="H3099">
        <v>3</v>
      </c>
      <c r="I3099">
        <v>0</v>
      </c>
      <c r="J3099">
        <v>7.1635873692226307E-2</v>
      </c>
      <c r="K3099">
        <v>0.30919129632979742</v>
      </c>
      <c r="L3099">
        <v>0.1752643500236083</v>
      </c>
      <c r="M3099">
        <v>4.6393487528979822E-2</v>
      </c>
      <c r="N3099">
        <v>9.8292396941533841E-2</v>
      </c>
      <c r="O3099">
        <v>0.175550192749095</v>
      </c>
      <c r="P3099">
        <v>0.26871571441495712</v>
      </c>
      <c r="Q3099">
        <v>2.277268015221801</v>
      </c>
      <c r="R3099">
        <v>0.38894560084780311</v>
      </c>
      <c r="S3099">
        <v>0.10370182351380131</v>
      </c>
      <c r="T3099">
        <v>4.9501043918518546</v>
      </c>
      <c r="U3099">
        <v>5.7488265159959484</v>
      </c>
    </row>
    <row r="3100" spans="1:21" x14ac:dyDescent="0.25">
      <c r="A3100">
        <v>2045</v>
      </c>
      <c r="B3100">
        <v>7</v>
      </c>
      <c r="C3100">
        <v>5</v>
      </c>
      <c r="D3100">
        <v>19</v>
      </c>
      <c r="E3100">
        <v>48157</v>
      </c>
      <c r="F3100">
        <v>2</v>
      </c>
      <c r="G3100">
        <v>3</v>
      </c>
      <c r="H3100">
        <v>4</v>
      </c>
      <c r="I3100">
        <v>0</v>
      </c>
      <c r="J3100">
        <v>6.9692838322428202E-2</v>
      </c>
      <c r="K3100">
        <v>0.25009269607891149</v>
      </c>
      <c r="L3100">
        <v>0.1417810393128445</v>
      </c>
      <c r="M3100">
        <v>0.12634467932846141</v>
      </c>
      <c r="N3100">
        <v>0.29261427978424709</v>
      </c>
      <c r="O3100">
        <v>0.51633236525884174</v>
      </c>
      <c r="P3100">
        <v>0.18992173343874119</v>
      </c>
      <c r="Q3100">
        <v>1.5964825140817851</v>
      </c>
      <c r="R3100">
        <v>0.27264927531843591</v>
      </c>
      <c r="S3100">
        <v>7.224320379630203E-2</v>
      </c>
      <c r="T3100">
        <v>4.7822074614535373</v>
      </c>
      <c r="U3100">
        <v>5.5435446458144302</v>
      </c>
    </row>
    <row r="3101" spans="1:21" x14ac:dyDescent="0.25">
      <c r="A3101">
        <v>2045</v>
      </c>
      <c r="B3101">
        <v>7</v>
      </c>
      <c r="C3101">
        <v>5</v>
      </c>
      <c r="D3101">
        <v>19</v>
      </c>
      <c r="E3101">
        <v>48157</v>
      </c>
      <c r="F3101">
        <v>2</v>
      </c>
      <c r="G3101">
        <v>3</v>
      </c>
      <c r="H3101">
        <v>5</v>
      </c>
      <c r="I3101">
        <v>0</v>
      </c>
      <c r="J3101">
        <v>9.6373825431624455E-2</v>
      </c>
      <c r="K3101">
        <v>0.81047685556982185</v>
      </c>
      <c r="L3101">
        <v>0.45521120132549031</v>
      </c>
      <c r="M3101">
        <v>0.1733810071207621</v>
      </c>
      <c r="N3101">
        <v>0.2726421243727099</v>
      </c>
      <c r="O3101">
        <v>0.51782791045565624</v>
      </c>
      <c r="P3101">
        <v>0.52971458355870438</v>
      </c>
      <c r="Q3101">
        <v>5.0230096702348952</v>
      </c>
      <c r="R3101">
        <v>0.87827708332843135</v>
      </c>
      <c r="S3101">
        <v>0.21022080522216791</v>
      </c>
      <c r="T3101">
        <v>7.6037464468816776</v>
      </c>
      <c r="U3101">
        <v>9.0092849356608919</v>
      </c>
    </row>
    <row r="3102" spans="1:21" x14ac:dyDescent="0.25">
      <c r="A3102">
        <v>2045</v>
      </c>
      <c r="B3102">
        <v>7</v>
      </c>
      <c r="C3102">
        <v>5</v>
      </c>
      <c r="D3102">
        <v>19</v>
      </c>
      <c r="E3102">
        <v>48157</v>
      </c>
      <c r="F3102">
        <v>2</v>
      </c>
      <c r="G3102">
        <v>79</v>
      </c>
      <c r="H3102">
        <v>1</v>
      </c>
      <c r="I3102">
        <v>0</v>
      </c>
      <c r="J3102">
        <v>0.17056147766113311</v>
      </c>
      <c r="K3102">
        <v>4.566263580322269E-2</v>
      </c>
      <c r="L3102">
        <v>3.7691112518310629E-2</v>
      </c>
      <c r="M3102">
        <v>4.5371361076831862E-5</v>
      </c>
      <c r="N3102">
        <v>0</v>
      </c>
      <c r="O3102">
        <v>2.210525423288351E-5</v>
      </c>
      <c r="P3102">
        <v>0</v>
      </c>
      <c r="Q3102">
        <v>5.0483694076538122E-3</v>
      </c>
      <c r="R3102">
        <v>9.6773517131805507E-4</v>
      </c>
      <c r="S3102">
        <v>1.3707891106605539E-4</v>
      </c>
      <c r="T3102">
        <v>0</v>
      </c>
      <c r="U3102">
        <v>6.1020544006449926</v>
      </c>
    </row>
    <row r="3103" spans="1:21" x14ac:dyDescent="0.25">
      <c r="A3103">
        <v>2045</v>
      </c>
      <c r="B3103">
        <v>7</v>
      </c>
      <c r="C3103">
        <v>5</v>
      </c>
      <c r="D3103">
        <v>19</v>
      </c>
      <c r="E3103">
        <v>48157</v>
      </c>
      <c r="F3103">
        <v>2</v>
      </c>
      <c r="G3103">
        <v>79</v>
      </c>
      <c r="H3103">
        <v>2</v>
      </c>
      <c r="I3103">
        <v>0</v>
      </c>
      <c r="J3103">
        <v>5.675897367585025E-3</v>
      </c>
      <c r="K3103">
        <v>7.9896665008826299E-3</v>
      </c>
      <c r="L3103">
        <v>4.7931034590574604E-3</v>
      </c>
      <c r="M3103">
        <v>7.9373108262266836E-4</v>
      </c>
      <c r="N3103">
        <v>1.701181415474165E-3</v>
      </c>
      <c r="O3103">
        <v>4.5239373238241294E-3</v>
      </c>
      <c r="P3103">
        <v>1.647847573597597E-3</v>
      </c>
      <c r="Q3103">
        <v>3.26417964845198E-2</v>
      </c>
      <c r="R3103">
        <v>5.8254387287418564E-3</v>
      </c>
      <c r="S3103">
        <v>1.205032624920115E-3</v>
      </c>
      <c r="T3103">
        <v>0.1298038751875738</v>
      </c>
      <c r="U3103">
        <v>0.14873159774834871</v>
      </c>
    </row>
    <row r="3104" spans="1:21" x14ac:dyDescent="0.25">
      <c r="A3104">
        <v>2045</v>
      </c>
      <c r="B3104">
        <v>7</v>
      </c>
      <c r="C3104">
        <v>5</v>
      </c>
      <c r="D3104">
        <v>19</v>
      </c>
      <c r="E3104">
        <v>48157</v>
      </c>
      <c r="F3104">
        <v>2</v>
      </c>
      <c r="G3104">
        <v>79</v>
      </c>
      <c r="H3104">
        <v>3</v>
      </c>
      <c r="I3104">
        <v>0</v>
      </c>
      <c r="J3104">
        <v>8.4961927701684738E-3</v>
      </c>
      <c r="K3104">
        <v>2.8468002321809689E-2</v>
      </c>
      <c r="L3104">
        <v>1.6498779224971959E-2</v>
      </c>
      <c r="M3104">
        <v>1.3555176806395459E-3</v>
      </c>
      <c r="N3104">
        <v>2.654821682528214E-3</v>
      </c>
      <c r="O3104">
        <v>7.1219160179963126E-3</v>
      </c>
      <c r="P3104">
        <v>7.1846450002056063E-3</v>
      </c>
      <c r="Q3104">
        <v>0.1416824377338067</v>
      </c>
      <c r="R3104">
        <v>2.519422548253324E-2</v>
      </c>
      <c r="S3104">
        <v>5.3663190211671848E-3</v>
      </c>
      <c r="T3104">
        <v>0.13118370932242451</v>
      </c>
      <c r="U3104">
        <v>0.1498393423813125</v>
      </c>
    </row>
    <row r="3105" spans="1:21" x14ac:dyDescent="0.25">
      <c r="A3105">
        <v>2045</v>
      </c>
      <c r="B3105">
        <v>7</v>
      </c>
      <c r="C3105">
        <v>5</v>
      </c>
      <c r="D3105">
        <v>19</v>
      </c>
      <c r="E3105">
        <v>48157</v>
      </c>
      <c r="F3105">
        <v>2</v>
      </c>
      <c r="G3105">
        <v>79</v>
      </c>
      <c r="H3105">
        <v>4</v>
      </c>
      <c r="I3105">
        <v>0</v>
      </c>
      <c r="J3105">
        <v>8.0625397019560945E-3</v>
      </c>
      <c r="K3105">
        <v>2.4183792641000668E-2</v>
      </c>
      <c r="L3105">
        <v>1.401493345245533E-2</v>
      </c>
      <c r="M3105">
        <v>3.6140125852537402E-3</v>
      </c>
      <c r="N3105">
        <v>7.8401474498705978E-3</v>
      </c>
      <c r="O3105">
        <v>2.1100024879997351E-2</v>
      </c>
      <c r="P3105">
        <v>4.9708028339036214E-3</v>
      </c>
      <c r="Q3105">
        <v>9.9256585634135253E-2</v>
      </c>
      <c r="R3105">
        <v>1.7667185307948068E-2</v>
      </c>
      <c r="S3105">
        <v>3.7219894339448291E-3</v>
      </c>
      <c r="T3105">
        <v>0.1237398002912085</v>
      </c>
      <c r="U3105">
        <v>0.14142941036663231</v>
      </c>
    </row>
    <row r="3106" spans="1:21" x14ac:dyDescent="0.25">
      <c r="A3106">
        <v>2045</v>
      </c>
      <c r="B3106">
        <v>7</v>
      </c>
      <c r="C3106">
        <v>5</v>
      </c>
      <c r="D3106">
        <v>19</v>
      </c>
      <c r="E3106">
        <v>48157</v>
      </c>
      <c r="F3106">
        <v>2</v>
      </c>
      <c r="G3106">
        <v>79</v>
      </c>
      <c r="H3106">
        <v>5</v>
      </c>
      <c r="I3106">
        <v>0</v>
      </c>
      <c r="J3106">
        <v>1.8562421181628559E-2</v>
      </c>
      <c r="K3106">
        <v>7.4117929703023264E-2</v>
      </c>
      <c r="L3106">
        <v>4.2459577718977577E-2</v>
      </c>
      <c r="M3106">
        <v>6.6884256137712487E-3</v>
      </c>
      <c r="N3106">
        <v>1.0342054437136721E-2</v>
      </c>
      <c r="O3106">
        <v>2.708931243169618E-2</v>
      </c>
      <c r="P3106">
        <v>1.8248552737412289E-2</v>
      </c>
      <c r="Q3106">
        <v>0.34540720253653068</v>
      </c>
      <c r="R3106">
        <v>6.1200895687518742E-2</v>
      </c>
      <c r="S3106">
        <v>1.304127543377054E-2</v>
      </c>
      <c r="T3106">
        <v>0.26507734853885212</v>
      </c>
      <c r="U3106">
        <v>0.30248126302183248</v>
      </c>
    </row>
    <row r="3107" spans="1:21" x14ac:dyDescent="0.25">
      <c r="A3107">
        <v>2045</v>
      </c>
      <c r="B3107">
        <v>7</v>
      </c>
      <c r="C3107">
        <v>5</v>
      </c>
      <c r="D3107">
        <v>19</v>
      </c>
      <c r="E3107">
        <v>48157</v>
      </c>
      <c r="F3107">
        <v>2</v>
      </c>
      <c r="G3107">
        <v>87</v>
      </c>
      <c r="H3107">
        <v>1</v>
      </c>
      <c r="I3107">
        <v>0</v>
      </c>
      <c r="J3107">
        <v>0.2230486787855625</v>
      </c>
      <c r="K3107">
        <v>5.9714448414742993E-2</v>
      </c>
      <c r="L3107">
        <v>4.9289954774081747E-2</v>
      </c>
      <c r="M3107">
        <v>5.9245955199003329E-5</v>
      </c>
      <c r="N3107">
        <v>0</v>
      </c>
      <c r="O3107">
        <v>2.886499278247355E-5</v>
      </c>
      <c r="P3107">
        <v>0</v>
      </c>
      <c r="Q3107">
        <v>6.5921335220336941E-3</v>
      </c>
      <c r="R3107">
        <v>1.2636711597442641E-3</v>
      </c>
      <c r="S3107">
        <v>1.789980232715609E-4</v>
      </c>
      <c r="T3107">
        <v>0</v>
      </c>
      <c r="U3107">
        <v>7.8379222473806376</v>
      </c>
    </row>
    <row r="3108" spans="1:21" x14ac:dyDescent="0.25">
      <c r="A3108">
        <v>2045</v>
      </c>
      <c r="B3108">
        <v>7</v>
      </c>
      <c r="C3108">
        <v>5</v>
      </c>
      <c r="D3108">
        <v>19</v>
      </c>
      <c r="E3108">
        <v>48157</v>
      </c>
      <c r="F3108">
        <v>2</v>
      </c>
      <c r="G3108">
        <v>87</v>
      </c>
      <c r="H3108">
        <v>2</v>
      </c>
      <c r="I3108">
        <v>0</v>
      </c>
      <c r="J3108">
        <v>7.4225525690202066E-3</v>
      </c>
      <c r="K3108">
        <v>1.0448372682336209E-2</v>
      </c>
      <c r="L3108">
        <v>6.2681125818063307E-3</v>
      </c>
      <c r="M3108">
        <v>1.036454705226301E-3</v>
      </c>
      <c r="N3108">
        <v>2.2214047254940738E-3</v>
      </c>
      <c r="O3108">
        <v>5.9073727344124321E-3</v>
      </c>
      <c r="P3108">
        <v>2.151757852546456E-3</v>
      </c>
      <c r="Q3108">
        <v>4.2623672526241621E-2</v>
      </c>
      <c r="R3108">
        <v>7.6068368004865213E-3</v>
      </c>
      <c r="S3108">
        <v>1.5735282475162779E-3</v>
      </c>
      <c r="T3108">
        <v>0.16949750116001219</v>
      </c>
      <c r="U3108">
        <v>0.19421363829662189</v>
      </c>
    </row>
    <row r="3109" spans="1:21" x14ac:dyDescent="0.25">
      <c r="A3109">
        <v>2045</v>
      </c>
      <c r="B3109">
        <v>7</v>
      </c>
      <c r="C3109">
        <v>5</v>
      </c>
      <c r="D3109">
        <v>19</v>
      </c>
      <c r="E3109">
        <v>48157</v>
      </c>
      <c r="F3109">
        <v>2</v>
      </c>
      <c r="G3109">
        <v>87</v>
      </c>
      <c r="H3109">
        <v>3</v>
      </c>
      <c r="I3109">
        <v>0</v>
      </c>
      <c r="J3109">
        <v>1.111075263946861E-2</v>
      </c>
      <c r="K3109">
        <v>3.7228530183523463E-2</v>
      </c>
      <c r="L3109">
        <v>2.1575986854662148E-2</v>
      </c>
      <c r="M3109">
        <v>1.770035276662602E-3</v>
      </c>
      <c r="N3109">
        <v>3.466663400000273E-3</v>
      </c>
      <c r="O3109">
        <v>9.2997997205925692E-3</v>
      </c>
      <c r="P3109">
        <v>9.3817149363353679E-3</v>
      </c>
      <c r="Q3109">
        <v>0.18500903177496009</v>
      </c>
      <c r="R3109">
        <v>3.2898631639299E-2</v>
      </c>
      <c r="S3109">
        <v>7.0073365624866947E-3</v>
      </c>
      <c r="T3109">
        <v>0.17129953091141889</v>
      </c>
      <c r="U3109">
        <v>0.1956602520630728</v>
      </c>
    </row>
    <row r="3110" spans="1:21" x14ac:dyDescent="0.25">
      <c r="A3110">
        <v>2045</v>
      </c>
      <c r="B3110">
        <v>7</v>
      </c>
      <c r="C3110">
        <v>5</v>
      </c>
      <c r="D3110">
        <v>19</v>
      </c>
      <c r="E3110">
        <v>48157</v>
      </c>
      <c r="F3110">
        <v>2</v>
      </c>
      <c r="G3110">
        <v>87</v>
      </c>
      <c r="H3110">
        <v>4</v>
      </c>
      <c r="I3110">
        <v>0</v>
      </c>
      <c r="J3110">
        <v>1.0543652287726491E-2</v>
      </c>
      <c r="K3110">
        <v>3.1625926618469767E-2</v>
      </c>
      <c r="L3110">
        <v>1.8327774536058088E-2</v>
      </c>
      <c r="M3110">
        <v>4.7191802600395766E-3</v>
      </c>
      <c r="N3110">
        <v>1.0237676071152141E-2</v>
      </c>
      <c r="O3110">
        <v>2.7552413712152061E-2</v>
      </c>
      <c r="P3110">
        <v>6.4908757534166556E-3</v>
      </c>
      <c r="Q3110">
        <v>0.12960924212276209</v>
      </c>
      <c r="R3110">
        <v>2.3069825172501449E-2</v>
      </c>
      <c r="S3110">
        <v>4.8601701606307618E-3</v>
      </c>
      <c r="T3110">
        <v>0.1615792626941133</v>
      </c>
      <c r="U3110">
        <v>0.18467846637142871</v>
      </c>
    </row>
    <row r="3111" spans="1:21" x14ac:dyDescent="0.25">
      <c r="A3111">
        <v>2045</v>
      </c>
      <c r="B3111">
        <v>7</v>
      </c>
      <c r="C3111">
        <v>5</v>
      </c>
      <c r="D3111">
        <v>19</v>
      </c>
      <c r="E3111">
        <v>48157</v>
      </c>
      <c r="F3111">
        <v>2</v>
      </c>
      <c r="G3111">
        <v>87</v>
      </c>
      <c r="H3111">
        <v>5</v>
      </c>
      <c r="I3111">
        <v>0</v>
      </c>
      <c r="J3111">
        <v>2.4274724502073779E-2</v>
      </c>
      <c r="K3111">
        <v>9.6926451192343305E-2</v>
      </c>
      <c r="L3111">
        <v>5.5525880267611308E-2</v>
      </c>
      <c r="M3111">
        <v>8.7337456666139353E-3</v>
      </c>
      <c r="N3111">
        <v>1.3504666408326829E-2</v>
      </c>
      <c r="O3111">
        <v>3.537321334095464E-2</v>
      </c>
      <c r="P3111">
        <v>2.3828970295620231E-2</v>
      </c>
      <c r="Q3111">
        <v>0.45103233301030032</v>
      </c>
      <c r="R3111">
        <v>7.9916147961588163E-2</v>
      </c>
      <c r="S3111">
        <v>1.70293082706666E-2</v>
      </c>
      <c r="T3111">
        <v>0.34613821838000008</v>
      </c>
      <c r="U3111">
        <v>0.3949801048455176</v>
      </c>
    </row>
    <row r="3112" spans="1:21" x14ac:dyDescent="0.25">
      <c r="A3112">
        <v>2045</v>
      </c>
      <c r="B3112">
        <v>7</v>
      </c>
      <c r="C3112">
        <v>5</v>
      </c>
      <c r="D3112">
        <v>20</v>
      </c>
      <c r="E3112">
        <v>48157</v>
      </c>
      <c r="F3112">
        <v>1</v>
      </c>
      <c r="G3112">
        <v>1</v>
      </c>
      <c r="H3112">
        <v>1</v>
      </c>
      <c r="I3112">
        <v>4.3596945495605572</v>
      </c>
      <c r="J3112">
        <v>54.446250579834</v>
      </c>
      <c r="K3112">
        <v>13.13434579467774</v>
      </c>
      <c r="L3112">
        <v>3.628710451126099</v>
      </c>
      <c r="M3112">
        <v>0</v>
      </c>
      <c r="N3112">
        <v>0</v>
      </c>
      <c r="O3112">
        <v>8.8287426531314848E-4</v>
      </c>
      <c r="P3112">
        <v>2.1344446654373329E-2</v>
      </c>
      <c r="Q3112">
        <v>0.26975800848007242</v>
      </c>
      <c r="R3112">
        <v>0.10962739717960369</v>
      </c>
      <c r="S3112">
        <v>1.754065675288443E-2</v>
      </c>
      <c r="T3112">
        <v>3.6628207594156303E-2</v>
      </c>
      <c r="U3112">
        <v>0</v>
      </c>
    </row>
    <row r="3113" spans="1:21" x14ac:dyDescent="0.25">
      <c r="A3113">
        <v>2045</v>
      </c>
      <c r="B3113">
        <v>7</v>
      </c>
      <c r="C3113">
        <v>5</v>
      </c>
      <c r="D3113">
        <v>20</v>
      </c>
      <c r="E3113">
        <v>48157</v>
      </c>
      <c r="F3113">
        <v>1</v>
      </c>
      <c r="G3113">
        <v>1</v>
      </c>
      <c r="H3113">
        <v>2</v>
      </c>
      <c r="I3113">
        <v>2.58600617286994E-2</v>
      </c>
      <c r="J3113">
        <v>0.4132302693863471</v>
      </c>
      <c r="K3113">
        <v>0.1269088578231036</v>
      </c>
      <c r="L3113">
        <v>3.2993242990483937E-2</v>
      </c>
      <c r="M3113">
        <v>0</v>
      </c>
      <c r="N3113">
        <v>0</v>
      </c>
      <c r="O3113">
        <v>4.417606659967632E-5</v>
      </c>
      <c r="P3113">
        <v>8.2088626708558168E-4</v>
      </c>
      <c r="Q3113">
        <v>1.4709234665335269E-2</v>
      </c>
      <c r="R3113">
        <v>1.411160310980749E-3</v>
      </c>
      <c r="S3113">
        <v>9.6033718345079819E-4</v>
      </c>
      <c r="T3113">
        <v>2.9299361487982269E-2</v>
      </c>
      <c r="U3113">
        <v>0</v>
      </c>
    </row>
    <row r="3114" spans="1:21" x14ac:dyDescent="0.25">
      <c r="A3114">
        <v>2045</v>
      </c>
      <c r="B3114">
        <v>7</v>
      </c>
      <c r="C3114">
        <v>5</v>
      </c>
      <c r="D3114">
        <v>20</v>
      </c>
      <c r="E3114">
        <v>48157</v>
      </c>
      <c r="F3114">
        <v>1</v>
      </c>
      <c r="G3114">
        <v>1</v>
      </c>
      <c r="H3114">
        <v>3</v>
      </c>
      <c r="I3114">
        <v>0.13230199681091351</v>
      </c>
      <c r="J3114">
        <v>1.6045238244448221</v>
      </c>
      <c r="K3114">
        <v>0.65703430361788007</v>
      </c>
      <c r="L3114">
        <v>0.16932396225399371</v>
      </c>
      <c r="M3114">
        <v>0</v>
      </c>
      <c r="N3114">
        <v>0</v>
      </c>
      <c r="O3114">
        <v>2.6400790560232682E-4</v>
      </c>
      <c r="P3114">
        <v>5.1803925212473394E-3</v>
      </c>
      <c r="Q3114">
        <v>0.1048670064103721</v>
      </c>
      <c r="R3114">
        <v>1.019328517156534E-2</v>
      </c>
      <c r="S3114">
        <v>6.3638175692018531E-3</v>
      </c>
      <c r="T3114">
        <v>3.8638454842620573E-2</v>
      </c>
      <c r="U3114">
        <v>0</v>
      </c>
    </row>
    <row r="3115" spans="1:21" x14ac:dyDescent="0.25">
      <c r="A3115">
        <v>2045</v>
      </c>
      <c r="B3115">
        <v>7</v>
      </c>
      <c r="C3115">
        <v>5</v>
      </c>
      <c r="D3115">
        <v>20</v>
      </c>
      <c r="E3115">
        <v>48157</v>
      </c>
      <c r="F3115">
        <v>1</v>
      </c>
      <c r="G3115">
        <v>1</v>
      </c>
      <c r="H3115">
        <v>4</v>
      </c>
      <c r="I3115">
        <v>0.123956053634658</v>
      </c>
      <c r="J3115">
        <v>1.456929178290681</v>
      </c>
      <c r="K3115">
        <v>0.48426094446333412</v>
      </c>
      <c r="L3115">
        <v>0.1237069596827864</v>
      </c>
      <c r="M3115">
        <v>0</v>
      </c>
      <c r="N3115">
        <v>0</v>
      </c>
      <c r="O3115">
        <v>3.4122444799512781E-4</v>
      </c>
      <c r="P3115">
        <v>2.4578333685982782E-3</v>
      </c>
      <c r="Q3115">
        <v>4.8257686452992783E-2</v>
      </c>
      <c r="R3115">
        <v>4.7221778448118647E-3</v>
      </c>
      <c r="S3115">
        <v>3.0015422097683371E-3</v>
      </c>
      <c r="T3115">
        <v>2.8084049824360031E-2</v>
      </c>
      <c r="U3115">
        <v>0</v>
      </c>
    </row>
    <row r="3116" spans="1:21" x14ac:dyDescent="0.25">
      <c r="A3116">
        <v>2045</v>
      </c>
      <c r="B3116">
        <v>7</v>
      </c>
      <c r="C3116">
        <v>5</v>
      </c>
      <c r="D3116">
        <v>20</v>
      </c>
      <c r="E3116">
        <v>48157</v>
      </c>
      <c r="F3116">
        <v>1</v>
      </c>
      <c r="G3116">
        <v>1</v>
      </c>
      <c r="H3116">
        <v>5</v>
      </c>
      <c r="I3116">
        <v>0.35961587243235787</v>
      </c>
      <c r="J3116">
        <v>4.2029858751140807</v>
      </c>
      <c r="K3116">
        <v>1.2769238526876561</v>
      </c>
      <c r="L3116">
        <v>0.33059993900816842</v>
      </c>
      <c r="M3116">
        <v>0</v>
      </c>
      <c r="N3116">
        <v>0</v>
      </c>
      <c r="O3116">
        <v>1.05499866914831E-3</v>
      </c>
      <c r="P3116">
        <v>1.375491350355872E-2</v>
      </c>
      <c r="Q3116">
        <v>0.28252803946319011</v>
      </c>
      <c r="R3116">
        <v>2.677223754195061E-2</v>
      </c>
      <c r="S3116">
        <v>1.5753267938777481E-2</v>
      </c>
      <c r="T3116">
        <v>0.1072887392516642</v>
      </c>
      <c r="U3116">
        <v>0</v>
      </c>
    </row>
    <row r="3117" spans="1:21" x14ac:dyDescent="0.25">
      <c r="A3117">
        <v>2045</v>
      </c>
      <c r="B3117">
        <v>7</v>
      </c>
      <c r="C3117">
        <v>5</v>
      </c>
      <c r="D3117">
        <v>20</v>
      </c>
      <c r="E3117">
        <v>48157</v>
      </c>
      <c r="F3117">
        <v>1</v>
      </c>
      <c r="G3117">
        <v>2</v>
      </c>
      <c r="H3117">
        <v>1</v>
      </c>
      <c r="I3117">
        <v>1.6237977294921859</v>
      </c>
      <c r="J3117">
        <v>256.62421873474108</v>
      </c>
      <c r="K3117">
        <v>53.972160400390642</v>
      </c>
      <c r="L3117">
        <v>15.713345414161671</v>
      </c>
      <c r="M3117">
        <v>0</v>
      </c>
      <c r="N3117">
        <v>0</v>
      </c>
      <c r="O3117">
        <v>4.4319619253277737E-2</v>
      </c>
      <c r="P3117">
        <v>4.709955098223865E-4</v>
      </c>
      <c r="Q3117">
        <v>14.363593117713931</v>
      </c>
      <c r="R3117">
        <v>9.0112488489150859</v>
      </c>
      <c r="S3117">
        <v>0.87098129969835181</v>
      </c>
      <c r="T3117">
        <v>2.89127221190929</v>
      </c>
      <c r="U3117">
        <v>0</v>
      </c>
    </row>
    <row r="3118" spans="1:21" x14ac:dyDescent="0.25">
      <c r="A3118">
        <v>2045</v>
      </c>
      <c r="B3118">
        <v>7</v>
      </c>
      <c r="C3118">
        <v>5</v>
      </c>
      <c r="D3118">
        <v>20</v>
      </c>
      <c r="E3118">
        <v>48157</v>
      </c>
      <c r="F3118">
        <v>1</v>
      </c>
      <c r="G3118">
        <v>2</v>
      </c>
      <c r="H3118">
        <v>2</v>
      </c>
      <c r="I3118">
        <v>0.38129488592768829</v>
      </c>
      <c r="J3118">
        <v>46.532597025262717</v>
      </c>
      <c r="K3118">
        <v>14.010567378334381</v>
      </c>
      <c r="L3118">
        <v>3.441945817310935</v>
      </c>
      <c r="M3118">
        <v>0</v>
      </c>
      <c r="N3118">
        <v>0</v>
      </c>
      <c r="O3118">
        <v>1.6577808305429779E-3</v>
      </c>
      <c r="P3118">
        <v>1.7771251552415521E-2</v>
      </c>
      <c r="Q3118">
        <v>0.62083824125957721</v>
      </c>
      <c r="R3118">
        <v>6.1941895891525448E-2</v>
      </c>
      <c r="S3118">
        <v>3.3483387462040631E-2</v>
      </c>
      <c r="T3118">
        <v>1.210435819575401</v>
      </c>
      <c r="U3118">
        <v>0</v>
      </c>
    </row>
    <row r="3119" spans="1:21" x14ac:dyDescent="0.25">
      <c r="A3119">
        <v>2045</v>
      </c>
      <c r="B3119">
        <v>7</v>
      </c>
      <c r="C3119">
        <v>5</v>
      </c>
      <c r="D3119">
        <v>20</v>
      </c>
      <c r="E3119">
        <v>48157</v>
      </c>
      <c r="F3119">
        <v>1</v>
      </c>
      <c r="G3119">
        <v>2</v>
      </c>
      <c r="H3119">
        <v>3</v>
      </c>
      <c r="I3119">
        <v>1.6592294588546019</v>
      </c>
      <c r="J3119">
        <v>125.148449745105</v>
      </c>
      <c r="K3119">
        <v>50.473706191667603</v>
      </c>
      <c r="L3119">
        <v>12.687070451982921</v>
      </c>
      <c r="M3119">
        <v>0</v>
      </c>
      <c r="N3119">
        <v>0</v>
      </c>
      <c r="O3119">
        <v>6.7385914102475542E-3</v>
      </c>
      <c r="P3119">
        <v>9.5354943961329527E-2</v>
      </c>
      <c r="Q3119">
        <v>3.4058014479324221</v>
      </c>
      <c r="R3119">
        <v>0.33879521118195199</v>
      </c>
      <c r="S3119">
        <v>0.17928827475319581</v>
      </c>
      <c r="T3119">
        <v>1.2418926385284721</v>
      </c>
      <c r="U3119">
        <v>0</v>
      </c>
    </row>
    <row r="3120" spans="1:21" x14ac:dyDescent="0.25">
      <c r="A3120">
        <v>2045</v>
      </c>
      <c r="B3120">
        <v>7</v>
      </c>
      <c r="C3120">
        <v>5</v>
      </c>
      <c r="D3120">
        <v>20</v>
      </c>
      <c r="E3120">
        <v>48157</v>
      </c>
      <c r="F3120">
        <v>1</v>
      </c>
      <c r="G3120">
        <v>2</v>
      </c>
      <c r="H3120">
        <v>4</v>
      </c>
      <c r="I3120">
        <v>1.7364155072733669</v>
      </c>
      <c r="J3120">
        <v>120.1803005019857</v>
      </c>
      <c r="K3120">
        <v>40.146985763908248</v>
      </c>
      <c r="L3120">
        <v>9.9923277598783589</v>
      </c>
      <c r="M3120">
        <v>0</v>
      </c>
      <c r="N3120">
        <v>0</v>
      </c>
      <c r="O3120">
        <v>1.301949058320648E-2</v>
      </c>
      <c r="P3120">
        <v>5.2045976370532668E-2</v>
      </c>
      <c r="Q3120">
        <v>2.0505657635247929</v>
      </c>
      <c r="R3120">
        <v>0.20619861840191239</v>
      </c>
      <c r="S3120">
        <v>0.1062825546165424</v>
      </c>
      <c r="T3120">
        <v>1.162899585791352</v>
      </c>
      <c r="U3120">
        <v>0</v>
      </c>
    </row>
    <row r="3121" spans="1:21" x14ac:dyDescent="0.25">
      <c r="A3121">
        <v>2045</v>
      </c>
      <c r="B3121">
        <v>7</v>
      </c>
      <c r="C3121">
        <v>5</v>
      </c>
      <c r="D3121">
        <v>20</v>
      </c>
      <c r="E3121">
        <v>48157</v>
      </c>
      <c r="F3121">
        <v>1</v>
      </c>
      <c r="G3121">
        <v>2</v>
      </c>
      <c r="H3121">
        <v>5</v>
      </c>
      <c r="I3121">
        <v>2.842331031694898</v>
      </c>
      <c r="J3121">
        <v>231.3119816768619</v>
      </c>
      <c r="K3121">
        <v>65.522267145546593</v>
      </c>
      <c r="L3121">
        <v>17.014066114197959</v>
      </c>
      <c r="M3121">
        <v>0</v>
      </c>
      <c r="N3121">
        <v>0</v>
      </c>
      <c r="O3121">
        <v>1.25762509316183E-2</v>
      </c>
      <c r="P3121">
        <v>0.1969894324258134</v>
      </c>
      <c r="Q3121">
        <v>5.7959311639235906</v>
      </c>
      <c r="R3121">
        <v>0.54511068203540169</v>
      </c>
      <c r="S3121">
        <v>0.29127238438821901</v>
      </c>
      <c r="T3121">
        <v>2.2767973892093449</v>
      </c>
      <c r="U3121">
        <v>0</v>
      </c>
    </row>
    <row r="3122" spans="1:21" x14ac:dyDescent="0.25">
      <c r="A3122">
        <v>2045</v>
      </c>
      <c r="B3122">
        <v>7</v>
      </c>
      <c r="C3122">
        <v>5</v>
      </c>
      <c r="D3122">
        <v>20</v>
      </c>
      <c r="E3122">
        <v>48157</v>
      </c>
      <c r="F3122">
        <v>1</v>
      </c>
      <c r="G3122">
        <v>3</v>
      </c>
      <c r="H3122">
        <v>1</v>
      </c>
      <c r="I3122">
        <v>4.3143924713134739E-2</v>
      </c>
      <c r="J3122">
        <v>17.728267696082579</v>
      </c>
      <c r="K3122">
        <v>3.7897365450710061</v>
      </c>
      <c r="L3122">
        <v>1.1072095698118209</v>
      </c>
      <c r="M3122">
        <v>0</v>
      </c>
      <c r="N3122">
        <v>0</v>
      </c>
      <c r="O3122">
        <v>6.6003615702356827E-5</v>
      </c>
      <c r="P3122">
        <v>3.6447559803264039E-5</v>
      </c>
      <c r="Q3122">
        <v>4.1784679889795347E-2</v>
      </c>
      <c r="R3122">
        <v>2.0796184749866359E-2</v>
      </c>
      <c r="S3122">
        <v>1.9586070981167701E-3</v>
      </c>
      <c r="T3122">
        <v>4.1051475291169447E-3</v>
      </c>
      <c r="U3122">
        <v>0</v>
      </c>
    </row>
    <row r="3123" spans="1:21" x14ac:dyDescent="0.25">
      <c r="A3123">
        <v>2045</v>
      </c>
      <c r="B3123">
        <v>7</v>
      </c>
      <c r="C3123">
        <v>5</v>
      </c>
      <c r="D3123">
        <v>20</v>
      </c>
      <c r="E3123">
        <v>48157</v>
      </c>
      <c r="F3123">
        <v>1</v>
      </c>
      <c r="G3123">
        <v>3</v>
      </c>
      <c r="H3123">
        <v>2</v>
      </c>
      <c r="I3123">
        <v>2.3028332458620591E-2</v>
      </c>
      <c r="J3123">
        <v>1.3036658166473349</v>
      </c>
      <c r="K3123">
        <v>0.40599022840021087</v>
      </c>
      <c r="L3123">
        <v>0.10946292597937091</v>
      </c>
      <c r="M3123">
        <v>0</v>
      </c>
      <c r="N3123">
        <v>0</v>
      </c>
      <c r="O3123">
        <v>2.2243522133436709E-4</v>
      </c>
      <c r="P3123">
        <v>2.7816241193857612E-3</v>
      </c>
      <c r="Q3123">
        <v>9.7420537692459841E-2</v>
      </c>
      <c r="R3123">
        <v>9.9107165188849176E-3</v>
      </c>
      <c r="S3123">
        <v>4.4525124001646458E-3</v>
      </c>
      <c r="T3123">
        <v>0.17215175984657161</v>
      </c>
      <c r="U3123">
        <v>0</v>
      </c>
    </row>
    <row r="3124" spans="1:21" x14ac:dyDescent="0.25">
      <c r="A3124">
        <v>2045</v>
      </c>
      <c r="B3124">
        <v>7</v>
      </c>
      <c r="C3124">
        <v>5</v>
      </c>
      <c r="D3124">
        <v>20</v>
      </c>
      <c r="E3124">
        <v>48157</v>
      </c>
      <c r="F3124">
        <v>1</v>
      </c>
      <c r="G3124">
        <v>3</v>
      </c>
      <c r="H3124">
        <v>3</v>
      </c>
      <c r="I3124">
        <v>9.9766666639345983E-2</v>
      </c>
      <c r="J3124">
        <v>3.0641259079969552</v>
      </c>
      <c r="K3124">
        <v>1.364843178592513</v>
      </c>
      <c r="L3124">
        <v>0.3719128918427988</v>
      </c>
      <c r="M3124">
        <v>0</v>
      </c>
      <c r="N3124">
        <v>0</v>
      </c>
      <c r="O3124">
        <v>7.9453150376123315E-4</v>
      </c>
      <c r="P3124">
        <v>1.0364094589374311E-2</v>
      </c>
      <c r="Q3124">
        <v>0.45335169101427919</v>
      </c>
      <c r="R3124">
        <v>4.6867945528449598E-2</v>
      </c>
      <c r="S3124">
        <v>2.0185971075122391E-2</v>
      </c>
      <c r="T3124">
        <v>0.14885352252279699</v>
      </c>
      <c r="U3124">
        <v>0</v>
      </c>
    </row>
    <row r="3125" spans="1:21" x14ac:dyDescent="0.25">
      <c r="A3125">
        <v>2045</v>
      </c>
      <c r="B3125">
        <v>7</v>
      </c>
      <c r="C3125">
        <v>5</v>
      </c>
      <c r="D3125">
        <v>20</v>
      </c>
      <c r="E3125">
        <v>48157</v>
      </c>
      <c r="F3125">
        <v>1</v>
      </c>
      <c r="G3125">
        <v>3</v>
      </c>
      <c r="H3125">
        <v>4</v>
      </c>
      <c r="I3125">
        <v>0.10709442402427161</v>
      </c>
      <c r="J3125">
        <v>3.1120020455888051</v>
      </c>
      <c r="K3125">
        <v>1.152156413503546</v>
      </c>
      <c r="L3125">
        <v>0.30937671469725408</v>
      </c>
      <c r="M3125">
        <v>0</v>
      </c>
      <c r="N3125">
        <v>0</v>
      </c>
      <c r="O3125">
        <v>1.686311659697845E-3</v>
      </c>
      <c r="P3125">
        <v>6.8888909556626904E-3</v>
      </c>
      <c r="Q3125">
        <v>0.30956635906305541</v>
      </c>
      <c r="R3125">
        <v>3.1927206652041851E-2</v>
      </c>
      <c r="S3125">
        <v>1.364871806646821E-2</v>
      </c>
      <c r="T3125">
        <v>0.16240254691708961</v>
      </c>
      <c r="U3125">
        <v>0</v>
      </c>
    </row>
    <row r="3126" spans="1:21" x14ac:dyDescent="0.25">
      <c r="A3126">
        <v>2045</v>
      </c>
      <c r="B3126">
        <v>7</v>
      </c>
      <c r="C3126">
        <v>5</v>
      </c>
      <c r="D3126">
        <v>20</v>
      </c>
      <c r="E3126">
        <v>48157</v>
      </c>
      <c r="F3126">
        <v>1</v>
      </c>
      <c r="G3126">
        <v>3</v>
      </c>
      <c r="H3126">
        <v>5</v>
      </c>
      <c r="I3126">
        <v>0.14666430164231201</v>
      </c>
      <c r="J3126">
        <v>3.2507670254682131</v>
      </c>
      <c r="K3126">
        <v>1.101897658716813</v>
      </c>
      <c r="L3126">
        <v>0.31569388429836942</v>
      </c>
      <c r="M3126">
        <v>0</v>
      </c>
      <c r="N3126">
        <v>0</v>
      </c>
      <c r="O3126">
        <v>1.043170560418616E-3</v>
      </c>
      <c r="P3126">
        <v>1.2783945520645131E-2</v>
      </c>
      <c r="Q3126">
        <v>0.5364736303043286</v>
      </c>
      <c r="R3126">
        <v>5.360501475881805E-2</v>
      </c>
      <c r="S3126">
        <v>2.2128374164845921E-2</v>
      </c>
      <c r="T3126">
        <v>0.18962080655838809</v>
      </c>
      <c r="U3126">
        <v>0</v>
      </c>
    </row>
    <row r="3127" spans="1:21" x14ac:dyDescent="0.25">
      <c r="A3127">
        <v>2045</v>
      </c>
      <c r="B3127">
        <v>7</v>
      </c>
      <c r="C3127">
        <v>5</v>
      </c>
      <c r="D3127">
        <v>20</v>
      </c>
      <c r="E3127">
        <v>48157</v>
      </c>
      <c r="F3127">
        <v>1</v>
      </c>
      <c r="G3127">
        <v>79</v>
      </c>
      <c r="H3127">
        <v>1</v>
      </c>
      <c r="I3127">
        <v>4.3459599304199319</v>
      </c>
      <c r="J3127">
        <v>53.310468261718697</v>
      </c>
      <c r="K3127">
        <v>12.826689819335931</v>
      </c>
      <c r="L3127">
        <v>3.5354513854980509</v>
      </c>
      <c r="M3127">
        <v>0</v>
      </c>
      <c r="N3127">
        <v>0</v>
      </c>
      <c r="O3127">
        <v>8.3555677719414335E-4</v>
      </c>
      <c r="P3127">
        <v>2.133386569842698E-2</v>
      </c>
      <c r="Q3127">
        <v>0.24614711380004869</v>
      </c>
      <c r="R3127">
        <v>9.6462216854095548E-2</v>
      </c>
      <c r="S3127">
        <v>1.6422825455665601E-2</v>
      </c>
      <c r="T3127">
        <v>3.362590527534487E-2</v>
      </c>
      <c r="U3127">
        <v>0</v>
      </c>
    </row>
    <row r="3128" spans="1:21" x14ac:dyDescent="0.25">
      <c r="A3128">
        <v>2045</v>
      </c>
      <c r="B3128">
        <v>7</v>
      </c>
      <c r="C3128">
        <v>5</v>
      </c>
      <c r="D3128">
        <v>20</v>
      </c>
      <c r="E3128">
        <v>48157</v>
      </c>
      <c r="F3128">
        <v>1</v>
      </c>
      <c r="G3128">
        <v>79</v>
      </c>
      <c r="H3128">
        <v>2</v>
      </c>
      <c r="I3128">
        <v>2.494083064827771E-2</v>
      </c>
      <c r="J3128">
        <v>0.35170959547226488</v>
      </c>
      <c r="K3128">
        <v>0.1113563702219699</v>
      </c>
      <c r="L3128">
        <v>2.8911641092026281E-2</v>
      </c>
      <c r="M3128">
        <v>0</v>
      </c>
      <c r="N3128">
        <v>0</v>
      </c>
      <c r="O3128">
        <v>4.332320427683549E-5</v>
      </c>
      <c r="P3128">
        <v>8.0505529490490252E-4</v>
      </c>
      <c r="Q3128">
        <v>1.434672542003846E-2</v>
      </c>
      <c r="R3128">
        <v>1.3766565094263301E-3</v>
      </c>
      <c r="S3128">
        <v>9.4284980908293807E-4</v>
      </c>
      <c r="T3128">
        <v>2.8587616366378511E-2</v>
      </c>
      <c r="U3128">
        <v>0</v>
      </c>
    </row>
    <row r="3129" spans="1:21" x14ac:dyDescent="0.25">
      <c r="A3129">
        <v>2045</v>
      </c>
      <c r="B3129">
        <v>7</v>
      </c>
      <c r="C3129">
        <v>5</v>
      </c>
      <c r="D3129">
        <v>20</v>
      </c>
      <c r="E3129">
        <v>48157</v>
      </c>
      <c r="F3129">
        <v>1</v>
      </c>
      <c r="G3129">
        <v>79</v>
      </c>
      <c r="H3129">
        <v>3</v>
      </c>
      <c r="I3129">
        <v>0.12789686595124899</v>
      </c>
      <c r="J3129">
        <v>1.431108261416066</v>
      </c>
      <c r="K3129">
        <v>0.59763870044377909</v>
      </c>
      <c r="L3129">
        <v>0.1538240478298446</v>
      </c>
      <c r="M3129">
        <v>0</v>
      </c>
      <c r="N3129">
        <v>0</v>
      </c>
      <c r="O3129">
        <v>2.5881620179910128E-4</v>
      </c>
      <c r="P3129">
        <v>5.0797477629377251E-3</v>
      </c>
      <c r="Q3129">
        <v>0.1022464501637485</v>
      </c>
      <c r="R3129">
        <v>9.9395892540046684E-3</v>
      </c>
      <c r="S3129">
        <v>6.2462623513799588E-3</v>
      </c>
      <c r="T3129">
        <v>3.7702070615074988E-2</v>
      </c>
      <c r="U3129">
        <v>0</v>
      </c>
    </row>
    <row r="3130" spans="1:21" x14ac:dyDescent="0.25">
      <c r="A3130">
        <v>2045</v>
      </c>
      <c r="B3130">
        <v>7</v>
      </c>
      <c r="C3130">
        <v>5</v>
      </c>
      <c r="D3130">
        <v>20</v>
      </c>
      <c r="E3130">
        <v>48157</v>
      </c>
      <c r="F3130">
        <v>1</v>
      </c>
      <c r="G3130">
        <v>79</v>
      </c>
      <c r="H3130">
        <v>4</v>
      </c>
      <c r="I3130">
        <v>0.1196830345979535</v>
      </c>
      <c r="J3130">
        <v>1.290588340330761</v>
      </c>
      <c r="K3130">
        <v>0.43704086757732141</v>
      </c>
      <c r="L3130">
        <v>0.1115991439925797</v>
      </c>
      <c r="M3130">
        <v>0</v>
      </c>
      <c r="N3130">
        <v>0</v>
      </c>
      <c r="O3130">
        <v>3.3492033955882751E-4</v>
      </c>
      <c r="P3130">
        <v>2.414069305526794E-3</v>
      </c>
      <c r="Q3130">
        <v>4.709430362722606E-2</v>
      </c>
      <c r="R3130">
        <v>4.6087694110895734E-3</v>
      </c>
      <c r="S3130">
        <v>2.949834730690938E-3</v>
      </c>
      <c r="T3130">
        <v>2.741831120534494E-2</v>
      </c>
      <c r="U3130">
        <v>0</v>
      </c>
    </row>
    <row r="3131" spans="1:21" x14ac:dyDescent="0.25">
      <c r="A3131">
        <v>2045</v>
      </c>
      <c r="B3131">
        <v>7</v>
      </c>
      <c r="C3131">
        <v>5</v>
      </c>
      <c r="D3131">
        <v>20</v>
      </c>
      <c r="E3131">
        <v>48157</v>
      </c>
      <c r="F3131">
        <v>1</v>
      </c>
      <c r="G3131">
        <v>79</v>
      </c>
      <c r="H3131">
        <v>5</v>
      </c>
      <c r="I3131">
        <v>0.34898872622277372</v>
      </c>
      <c r="J3131">
        <v>3.901217549710597</v>
      </c>
      <c r="K3131">
        <v>1.203033067877485</v>
      </c>
      <c r="L3131">
        <v>0.310773764207118</v>
      </c>
      <c r="M3131">
        <v>0</v>
      </c>
      <c r="N3131">
        <v>0</v>
      </c>
      <c r="O3131">
        <v>1.03329403741263E-3</v>
      </c>
      <c r="P3131">
        <v>1.3464562400818871E-2</v>
      </c>
      <c r="Q3131">
        <v>0.27521470728076558</v>
      </c>
      <c r="R3131">
        <v>2.6081180022006101E-2</v>
      </c>
      <c r="S3131">
        <v>1.544027614890776E-2</v>
      </c>
      <c r="T3131">
        <v>0.1046444986066512</v>
      </c>
      <c r="U3131">
        <v>0</v>
      </c>
    </row>
    <row r="3132" spans="1:21" x14ac:dyDescent="0.25">
      <c r="A3132">
        <v>2045</v>
      </c>
      <c r="B3132">
        <v>7</v>
      </c>
      <c r="C3132">
        <v>5</v>
      </c>
      <c r="D3132">
        <v>20</v>
      </c>
      <c r="E3132">
        <v>48157</v>
      </c>
      <c r="F3132">
        <v>1</v>
      </c>
      <c r="G3132">
        <v>87</v>
      </c>
      <c r="H3132">
        <v>1</v>
      </c>
      <c r="I3132">
        <v>4.7986967926025406</v>
      </c>
      <c r="J3132">
        <v>57.274678222656242</v>
      </c>
      <c r="K3132">
        <v>13.79269833374023</v>
      </c>
      <c r="L3132">
        <v>3.7924834098815912</v>
      </c>
      <c r="M3132">
        <v>0</v>
      </c>
      <c r="N3132">
        <v>0</v>
      </c>
      <c r="O3132">
        <v>9.0054729930125177E-4</v>
      </c>
      <c r="P3132">
        <v>2.3453890150238341E-2</v>
      </c>
      <c r="Q3132">
        <v>0.26452890169620508</v>
      </c>
      <c r="R3132">
        <v>0.1026287391781807</v>
      </c>
      <c r="S3132">
        <v>1.7672214206308129E-2</v>
      </c>
      <c r="T3132">
        <v>3.6021800950169588E-2</v>
      </c>
      <c r="U3132">
        <v>0</v>
      </c>
    </row>
    <row r="3133" spans="1:21" x14ac:dyDescent="0.25">
      <c r="A3133">
        <v>2045</v>
      </c>
      <c r="B3133">
        <v>7</v>
      </c>
      <c r="C3133">
        <v>5</v>
      </c>
      <c r="D3133">
        <v>20</v>
      </c>
      <c r="E3133">
        <v>48157</v>
      </c>
      <c r="F3133">
        <v>1</v>
      </c>
      <c r="G3133">
        <v>87</v>
      </c>
      <c r="H3133">
        <v>2</v>
      </c>
      <c r="I3133">
        <v>2.4042224475650301E-2</v>
      </c>
      <c r="J3133">
        <v>0.34767646505743371</v>
      </c>
      <c r="K3133">
        <v>0.10921505406817091</v>
      </c>
      <c r="L3133">
        <v>2.8322970768207931E-2</v>
      </c>
      <c r="M3133">
        <v>0</v>
      </c>
      <c r="N3133">
        <v>0</v>
      </c>
      <c r="O3133">
        <v>4.1730216494536581E-5</v>
      </c>
      <c r="P3133">
        <v>7.8390967016694619E-4</v>
      </c>
      <c r="Q3133">
        <v>1.370930371158763E-2</v>
      </c>
      <c r="R3133">
        <v>1.320173459488773E-3</v>
      </c>
      <c r="S3133">
        <v>9.1611593322295606E-4</v>
      </c>
      <c r="T3133">
        <v>2.6827430470064358E-2</v>
      </c>
      <c r="U3133">
        <v>0</v>
      </c>
    </row>
    <row r="3134" spans="1:21" x14ac:dyDescent="0.25">
      <c r="A3134">
        <v>2045</v>
      </c>
      <c r="B3134">
        <v>7</v>
      </c>
      <c r="C3134">
        <v>5</v>
      </c>
      <c r="D3134">
        <v>20</v>
      </c>
      <c r="E3134">
        <v>48157</v>
      </c>
      <c r="F3134">
        <v>1</v>
      </c>
      <c r="G3134">
        <v>87</v>
      </c>
      <c r="H3134">
        <v>3</v>
      </c>
      <c r="I3134">
        <v>0.12452787723587321</v>
      </c>
      <c r="J3134">
        <v>1.46003386688768</v>
      </c>
      <c r="K3134">
        <v>0.60529388416160101</v>
      </c>
      <c r="L3134">
        <v>0.15564294697750289</v>
      </c>
      <c r="M3134">
        <v>0</v>
      </c>
      <c r="N3134">
        <v>0</v>
      </c>
      <c r="O3134">
        <v>2.4817343904805851E-4</v>
      </c>
      <c r="P3134">
        <v>4.9352579077238798E-3</v>
      </c>
      <c r="Q3134">
        <v>9.7184549626108091E-2</v>
      </c>
      <c r="R3134">
        <v>9.4752662572709385E-3</v>
      </c>
      <c r="S3134">
        <v>6.0475628057259333E-3</v>
      </c>
      <c r="T3134">
        <v>3.5336653208004748E-2</v>
      </c>
      <c r="U3134">
        <v>0</v>
      </c>
    </row>
    <row r="3135" spans="1:21" x14ac:dyDescent="0.25">
      <c r="A3135">
        <v>2045</v>
      </c>
      <c r="B3135">
        <v>7</v>
      </c>
      <c r="C3135">
        <v>5</v>
      </c>
      <c r="D3135">
        <v>20</v>
      </c>
      <c r="E3135">
        <v>48157</v>
      </c>
      <c r="F3135">
        <v>1</v>
      </c>
      <c r="G3135">
        <v>87</v>
      </c>
      <c r="H3135">
        <v>4</v>
      </c>
      <c r="I3135">
        <v>0.1159257254851665</v>
      </c>
      <c r="J3135">
        <v>1.3108069069277739</v>
      </c>
      <c r="K3135">
        <v>0.43963034931581552</v>
      </c>
      <c r="L3135">
        <v>0.1122317687139705</v>
      </c>
      <c r="M3135">
        <v>0</v>
      </c>
      <c r="N3135">
        <v>0</v>
      </c>
      <c r="O3135">
        <v>3.2430499980639108E-4</v>
      </c>
      <c r="P3135">
        <v>2.3732608495739909E-3</v>
      </c>
      <c r="Q3135">
        <v>4.5108195258730818E-2</v>
      </c>
      <c r="R3135">
        <v>4.4272566963253386E-3</v>
      </c>
      <c r="S3135">
        <v>2.8838853203983091E-3</v>
      </c>
      <c r="T3135">
        <v>2.5830790551673671E-2</v>
      </c>
      <c r="U3135">
        <v>0</v>
      </c>
    </row>
    <row r="3136" spans="1:21" x14ac:dyDescent="0.25">
      <c r="A3136">
        <v>2045</v>
      </c>
      <c r="B3136">
        <v>7</v>
      </c>
      <c r="C3136">
        <v>5</v>
      </c>
      <c r="D3136">
        <v>20</v>
      </c>
      <c r="E3136">
        <v>48157</v>
      </c>
      <c r="F3136">
        <v>1</v>
      </c>
      <c r="G3136">
        <v>87</v>
      </c>
      <c r="H3136">
        <v>5</v>
      </c>
      <c r="I3136">
        <v>0.34539232350282978</v>
      </c>
      <c r="J3136">
        <v>4.0808336246636179</v>
      </c>
      <c r="K3136">
        <v>1.25473302730683</v>
      </c>
      <c r="L3136">
        <v>0.32359072305745112</v>
      </c>
      <c r="M3136">
        <v>0</v>
      </c>
      <c r="N3136">
        <v>0</v>
      </c>
      <c r="O3136">
        <v>9.8272812898158885E-4</v>
      </c>
      <c r="P3136">
        <v>1.291158762869565E-2</v>
      </c>
      <c r="Q3136">
        <v>0.25939299153752648</v>
      </c>
      <c r="R3136">
        <v>2.464775838541268E-2</v>
      </c>
      <c r="S3136">
        <v>1.4780489055834021E-2</v>
      </c>
      <c r="T3136">
        <v>9.7594680845879356E-2</v>
      </c>
      <c r="U3136">
        <v>0</v>
      </c>
    </row>
    <row r="3137" spans="1:21" x14ac:dyDescent="0.25">
      <c r="A3137">
        <v>2045</v>
      </c>
      <c r="B3137">
        <v>7</v>
      </c>
      <c r="C3137">
        <v>5</v>
      </c>
      <c r="D3137">
        <v>20</v>
      </c>
      <c r="E3137">
        <v>48157</v>
      </c>
      <c r="F3137">
        <v>2</v>
      </c>
      <c r="G3137">
        <v>1</v>
      </c>
      <c r="H3137">
        <v>1</v>
      </c>
      <c r="I3137">
        <v>0</v>
      </c>
      <c r="J3137">
        <v>0.32468135729432102</v>
      </c>
      <c r="K3137">
        <v>6.6372240535914853E-2</v>
      </c>
      <c r="L3137">
        <v>5.4785422466695273E-2</v>
      </c>
      <c r="M3137">
        <v>1.6789032518863651E-4</v>
      </c>
      <c r="N3137">
        <v>0</v>
      </c>
      <c r="O3137">
        <v>2.778920158743858E-5</v>
      </c>
      <c r="P3137">
        <v>0</v>
      </c>
      <c r="Q3137">
        <v>8.8709764480590699E-3</v>
      </c>
      <c r="R3137">
        <v>3.6169271469116181E-3</v>
      </c>
      <c r="S3137">
        <v>2.6881852746009788E-4</v>
      </c>
      <c r="T3137">
        <v>0</v>
      </c>
      <c r="U3137">
        <v>11.314597821188441</v>
      </c>
    </row>
    <row r="3138" spans="1:21" x14ac:dyDescent="0.25">
      <c r="A3138">
        <v>2045</v>
      </c>
      <c r="B3138">
        <v>7</v>
      </c>
      <c r="C3138">
        <v>5</v>
      </c>
      <c r="D3138">
        <v>20</v>
      </c>
      <c r="E3138">
        <v>48157</v>
      </c>
      <c r="F3138">
        <v>2</v>
      </c>
      <c r="G3138">
        <v>1</v>
      </c>
      <c r="H3138">
        <v>2</v>
      </c>
      <c r="I3138">
        <v>0</v>
      </c>
      <c r="J3138">
        <v>4.2285068065074571E-3</v>
      </c>
      <c r="K3138">
        <v>5.0882011291061369E-3</v>
      </c>
      <c r="L3138">
        <v>3.0770504549357072E-3</v>
      </c>
      <c r="M3138">
        <v>6.7434767379205248E-4</v>
      </c>
      <c r="N3138">
        <v>1.4071482371764751E-3</v>
      </c>
      <c r="O3138">
        <v>3.7998667125121559E-3</v>
      </c>
      <c r="P3138">
        <v>1.745765404593028E-3</v>
      </c>
      <c r="Q3138">
        <v>3.7459884268746732E-2</v>
      </c>
      <c r="R3138">
        <v>3.6604432770900898E-3</v>
      </c>
      <c r="S3138">
        <v>1.2842553852371601E-3</v>
      </c>
      <c r="T3138">
        <v>0.17991265792266931</v>
      </c>
      <c r="U3138">
        <v>0.39790103045465619</v>
      </c>
    </row>
    <row r="3139" spans="1:21" x14ac:dyDescent="0.25">
      <c r="A3139">
        <v>2045</v>
      </c>
      <c r="B3139">
        <v>7</v>
      </c>
      <c r="C3139">
        <v>5</v>
      </c>
      <c r="D3139">
        <v>20</v>
      </c>
      <c r="E3139">
        <v>48157</v>
      </c>
      <c r="F3139">
        <v>2</v>
      </c>
      <c r="G3139">
        <v>1</v>
      </c>
      <c r="H3139">
        <v>3</v>
      </c>
      <c r="I3139">
        <v>0</v>
      </c>
      <c r="J3139">
        <v>1.190587482167782E-2</v>
      </c>
      <c r="K3139">
        <v>3.5561857576197009E-2</v>
      </c>
      <c r="L3139">
        <v>2.0721860080062739E-2</v>
      </c>
      <c r="M3139">
        <v>2.3527853442533572E-3</v>
      </c>
      <c r="N3139">
        <v>4.4610417582529186E-3</v>
      </c>
      <c r="O3139">
        <v>1.211933529804695E-2</v>
      </c>
      <c r="P3139">
        <v>1.0496663380235961E-2</v>
      </c>
      <c r="Q3139">
        <v>0.2205991547655072</v>
      </c>
      <c r="R3139">
        <v>2.1583722139123351E-2</v>
      </c>
      <c r="S3139">
        <v>7.7610444472063257E-3</v>
      </c>
      <c r="T3139">
        <v>0.2169630929152</v>
      </c>
      <c r="U3139">
        <v>0.47864415714143271</v>
      </c>
    </row>
    <row r="3140" spans="1:21" x14ac:dyDescent="0.25">
      <c r="A3140">
        <v>2045</v>
      </c>
      <c r="B3140">
        <v>7</v>
      </c>
      <c r="C3140">
        <v>5</v>
      </c>
      <c r="D3140">
        <v>20</v>
      </c>
      <c r="E3140">
        <v>48157</v>
      </c>
      <c r="F3140">
        <v>2</v>
      </c>
      <c r="G3140">
        <v>1</v>
      </c>
      <c r="H3140">
        <v>4</v>
      </c>
      <c r="I3140">
        <v>0</v>
      </c>
      <c r="J3140">
        <v>1.1426664170503181E-2</v>
      </c>
      <c r="K3140">
        <v>2.6326066456707521E-2</v>
      </c>
      <c r="L3140">
        <v>1.5368277685048099E-2</v>
      </c>
      <c r="M3140">
        <v>4.1762039710259167E-3</v>
      </c>
      <c r="N3140">
        <v>8.9299438736373318E-3</v>
      </c>
      <c r="O3140">
        <v>2.4490989490365472E-2</v>
      </c>
      <c r="P3140">
        <v>6.2363619767023641E-3</v>
      </c>
      <c r="Q3140">
        <v>0.1331285572936349</v>
      </c>
      <c r="R3140">
        <v>1.305561593031552E-2</v>
      </c>
      <c r="S3140">
        <v>4.5843393801537711E-3</v>
      </c>
      <c r="T3140">
        <v>0.2139506270257617</v>
      </c>
      <c r="U3140">
        <v>0.47212724694188751</v>
      </c>
    </row>
    <row r="3141" spans="1:21" x14ac:dyDescent="0.25">
      <c r="A3141">
        <v>2045</v>
      </c>
      <c r="B3141">
        <v>7</v>
      </c>
      <c r="C3141">
        <v>5</v>
      </c>
      <c r="D3141">
        <v>20</v>
      </c>
      <c r="E3141">
        <v>48157</v>
      </c>
      <c r="F3141">
        <v>2</v>
      </c>
      <c r="G3141">
        <v>1</v>
      </c>
      <c r="H3141">
        <v>5</v>
      </c>
      <c r="I3141">
        <v>0</v>
      </c>
      <c r="J3141">
        <v>2.0732582324419081E-2</v>
      </c>
      <c r="K3141">
        <v>7.5546330330986414E-2</v>
      </c>
      <c r="L3141">
        <v>4.3218424413126323E-2</v>
      </c>
      <c r="M3141">
        <v>6.4685419023191391E-3</v>
      </c>
      <c r="N3141">
        <v>1.078597651287916E-2</v>
      </c>
      <c r="O3141">
        <v>2.7715684658443571E-2</v>
      </c>
      <c r="P3141">
        <v>1.9119125526447369E-2</v>
      </c>
      <c r="Q3141">
        <v>0.38706738364661308</v>
      </c>
      <c r="R3141">
        <v>3.755022126056598E-2</v>
      </c>
      <c r="S3141">
        <v>1.3415650222006571E-2</v>
      </c>
      <c r="T3141">
        <v>0.39263290209881341</v>
      </c>
      <c r="U3141">
        <v>0.86359366880511412</v>
      </c>
    </row>
    <row r="3142" spans="1:21" x14ac:dyDescent="0.25">
      <c r="A3142">
        <v>2045</v>
      </c>
      <c r="B3142">
        <v>7</v>
      </c>
      <c r="C3142">
        <v>5</v>
      </c>
      <c r="D3142">
        <v>20</v>
      </c>
      <c r="E3142">
        <v>48157</v>
      </c>
      <c r="F3142">
        <v>2</v>
      </c>
      <c r="G3142">
        <v>2</v>
      </c>
      <c r="H3142">
        <v>1</v>
      </c>
      <c r="I3142">
        <v>0</v>
      </c>
      <c r="J3142">
        <v>3.958162399291989</v>
      </c>
      <c r="K3142">
        <v>0.75992474138736654</v>
      </c>
      <c r="L3142">
        <v>0.63304654172062857</v>
      </c>
      <c r="M3142">
        <v>8.4234497070312442E-2</v>
      </c>
      <c r="N3142">
        <v>8.6160453796386552E-2</v>
      </c>
      <c r="O3142">
        <v>0.18922505187988259</v>
      </c>
      <c r="P3142">
        <v>0.20063661193847621</v>
      </c>
      <c r="Q3142">
        <v>0.83945361328124934</v>
      </c>
      <c r="R3142">
        <v>0.60328631591796877</v>
      </c>
      <c r="S3142">
        <v>2.0354965209960899E-2</v>
      </c>
      <c r="T3142">
        <v>1.2021279296874969</v>
      </c>
      <c r="U3142">
        <v>24.319923188700152</v>
      </c>
    </row>
    <row r="3143" spans="1:21" x14ac:dyDescent="0.25">
      <c r="A3143">
        <v>2045</v>
      </c>
      <c r="B3143">
        <v>7</v>
      </c>
      <c r="C3143">
        <v>5</v>
      </c>
      <c r="D3143">
        <v>20</v>
      </c>
      <c r="E3143">
        <v>48157</v>
      </c>
      <c r="F3143">
        <v>2</v>
      </c>
      <c r="G3143">
        <v>2</v>
      </c>
      <c r="H3143">
        <v>2</v>
      </c>
      <c r="I3143">
        <v>0</v>
      </c>
      <c r="J3143">
        <v>0.73884779339342954</v>
      </c>
      <c r="K3143">
        <v>0.15040346315961331</v>
      </c>
      <c r="L3143">
        <v>0.1207057628367716</v>
      </c>
      <c r="M3143">
        <v>3.4962168833883442E-3</v>
      </c>
      <c r="N3143">
        <v>7.3988955097524641E-3</v>
      </c>
      <c r="O3143">
        <v>1.9359714122357131E-2</v>
      </c>
      <c r="P3143">
        <v>9.0078797274497982E-3</v>
      </c>
      <c r="Q3143">
        <v>0.1755830998610951</v>
      </c>
      <c r="R3143">
        <v>1.6720191582171199E-2</v>
      </c>
      <c r="S3143">
        <v>6.4747479533594733E-3</v>
      </c>
      <c r="T3143">
        <v>0.92933968565928116</v>
      </c>
      <c r="U3143">
        <v>2.0427896776912711</v>
      </c>
    </row>
    <row r="3144" spans="1:21" x14ac:dyDescent="0.25">
      <c r="A3144">
        <v>2045</v>
      </c>
      <c r="B3144">
        <v>7</v>
      </c>
      <c r="C3144">
        <v>5</v>
      </c>
      <c r="D3144">
        <v>20</v>
      </c>
      <c r="E3144">
        <v>48157</v>
      </c>
      <c r="F3144">
        <v>2</v>
      </c>
      <c r="G3144">
        <v>2</v>
      </c>
      <c r="H3144">
        <v>3</v>
      </c>
      <c r="I3144">
        <v>0</v>
      </c>
      <c r="J3144">
        <v>1.987195509360751</v>
      </c>
      <c r="K3144">
        <v>0.64966214658057775</v>
      </c>
      <c r="L3144">
        <v>0.49425532081375029</v>
      </c>
      <c r="M3144">
        <v>1.1168567975161541E-2</v>
      </c>
      <c r="N3144">
        <v>2.0675322951657079E-2</v>
      </c>
      <c r="O3144">
        <v>5.2280835519454887E-2</v>
      </c>
      <c r="P3144">
        <v>4.967912849145821E-2</v>
      </c>
      <c r="Q3144">
        <v>0.93157216996273184</v>
      </c>
      <c r="R3144">
        <v>8.9690619774425009E-2</v>
      </c>
      <c r="S3144">
        <v>3.358734000499336E-2</v>
      </c>
      <c r="T3144">
        <v>1.0288676360814051</v>
      </c>
      <c r="U3144">
        <v>2.2614504791948891</v>
      </c>
    </row>
    <row r="3145" spans="1:21" x14ac:dyDescent="0.25">
      <c r="A3145">
        <v>2045</v>
      </c>
      <c r="B3145">
        <v>7</v>
      </c>
      <c r="C3145">
        <v>5</v>
      </c>
      <c r="D3145">
        <v>20</v>
      </c>
      <c r="E3145">
        <v>48157</v>
      </c>
      <c r="F3145">
        <v>2</v>
      </c>
      <c r="G3145">
        <v>2</v>
      </c>
      <c r="H3145">
        <v>4</v>
      </c>
      <c r="I3145">
        <v>0</v>
      </c>
      <c r="J3145">
        <v>1.9089922586166621</v>
      </c>
      <c r="K3145">
        <v>0.50237659300775184</v>
      </c>
      <c r="L3145">
        <v>0.383078433462332</v>
      </c>
      <c r="M3145">
        <v>2.1109893384605911E-2</v>
      </c>
      <c r="N3145">
        <v>4.4927655068318417E-2</v>
      </c>
      <c r="O3145">
        <v>0.11339285502442489</v>
      </c>
      <c r="P3145">
        <v>3.134125101887647E-2</v>
      </c>
      <c r="Q3145">
        <v>0.59090355549794515</v>
      </c>
      <c r="R3145">
        <v>5.7079118058369099E-2</v>
      </c>
      <c r="S3145">
        <v>2.091731458525586E-2</v>
      </c>
      <c r="T3145">
        <v>1.078102143455818</v>
      </c>
      <c r="U3145">
        <v>2.366825966408745</v>
      </c>
    </row>
    <row r="3146" spans="1:21" x14ac:dyDescent="0.25">
      <c r="A3146">
        <v>2045</v>
      </c>
      <c r="B3146">
        <v>7</v>
      </c>
      <c r="C3146">
        <v>5</v>
      </c>
      <c r="D3146">
        <v>20</v>
      </c>
      <c r="E3146">
        <v>48157</v>
      </c>
      <c r="F3146">
        <v>2</v>
      </c>
      <c r="G3146">
        <v>2</v>
      </c>
      <c r="H3146">
        <v>5</v>
      </c>
      <c r="I3146">
        <v>0</v>
      </c>
      <c r="J3146">
        <v>3.682932013630825</v>
      </c>
      <c r="K3146">
        <v>1.061306242275339</v>
      </c>
      <c r="L3146">
        <v>0.77523097513772032</v>
      </c>
      <c r="M3146">
        <v>2.5977539564465531E-2</v>
      </c>
      <c r="N3146">
        <v>3.7574087680042258E-2</v>
      </c>
      <c r="O3146">
        <v>9.1158005041906395E-2</v>
      </c>
      <c r="P3146">
        <v>7.7136396310220401E-2</v>
      </c>
      <c r="Q3146">
        <v>1.4132532147713019</v>
      </c>
      <c r="R3146">
        <v>0.1348094922346611</v>
      </c>
      <c r="S3146">
        <v>4.9185478781487831E-2</v>
      </c>
      <c r="T3146">
        <v>1.583508472948401</v>
      </c>
      <c r="U3146">
        <v>3.489415795729307</v>
      </c>
    </row>
    <row r="3147" spans="1:21" x14ac:dyDescent="0.25">
      <c r="A3147">
        <v>2045</v>
      </c>
      <c r="B3147">
        <v>7</v>
      </c>
      <c r="C3147">
        <v>5</v>
      </c>
      <c r="D3147">
        <v>20</v>
      </c>
      <c r="E3147">
        <v>48157</v>
      </c>
      <c r="F3147">
        <v>2</v>
      </c>
      <c r="G3147">
        <v>3</v>
      </c>
      <c r="H3147">
        <v>1</v>
      </c>
      <c r="I3147">
        <v>0</v>
      </c>
      <c r="J3147">
        <v>0.24575294798891981</v>
      </c>
      <c r="K3147">
        <v>0.51781990634649933</v>
      </c>
      <c r="L3147">
        <v>0.32270120102167071</v>
      </c>
      <c r="M3147">
        <v>2.9497261047363248E-3</v>
      </c>
      <c r="N3147">
        <v>0</v>
      </c>
      <c r="O3147">
        <v>5.5520766973495418E-4</v>
      </c>
      <c r="P3147">
        <v>0</v>
      </c>
      <c r="Q3147">
        <v>0.1795125732421875</v>
      </c>
      <c r="R3147">
        <v>6.9184143066406148E-2</v>
      </c>
      <c r="S3147">
        <v>5.4658088684082038E-3</v>
      </c>
      <c r="T3147">
        <v>0</v>
      </c>
      <c r="U3147">
        <v>37.059964096049001</v>
      </c>
    </row>
    <row r="3148" spans="1:21" x14ac:dyDescent="0.25">
      <c r="A3148">
        <v>2045</v>
      </c>
      <c r="B3148">
        <v>7</v>
      </c>
      <c r="C3148">
        <v>5</v>
      </c>
      <c r="D3148">
        <v>20</v>
      </c>
      <c r="E3148">
        <v>48157</v>
      </c>
      <c r="F3148">
        <v>2</v>
      </c>
      <c r="G3148">
        <v>3</v>
      </c>
      <c r="H3148">
        <v>2</v>
      </c>
      <c r="I3148">
        <v>0</v>
      </c>
      <c r="J3148">
        <v>1.822290816085954E-2</v>
      </c>
      <c r="K3148">
        <v>2.6683583180688839E-2</v>
      </c>
      <c r="L3148">
        <v>1.5542157838226959E-2</v>
      </c>
      <c r="M3148">
        <v>1.398531570280874E-2</v>
      </c>
      <c r="N3148">
        <v>3.1919149582567613E-2</v>
      </c>
      <c r="O3148">
        <v>5.711513248595234E-2</v>
      </c>
      <c r="P3148">
        <v>3.9729628102724367E-2</v>
      </c>
      <c r="Q3148">
        <v>0.31944633051785709</v>
      </c>
      <c r="R3148">
        <v>2.8586463216559659E-2</v>
      </c>
      <c r="S3148">
        <v>1.5465505387641279E-2</v>
      </c>
      <c r="T3148">
        <v>4.1820761848131864</v>
      </c>
      <c r="U3148">
        <v>9.2239835037773314</v>
      </c>
    </row>
    <row r="3149" spans="1:21" x14ac:dyDescent="0.25">
      <c r="A3149">
        <v>2045</v>
      </c>
      <c r="B3149">
        <v>7</v>
      </c>
      <c r="C3149">
        <v>5</v>
      </c>
      <c r="D3149">
        <v>20</v>
      </c>
      <c r="E3149">
        <v>48157</v>
      </c>
      <c r="F3149">
        <v>2</v>
      </c>
      <c r="G3149">
        <v>3</v>
      </c>
      <c r="H3149">
        <v>3</v>
      </c>
      <c r="I3149">
        <v>0</v>
      </c>
      <c r="J3149">
        <v>4.2860017264180081E-2</v>
      </c>
      <c r="K3149">
        <v>0.16006844807600201</v>
      </c>
      <c r="L3149">
        <v>9.1184586627128139E-2</v>
      </c>
      <c r="M3149">
        <v>3.4782201529818077E-2</v>
      </c>
      <c r="N3149">
        <v>7.1555053100331958E-2</v>
      </c>
      <c r="O3149">
        <v>0.1288054084347541</v>
      </c>
      <c r="P3149">
        <v>0.16940437956470711</v>
      </c>
      <c r="Q3149">
        <v>1.4947694395557869</v>
      </c>
      <c r="R3149">
        <v>0.13968443578866499</v>
      </c>
      <c r="S3149">
        <v>6.4516820947942824E-2</v>
      </c>
      <c r="T3149">
        <v>3.5399198656182209</v>
      </c>
      <c r="U3149">
        <v>7.9191252618895964</v>
      </c>
    </row>
    <row r="3150" spans="1:21" x14ac:dyDescent="0.25">
      <c r="A3150">
        <v>2045</v>
      </c>
      <c r="B3150">
        <v>7</v>
      </c>
      <c r="C3150">
        <v>5</v>
      </c>
      <c r="D3150">
        <v>20</v>
      </c>
      <c r="E3150">
        <v>48157</v>
      </c>
      <c r="F3150">
        <v>2</v>
      </c>
      <c r="G3150">
        <v>3</v>
      </c>
      <c r="H3150">
        <v>4</v>
      </c>
      <c r="I3150">
        <v>0</v>
      </c>
      <c r="J3150">
        <v>4.3550999278651317E-2</v>
      </c>
      <c r="K3150">
        <v>0.1158585934465266</v>
      </c>
      <c r="L3150">
        <v>6.599090548887572E-2</v>
      </c>
      <c r="M3150">
        <v>6.770876737789408E-2</v>
      </c>
      <c r="N3150">
        <v>0.15375356003054169</v>
      </c>
      <c r="O3150">
        <v>0.27020690492598209</v>
      </c>
      <c r="P3150">
        <v>0.10904070736225339</v>
      </c>
      <c r="Q3150">
        <v>0.92687633245919709</v>
      </c>
      <c r="R3150">
        <v>8.6129510664086917E-2</v>
      </c>
      <c r="S3150">
        <v>3.9967351296538438E-2</v>
      </c>
      <c r="T3150">
        <v>3.8033048596648591</v>
      </c>
      <c r="U3150">
        <v>8.4537787933654371</v>
      </c>
    </row>
    <row r="3151" spans="1:21" x14ac:dyDescent="0.25">
      <c r="A3151">
        <v>2045</v>
      </c>
      <c r="B3151">
        <v>7</v>
      </c>
      <c r="C3151">
        <v>5</v>
      </c>
      <c r="D3151">
        <v>20</v>
      </c>
      <c r="E3151">
        <v>48157</v>
      </c>
      <c r="F3151">
        <v>2</v>
      </c>
      <c r="G3151">
        <v>3</v>
      </c>
      <c r="H3151">
        <v>5</v>
      </c>
      <c r="I3151">
        <v>0</v>
      </c>
      <c r="J3151">
        <v>4.5678028373813087E-2</v>
      </c>
      <c r="K3151">
        <v>0.33413983310117462</v>
      </c>
      <c r="L3151">
        <v>0.18736822639502879</v>
      </c>
      <c r="M3151">
        <v>6.9646883680188412E-2</v>
      </c>
      <c r="N3151">
        <v>0.11894434454002149</v>
      </c>
      <c r="O3151">
        <v>0.22120062643896349</v>
      </c>
      <c r="P3151">
        <v>0.23054162384205179</v>
      </c>
      <c r="Q3151">
        <v>2.3265171459279368</v>
      </c>
      <c r="R3151">
        <v>0.2223096362443856</v>
      </c>
      <c r="S3151">
        <v>8.9529764051357374E-2</v>
      </c>
      <c r="T3151">
        <v>4.6851573199054037</v>
      </c>
      <c r="U3151">
        <v>10.69006830130972</v>
      </c>
    </row>
    <row r="3152" spans="1:21" x14ac:dyDescent="0.25">
      <c r="A3152">
        <v>2045</v>
      </c>
      <c r="B3152">
        <v>7</v>
      </c>
      <c r="C3152">
        <v>5</v>
      </c>
      <c r="D3152">
        <v>20</v>
      </c>
      <c r="E3152">
        <v>48157</v>
      </c>
      <c r="F3152">
        <v>2</v>
      </c>
      <c r="G3152">
        <v>79</v>
      </c>
      <c r="H3152">
        <v>1</v>
      </c>
      <c r="I3152">
        <v>0</v>
      </c>
      <c r="J3152">
        <v>0.13467381286621061</v>
      </c>
      <c r="K3152">
        <v>2.7530265808105438E-2</v>
      </c>
      <c r="L3152">
        <v>2.2724212646484349E-2</v>
      </c>
      <c r="M3152">
        <v>6.9741539657115865E-5</v>
      </c>
      <c r="N3152">
        <v>0</v>
      </c>
      <c r="O3152">
        <v>1.1543673463165749E-5</v>
      </c>
      <c r="P3152">
        <v>0</v>
      </c>
      <c r="Q3152">
        <v>3.6850020885467482E-3</v>
      </c>
      <c r="R3152">
        <v>1.502468943595884E-3</v>
      </c>
      <c r="S3152">
        <v>1.116673573851584E-4</v>
      </c>
      <c r="T3152">
        <v>0</v>
      </c>
      <c r="U3152">
        <v>5.0459845227835771</v>
      </c>
    </row>
    <row r="3153" spans="1:21" x14ac:dyDescent="0.25">
      <c r="A3153">
        <v>2045</v>
      </c>
      <c r="B3153">
        <v>7</v>
      </c>
      <c r="C3153">
        <v>5</v>
      </c>
      <c r="D3153">
        <v>20</v>
      </c>
      <c r="E3153">
        <v>48157</v>
      </c>
      <c r="F3153">
        <v>2</v>
      </c>
      <c r="G3153">
        <v>79</v>
      </c>
      <c r="H3153">
        <v>2</v>
      </c>
      <c r="I3153">
        <v>0</v>
      </c>
      <c r="J3153">
        <v>1.7539261598079471E-3</v>
      </c>
      <c r="K3153">
        <v>2.1105188012001128E-3</v>
      </c>
      <c r="L3153">
        <v>1.276313356983507E-3</v>
      </c>
      <c r="M3153">
        <v>2.8012392531433271E-4</v>
      </c>
      <c r="N3153">
        <v>5.8452893038553127E-4</v>
      </c>
      <c r="O3153">
        <v>1.5784620791738069E-3</v>
      </c>
      <c r="P3153">
        <v>7.2518997985781771E-4</v>
      </c>
      <c r="Q3153">
        <v>1.556086266121047E-2</v>
      </c>
      <c r="R3153">
        <v>1.5205510743474661E-3</v>
      </c>
      <c r="S3153">
        <v>5.3348078838177351E-4</v>
      </c>
      <c r="T3153">
        <v>7.4735869859872489E-2</v>
      </c>
      <c r="U3153">
        <v>0.1652884373910406</v>
      </c>
    </row>
    <row r="3154" spans="1:21" x14ac:dyDescent="0.25">
      <c r="A3154">
        <v>2045</v>
      </c>
      <c r="B3154">
        <v>7</v>
      </c>
      <c r="C3154">
        <v>5</v>
      </c>
      <c r="D3154">
        <v>20</v>
      </c>
      <c r="E3154">
        <v>48157</v>
      </c>
      <c r="F3154">
        <v>2</v>
      </c>
      <c r="G3154">
        <v>79</v>
      </c>
      <c r="H3154">
        <v>3</v>
      </c>
      <c r="I3154">
        <v>0</v>
      </c>
      <c r="J3154">
        <v>4.9383907623458661E-3</v>
      </c>
      <c r="K3154">
        <v>1.4750556524060619E-2</v>
      </c>
      <c r="L3154">
        <v>8.5951393495632914E-3</v>
      </c>
      <c r="M3154">
        <v>9.7734670335733963E-4</v>
      </c>
      <c r="N3154">
        <v>1.8531185369478911E-3</v>
      </c>
      <c r="O3154">
        <v>5.0343748439163954E-3</v>
      </c>
      <c r="P3154">
        <v>4.360309742174732E-3</v>
      </c>
      <c r="Q3154">
        <v>9.1636814697353158E-2</v>
      </c>
      <c r="R3154">
        <v>8.965874349379066E-3</v>
      </c>
      <c r="S3154">
        <v>3.223939648827806E-3</v>
      </c>
      <c r="T3154">
        <v>9.012653422124127E-2</v>
      </c>
      <c r="U3154">
        <v>0.19882875509955</v>
      </c>
    </row>
    <row r="3155" spans="1:21" x14ac:dyDescent="0.25">
      <c r="A3155">
        <v>2045</v>
      </c>
      <c r="B3155">
        <v>7</v>
      </c>
      <c r="C3155">
        <v>5</v>
      </c>
      <c r="D3155">
        <v>20</v>
      </c>
      <c r="E3155">
        <v>48157</v>
      </c>
      <c r="F3155">
        <v>2</v>
      </c>
      <c r="G3155">
        <v>79</v>
      </c>
      <c r="H3155">
        <v>4</v>
      </c>
      <c r="I3155">
        <v>0</v>
      </c>
      <c r="J3155">
        <v>4.739618204520412E-3</v>
      </c>
      <c r="K3155">
        <v>1.091969484838741E-2</v>
      </c>
      <c r="L3155">
        <v>6.3745555689395184E-3</v>
      </c>
      <c r="M3155">
        <v>1.7347955879144399E-3</v>
      </c>
      <c r="N3155">
        <v>3.709501315582476E-3</v>
      </c>
      <c r="O3155">
        <v>1.017355366861899E-2</v>
      </c>
      <c r="P3155">
        <v>2.5905846431467051E-3</v>
      </c>
      <c r="Q3155">
        <v>5.5301553446290792E-2</v>
      </c>
      <c r="R3155">
        <v>5.4233052315520447E-3</v>
      </c>
      <c r="S3155">
        <v>1.9043363342017741E-3</v>
      </c>
      <c r="T3155">
        <v>8.8875214051538656E-2</v>
      </c>
      <c r="U3155">
        <v>0.19612160044872501</v>
      </c>
    </row>
    <row r="3156" spans="1:21" x14ac:dyDescent="0.25">
      <c r="A3156">
        <v>2045</v>
      </c>
      <c r="B3156">
        <v>7</v>
      </c>
      <c r="C3156">
        <v>5</v>
      </c>
      <c r="D3156">
        <v>20</v>
      </c>
      <c r="E3156">
        <v>48157</v>
      </c>
      <c r="F3156">
        <v>2</v>
      </c>
      <c r="G3156">
        <v>79</v>
      </c>
      <c r="H3156">
        <v>5</v>
      </c>
      <c r="I3156">
        <v>0</v>
      </c>
      <c r="J3156">
        <v>8.5995888879917166E-3</v>
      </c>
      <c r="K3156">
        <v>3.1335569159085343E-2</v>
      </c>
      <c r="L3156">
        <v>1.7926412074973981E-2</v>
      </c>
      <c r="M3156">
        <v>2.6870317625756709E-3</v>
      </c>
      <c r="N3156">
        <v>4.4804957279617362E-3</v>
      </c>
      <c r="O3156">
        <v>1.1513098086076879E-2</v>
      </c>
      <c r="P3156">
        <v>7.9420771391818367E-3</v>
      </c>
      <c r="Q3156">
        <v>0.16078796166839759</v>
      </c>
      <c r="R3156">
        <v>1.559837013640014E-2</v>
      </c>
      <c r="S3156">
        <v>5.5728628753903284E-3</v>
      </c>
      <c r="T3156">
        <v>0.16309964636716909</v>
      </c>
      <c r="U3156">
        <v>0.35873697907738089</v>
      </c>
    </row>
    <row r="3157" spans="1:21" x14ac:dyDescent="0.25">
      <c r="A3157">
        <v>2045</v>
      </c>
      <c r="B3157">
        <v>7</v>
      </c>
      <c r="C3157">
        <v>5</v>
      </c>
      <c r="D3157">
        <v>20</v>
      </c>
      <c r="E3157">
        <v>48157</v>
      </c>
      <c r="F3157">
        <v>2</v>
      </c>
      <c r="G3157">
        <v>87</v>
      </c>
      <c r="H3157">
        <v>1</v>
      </c>
      <c r="I3157">
        <v>0</v>
      </c>
      <c r="J3157">
        <v>0.176117292732</v>
      </c>
      <c r="K3157">
        <v>3.6002236440777727E-2</v>
      </c>
      <c r="L3157">
        <v>2.971718383207915E-2</v>
      </c>
      <c r="M3157">
        <v>9.1068476438522223E-5</v>
      </c>
      <c r="N3157">
        <v>0</v>
      </c>
      <c r="O3157">
        <v>1.507373619824646E-5</v>
      </c>
      <c r="P3157">
        <v>0</v>
      </c>
      <c r="Q3157">
        <v>4.8118872642517012E-3</v>
      </c>
      <c r="R3157">
        <v>1.9619295597076421E-3</v>
      </c>
      <c r="S3157">
        <v>1.4581532776355749E-4</v>
      </c>
      <c r="T3157">
        <v>0</v>
      </c>
      <c r="U3157">
        <v>6.4814298862706146</v>
      </c>
    </row>
    <row r="3158" spans="1:21" x14ac:dyDescent="0.25">
      <c r="A3158">
        <v>2045</v>
      </c>
      <c r="B3158">
        <v>7</v>
      </c>
      <c r="C3158">
        <v>5</v>
      </c>
      <c r="D3158">
        <v>20</v>
      </c>
      <c r="E3158">
        <v>48157</v>
      </c>
      <c r="F3158">
        <v>2</v>
      </c>
      <c r="G3158">
        <v>87</v>
      </c>
      <c r="H3158">
        <v>2</v>
      </c>
      <c r="I3158">
        <v>0</v>
      </c>
      <c r="J3158">
        <v>2.293666604028629E-3</v>
      </c>
      <c r="K3158">
        <v>2.7599933120317898E-3</v>
      </c>
      <c r="L3158">
        <v>1.669083309009682E-3</v>
      </c>
      <c r="M3158">
        <v>3.657861189735599E-4</v>
      </c>
      <c r="N3158">
        <v>7.632786137353266E-4</v>
      </c>
      <c r="O3158">
        <v>2.061162172356168E-3</v>
      </c>
      <c r="P3158">
        <v>9.4695208212415539E-4</v>
      </c>
      <c r="Q3158">
        <v>2.0319385201172439E-2</v>
      </c>
      <c r="R3158">
        <v>1.9855281517583388E-3</v>
      </c>
      <c r="S3158">
        <v>6.9661738402801421E-4</v>
      </c>
      <c r="T3158">
        <v>9.7589834951255727E-2</v>
      </c>
      <c r="U3158">
        <v>0.21583354658307391</v>
      </c>
    </row>
    <row r="3159" spans="1:21" x14ac:dyDescent="0.25">
      <c r="A3159">
        <v>2045</v>
      </c>
      <c r="B3159">
        <v>7</v>
      </c>
      <c r="C3159">
        <v>5</v>
      </c>
      <c r="D3159">
        <v>20</v>
      </c>
      <c r="E3159">
        <v>48157</v>
      </c>
      <c r="F3159">
        <v>2</v>
      </c>
      <c r="G3159">
        <v>87</v>
      </c>
      <c r="H3159">
        <v>3</v>
      </c>
      <c r="I3159">
        <v>0</v>
      </c>
      <c r="J3159">
        <v>6.458099183993476E-3</v>
      </c>
      <c r="K3159">
        <v>1.928981028618983E-2</v>
      </c>
      <c r="L3159">
        <v>1.124015377994989E-2</v>
      </c>
      <c r="M3159">
        <v>1.2762196165561929E-3</v>
      </c>
      <c r="N3159">
        <v>2.4198018882893631E-3</v>
      </c>
      <c r="O3159">
        <v>6.5738879020393352E-3</v>
      </c>
      <c r="P3159">
        <v>5.6936972586624172E-3</v>
      </c>
      <c r="Q3159">
        <v>0.11965941090805179</v>
      </c>
      <c r="R3159">
        <v>1.1707649368811589E-2</v>
      </c>
      <c r="S3159">
        <v>4.2098179309302272E-3</v>
      </c>
      <c r="T3159">
        <v>0.1176871581770044</v>
      </c>
      <c r="U3159">
        <v>0.25963064058778601</v>
      </c>
    </row>
    <row r="3160" spans="1:21" x14ac:dyDescent="0.25">
      <c r="A3160">
        <v>2045</v>
      </c>
      <c r="B3160">
        <v>7</v>
      </c>
      <c r="C3160">
        <v>5</v>
      </c>
      <c r="D3160">
        <v>20</v>
      </c>
      <c r="E3160">
        <v>48157</v>
      </c>
      <c r="F3160">
        <v>2</v>
      </c>
      <c r="G3160">
        <v>87</v>
      </c>
      <c r="H3160">
        <v>4</v>
      </c>
      <c r="I3160">
        <v>0</v>
      </c>
      <c r="J3160">
        <v>6.1981604392477808E-3</v>
      </c>
      <c r="K3160">
        <v>1.4280049507089731E-2</v>
      </c>
      <c r="L3160">
        <v>8.3362119830619145E-3</v>
      </c>
      <c r="M3160">
        <v>2.265294289347514E-3</v>
      </c>
      <c r="N3160">
        <v>4.8438636146603204E-3</v>
      </c>
      <c r="O3160">
        <v>1.328464386493209E-2</v>
      </c>
      <c r="P3160">
        <v>3.3827864074738251E-3</v>
      </c>
      <c r="Q3160">
        <v>7.2212804636511072E-2</v>
      </c>
      <c r="R3160">
        <v>7.0817546156336656E-3</v>
      </c>
      <c r="S3160">
        <v>2.48667945247946E-3</v>
      </c>
      <c r="T3160">
        <v>0.1160530375115866</v>
      </c>
      <c r="U3160">
        <v>0.25609564596807749</v>
      </c>
    </row>
    <row r="3161" spans="1:21" x14ac:dyDescent="0.25">
      <c r="A3161">
        <v>2045</v>
      </c>
      <c r="B3161">
        <v>7</v>
      </c>
      <c r="C3161">
        <v>5</v>
      </c>
      <c r="D3161">
        <v>20</v>
      </c>
      <c r="E3161">
        <v>48157</v>
      </c>
      <c r="F3161">
        <v>2</v>
      </c>
      <c r="G3161">
        <v>87</v>
      </c>
      <c r="H3161">
        <v>5</v>
      </c>
      <c r="I3161">
        <v>0</v>
      </c>
      <c r="J3161">
        <v>1.124595967980058E-2</v>
      </c>
      <c r="K3161">
        <v>4.0978540069869132E-2</v>
      </c>
      <c r="L3161">
        <v>2.344295114694667E-2</v>
      </c>
      <c r="M3161">
        <v>3.508725874661796E-3</v>
      </c>
      <c r="N3161">
        <v>5.8506300033518794E-3</v>
      </c>
      <c r="O3161">
        <v>1.503379646043523E-2</v>
      </c>
      <c r="P3161">
        <v>1.037076003160808E-2</v>
      </c>
      <c r="Q3161">
        <v>0.20995672737064261</v>
      </c>
      <c r="R3161">
        <v>2.036835579521256E-2</v>
      </c>
      <c r="S3161">
        <v>7.2770491591786016E-3</v>
      </c>
      <c r="T3161">
        <v>0.21297549180449429</v>
      </c>
      <c r="U3161">
        <v>0.46843862456085938</v>
      </c>
    </row>
    <row r="3162" spans="1:21" x14ac:dyDescent="0.25">
      <c r="A3162">
        <v>2045</v>
      </c>
      <c r="B3162">
        <v>7</v>
      </c>
      <c r="C3162">
        <v>5</v>
      </c>
      <c r="D3162">
        <v>21</v>
      </c>
      <c r="E3162">
        <v>48157</v>
      </c>
      <c r="F3162">
        <v>1</v>
      </c>
      <c r="G3162">
        <v>1</v>
      </c>
      <c r="H3162">
        <v>1</v>
      </c>
      <c r="I3162">
        <v>3.687045257568367</v>
      </c>
      <c r="J3162">
        <v>41.211364852905298</v>
      </c>
      <c r="K3162">
        <v>12.34203367614746</v>
      </c>
      <c r="L3162">
        <v>3.4191190853118898</v>
      </c>
      <c r="M3162">
        <v>0</v>
      </c>
      <c r="N3162">
        <v>0</v>
      </c>
      <c r="O3162">
        <v>7.0754485635552539E-4</v>
      </c>
      <c r="P3162">
        <v>1.8878519713529419E-2</v>
      </c>
      <c r="Q3162">
        <v>0.15718355020880709</v>
      </c>
      <c r="R3162">
        <v>9.7818268001079595E-2</v>
      </c>
      <c r="S3162">
        <v>1.5356700967997331E-2</v>
      </c>
      <c r="T3162">
        <v>2.6633255697786809E-2</v>
      </c>
      <c r="U3162">
        <v>0</v>
      </c>
    </row>
    <row r="3163" spans="1:21" x14ac:dyDescent="0.25">
      <c r="A3163">
        <v>2045</v>
      </c>
      <c r="B3163">
        <v>7</v>
      </c>
      <c r="C3163">
        <v>5</v>
      </c>
      <c r="D3163">
        <v>21</v>
      </c>
      <c r="E3163">
        <v>48157</v>
      </c>
      <c r="F3163">
        <v>1</v>
      </c>
      <c r="G3163">
        <v>1</v>
      </c>
      <c r="H3163">
        <v>2</v>
      </c>
      <c r="I3163">
        <v>1.9898672950210961E-2</v>
      </c>
      <c r="J3163">
        <v>0.31781169026375561</v>
      </c>
      <c r="K3163">
        <v>9.7562942704842448E-2</v>
      </c>
      <c r="L3163">
        <v>2.5360970134083439E-2</v>
      </c>
      <c r="M3163">
        <v>0</v>
      </c>
      <c r="N3163">
        <v>0</v>
      </c>
      <c r="O3163">
        <v>3.425470333859702E-5</v>
      </c>
      <c r="P3163">
        <v>6.3579780440475538E-4</v>
      </c>
      <c r="Q3163">
        <v>1.14204481380814E-2</v>
      </c>
      <c r="R3163">
        <v>1.092363168459612E-3</v>
      </c>
      <c r="S3163">
        <v>7.4329686655273707E-4</v>
      </c>
      <c r="T3163">
        <v>2.2719836726805311E-2</v>
      </c>
      <c r="U3163">
        <v>0</v>
      </c>
    </row>
    <row r="3164" spans="1:21" x14ac:dyDescent="0.25">
      <c r="A3164">
        <v>2045</v>
      </c>
      <c r="B3164">
        <v>7</v>
      </c>
      <c r="C3164">
        <v>5</v>
      </c>
      <c r="D3164">
        <v>21</v>
      </c>
      <c r="E3164">
        <v>48157</v>
      </c>
      <c r="F3164">
        <v>1</v>
      </c>
      <c r="G3164">
        <v>1</v>
      </c>
      <c r="H3164">
        <v>3</v>
      </c>
      <c r="I3164">
        <v>0.10020315976568089</v>
      </c>
      <c r="J3164">
        <v>1.2335775876950681</v>
      </c>
      <c r="K3164">
        <v>0.50771961712110758</v>
      </c>
      <c r="L3164">
        <v>0.1307429488506556</v>
      </c>
      <c r="M3164">
        <v>0</v>
      </c>
      <c r="N3164">
        <v>0</v>
      </c>
      <c r="O3164">
        <v>1.945257383313545E-4</v>
      </c>
      <c r="P3164">
        <v>3.8609084222213691E-3</v>
      </c>
      <c r="Q3164">
        <v>7.7585228956840654E-2</v>
      </c>
      <c r="R3164">
        <v>7.5222719561258778E-3</v>
      </c>
      <c r="S3164">
        <v>4.7244211359420071E-3</v>
      </c>
      <c r="T3164">
        <v>2.8744676342628901E-2</v>
      </c>
      <c r="U3164">
        <v>0</v>
      </c>
    </row>
    <row r="3165" spans="1:21" x14ac:dyDescent="0.25">
      <c r="A3165">
        <v>2045</v>
      </c>
      <c r="B3165">
        <v>7</v>
      </c>
      <c r="C3165">
        <v>5</v>
      </c>
      <c r="D3165">
        <v>21</v>
      </c>
      <c r="E3165">
        <v>48157</v>
      </c>
      <c r="F3165">
        <v>1</v>
      </c>
      <c r="G3165">
        <v>1</v>
      </c>
      <c r="H3165">
        <v>4</v>
      </c>
      <c r="I3165">
        <v>9.4206769012538438E-2</v>
      </c>
      <c r="J3165">
        <v>1.119272142888172</v>
      </c>
      <c r="K3165">
        <v>0.3730466130777314</v>
      </c>
      <c r="L3165">
        <v>9.5256822159169252E-2</v>
      </c>
      <c r="M3165">
        <v>0</v>
      </c>
      <c r="N3165">
        <v>0</v>
      </c>
      <c r="O3165">
        <v>2.5337733013055939E-4</v>
      </c>
      <c r="P3165">
        <v>1.845801142551429E-3</v>
      </c>
      <c r="Q3165">
        <v>3.5612166380543868E-2</v>
      </c>
      <c r="R3165">
        <v>3.479950112051764E-3</v>
      </c>
      <c r="S3165">
        <v>2.2290213055694251E-3</v>
      </c>
      <c r="T3165">
        <v>2.1078826081564299E-2</v>
      </c>
      <c r="U3165">
        <v>0</v>
      </c>
    </row>
    <row r="3166" spans="1:21" x14ac:dyDescent="0.25">
      <c r="A3166">
        <v>2045</v>
      </c>
      <c r="B3166">
        <v>7</v>
      </c>
      <c r="C3166">
        <v>5</v>
      </c>
      <c r="D3166">
        <v>21</v>
      </c>
      <c r="E3166">
        <v>48157</v>
      </c>
      <c r="F3166">
        <v>1</v>
      </c>
      <c r="G3166">
        <v>1</v>
      </c>
      <c r="H3166">
        <v>5</v>
      </c>
      <c r="I3166">
        <v>0.2728986626626666</v>
      </c>
      <c r="J3166">
        <v>3.1992529349652719</v>
      </c>
      <c r="K3166">
        <v>0.97121322191628801</v>
      </c>
      <c r="L3166">
        <v>0.25141880484729368</v>
      </c>
      <c r="M3166">
        <v>0</v>
      </c>
      <c r="N3166">
        <v>0</v>
      </c>
      <c r="O3166">
        <v>8.0840570098983594E-4</v>
      </c>
      <c r="P3166">
        <v>1.042507220672308E-2</v>
      </c>
      <c r="Q3166">
        <v>0.21518711382925951</v>
      </c>
      <c r="R3166">
        <v>2.036031709282653E-2</v>
      </c>
      <c r="S3166">
        <v>1.197572863722113E-2</v>
      </c>
      <c r="T3166">
        <v>8.127960502551819E-2</v>
      </c>
      <c r="U3166">
        <v>0</v>
      </c>
    </row>
    <row r="3167" spans="1:21" x14ac:dyDescent="0.25">
      <c r="A3167">
        <v>2045</v>
      </c>
      <c r="B3167">
        <v>7</v>
      </c>
      <c r="C3167">
        <v>5</v>
      </c>
      <c r="D3167">
        <v>21</v>
      </c>
      <c r="E3167">
        <v>48157</v>
      </c>
      <c r="F3167">
        <v>1</v>
      </c>
      <c r="G3167">
        <v>2</v>
      </c>
      <c r="H3167">
        <v>1</v>
      </c>
      <c r="I3167">
        <v>1.068510620117187</v>
      </c>
      <c r="J3167">
        <v>170.4777118835446</v>
      </c>
      <c r="K3167">
        <v>62.771041858673037</v>
      </c>
      <c r="L3167">
        <v>18.27497460746762</v>
      </c>
      <c r="M3167">
        <v>0</v>
      </c>
      <c r="N3167">
        <v>0</v>
      </c>
      <c r="O3167">
        <v>9.7992194676771571E-3</v>
      </c>
      <c r="P3167">
        <v>2.4755620060022899E-4</v>
      </c>
      <c r="Q3167">
        <v>3.1758791123628569</v>
      </c>
      <c r="R3167">
        <v>8.329086680889116</v>
      </c>
      <c r="S3167">
        <v>0.57173525714874218</v>
      </c>
      <c r="T3167">
        <v>1.387719529509543</v>
      </c>
      <c r="U3167">
        <v>0</v>
      </c>
    </row>
    <row r="3168" spans="1:21" x14ac:dyDescent="0.25">
      <c r="A3168">
        <v>2045</v>
      </c>
      <c r="B3168">
        <v>7</v>
      </c>
      <c r="C3168">
        <v>5</v>
      </c>
      <c r="D3168">
        <v>21</v>
      </c>
      <c r="E3168">
        <v>48157</v>
      </c>
      <c r="F3168">
        <v>1</v>
      </c>
      <c r="G3168">
        <v>2</v>
      </c>
      <c r="H3168">
        <v>2</v>
      </c>
      <c r="I3168">
        <v>0.29572035851901968</v>
      </c>
      <c r="J3168">
        <v>35.072932958225913</v>
      </c>
      <c r="K3168">
        <v>10.566324596812001</v>
      </c>
      <c r="L3168">
        <v>2.595794676570863</v>
      </c>
      <c r="M3168">
        <v>0</v>
      </c>
      <c r="N3168">
        <v>0</v>
      </c>
      <c r="O3168">
        <v>1.285722834601826E-3</v>
      </c>
      <c r="P3168">
        <v>1.378282550951565E-2</v>
      </c>
      <c r="Q3168">
        <v>0.48150267396843149</v>
      </c>
      <c r="R3168">
        <v>4.8040192345678502E-2</v>
      </c>
      <c r="S3168">
        <v>2.596866548738273E-2</v>
      </c>
      <c r="T3168">
        <v>0.9387760700178529</v>
      </c>
      <c r="U3168">
        <v>0</v>
      </c>
    </row>
    <row r="3169" spans="1:21" x14ac:dyDescent="0.25">
      <c r="A3169">
        <v>2045</v>
      </c>
      <c r="B3169">
        <v>7</v>
      </c>
      <c r="C3169">
        <v>5</v>
      </c>
      <c r="D3169">
        <v>21</v>
      </c>
      <c r="E3169">
        <v>48157</v>
      </c>
      <c r="F3169">
        <v>1</v>
      </c>
      <c r="G3169">
        <v>2</v>
      </c>
      <c r="H3169">
        <v>3</v>
      </c>
      <c r="I3169">
        <v>1.2909028521042181</v>
      </c>
      <c r="J3169">
        <v>97.213217326551501</v>
      </c>
      <c r="K3169">
        <v>39.53705923419718</v>
      </c>
      <c r="L3169">
        <v>9.9121600834132302</v>
      </c>
      <c r="M3169">
        <v>0</v>
      </c>
      <c r="N3169">
        <v>0</v>
      </c>
      <c r="O3169">
        <v>5.1862393478407046E-3</v>
      </c>
      <c r="P3169">
        <v>7.1594028502375964E-2</v>
      </c>
      <c r="Q3169">
        <v>2.5741500305906602</v>
      </c>
      <c r="R3169">
        <v>0.25660578844812681</v>
      </c>
      <c r="S3169">
        <v>0.1358882616043029</v>
      </c>
      <c r="T3169">
        <v>0.94069897386572221</v>
      </c>
      <c r="U3169">
        <v>0</v>
      </c>
    </row>
    <row r="3170" spans="1:21" x14ac:dyDescent="0.25">
      <c r="A3170">
        <v>2045</v>
      </c>
      <c r="B3170">
        <v>7</v>
      </c>
      <c r="C3170">
        <v>5</v>
      </c>
      <c r="D3170">
        <v>21</v>
      </c>
      <c r="E3170">
        <v>48157</v>
      </c>
      <c r="F3170">
        <v>1</v>
      </c>
      <c r="G3170">
        <v>2</v>
      </c>
      <c r="H3170">
        <v>4</v>
      </c>
      <c r="I3170">
        <v>1.3540591209829651</v>
      </c>
      <c r="J3170">
        <v>92.302415291104495</v>
      </c>
      <c r="K3170">
        <v>30.94387831927331</v>
      </c>
      <c r="L3170">
        <v>7.6948526770174022</v>
      </c>
      <c r="M3170">
        <v>0</v>
      </c>
      <c r="N3170">
        <v>0</v>
      </c>
      <c r="O3170">
        <v>9.8372332059968176E-3</v>
      </c>
      <c r="P3170">
        <v>3.913841213546479E-2</v>
      </c>
      <c r="Q3170">
        <v>1.545306583003855</v>
      </c>
      <c r="R3170">
        <v>0.15586353485826071</v>
      </c>
      <c r="S3170">
        <v>8.0340178179700114E-2</v>
      </c>
      <c r="T3170">
        <v>0.88750876059870087</v>
      </c>
      <c r="U3170">
        <v>0</v>
      </c>
    </row>
    <row r="3171" spans="1:21" x14ac:dyDescent="0.25">
      <c r="A3171">
        <v>2045</v>
      </c>
      <c r="B3171">
        <v>7</v>
      </c>
      <c r="C3171">
        <v>5</v>
      </c>
      <c r="D3171">
        <v>21</v>
      </c>
      <c r="E3171">
        <v>48157</v>
      </c>
      <c r="F3171">
        <v>1</v>
      </c>
      <c r="G3171">
        <v>2</v>
      </c>
      <c r="H3171">
        <v>5</v>
      </c>
      <c r="I3171">
        <v>2.2086196498166948</v>
      </c>
      <c r="J3171">
        <v>173.68411334954101</v>
      </c>
      <c r="K3171">
        <v>49.262502316535198</v>
      </c>
      <c r="L3171">
        <v>12.791112234430599</v>
      </c>
      <c r="M3171">
        <v>0</v>
      </c>
      <c r="N3171">
        <v>0</v>
      </c>
      <c r="O3171">
        <v>9.7871608164594361E-3</v>
      </c>
      <c r="P3171">
        <v>0.15067981560602639</v>
      </c>
      <c r="Q3171">
        <v>4.4573396152801994</v>
      </c>
      <c r="R3171">
        <v>0.41983431930289361</v>
      </c>
      <c r="S3171">
        <v>0.22399996351059681</v>
      </c>
      <c r="T3171">
        <v>1.7450623542995161</v>
      </c>
      <c r="U3171">
        <v>0</v>
      </c>
    </row>
    <row r="3172" spans="1:21" x14ac:dyDescent="0.25">
      <c r="A3172">
        <v>2045</v>
      </c>
      <c r="B3172">
        <v>7</v>
      </c>
      <c r="C3172">
        <v>5</v>
      </c>
      <c r="D3172">
        <v>21</v>
      </c>
      <c r="E3172">
        <v>48157</v>
      </c>
      <c r="F3172">
        <v>1</v>
      </c>
      <c r="G3172">
        <v>3</v>
      </c>
      <c r="H3172">
        <v>1</v>
      </c>
      <c r="I3172">
        <v>2.9148313522338841E-2</v>
      </c>
      <c r="J3172">
        <v>11.29884256038069</v>
      </c>
      <c r="K3172">
        <v>4.2823470682650751</v>
      </c>
      <c r="L3172">
        <v>1.2511259708702549</v>
      </c>
      <c r="M3172">
        <v>0</v>
      </c>
      <c r="N3172">
        <v>0</v>
      </c>
      <c r="O3172">
        <v>1.8423627371362251E-5</v>
      </c>
      <c r="P3172">
        <v>2.503635292885064E-5</v>
      </c>
      <c r="Q3172">
        <v>1.166352575548806E-2</v>
      </c>
      <c r="R3172">
        <v>1.779327609459868E-2</v>
      </c>
      <c r="S3172">
        <v>1.2943237165927691E-3</v>
      </c>
      <c r="T3172">
        <v>2.752261575500594E-3</v>
      </c>
      <c r="U3172">
        <v>0</v>
      </c>
    </row>
    <row r="3173" spans="1:21" x14ac:dyDescent="0.25">
      <c r="A3173">
        <v>2045</v>
      </c>
      <c r="B3173">
        <v>7</v>
      </c>
      <c r="C3173">
        <v>5</v>
      </c>
      <c r="D3173">
        <v>21</v>
      </c>
      <c r="E3173">
        <v>48157</v>
      </c>
      <c r="F3173">
        <v>1</v>
      </c>
      <c r="G3173">
        <v>3</v>
      </c>
      <c r="H3173">
        <v>2</v>
      </c>
      <c r="I3173">
        <v>1.753340558757609E-2</v>
      </c>
      <c r="J3173">
        <v>0.97905407356695018</v>
      </c>
      <c r="K3173">
        <v>0.30501754623014532</v>
      </c>
      <c r="L3173">
        <v>8.2238600981097337E-2</v>
      </c>
      <c r="M3173">
        <v>0</v>
      </c>
      <c r="N3173">
        <v>0</v>
      </c>
      <c r="O3173">
        <v>1.6935874107985719E-4</v>
      </c>
      <c r="P3173">
        <v>2.1178975613174549E-3</v>
      </c>
      <c r="Q3173">
        <v>7.4174326175407687E-2</v>
      </c>
      <c r="R3173">
        <v>7.5458567673571493E-3</v>
      </c>
      <c r="S3173">
        <v>3.390076276920056E-3</v>
      </c>
      <c r="T3173">
        <v>0.1310735371345382</v>
      </c>
      <c r="U3173">
        <v>0</v>
      </c>
    </row>
    <row r="3174" spans="1:21" x14ac:dyDescent="0.25">
      <c r="A3174">
        <v>2045</v>
      </c>
      <c r="B3174">
        <v>7</v>
      </c>
      <c r="C3174">
        <v>5</v>
      </c>
      <c r="D3174">
        <v>21</v>
      </c>
      <c r="E3174">
        <v>48157</v>
      </c>
      <c r="F3174">
        <v>1</v>
      </c>
      <c r="G3174">
        <v>3</v>
      </c>
      <c r="H3174">
        <v>3</v>
      </c>
      <c r="I3174">
        <v>7.6236481646022494E-2</v>
      </c>
      <c r="J3174">
        <v>2.426717981179868</v>
      </c>
      <c r="K3174">
        <v>1.0849222657260429</v>
      </c>
      <c r="L3174">
        <v>0.29474714443975342</v>
      </c>
      <c r="M3174">
        <v>0</v>
      </c>
      <c r="N3174">
        <v>0</v>
      </c>
      <c r="O3174">
        <v>6.1514693829651309E-4</v>
      </c>
      <c r="P3174">
        <v>7.9548091977784154E-3</v>
      </c>
      <c r="Q3174">
        <v>0.34264810344420998</v>
      </c>
      <c r="R3174">
        <v>3.5414041555022722E-2</v>
      </c>
      <c r="S3174">
        <v>1.531971395267248E-2</v>
      </c>
      <c r="T3174">
        <v>0.1131767691007784</v>
      </c>
      <c r="U3174">
        <v>0</v>
      </c>
    </row>
    <row r="3175" spans="1:21" x14ac:dyDescent="0.25">
      <c r="A3175">
        <v>2045</v>
      </c>
      <c r="B3175">
        <v>7</v>
      </c>
      <c r="C3175">
        <v>5</v>
      </c>
      <c r="D3175">
        <v>21</v>
      </c>
      <c r="E3175">
        <v>48157</v>
      </c>
      <c r="F3175">
        <v>1</v>
      </c>
      <c r="G3175">
        <v>3</v>
      </c>
      <c r="H3175">
        <v>4</v>
      </c>
      <c r="I3175">
        <v>8.2158617066497505E-2</v>
      </c>
      <c r="J3175">
        <v>2.426957694734023</v>
      </c>
      <c r="K3175">
        <v>0.89700972678682411</v>
      </c>
      <c r="L3175">
        <v>0.2404062870520246</v>
      </c>
      <c r="M3175">
        <v>0</v>
      </c>
      <c r="N3175">
        <v>0</v>
      </c>
      <c r="O3175">
        <v>1.2743123875426201E-3</v>
      </c>
      <c r="P3175">
        <v>5.2887304339352048E-3</v>
      </c>
      <c r="Q3175">
        <v>0.23308325138732389</v>
      </c>
      <c r="R3175">
        <v>2.4040822451800701E-2</v>
      </c>
      <c r="S3175">
        <v>1.031597845353927E-2</v>
      </c>
      <c r="T3175">
        <v>0.12378343933556871</v>
      </c>
      <c r="U3175">
        <v>0</v>
      </c>
    </row>
    <row r="3176" spans="1:21" x14ac:dyDescent="0.25">
      <c r="A3176">
        <v>2045</v>
      </c>
      <c r="B3176">
        <v>7</v>
      </c>
      <c r="C3176">
        <v>5</v>
      </c>
      <c r="D3176">
        <v>21</v>
      </c>
      <c r="E3176">
        <v>48157</v>
      </c>
      <c r="F3176">
        <v>1</v>
      </c>
      <c r="G3176">
        <v>3</v>
      </c>
      <c r="H3176">
        <v>5</v>
      </c>
      <c r="I3176">
        <v>0.1126006421070658</v>
      </c>
      <c r="J3176">
        <v>2.4613752229657049</v>
      </c>
      <c r="K3176">
        <v>0.83434902235287778</v>
      </c>
      <c r="L3176">
        <v>0.23888367923264231</v>
      </c>
      <c r="M3176">
        <v>0</v>
      </c>
      <c r="N3176">
        <v>0</v>
      </c>
      <c r="O3176">
        <v>8.0035675684701595E-4</v>
      </c>
      <c r="P3176">
        <v>9.6653340300315999E-3</v>
      </c>
      <c r="Q3176">
        <v>0.40799822064695268</v>
      </c>
      <c r="R3176">
        <v>4.080482818077525E-2</v>
      </c>
      <c r="S3176">
        <v>1.6841515728030079E-2</v>
      </c>
      <c r="T3176">
        <v>0.1434756931118798</v>
      </c>
      <c r="U3176">
        <v>0</v>
      </c>
    </row>
    <row r="3177" spans="1:21" x14ac:dyDescent="0.25">
      <c r="A3177">
        <v>2045</v>
      </c>
      <c r="B3177">
        <v>7</v>
      </c>
      <c r="C3177">
        <v>5</v>
      </c>
      <c r="D3177">
        <v>21</v>
      </c>
      <c r="E3177">
        <v>48157</v>
      </c>
      <c r="F3177">
        <v>1</v>
      </c>
      <c r="G3177">
        <v>79</v>
      </c>
      <c r="H3177">
        <v>1</v>
      </c>
      <c r="I3177">
        <v>3.6781928100585941</v>
      </c>
      <c r="J3177">
        <v>40.464775390625007</v>
      </c>
      <c r="K3177">
        <v>11.98971899414062</v>
      </c>
      <c r="L3177">
        <v>3.3123123474121119</v>
      </c>
      <c r="M3177">
        <v>0</v>
      </c>
      <c r="N3177">
        <v>0</v>
      </c>
      <c r="O3177">
        <v>6.9713509827852213E-4</v>
      </c>
      <c r="P3177">
        <v>1.8872969102114459E-2</v>
      </c>
      <c r="Q3177">
        <v>0.15198906517028851</v>
      </c>
      <c r="R3177">
        <v>8.5337006568908746E-2</v>
      </c>
      <c r="S3177">
        <v>1.462540113925935E-2</v>
      </c>
      <c r="T3177">
        <v>2.5196507692337021E-2</v>
      </c>
      <c r="U3177">
        <v>0</v>
      </c>
    </row>
    <row r="3178" spans="1:21" x14ac:dyDescent="0.25">
      <c r="A3178">
        <v>2045</v>
      </c>
      <c r="B3178">
        <v>7</v>
      </c>
      <c r="C3178">
        <v>5</v>
      </c>
      <c r="D3178">
        <v>21</v>
      </c>
      <c r="E3178">
        <v>48157</v>
      </c>
      <c r="F3178">
        <v>1</v>
      </c>
      <c r="G3178">
        <v>79</v>
      </c>
      <c r="H3178">
        <v>2</v>
      </c>
      <c r="I3178">
        <v>1.9185746135511061E-2</v>
      </c>
      <c r="J3178">
        <v>0.27053191663074722</v>
      </c>
      <c r="K3178">
        <v>8.5607196258654442E-2</v>
      </c>
      <c r="L3178">
        <v>2.2223249442045259E-2</v>
      </c>
      <c r="M3178">
        <v>0</v>
      </c>
      <c r="N3178">
        <v>0</v>
      </c>
      <c r="O3178">
        <v>3.3593250061393347E-5</v>
      </c>
      <c r="P3178">
        <v>6.2351980826269495E-4</v>
      </c>
      <c r="Q3178">
        <v>1.1139259936293489E-2</v>
      </c>
      <c r="R3178">
        <v>1.0655995034785811E-3</v>
      </c>
      <c r="S3178">
        <v>7.2973420728696115E-4</v>
      </c>
      <c r="T3178">
        <v>2.2167829585134909E-2</v>
      </c>
      <c r="U3178">
        <v>0</v>
      </c>
    </row>
    <row r="3179" spans="1:21" x14ac:dyDescent="0.25">
      <c r="A3179">
        <v>2045</v>
      </c>
      <c r="B3179">
        <v>7</v>
      </c>
      <c r="C3179">
        <v>5</v>
      </c>
      <c r="D3179">
        <v>21</v>
      </c>
      <c r="E3179">
        <v>48157</v>
      </c>
      <c r="F3179">
        <v>1</v>
      </c>
      <c r="G3179">
        <v>79</v>
      </c>
      <c r="H3179">
        <v>3</v>
      </c>
      <c r="I3179">
        <v>9.6812443246913876E-2</v>
      </c>
      <c r="J3179">
        <v>1.096230266980935</v>
      </c>
      <c r="K3179">
        <v>0.46030114413567808</v>
      </c>
      <c r="L3179">
        <v>0.1183921933849017</v>
      </c>
      <c r="M3179">
        <v>0</v>
      </c>
      <c r="N3179">
        <v>0</v>
      </c>
      <c r="O3179">
        <v>1.9071776354939111E-4</v>
      </c>
      <c r="P3179">
        <v>3.7860045736840958E-3</v>
      </c>
      <c r="Q3179">
        <v>7.5652038796833118E-2</v>
      </c>
      <c r="R3179">
        <v>7.3351667377730047E-3</v>
      </c>
      <c r="S3179">
        <v>4.6372568425844477E-3</v>
      </c>
      <c r="T3179">
        <v>2.804838487251898E-2</v>
      </c>
      <c r="U3179">
        <v>0</v>
      </c>
    </row>
    <row r="3180" spans="1:21" x14ac:dyDescent="0.25">
      <c r="A3180">
        <v>2045</v>
      </c>
      <c r="B3180">
        <v>7</v>
      </c>
      <c r="C3180">
        <v>5</v>
      </c>
      <c r="D3180">
        <v>21</v>
      </c>
      <c r="E3180">
        <v>48157</v>
      </c>
      <c r="F3180">
        <v>1</v>
      </c>
      <c r="G3180">
        <v>79</v>
      </c>
      <c r="H3180">
        <v>4</v>
      </c>
      <c r="I3180">
        <v>9.0911839479180523E-2</v>
      </c>
      <c r="J3180">
        <v>0.98846032844142095</v>
      </c>
      <c r="K3180">
        <v>0.33581877794687148</v>
      </c>
      <c r="L3180">
        <v>8.5716981035297291E-2</v>
      </c>
      <c r="M3180">
        <v>0</v>
      </c>
      <c r="N3180">
        <v>0</v>
      </c>
      <c r="O3180">
        <v>2.487169230128915E-4</v>
      </c>
      <c r="P3180">
        <v>1.8129125311168079E-3</v>
      </c>
      <c r="Q3180">
        <v>3.4758120663606951E-2</v>
      </c>
      <c r="R3180">
        <v>3.3965224023498729E-3</v>
      </c>
      <c r="S3180">
        <v>2.1907325314968261E-3</v>
      </c>
      <c r="T3180">
        <v>2.0579006541640889E-2</v>
      </c>
      <c r="U3180">
        <v>0</v>
      </c>
    </row>
    <row r="3181" spans="1:21" x14ac:dyDescent="0.25">
      <c r="A3181">
        <v>2045</v>
      </c>
      <c r="B3181">
        <v>7</v>
      </c>
      <c r="C3181">
        <v>5</v>
      </c>
      <c r="D3181">
        <v>21</v>
      </c>
      <c r="E3181">
        <v>48157</v>
      </c>
      <c r="F3181">
        <v>1</v>
      </c>
      <c r="G3181">
        <v>79</v>
      </c>
      <c r="H3181">
        <v>5</v>
      </c>
      <c r="I3181">
        <v>0.26471579426077091</v>
      </c>
      <c r="J3181">
        <v>2.9680714333400742</v>
      </c>
      <c r="K3181">
        <v>0.91454122060763621</v>
      </c>
      <c r="L3181">
        <v>0.23621353117382141</v>
      </c>
      <c r="M3181">
        <v>0</v>
      </c>
      <c r="N3181">
        <v>0</v>
      </c>
      <c r="O3181">
        <v>7.9175992568555843E-4</v>
      </c>
      <c r="P3181">
        <v>1.020512483808368E-2</v>
      </c>
      <c r="Q3181">
        <v>0.20962153329701971</v>
      </c>
      <c r="R3181">
        <v>1.98342640233794E-2</v>
      </c>
      <c r="S3181">
        <v>1.173765098985005E-2</v>
      </c>
      <c r="T3181">
        <v>7.9276464183261508E-2</v>
      </c>
      <c r="U3181">
        <v>0</v>
      </c>
    </row>
    <row r="3182" spans="1:21" x14ac:dyDescent="0.25">
      <c r="A3182">
        <v>2045</v>
      </c>
      <c r="B3182">
        <v>7</v>
      </c>
      <c r="C3182">
        <v>5</v>
      </c>
      <c r="D3182">
        <v>21</v>
      </c>
      <c r="E3182">
        <v>48157</v>
      </c>
      <c r="F3182">
        <v>1</v>
      </c>
      <c r="G3182">
        <v>87</v>
      </c>
      <c r="H3182">
        <v>1</v>
      </c>
      <c r="I3182">
        <v>4.065994750976567</v>
      </c>
      <c r="J3182">
        <v>43.612209625244233</v>
      </c>
      <c r="K3182">
        <v>12.806875667572021</v>
      </c>
      <c r="L3182">
        <v>3.527602979660033</v>
      </c>
      <c r="M3182">
        <v>0</v>
      </c>
      <c r="N3182">
        <v>0</v>
      </c>
      <c r="O3182">
        <v>7.6028285728534789E-4</v>
      </c>
      <c r="P3182">
        <v>2.072173144685802E-2</v>
      </c>
      <c r="Q3182">
        <v>0.16602597095072319</v>
      </c>
      <c r="R3182">
        <v>9.0487162768840709E-2</v>
      </c>
      <c r="S3182">
        <v>1.5815451409667731E-2</v>
      </c>
      <c r="T3182">
        <v>2.7250314205884949E-2</v>
      </c>
      <c r="U3182">
        <v>0</v>
      </c>
    </row>
    <row r="3183" spans="1:21" x14ac:dyDescent="0.25">
      <c r="A3183">
        <v>2045</v>
      </c>
      <c r="B3183">
        <v>7</v>
      </c>
      <c r="C3183">
        <v>5</v>
      </c>
      <c r="D3183">
        <v>21</v>
      </c>
      <c r="E3183">
        <v>48157</v>
      </c>
      <c r="F3183">
        <v>1</v>
      </c>
      <c r="G3183">
        <v>87</v>
      </c>
      <c r="H3183">
        <v>2</v>
      </c>
      <c r="I3183">
        <v>1.8471079768671451E-2</v>
      </c>
      <c r="J3183">
        <v>0.26742850844137672</v>
      </c>
      <c r="K3183">
        <v>8.3952161266484943E-2</v>
      </c>
      <c r="L3183">
        <v>2.1768252431274952E-2</v>
      </c>
      <c r="M3183">
        <v>0</v>
      </c>
      <c r="N3183">
        <v>0</v>
      </c>
      <c r="O3183">
        <v>3.2357405681508767E-5</v>
      </c>
      <c r="P3183">
        <v>6.0703072457027481E-4</v>
      </c>
      <c r="Q3183">
        <v>1.064691018980468E-2</v>
      </c>
      <c r="R3183">
        <v>1.0215706433862239E-3</v>
      </c>
      <c r="S3183">
        <v>7.0882098200758547E-4</v>
      </c>
      <c r="T3183">
        <v>2.08024676477102E-2</v>
      </c>
      <c r="U3183">
        <v>0</v>
      </c>
    </row>
    <row r="3184" spans="1:21" x14ac:dyDescent="0.25">
      <c r="A3184">
        <v>2045</v>
      </c>
      <c r="B3184">
        <v>7</v>
      </c>
      <c r="C3184">
        <v>5</v>
      </c>
      <c r="D3184">
        <v>21</v>
      </c>
      <c r="E3184">
        <v>48157</v>
      </c>
      <c r="F3184">
        <v>1</v>
      </c>
      <c r="G3184">
        <v>87</v>
      </c>
      <c r="H3184">
        <v>3</v>
      </c>
      <c r="I3184">
        <v>9.4036965490684535E-2</v>
      </c>
      <c r="J3184">
        <v>1.115580002439754</v>
      </c>
      <c r="K3184">
        <v>0.46479517264761822</v>
      </c>
      <c r="L3184">
        <v>0.11943855813321461</v>
      </c>
      <c r="M3184">
        <v>0</v>
      </c>
      <c r="N3184">
        <v>0</v>
      </c>
      <c r="O3184">
        <v>1.830161038884124E-4</v>
      </c>
      <c r="P3184">
        <v>3.679131163980125E-3</v>
      </c>
      <c r="Q3184">
        <v>7.1959553977373414E-2</v>
      </c>
      <c r="R3184">
        <v>6.9946060326714814E-3</v>
      </c>
      <c r="S3184">
        <v>4.4907891085239513E-3</v>
      </c>
      <c r="T3184">
        <v>2.6292723828653379E-2</v>
      </c>
      <c r="U3184">
        <v>0</v>
      </c>
    </row>
    <row r="3185" spans="1:21" x14ac:dyDescent="0.25">
      <c r="A3185">
        <v>2045</v>
      </c>
      <c r="B3185">
        <v>7</v>
      </c>
      <c r="C3185">
        <v>5</v>
      </c>
      <c r="D3185">
        <v>21</v>
      </c>
      <c r="E3185">
        <v>48157</v>
      </c>
      <c r="F3185">
        <v>1</v>
      </c>
      <c r="G3185">
        <v>87</v>
      </c>
      <c r="H3185">
        <v>4</v>
      </c>
      <c r="I3185">
        <v>8.7860033346377708E-2</v>
      </c>
      <c r="J3185">
        <v>1.0018136514969631</v>
      </c>
      <c r="K3185">
        <v>0.33700806286933188</v>
      </c>
      <c r="L3185">
        <v>8.5999191371779221E-2</v>
      </c>
      <c r="M3185">
        <v>0</v>
      </c>
      <c r="N3185">
        <v>0</v>
      </c>
      <c r="O3185">
        <v>2.4100879937880381E-4</v>
      </c>
      <c r="P3185">
        <v>1.782238918191626E-3</v>
      </c>
      <c r="Q3185">
        <v>3.3329807231897123E-2</v>
      </c>
      <c r="R3185">
        <v>3.264518219231469E-3</v>
      </c>
      <c r="S3185">
        <v>2.142669083336103E-3</v>
      </c>
      <c r="T3185">
        <v>1.9389018234453121E-2</v>
      </c>
      <c r="U3185">
        <v>0</v>
      </c>
    </row>
    <row r="3186" spans="1:21" x14ac:dyDescent="0.25">
      <c r="A3186">
        <v>2045</v>
      </c>
      <c r="B3186">
        <v>7</v>
      </c>
      <c r="C3186">
        <v>5</v>
      </c>
      <c r="D3186">
        <v>21</v>
      </c>
      <c r="E3186">
        <v>48157</v>
      </c>
      <c r="F3186">
        <v>1</v>
      </c>
      <c r="G3186">
        <v>87</v>
      </c>
      <c r="H3186">
        <v>5</v>
      </c>
      <c r="I3186">
        <v>0.26149471350263692</v>
      </c>
      <c r="J3186">
        <v>3.103291003729935</v>
      </c>
      <c r="K3186">
        <v>0.95325343111937699</v>
      </c>
      <c r="L3186">
        <v>0.24579823277240831</v>
      </c>
      <c r="M3186">
        <v>0</v>
      </c>
      <c r="N3186">
        <v>0</v>
      </c>
      <c r="O3186">
        <v>7.5293736237096198E-4</v>
      </c>
      <c r="P3186">
        <v>9.7872680709360227E-3</v>
      </c>
      <c r="Q3186">
        <v>0.19761857262920551</v>
      </c>
      <c r="R3186">
        <v>1.874186009595594E-2</v>
      </c>
      <c r="S3186">
        <v>1.123484374797714E-2</v>
      </c>
      <c r="T3186">
        <v>7.3941683365127422E-2</v>
      </c>
      <c r="U3186">
        <v>0</v>
      </c>
    </row>
    <row r="3187" spans="1:21" x14ac:dyDescent="0.25">
      <c r="A3187">
        <v>2045</v>
      </c>
      <c r="B3187">
        <v>7</v>
      </c>
      <c r="C3187">
        <v>5</v>
      </c>
      <c r="D3187">
        <v>21</v>
      </c>
      <c r="E3187">
        <v>48157</v>
      </c>
      <c r="F3187">
        <v>2</v>
      </c>
      <c r="G3187">
        <v>1</v>
      </c>
      <c r="H3187">
        <v>1</v>
      </c>
      <c r="I3187">
        <v>0</v>
      </c>
      <c r="J3187">
        <v>0.2134242732226847</v>
      </c>
      <c r="K3187">
        <v>7.601061441004274E-2</v>
      </c>
      <c r="L3187">
        <v>6.2741313695907519E-2</v>
      </c>
      <c r="M3187">
        <v>1.4721359312534321E-4</v>
      </c>
      <c r="N3187">
        <v>0</v>
      </c>
      <c r="O3187">
        <v>6.1135874129831696E-6</v>
      </c>
      <c r="P3187">
        <v>0</v>
      </c>
      <c r="Q3187">
        <v>1.9516218900680531E-3</v>
      </c>
      <c r="R3187">
        <v>3.429034471511837E-3</v>
      </c>
      <c r="S3187">
        <v>1.7586499452590929E-4</v>
      </c>
      <c r="T3187">
        <v>0</v>
      </c>
      <c r="U3187">
        <v>14.956474138468741</v>
      </c>
    </row>
    <row r="3188" spans="1:21" x14ac:dyDescent="0.25">
      <c r="A3188">
        <v>2045</v>
      </c>
      <c r="B3188">
        <v>7</v>
      </c>
      <c r="C3188">
        <v>5</v>
      </c>
      <c r="D3188">
        <v>21</v>
      </c>
      <c r="E3188">
        <v>48157</v>
      </c>
      <c r="F3188">
        <v>2</v>
      </c>
      <c r="G3188">
        <v>1</v>
      </c>
      <c r="H3188">
        <v>2</v>
      </c>
      <c r="I3188">
        <v>0</v>
      </c>
      <c r="J3188">
        <v>3.249882412299749E-3</v>
      </c>
      <c r="K3188">
        <v>3.911544412194364E-3</v>
      </c>
      <c r="L3188">
        <v>2.3654806717487262E-3</v>
      </c>
      <c r="M3188">
        <v>5.2300291249663376E-4</v>
      </c>
      <c r="N3188">
        <v>1.0913400534465871E-3</v>
      </c>
      <c r="O3188">
        <v>2.9470574823332119E-3</v>
      </c>
      <c r="P3188">
        <v>1.3539609115928669E-3</v>
      </c>
      <c r="Q3188">
        <v>2.9052711732765319E-2</v>
      </c>
      <c r="R3188">
        <v>2.8389250372608029E-3</v>
      </c>
      <c r="S3188">
        <v>9.960282106283979E-4</v>
      </c>
      <c r="T3188">
        <v>0.13953461655683341</v>
      </c>
      <c r="U3188">
        <v>0.30859956355001722</v>
      </c>
    </row>
    <row r="3189" spans="1:21" x14ac:dyDescent="0.25">
      <c r="A3189">
        <v>2045</v>
      </c>
      <c r="B3189">
        <v>7</v>
      </c>
      <c r="C3189">
        <v>5</v>
      </c>
      <c r="D3189">
        <v>21</v>
      </c>
      <c r="E3189">
        <v>48157</v>
      </c>
      <c r="F3189">
        <v>2</v>
      </c>
      <c r="G3189">
        <v>1</v>
      </c>
      <c r="H3189">
        <v>3</v>
      </c>
      <c r="I3189">
        <v>0</v>
      </c>
      <c r="J3189">
        <v>9.4304375260849463E-3</v>
      </c>
      <c r="K3189">
        <v>2.691315270412821E-2</v>
      </c>
      <c r="L3189">
        <v>1.571743462201447E-2</v>
      </c>
      <c r="M3189">
        <v>1.7698674375503829E-3</v>
      </c>
      <c r="N3189">
        <v>3.3964757434655512E-3</v>
      </c>
      <c r="O3189">
        <v>9.2350593435629024E-3</v>
      </c>
      <c r="P3189">
        <v>7.896210026544722E-3</v>
      </c>
      <c r="Q3189">
        <v>0.1662222974981051</v>
      </c>
      <c r="R3189">
        <v>1.6268280267093361E-2</v>
      </c>
      <c r="S3189">
        <v>5.8383621766275274E-3</v>
      </c>
      <c r="T3189">
        <v>0.16319811216444369</v>
      </c>
      <c r="U3189">
        <v>0.36016391261813102</v>
      </c>
    </row>
    <row r="3190" spans="1:21" x14ac:dyDescent="0.25">
      <c r="A3190">
        <v>2045</v>
      </c>
      <c r="B3190">
        <v>7</v>
      </c>
      <c r="C3190">
        <v>5</v>
      </c>
      <c r="D3190">
        <v>21</v>
      </c>
      <c r="E3190">
        <v>48157</v>
      </c>
      <c r="F3190">
        <v>2</v>
      </c>
      <c r="G3190">
        <v>1</v>
      </c>
      <c r="H3190">
        <v>4</v>
      </c>
      <c r="I3190">
        <v>0</v>
      </c>
      <c r="J3190">
        <v>8.986507645284603E-3</v>
      </c>
      <c r="K3190">
        <v>1.9974261831797419E-2</v>
      </c>
      <c r="L3190">
        <v>1.1679618140731301E-2</v>
      </c>
      <c r="M3190">
        <v>3.1463908064589111E-3</v>
      </c>
      <c r="N3190">
        <v>6.72705589294487E-3</v>
      </c>
      <c r="O3190">
        <v>1.846501261489596E-2</v>
      </c>
      <c r="P3190">
        <v>4.6975973393299404E-3</v>
      </c>
      <c r="Q3190">
        <v>0.1005380722170597</v>
      </c>
      <c r="R3190">
        <v>9.8608503773655633E-3</v>
      </c>
      <c r="S3190">
        <v>3.4562735521270651E-3</v>
      </c>
      <c r="T3190">
        <v>0.16116609600873669</v>
      </c>
      <c r="U3190">
        <v>0.35576296520634892</v>
      </c>
    </row>
    <row r="3191" spans="1:21" x14ac:dyDescent="0.25">
      <c r="A3191">
        <v>2045</v>
      </c>
      <c r="B3191">
        <v>7</v>
      </c>
      <c r="C3191">
        <v>5</v>
      </c>
      <c r="D3191">
        <v>21</v>
      </c>
      <c r="E3191">
        <v>48157</v>
      </c>
      <c r="F3191">
        <v>2</v>
      </c>
      <c r="G3191">
        <v>1</v>
      </c>
      <c r="H3191">
        <v>5</v>
      </c>
      <c r="I3191">
        <v>0</v>
      </c>
      <c r="J3191">
        <v>1.5883865561899201E-2</v>
      </c>
      <c r="K3191">
        <v>5.7608002985620931E-2</v>
      </c>
      <c r="L3191">
        <v>3.2962559711672557E-2</v>
      </c>
      <c r="M3191">
        <v>4.9588796091116069E-3</v>
      </c>
      <c r="N3191">
        <v>8.3012457186942955E-3</v>
      </c>
      <c r="O3191">
        <v>2.1345695264977489E-2</v>
      </c>
      <c r="P3191">
        <v>1.464709819922975E-2</v>
      </c>
      <c r="Q3191">
        <v>0.29688094252153319</v>
      </c>
      <c r="R3191">
        <v>2.880157103484025E-2</v>
      </c>
      <c r="S3191">
        <v>1.028906451362524E-2</v>
      </c>
      <c r="T3191">
        <v>0.30079388950750707</v>
      </c>
      <c r="U3191">
        <v>0.66156686141173215</v>
      </c>
    </row>
    <row r="3192" spans="1:21" x14ac:dyDescent="0.25">
      <c r="A3192">
        <v>2045</v>
      </c>
      <c r="B3192">
        <v>7</v>
      </c>
      <c r="C3192">
        <v>5</v>
      </c>
      <c r="D3192">
        <v>21</v>
      </c>
      <c r="E3192">
        <v>48157</v>
      </c>
      <c r="F3192">
        <v>2</v>
      </c>
      <c r="G3192">
        <v>2</v>
      </c>
      <c r="H3192">
        <v>1</v>
      </c>
      <c r="I3192">
        <v>0</v>
      </c>
      <c r="J3192">
        <v>2.6294549818038919</v>
      </c>
      <c r="K3192">
        <v>0.88380870702862624</v>
      </c>
      <c r="L3192">
        <v>0.73624318256974119</v>
      </c>
      <c r="M3192">
        <v>7.2830390930175765E-2</v>
      </c>
      <c r="N3192">
        <v>2.0273048400878901E-2</v>
      </c>
      <c r="O3192">
        <v>4.1838397979736319E-2</v>
      </c>
      <c r="P3192">
        <v>0.1054550933837889</v>
      </c>
      <c r="Q3192">
        <v>0.18560861206054671</v>
      </c>
      <c r="R3192">
        <v>0.55761505126953104</v>
      </c>
      <c r="S3192">
        <v>1.336151599884032E-2</v>
      </c>
      <c r="T3192">
        <v>0.57698413085937428</v>
      </c>
      <c r="U3192">
        <v>31.049557173254058</v>
      </c>
    </row>
    <row r="3193" spans="1:21" x14ac:dyDescent="0.25">
      <c r="A3193">
        <v>2045</v>
      </c>
      <c r="B3193">
        <v>7</v>
      </c>
      <c r="C3193">
        <v>5</v>
      </c>
      <c r="D3193">
        <v>21</v>
      </c>
      <c r="E3193">
        <v>48157</v>
      </c>
      <c r="F3193">
        <v>2</v>
      </c>
      <c r="G3193">
        <v>2</v>
      </c>
      <c r="H3193">
        <v>2</v>
      </c>
      <c r="I3193">
        <v>0</v>
      </c>
      <c r="J3193">
        <v>0.5568984294186845</v>
      </c>
      <c r="K3193">
        <v>0.1134290858595861</v>
      </c>
      <c r="L3193">
        <v>9.1032416967547575E-2</v>
      </c>
      <c r="M3193">
        <v>2.7115561954112531E-3</v>
      </c>
      <c r="N3193">
        <v>5.7383513745938681E-3</v>
      </c>
      <c r="O3193">
        <v>1.501478727457918E-2</v>
      </c>
      <c r="P3193">
        <v>6.9862290862271054E-3</v>
      </c>
      <c r="Q3193">
        <v>0.13617674707195271</v>
      </c>
      <c r="R3193">
        <v>1.2967656351215971E-2</v>
      </c>
      <c r="S3193">
        <v>5.0216115053031999E-3</v>
      </c>
      <c r="T3193">
        <v>0.72076672195712432</v>
      </c>
      <c r="U3193">
        <v>1.5843236249971111</v>
      </c>
    </row>
    <row r="3194" spans="1:21" x14ac:dyDescent="0.25">
      <c r="A3194">
        <v>2045</v>
      </c>
      <c r="B3194">
        <v>7</v>
      </c>
      <c r="C3194">
        <v>5</v>
      </c>
      <c r="D3194">
        <v>21</v>
      </c>
      <c r="E3194">
        <v>48157</v>
      </c>
      <c r="F3194">
        <v>2</v>
      </c>
      <c r="G3194">
        <v>2</v>
      </c>
      <c r="H3194">
        <v>3</v>
      </c>
      <c r="I3194">
        <v>0</v>
      </c>
      <c r="J3194">
        <v>1.543442736176702</v>
      </c>
      <c r="K3194">
        <v>0.49962899287164331</v>
      </c>
      <c r="L3194">
        <v>0.38183711476462479</v>
      </c>
      <c r="M3194">
        <v>8.4820497429340981E-3</v>
      </c>
      <c r="N3194">
        <v>1.5981828964584749E-2</v>
      </c>
      <c r="O3194">
        <v>4.0467121637846597E-2</v>
      </c>
      <c r="P3194">
        <v>3.7710106016806327E-2</v>
      </c>
      <c r="Q3194">
        <v>0.70744611722208561</v>
      </c>
      <c r="R3194">
        <v>6.8100072784802138E-2</v>
      </c>
      <c r="S3194">
        <v>2.555759493588183E-2</v>
      </c>
      <c r="T3194">
        <v>0.78094237144451384</v>
      </c>
      <c r="U3194">
        <v>1.716531630078483</v>
      </c>
    </row>
    <row r="3195" spans="1:21" x14ac:dyDescent="0.25">
      <c r="A3195">
        <v>2045</v>
      </c>
      <c r="B3195">
        <v>7</v>
      </c>
      <c r="C3195">
        <v>5</v>
      </c>
      <c r="D3195">
        <v>21</v>
      </c>
      <c r="E3195">
        <v>48157</v>
      </c>
      <c r="F3195">
        <v>2</v>
      </c>
      <c r="G3195">
        <v>2</v>
      </c>
      <c r="H3195">
        <v>4</v>
      </c>
      <c r="I3195">
        <v>0</v>
      </c>
      <c r="J3195">
        <v>1.4660331366731469</v>
      </c>
      <c r="K3195">
        <v>0.3824136081377687</v>
      </c>
      <c r="L3195">
        <v>0.29263878399598708</v>
      </c>
      <c r="M3195">
        <v>1.6047951861941561E-2</v>
      </c>
      <c r="N3195">
        <v>3.4159127103770927E-2</v>
      </c>
      <c r="O3195">
        <v>8.6203893686887689E-2</v>
      </c>
      <c r="P3195">
        <v>2.3834794127663261E-2</v>
      </c>
      <c r="Q3195">
        <v>0.44839671462711661</v>
      </c>
      <c r="R3195">
        <v>4.3318328991995142E-2</v>
      </c>
      <c r="S3195">
        <v>1.5907493103619011E-2</v>
      </c>
      <c r="T3195">
        <v>0.81967962892770296</v>
      </c>
      <c r="U3195">
        <v>1.799803924416024</v>
      </c>
    </row>
    <row r="3196" spans="1:21" x14ac:dyDescent="0.25">
      <c r="A3196">
        <v>2045</v>
      </c>
      <c r="B3196">
        <v>7</v>
      </c>
      <c r="C3196">
        <v>5</v>
      </c>
      <c r="D3196">
        <v>21</v>
      </c>
      <c r="E3196">
        <v>48157</v>
      </c>
      <c r="F3196">
        <v>2</v>
      </c>
      <c r="G3196">
        <v>2</v>
      </c>
      <c r="H3196">
        <v>5</v>
      </c>
      <c r="I3196">
        <v>0</v>
      </c>
      <c r="J3196">
        <v>2.765312858956547</v>
      </c>
      <c r="K3196">
        <v>0.79634020676397776</v>
      </c>
      <c r="L3196">
        <v>0.58191411101436363</v>
      </c>
      <c r="M3196">
        <v>1.9977027238919629E-2</v>
      </c>
      <c r="N3196">
        <v>2.9107249848307429E-2</v>
      </c>
      <c r="O3196">
        <v>7.0637149274206348E-2</v>
      </c>
      <c r="P3196">
        <v>5.9340931030312398E-2</v>
      </c>
      <c r="Q3196">
        <v>1.0877172284459671</v>
      </c>
      <c r="R3196">
        <v>0.1037616064920126</v>
      </c>
      <c r="S3196">
        <v>3.7852695478757512E-2</v>
      </c>
      <c r="T3196">
        <v>1.218267041718111</v>
      </c>
      <c r="U3196">
        <v>2.684114071025705</v>
      </c>
    </row>
    <row r="3197" spans="1:21" x14ac:dyDescent="0.25">
      <c r="A3197">
        <v>2045</v>
      </c>
      <c r="B3197">
        <v>7</v>
      </c>
      <c r="C3197">
        <v>5</v>
      </c>
      <c r="D3197">
        <v>21</v>
      </c>
      <c r="E3197">
        <v>48157</v>
      </c>
      <c r="F3197">
        <v>2</v>
      </c>
      <c r="G3197">
        <v>3</v>
      </c>
      <c r="H3197">
        <v>1</v>
      </c>
      <c r="I3197">
        <v>0</v>
      </c>
      <c r="J3197">
        <v>0.15662693133018901</v>
      </c>
      <c r="K3197">
        <v>0.58512716390192399</v>
      </c>
      <c r="L3197">
        <v>0.36464651278778881</v>
      </c>
      <c r="M3197">
        <v>2.3257286548614489E-3</v>
      </c>
      <c r="N3197">
        <v>0</v>
      </c>
      <c r="O3197">
        <v>1.5497587621211969E-4</v>
      </c>
      <c r="P3197">
        <v>0</v>
      </c>
      <c r="Q3197">
        <v>5.010799407958981E-2</v>
      </c>
      <c r="R3197">
        <v>5.9194023132324122E-2</v>
      </c>
      <c r="S3197">
        <v>3.6120107173919641E-3</v>
      </c>
      <c r="T3197">
        <v>0</v>
      </c>
      <c r="U3197">
        <v>48.405419827177681</v>
      </c>
    </row>
    <row r="3198" spans="1:21" x14ac:dyDescent="0.25">
      <c r="A3198">
        <v>2045</v>
      </c>
      <c r="B3198">
        <v>7</v>
      </c>
      <c r="C3198">
        <v>5</v>
      </c>
      <c r="D3198">
        <v>21</v>
      </c>
      <c r="E3198">
        <v>48157</v>
      </c>
      <c r="F3198">
        <v>2</v>
      </c>
      <c r="G3198">
        <v>3</v>
      </c>
      <c r="H3198">
        <v>2</v>
      </c>
      <c r="I3198">
        <v>0</v>
      </c>
      <c r="J3198">
        <v>1.377458694010282E-2</v>
      </c>
      <c r="K3198">
        <v>2.0177426240514069E-2</v>
      </c>
      <c r="L3198">
        <v>1.175256830004575E-2</v>
      </c>
      <c r="M3198">
        <v>1.07174537393778E-2</v>
      </c>
      <c r="N3198">
        <v>2.4460653613557939E-2</v>
      </c>
      <c r="O3198">
        <v>4.3769393014595558E-2</v>
      </c>
      <c r="P3198">
        <v>3.0446149013439561E-2</v>
      </c>
      <c r="Q3198">
        <v>0.24480345343890969</v>
      </c>
      <c r="R3198">
        <v>2.190684500967939E-2</v>
      </c>
      <c r="S3198">
        <v>1.1851770162426769E-2</v>
      </c>
      <c r="T3198">
        <v>3.204879863321052</v>
      </c>
      <c r="U3198">
        <v>7.0687168082808576</v>
      </c>
    </row>
    <row r="3199" spans="1:21" x14ac:dyDescent="0.25">
      <c r="A3199">
        <v>2045</v>
      </c>
      <c r="B3199">
        <v>7</v>
      </c>
      <c r="C3199">
        <v>5</v>
      </c>
      <c r="D3199">
        <v>21</v>
      </c>
      <c r="E3199">
        <v>48157</v>
      </c>
      <c r="F3199">
        <v>2</v>
      </c>
      <c r="G3199">
        <v>3</v>
      </c>
      <c r="H3199">
        <v>3</v>
      </c>
      <c r="I3199">
        <v>0</v>
      </c>
      <c r="J3199">
        <v>3.4158077509498348E-2</v>
      </c>
      <c r="K3199">
        <v>0.12022489572718539</v>
      </c>
      <c r="L3199">
        <v>6.8610503956381158E-2</v>
      </c>
      <c r="M3199">
        <v>2.672812245582969E-2</v>
      </c>
      <c r="N3199">
        <v>5.5620109671842569E-2</v>
      </c>
      <c r="O3199">
        <v>9.9846972283865659E-2</v>
      </c>
      <c r="P3199">
        <v>0.1300871224191085</v>
      </c>
      <c r="Q3199">
        <v>1.131020734513918</v>
      </c>
      <c r="R3199">
        <v>0.1053567424546324</v>
      </c>
      <c r="S3199">
        <v>4.9369336026556493E-2</v>
      </c>
      <c r="T3199">
        <v>2.7208042687633371</v>
      </c>
      <c r="U3199">
        <v>6.0797447553967654</v>
      </c>
    </row>
    <row r="3200" spans="1:21" x14ac:dyDescent="0.25">
      <c r="A3200">
        <v>2045</v>
      </c>
      <c r="B3200">
        <v>7</v>
      </c>
      <c r="C3200">
        <v>5</v>
      </c>
      <c r="D3200">
        <v>21</v>
      </c>
      <c r="E3200">
        <v>48157</v>
      </c>
      <c r="F3200">
        <v>2</v>
      </c>
      <c r="G3200">
        <v>3</v>
      </c>
      <c r="H3200">
        <v>4</v>
      </c>
      <c r="I3200">
        <v>0</v>
      </c>
      <c r="J3200">
        <v>3.4180504475279837E-2</v>
      </c>
      <c r="K3200">
        <v>8.7215858105790633E-2</v>
      </c>
      <c r="L3200">
        <v>4.9737664938736111E-2</v>
      </c>
      <c r="M3200">
        <v>5.2158655856264093E-2</v>
      </c>
      <c r="N3200">
        <v>0.1180064013753902</v>
      </c>
      <c r="O3200">
        <v>0.2064072792470116</v>
      </c>
      <c r="P3200">
        <v>8.428307895158646E-2</v>
      </c>
      <c r="Q3200">
        <v>0.70031556745066681</v>
      </c>
      <c r="R3200">
        <v>6.496824703165735E-2</v>
      </c>
      <c r="S3200">
        <v>3.0546028963060679E-2</v>
      </c>
      <c r="T3200">
        <v>2.9387221848242082</v>
      </c>
      <c r="U3200">
        <v>6.5319144536935232</v>
      </c>
    </row>
    <row r="3201" spans="1:21" x14ac:dyDescent="0.25">
      <c r="A3201">
        <v>2045</v>
      </c>
      <c r="B3201">
        <v>7</v>
      </c>
      <c r="C3201">
        <v>5</v>
      </c>
      <c r="D3201">
        <v>21</v>
      </c>
      <c r="E3201">
        <v>48157</v>
      </c>
      <c r="F3201">
        <v>2</v>
      </c>
      <c r="G3201">
        <v>3</v>
      </c>
      <c r="H3201">
        <v>5</v>
      </c>
      <c r="I3201">
        <v>0</v>
      </c>
      <c r="J3201">
        <v>3.4807493648507992E-2</v>
      </c>
      <c r="K3201">
        <v>0.2492424809118047</v>
      </c>
      <c r="L3201">
        <v>0.1397765940022381</v>
      </c>
      <c r="M3201">
        <v>5.2943996014339537E-2</v>
      </c>
      <c r="N3201">
        <v>9.1018812978040903E-2</v>
      </c>
      <c r="O3201">
        <v>0.1693362922556326</v>
      </c>
      <c r="P3201">
        <v>0.17515274587814361</v>
      </c>
      <c r="Q3201">
        <v>1.7663639960918609</v>
      </c>
      <c r="R3201">
        <v>0.16868074088278401</v>
      </c>
      <c r="S3201">
        <v>6.8004259968199629E-2</v>
      </c>
      <c r="T3201">
        <v>3.5611797391333009</v>
      </c>
      <c r="U3201">
        <v>8.1227849032432413</v>
      </c>
    </row>
    <row r="3202" spans="1:21" x14ac:dyDescent="0.25">
      <c r="A3202">
        <v>2045</v>
      </c>
      <c r="B3202">
        <v>7</v>
      </c>
      <c r="C3202">
        <v>5</v>
      </c>
      <c r="D3202">
        <v>21</v>
      </c>
      <c r="E3202">
        <v>48157</v>
      </c>
      <c r="F3202">
        <v>2</v>
      </c>
      <c r="G3202">
        <v>79</v>
      </c>
      <c r="H3202">
        <v>1</v>
      </c>
      <c r="I3202">
        <v>0</v>
      </c>
      <c r="J3202">
        <v>8.8525497436523326E-2</v>
      </c>
      <c r="K3202">
        <v>3.1528110504150393E-2</v>
      </c>
      <c r="L3202">
        <v>2.6024126052856408E-2</v>
      </c>
      <c r="M3202">
        <v>6.1152368783950751E-5</v>
      </c>
      <c r="N3202">
        <v>0</v>
      </c>
      <c r="O3202">
        <v>2.5395902339369021E-6</v>
      </c>
      <c r="P3202">
        <v>0</v>
      </c>
      <c r="Q3202">
        <v>8.1070482730865397E-4</v>
      </c>
      <c r="R3202">
        <v>1.424423694610593E-3</v>
      </c>
      <c r="S3202">
        <v>7.3054134845733628E-5</v>
      </c>
      <c r="T3202">
        <v>0</v>
      </c>
      <c r="U3202">
        <v>6.6701562033089052</v>
      </c>
    </row>
    <row r="3203" spans="1:21" x14ac:dyDescent="0.25">
      <c r="A3203">
        <v>2045</v>
      </c>
      <c r="B3203">
        <v>7</v>
      </c>
      <c r="C3203">
        <v>5</v>
      </c>
      <c r="D3203">
        <v>21</v>
      </c>
      <c r="E3203">
        <v>48157</v>
      </c>
      <c r="F3203">
        <v>2</v>
      </c>
      <c r="G3203">
        <v>79</v>
      </c>
      <c r="H3203">
        <v>2</v>
      </c>
      <c r="I3203">
        <v>0</v>
      </c>
      <c r="J3203">
        <v>1.3480063812392801E-3</v>
      </c>
      <c r="K3203">
        <v>1.622455098107443E-3</v>
      </c>
      <c r="L3203">
        <v>9.8117093321299057E-4</v>
      </c>
      <c r="M3203">
        <v>2.1725533355152209E-4</v>
      </c>
      <c r="N3203">
        <v>4.5334231126071352E-4</v>
      </c>
      <c r="O3203">
        <v>1.224205697976445E-3</v>
      </c>
      <c r="P3203">
        <v>5.6243461098669158E-4</v>
      </c>
      <c r="Q3203">
        <v>1.2068517189373171E-2</v>
      </c>
      <c r="R3203">
        <v>1.179291738357565E-3</v>
      </c>
      <c r="S3203">
        <v>4.1375097287086688E-4</v>
      </c>
      <c r="T3203">
        <v>5.7962797417072241E-2</v>
      </c>
      <c r="U3203">
        <v>0.12819252963596489</v>
      </c>
    </row>
    <row r="3204" spans="1:21" x14ac:dyDescent="0.25">
      <c r="A3204">
        <v>2045</v>
      </c>
      <c r="B3204">
        <v>7</v>
      </c>
      <c r="C3204">
        <v>5</v>
      </c>
      <c r="D3204">
        <v>21</v>
      </c>
      <c r="E3204">
        <v>48157</v>
      </c>
      <c r="F3204">
        <v>2</v>
      </c>
      <c r="G3204">
        <v>79</v>
      </c>
      <c r="H3204">
        <v>3</v>
      </c>
      <c r="I3204">
        <v>0</v>
      </c>
      <c r="J3204">
        <v>3.9116190957827019E-3</v>
      </c>
      <c r="K3204">
        <v>1.116322254739888E-2</v>
      </c>
      <c r="L3204">
        <v>6.5193921864522518E-3</v>
      </c>
      <c r="M3204">
        <v>7.352028940083229E-4</v>
      </c>
      <c r="N3204">
        <v>1.410897496535771E-3</v>
      </c>
      <c r="O3204">
        <v>3.836246455606845E-3</v>
      </c>
      <c r="P3204">
        <v>3.2800820571413421E-3</v>
      </c>
      <c r="Q3204">
        <v>6.9048670667869141E-2</v>
      </c>
      <c r="R3204">
        <v>6.757839850612961E-3</v>
      </c>
      <c r="S3204">
        <v>2.4252570388472558E-3</v>
      </c>
      <c r="T3204">
        <v>6.7792554425035331E-2</v>
      </c>
      <c r="U3204">
        <v>0.1496120768051501</v>
      </c>
    </row>
    <row r="3205" spans="1:21" x14ac:dyDescent="0.25">
      <c r="A3205">
        <v>2045</v>
      </c>
      <c r="B3205">
        <v>7</v>
      </c>
      <c r="C3205">
        <v>5</v>
      </c>
      <c r="D3205">
        <v>21</v>
      </c>
      <c r="E3205">
        <v>48157</v>
      </c>
      <c r="F3205">
        <v>2</v>
      </c>
      <c r="G3205">
        <v>79</v>
      </c>
      <c r="H3205">
        <v>4</v>
      </c>
      <c r="I3205">
        <v>0</v>
      </c>
      <c r="J3205">
        <v>3.727477333569559E-3</v>
      </c>
      <c r="K3205">
        <v>8.2850391508804706E-3</v>
      </c>
      <c r="L3205">
        <v>4.8445544647708104E-3</v>
      </c>
      <c r="M3205">
        <v>1.307009297966574E-3</v>
      </c>
      <c r="N3205">
        <v>2.7944221086116492E-3</v>
      </c>
      <c r="O3205">
        <v>7.6703621286693356E-3</v>
      </c>
      <c r="P3205">
        <v>1.951381881636224E-3</v>
      </c>
      <c r="Q3205">
        <v>4.1763487027895813E-2</v>
      </c>
      <c r="R3205">
        <v>4.0961970994661274E-3</v>
      </c>
      <c r="S3205">
        <v>1.435737833587432E-3</v>
      </c>
      <c r="T3205">
        <v>6.6948483677667814E-2</v>
      </c>
      <c r="U3205">
        <v>0.14778385505821021</v>
      </c>
    </row>
    <row r="3206" spans="1:21" x14ac:dyDescent="0.25">
      <c r="A3206">
        <v>2045</v>
      </c>
      <c r="B3206">
        <v>7</v>
      </c>
      <c r="C3206">
        <v>5</v>
      </c>
      <c r="D3206">
        <v>21</v>
      </c>
      <c r="E3206">
        <v>48157</v>
      </c>
      <c r="F3206">
        <v>2</v>
      </c>
      <c r="G3206">
        <v>79</v>
      </c>
      <c r="H3206">
        <v>5</v>
      </c>
      <c r="I3206">
        <v>0</v>
      </c>
      <c r="J3206">
        <v>6.5884043828484066E-3</v>
      </c>
      <c r="K3206">
        <v>2.3895002578488481E-2</v>
      </c>
      <c r="L3206">
        <v>1.367242757636055E-2</v>
      </c>
      <c r="M3206">
        <v>2.0599181242408442E-3</v>
      </c>
      <c r="N3206">
        <v>3.4483335909695971E-3</v>
      </c>
      <c r="O3206">
        <v>8.8670076462885276E-3</v>
      </c>
      <c r="P3206">
        <v>6.0843943398989726E-3</v>
      </c>
      <c r="Q3206">
        <v>0.12332446408075209</v>
      </c>
      <c r="R3206">
        <v>1.1964178012342321E-2</v>
      </c>
      <c r="S3206">
        <v>4.2740798872232151E-3</v>
      </c>
      <c r="T3206">
        <v>0.1249497602296412</v>
      </c>
      <c r="U3206">
        <v>0.274814771750025</v>
      </c>
    </row>
    <row r="3207" spans="1:21" x14ac:dyDescent="0.25">
      <c r="A3207">
        <v>2045</v>
      </c>
      <c r="B3207">
        <v>7</v>
      </c>
      <c r="C3207">
        <v>5</v>
      </c>
      <c r="D3207">
        <v>21</v>
      </c>
      <c r="E3207">
        <v>48157</v>
      </c>
      <c r="F3207">
        <v>2</v>
      </c>
      <c r="G3207">
        <v>87</v>
      </c>
      <c r="H3207">
        <v>1</v>
      </c>
      <c r="I3207">
        <v>0</v>
      </c>
      <c r="J3207">
        <v>0.11576764102280129</v>
      </c>
      <c r="K3207">
        <v>4.1230360522866161E-2</v>
      </c>
      <c r="L3207">
        <v>3.4032597478479143E-2</v>
      </c>
      <c r="M3207">
        <v>7.9852782189845982E-5</v>
      </c>
      <c r="N3207">
        <v>0</v>
      </c>
      <c r="O3207">
        <v>3.3162019681185461E-6</v>
      </c>
      <c r="P3207">
        <v>0</v>
      </c>
      <c r="Q3207">
        <v>1.058615684509276E-3</v>
      </c>
      <c r="R3207">
        <v>1.86001169681549E-3</v>
      </c>
      <c r="S3207">
        <v>9.5394313335418553E-5</v>
      </c>
      <c r="T3207">
        <v>0</v>
      </c>
      <c r="U3207">
        <v>8.5676342784054658</v>
      </c>
    </row>
    <row r="3208" spans="1:21" x14ac:dyDescent="0.25">
      <c r="A3208">
        <v>2045</v>
      </c>
      <c r="B3208">
        <v>7</v>
      </c>
      <c r="C3208">
        <v>5</v>
      </c>
      <c r="D3208">
        <v>21</v>
      </c>
      <c r="E3208">
        <v>48157</v>
      </c>
      <c r="F3208">
        <v>2</v>
      </c>
      <c r="G3208">
        <v>87</v>
      </c>
      <c r="H3208">
        <v>2</v>
      </c>
      <c r="I3208">
        <v>0</v>
      </c>
      <c r="J3208">
        <v>1.762831146452647E-3</v>
      </c>
      <c r="K3208">
        <v>2.1217389880722839E-3</v>
      </c>
      <c r="L3208">
        <v>1.283106611289511E-3</v>
      </c>
      <c r="M3208">
        <v>2.8369224512666592E-4</v>
      </c>
      <c r="N3208">
        <v>5.9197496120238482E-4</v>
      </c>
      <c r="O3208">
        <v>1.5985727558134699E-3</v>
      </c>
      <c r="P3208">
        <v>7.3442634444143787E-4</v>
      </c>
      <c r="Q3208">
        <v>1.5759078074066641E-2</v>
      </c>
      <c r="R3208">
        <v>1.539913380844389E-3</v>
      </c>
      <c r="S3208">
        <v>5.4027460151777134E-4</v>
      </c>
      <c r="T3208">
        <v>7.5687616185522097E-2</v>
      </c>
      <c r="U3208">
        <v>0.1673937315489793</v>
      </c>
    </row>
    <row r="3209" spans="1:21" x14ac:dyDescent="0.25">
      <c r="A3209">
        <v>2045</v>
      </c>
      <c r="B3209">
        <v>7</v>
      </c>
      <c r="C3209">
        <v>5</v>
      </c>
      <c r="D3209">
        <v>21</v>
      </c>
      <c r="E3209">
        <v>48157</v>
      </c>
      <c r="F3209">
        <v>2</v>
      </c>
      <c r="G3209">
        <v>87</v>
      </c>
      <c r="H3209">
        <v>3</v>
      </c>
      <c r="I3209">
        <v>0</v>
      </c>
      <c r="J3209">
        <v>5.1153467466273318E-3</v>
      </c>
      <c r="K3209">
        <v>1.459847536226948E-2</v>
      </c>
      <c r="L3209">
        <v>8.5255898701314912E-3</v>
      </c>
      <c r="M3209">
        <v>9.6002775443011985E-4</v>
      </c>
      <c r="N3209">
        <v>1.842350035827997E-3</v>
      </c>
      <c r="O3209">
        <v>5.0093645771729289E-3</v>
      </c>
      <c r="P3209">
        <v>4.283135280080866E-3</v>
      </c>
      <c r="Q3209">
        <v>9.0163782748486576E-2</v>
      </c>
      <c r="R3209">
        <v>8.8243967393894437E-3</v>
      </c>
      <c r="S3209">
        <v>3.1668982130373829E-3</v>
      </c>
      <c r="T3209">
        <v>8.8523460514323957E-2</v>
      </c>
      <c r="U3209">
        <v>0.19536348803119991</v>
      </c>
    </row>
    <row r="3210" spans="1:21" x14ac:dyDescent="0.25">
      <c r="A3210">
        <v>2045</v>
      </c>
      <c r="B3210">
        <v>7</v>
      </c>
      <c r="C3210">
        <v>5</v>
      </c>
      <c r="D3210">
        <v>21</v>
      </c>
      <c r="E3210">
        <v>48157</v>
      </c>
      <c r="F3210">
        <v>2</v>
      </c>
      <c r="G3210">
        <v>87</v>
      </c>
      <c r="H3210">
        <v>4</v>
      </c>
      <c r="I3210">
        <v>0</v>
      </c>
      <c r="J3210">
        <v>4.8745453474371304E-3</v>
      </c>
      <c r="K3210">
        <v>1.0834625265420859E-2</v>
      </c>
      <c r="L3210">
        <v>6.3353844390299247E-3</v>
      </c>
      <c r="M3210">
        <v>1.706694112873485E-3</v>
      </c>
      <c r="N3210">
        <v>3.6489549117859209E-3</v>
      </c>
      <c r="O3210">
        <v>1.001596681746419E-2</v>
      </c>
      <c r="P3210">
        <v>2.5481149931437632E-3</v>
      </c>
      <c r="Q3210">
        <v>5.4534787174626717E-2</v>
      </c>
      <c r="R3210">
        <v>5.3488199184848536E-3</v>
      </c>
      <c r="S3210">
        <v>1.8747829009417159E-3</v>
      </c>
      <c r="T3210">
        <v>8.7421143950131175E-2</v>
      </c>
      <c r="U3210">
        <v>0.19297624723185999</v>
      </c>
    </row>
    <row r="3211" spans="1:21" x14ac:dyDescent="0.25">
      <c r="A3211">
        <v>2045</v>
      </c>
      <c r="B3211">
        <v>7</v>
      </c>
      <c r="C3211">
        <v>5</v>
      </c>
      <c r="D3211">
        <v>21</v>
      </c>
      <c r="E3211">
        <v>48157</v>
      </c>
      <c r="F3211">
        <v>2</v>
      </c>
      <c r="G3211">
        <v>87</v>
      </c>
      <c r="H3211">
        <v>5</v>
      </c>
      <c r="I3211">
        <v>0</v>
      </c>
      <c r="J3211">
        <v>8.6158763595403174E-3</v>
      </c>
      <c r="K3211">
        <v>3.12482948227348E-2</v>
      </c>
      <c r="L3211">
        <v>1.7879854496758121E-2</v>
      </c>
      <c r="M3211">
        <v>2.6898408886961499E-3</v>
      </c>
      <c r="N3211">
        <v>4.5028386687319781E-3</v>
      </c>
      <c r="O3211">
        <v>1.1578534572279029E-2</v>
      </c>
      <c r="P3211">
        <v>7.9450051069676723E-3</v>
      </c>
      <c r="Q3211">
        <v>0.16103695825432129</v>
      </c>
      <c r="R3211">
        <v>1.5622826504739319E-2</v>
      </c>
      <c r="S3211">
        <v>5.5810973050686059E-3</v>
      </c>
      <c r="T3211">
        <v>0.1631594805490707</v>
      </c>
      <c r="U3211">
        <v>0.35885332262359182</v>
      </c>
    </row>
    <row r="3212" spans="1:21" x14ac:dyDescent="0.25">
      <c r="A3212">
        <v>2045</v>
      </c>
      <c r="B3212">
        <v>7</v>
      </c>
      <c r="C3212">
        <v>5</v>
      </c>
      <c r="D3212">
        <v>22</v>
      </c>
      <c r="E3212">
        <v>48157</v>
      </c>
      <c r="F3212">
        <v>1</v>
      </c>
      <c r="G3212">
        <v>1</v>
      </c>
      <c r="H3212">
        <v>1</v>
      </c>
      <c r="I3212">
        <v>2.6244170227050811</v>
      </c>
      <c r="J3212">
        <v>34.542496994018613</v>
      </c>
      <c r="K3212">
        <v>8.8246799068451143</v>
      </c>
      <c r="L3212">
        <v>2.3630836572647098</v>
      </c>
      <c r="M3212">
        <v>0</v>
      </c>
      <c r="N3212">
        <v>0</v>
      </c>
      <c r="O3212">
        <v>6.9413075468037391E-4</v>
      </c>
      <c r="P3212">
        <v>1.7768700722197561E-2</v>
      </c>
      <c r="Q3212">
        <v>0.14817476114630701</v>
      </c>
      <c r="R3212">
        <v>5.0524487912654889E-2</v>
      </c>
      <c r="S3212">
        <v>1.409994335472586E-2</v>
      </c>
      <c r="T3212">
        <v>2.785702295601369E-2</v>
      </c>
      <c r="U3212">
        <v>0</v>
      </c>
    </row>
    <row r="3213" spans="1:21" x14ac:dyDescent="0.25">
      <c r="A3213">
        <v>2045</v>
      </c>
      <c r="B3213">
        <v>7</v>
      </c>
      <c r="C3213">
        <v>5</v>
      </c>
      <c r="D3213">
        <v>22</v>
      </c>
      <c r="E3213">
        <v>48157</v>
      </c>
      <c r="F3213">
        <v>1</v>
      </c>
      <c r="G3213">
        <v>1</v>
      </c>
      <c r="H3213">
        <v>2</v>
      </c>
      <c r="I3213">
        <v>1.738924967269154E-2</v>
      </c>
      <c r="J3213">
        <v>0.27709292277298658</v>
      </c>
      <c r="K3213">
        <v>8.5161938855471547E-2</v>
      </c>
      <c r="L3213">
        <v>2.2135417163538011E-2</v>
      </c>
      <c r="M3213">
        <v>0</v>
      </c>
      <c r="N3213">
        <v>0</v>
      </c>
      <c r="O3213">
        <v>3.0059878446494139E-5</v>
      </c>
      <c r="P3213">
        <v>5.5685267970419813E-4</v>
      </c>
      <c r="Q3213">
        <v>9.9974698672189392E-3</v>
      </c>
      <c r="R3213">
        <v>9.6161692312818293E-4</v>
      </c>
      <c r="S3213">
        <v>6.5180306174915631E-4</v>
      </c>
      <c r="T3213">
        <v>1.993300959996935E-2</v>
      </c>
      <c r="U3213">
        <v>0</v>
      </c>
    </row>
    <row r="3214" spans="1:21" x14ac:dyDescent="0.25">
      <c r="A3214">
        <v>2045</v>
      </c>
      <c r="B3214">
        <v>7</v>
      </c>
      <c r="C3214">
        <v>5</v>
      </c>
      <c r="D3214">
        <v>22</v>
      </c>
      <c r="E3214">
        <v>48157</v>
      </c>
      <c r="F3214">
        <v>1</v>
      </c>
      <c r="G3214">
        <v>1</v>
      </c>
      <c r="H3214">
        <v>3</v>
      </c>
      <c r="I3214">
        <v>8.7188816878570302E-2</v>
      </c>
      <c r="J3214">
        <v>1.077949219759589</v>
      </c>
      <c r="K3214">
        <v>0.44521637629606597</v>
      </c>
      <c r="L3214">
        <v>0.1146229483412972</v>
      </c>
      <c r="M3214">
        <v>0</v>
      </c>
      <c r="N3214">
        <v>0</v>
      </c>
      <c r="O3214">
        <v>1.6957878327473051E-4</v>
      </c>
      <c r="P3214">
        <v>3.369002380416374E-3</v>
      </c>
      <c r="Q3214">
        <v>6.744333231465198E-2</v>
      </c>
      <c r="R3214">
        <v>6.5670314605718091E-3</v>
      </c>
      <c r="S3214">
        <v>4.1195810381080191E-3</v>
      </c>
      <c r="T3214">
        <v>2.5139747072544929E-2</v>
      </c>
      <c r="U3214">
        <v>0</v>
      </c>
    </row>
    <row r="3215" spans="1:21" x14ac:dyDescent="0.25">
      <c r="A3215">
        <v>2045</v>
      </c>
      <c r="B3215">
        <v>7</v>
      </c>
      <c r="C3215">
        <v>5</v>
      </c>
      <c r="D3215">
        <v>22</v>
      </c>
      <c r="E3215">
        <v>48157</v>
      </c>
      <c r="F3215">
        <v>1</v>
      </c>
      <c r="G3215">
        <v>1</v>
      </c>
      <c r="H3215">
        <v>4</v>
      </c>
      <c r="I3215">
        <v>8.2282707440774358E-2</v>
      </c>
      <c r="J3215">
        <v>0.97601787770066928</v>
      </c>
      <c r="K3215">
        <v>0.32582204931355691</v>
      </c>
      <c r="L3215">
        <v>8.3190880068230347E-2</v>
      </c>
      <c r="M3215">
        <v>0</v>
      </c>
      <c r="N3215">
        <v>0</v>
      </c>
      <c r="O3215">
        <v>2.2230839470464611E-4</v>
      </c>
      <c r="P3215">
        <v>1.616009315463119E-3</v>
      </c>
      <c r="Q3215">
        <v>3.1157831596546649E-2</v>
      </c>
      <c r="R3215">
        <v>3.0629193734106139E-3</v>
      </c>
      <c r="S3215">
        <v>1.9540754501826351E-3</v>
      </c>
      <c r="T3215">
        <v>1.849439303751909E-2</v>
      </c>
      <c r="U3215">
        <v>0</v>
      </c>
    </row>
    <row r="3216" spans="1:21" x14ac:dyDescent="0.25">
      <c r="A3216">
        <v>2045</v>
      </c>
      <c r="B3216">
        <v>7</v>
      </c>
      <c r="C3216">
        <v>5</v>
      </c>
      <c r="D3216">
        <v>22</v>
      </c>
      <c r="E3216">
        <v>48157</v>
      </c>
      <c r="F3216">
        <v>1</v>
      </c>
      <c r="G3216">
        <v>1</v>
      </c>
      <c r="H3216">
        <v>5</v>
      </c>
      <c r="I3216">
        <v>0.2371852864103185</v>
      </c>
      <c r="J3216">
        <v>2.7777536317725682</v>
      </c>
      <c r="K3216">
        <v>0.8453054989360772</v>
      </c>
      <c r="L3216">
        <v>0.21877755289796519</v>
      </c>
      <c r="M3216">
        <v>0</v>
      </c>
      <c r="N3216">
        <v>0</v>
      </c>
      <c r="O3216">
        <v>7.0591430369082355E-4</v>
      </c>
      <c r="P3216">
        <v>9.0653223898554368E-3</v>
      </c>
      <c r="Q3216">
        <v>0.18725988693411741</v>
      </c>
      <c r="R3216">
        <v>1.7784279495317142E-2</v>
      </c>
      <c r="S3216">
        <v>1.043430987887215E-2</v>
      </c>
      <c r="T3216">
        <v>7.0736086029956846E-2</v>
      </c>
      <c r="U3216">
        <v>0</v>
      </c>
    </row>
    <row r="3217" spans="1:21" x14ac:dyDescent="0.25">
      <c r="A3217">
        <v>2045</v>
      </c>
      <c r="B3217">
        <v>7</v>
      </c>
      <c r="C3217">
        <v>5</v>
      </c>
      <c r="D3217">
        <v>22</v>
      </c>
      <c r="E3217">
        <v>48157</v>
      </c>
      <c r="F3217">
        <v>1</v>
      </c>
      <c r="G3217">
        <v>2</v>
      </c>
      <c r="H3217">
        <v>1</v>
      </c>
      <c r="I3217">
        <v>0.72781372070312556</v>
      </c>
      <c r="J3217">
        <v>138.84714759063709</v>
      </c>
      <c r="K3217">
        <v>25.377062241554221</v>
      </c>
      <c r="L3217">
        <v>7.38824760651588</v>
      </c>
      <c r="M3217">
        <v>0</v>
      </c>
      <c r="N3217">
        <v>0</v>
      </c>
      <c r="O3217">
        <v>9.7992194676771571E-3</v>
      </c>
      <c r="P3217">
        <v>4.6408904672716678E-4</v>
      </c>
      <c r="Q3217">
        <v>3.1758791123628569</v>
      </c>
      <c r="R3217">
        <v>2.2800429142713501</v>
      </c>
      <c r="S3217">
        <v>0.50147388708591434</v>
      </c>
      <c r="T3217">
        <v>1.9691158164739579</v>
      </c>
      <c r="U3217">
        <v>0</v>
      </c>
    </row>
    <row r="3218" spans="1:21" x14ac:dyDescent="0.25">
      <c r="A3218">
        <v>2045</v>
      </c>
      <c r="B3218">
        <v>7</v>
      </c>
      <c r="C3218">
        <v>5</v>
      </c>
      <c r="D3218">
        <v>22</v>
      </c>
      <c r="E3218">
        <v>48157</v>
      </c>
      <c r="F3218">
        <v>1</v>
      </c>
      <c r="G3218">
        <v>2</v>
      </c>
      <c r="H3218">
        <v>2</v>
      </c>
      <c r="I3218">
        <v>0.25962335704603229</v>
      </c>
      <c r="J3218">
        <v>30.166080209755751</v>
      </c>
      <c r="K3218">
        <v>9.0918238487593293</v>
      </c>
      <c r="L3218">
        <v>2.233573038534022</v>
      </c>
      <c r="M3218">
        <v>0</v>
      </c>
      <c r="N3218">
        <v>0</v>
      </c>
      <c r="O3218">
        <v>1.1287815293535091E-3</v>
      </c>
      <c r="P3218">
        <v>1.210042976506806E-2</v>
      </c>
      <c r="Q3218">
        <v>0.4227282195530182</v>
      </c>
      <c r="R3218">
        <v>4.2176183176512623E-2</v>
      </c>
      <c r="S3218">
        <v>2.279880947529056E-2</v>
      </c>
      <c r="T3218">
        <v>0.82418469946782658</v>
      </c>
      <c r="U3218">
        <v>0</v>
      </c>
    </row>
    <row r="3219" spans="1:21" x14ac:dyDescent="0.25">
      <c r="A3219">
        <v>2045</v>
      </c>
      <c r="B3219">
        <v>7</v>
      </c>
      <c r="C3219">
        <v>5</v>
      </c>
      <c r="D3219">
        <v>22</v>
      </c>
      <c r="E3219">
        <v>48157</v>
      </c>
      <c r="F3219">
        <v>1</v>
      </c>
      <c r="G3219">
        <v>2</v>
      </c>
      <c r="H3219">
        <v>3</v>
      </c>
      <c r="I3219">
        <v>1.1333467979786549</v>
      </c>
      <c r="J3219">
        <v>84.617371232501526</v>
      </c>
      <c r="K3219">
        <v>34.515955393382242</v>
      </c>
      <c r="L3219">
        <v>8.647188711097245</v>
      </c>
      <c r="M3219">
        <v>0</v>
      </c>
      <c r="N3219">
        <v>0</v>
      </c>
      <c r="O3219">
        <v>4.5382062198588173E-3</v>
      </c>
      <c r="P3219">
        <v>6.2650830290473677E-2</v>
      </c>
      <c r="Q3219">
        <v>2.246513778048671</v>
      </c>
      <c r="R3219">
        <v>0.22391561045155081</v>
      </c>
      <c r="S3219">
        <v>0.1187529594188344</v>
      </c>
      <c r="T3219">
        <v>0.82447681167982423</v>
      </c>
      <c r="U3219">
        <v>0</v>
      </c>
    </row>
    <row r="3220" spans="1:21" x14ac:dyDescent="0.25">
      <c r="A3220">
        <v>2045</v>
      </c>
      <c r="B3220">
        <v>7</v>
      </c>
      <c r="C3220">
        <v>5</v>
      </c>
      <c r="D3220">
        <v>22</v>
      </c>
      <c r="E3220">
        <v>48157</v>
      </c>
      <c r="F3220">
        <v>1</v>
      </c>
      <c r="G3220">
        <v>2</v>
      </c>
      <c r="H3220">
        <v>4</v>
      </c>
      <c r="I3220">
        <v>1.188896313756449</v>
      </c>
      <c r="J3220">
        <v>79.479541279424993</v>
      </c>
      <c r="K3220">
        <v>26.65500496617398</v>
      </c>
      <c r="L3220">
        <v>6.6282837180872702</v>
      </c>
      <c r="M3220">
        <v>0</v>
      </c>
      <c r="N3220">
        <v>0</v>
      </c>
      <c r="O3220">
        <v>8.6348236084375658E-3</v>
      </c>
      <c r="P3220">
        <v>3.4364900324058097E-2</v>
      </c>
      <c r="Q3220">
        <v>1.356257348809057</v>
      </c>
      <c r="R3220">
        <v>0.13679081747951441</v>
      </c>
      <c r="S3220">
        <v>7.0519813028881217E-2</v>
      </c>
      <c r="T3220">
        <v>0.77928177369683505</v>
      </c>
      <c r="U3220">
        <v>0</v>
      </c>
    </row>
    <row r="3221" spans="1:21" x14ac:dyDescent="0.25">
      <c r="A3221">
        <v>2045</v>
      </c>
      <c r="B3221">
        <v>7</v>
      </c>
      <c r="C3221">
        <v>5</v>
      </c>
      <c r="D3221">
        <v>22</v>
      </c>
      <c r="E3221">
        <v>48157</v>
      </c>
      <c r="F3221">
        <v>1</v>
      </c>
      <c r="G3221">
        <v>2</v>
      </c>
      <c r="H3221">
        <v>5</v>
      </c>
      <c r="I3221">
        <v>1.9415518444307021</v>
      </c>
      <c r="J3221">
        <v>149.13263181246111</v>
      </c>
      <c r="K3221">
        <v>42.340495117199893</v>
      </c>
      <c r="L3221">
        <v>10.992855712974521</v>
      </c>
      <c r="M3221">
        <v>0</v>
      </c>
      <c r="N3221">
        <v>0</v>
      </c>
      <c r="O3221">
        <v>8.5964991158563181E-3</v>
      </c>
      <c r="P3221">
        <v>0.13151898208009541</v>
      </c>
      <c r="Q3221">
        <v>3.8994638356658231</v>
      </c>
      <c r="R3221">
        <v>0.36747344888710542</v>
      </c>
      <c r="S3221">
        <v>0.19599634879087061</v>
      </c>
      <c r="T3221">
        <v>1.5246894924489149</v>
      </c>
      <c r="U3221">
        <v>0</v>
      </c>
    </row>
    <row r="3222" spans="1:21" x14ac:dyDescent="0.25">
      <c r="A3222">
        <v>2045</v>
      </c>
      <c r="B3222">
        <v>7</v>
      </c>
      <c r="C3222">
        <v>5</v>
      </c>
      <c r="D3222">
        <v>22</v>
      </c>
      <c r="E3222">
        <v>48157</v>
      </c>
      <c r="F3222">
        <v>1</v>
      </c>
      <c r="G3222">
        <v>3</v>
      </c>
      <c r="H3222">
        <v>1</v>
      </c>
      <c r="I3222">
        <v>1.9960094451904279E-2</v>
      </c>
      <c r="J3222">
        <v>9.1081006375849149</v>
      </c>
      <c r="K3222">
        <v>1.8692608029618829</v>
      </c>
      <c r="L3222">
        <v>0.54612542085163251</v>
      </c>
      <c r="M3222">
        <v>0</v>
      </c>
      <c r="N3222">
        <v>0</v>
      </c>
      <c r="O3222">
        <v>1.8423627371362251E-5</v>
      </c>
      <c r="P3222">
        <v>3.8203996402785367E-5</v>
      </c>
      <c r="Q3222">
        <v>1.166352575548806E-2</v>
      </c>
      <c r="R3222">
        <v>7.1625885105458956E-3</v>
      </c>
      <c r="S3222">
        <v>1.0978856534529769E-3</v>
      </c>
      <c r="T3222">
        <v>3.460512770296186E-3</v>
      </c>
      <c r="U3222">
        <v>0</v>
      </c>
    </row>
    <row r="3223" spans="1:21" x14ac:dyDescent="0.25">
      <c r="A3223">
        <v>2045</v>
      </c>
      <c r="B3223">
        <v>7</v>
      </c>
      <c r="C3223">
        <v>5</v>
      </c>
      <c r="D3223">
        <v>22</v>
      </c>
      <c r="E3223">
        <v>48157</v>
      </c>
      <c r="F3223">
        <v>1</v>
      </c>
      <c r="G3223">
        <v>3</v>
      </c>
      <c r="H3223">
        <v>2</v>
      </c>
      <c r="I3223">
        <v>1.514663580395622E-2</v>
      </c>
      <c r="J3223">
        <v>0.83757652270873406</v>
      </c>
      <c r="K3223">
        <v>0.26101325772002848</v>
      </c>
      <c r="L3223">
        <v>7.0374226621901972E-2</v>
      </c>
      <c r="M3223">
        <v>0</v>
      </c>
      <c r="N3223">
        <v>0</v>
      </c>
      <c r="O3223">
        <v>1.463045490294711E-4</v>
      </c>
      <c r="P3223">
        <v>1.8295841435582291E-3</v>
      </c>
      <c r="Q3223">
        <v>6.4077255326171423E-2</v>
      </c>
      <c r="R3223">
        <v>6.5186821445366826E-3</v>
      </c>
      <c r="S3223">
        <v>2.9285981221667972E-3</v>
      </c>
      <c r="T3223">
        <v>0.11323086477459909</v>
      </c>
      <c r="U3223">
        <v>0</v>
      </c>
    </row>
    <row r="3224" spans="1:21" x14ac:dyDescent="0.25">
      <c r="A3224">
        <v>2045</v>
      </c>
      <c r="B3224">
        <v>7</v>
      </c>
      <c r="C3224">
        <v>5</v>
      </c>
      <c r="D3224">
        <v>22</v>
      </c>
      <c r="E3224">
        <v>48157</v>
      </c>
      <c r="F3224">
        <v>1</v>
      </c>
      <c r="G3224">
        <v>3</v>
      </c>
      <c r="H3224">
        <v>3</v>
      </c>
      <c r="I3224">
        <v>6.5825497027540675E-2</v>
      </c>
      <c r="J3224">
        <v>2.116830306762258</v>
      </c>
      <c r="K3224">
        <v>0.94726621660865018</v>
      </c>
      <c r="L3224">
        <v>0.25711078161427059</v>
      </c>
      <c r="M3224">
        <v>0</v>
      </c>
      <c r="N3224">
        <v>0</v>
      </c>
      <c r="O3224">
        <v>5.3165287350771361E-4</v>
      </c>
      <c r="P3224">
        <v>6.9157039236360509E-3</v>
      </c>
      <c r="Q3224">
        <v>0.29504901417959989</v>
      </c>
      <c r="R3224">
        <v>3.0477012187705609E-2</v>
      </c>
      <c r="S3224">
        <v>1.321205109700088E-2</v>
      </c>
      <c r="T3224">
        <v>9.78699953946328E-2</v>
      </c>
      <c r="U3224">
        <v>0</v>
      </c>
    </row>
    <row r="3225" spans="1:21" x14ac:dyDescent="0.25">
      <c r="A3225">
        <v>2045</v>
      </c>
      <c r="B3225">
        <v>7</v>
      </c>
      <c r="C3225">
        <v>5</v>
      </c>
      <c r="D3225">
        <v>22</v>
      </c>
      <c r="E3225">
        <v>48157</v>
      </c>
      <c r="F3225">
        <v>1</v>
      </c>
      <c r="G3225">
        <v>3</v>
      </c>
      <c r="H3225">
        <v>4</v>
      </c>
      <c r="I3225">
        <v>7.0983051934913513E-2</v>
      </c>
      <c r="J3225">
        <v>2.0794908563359851</v>
      </c>
      <c r="K3225">
        <v>0.76861714712491047</v>
      </c>
      <c r="L3225">
        <v>0.20599341147186831</v>
      </c>
      <c r="M3225">
        <v>0</v>
      </c>
      <c r="N3225">
        <v>0</v>
      </c>
      <c r="O3225">
        <v>1.1007363794806231E-3</v>
      </c>
      <c r="P3225">
        <v>4.571607833951101E-3</v>
      </c>
      <c r="Q3225">
        <v>0.20131137594685791</v>
      </c>
      <c r="R3225">
        <v>2.076277851165911E-2</v>
      </c>
      <c r="S3225">
        <v>8.9107652279801636E-3</v>
      </c>
      <c r="T3225">
        <v>0.10694833705519401</v>
      </c>
      <c r="U3225">
        <v>0</v>
      </c>
    </row>
    <row r="3226" spans="1:21" x14ac:dyDescent="0.25">
      <c r="A3226">
        <v>2045</v>
      </c>
      <c r="B3226">
        <v>7</v>
      </c>
      <c r="C3226">
        <v>5</v>
      </c>
      <c r="D3226">
        <v>22</v>
      </c>
      <c r="E3226">
        <v>48157</v>
      </c>
      <c r="F3226">
        <v>1</v>
      </c>
      <c r="G3226">
        <v>3</v>
      </c>
      <c r="H3226">
        <v>5</v>
      </c>
      <c r="I3226">
        <v>9.7632740298564724E-2</v>
      </c>
      <c r="J3226">
        <v>2.1114903597446721</v>
      </c>
      <c r="K3226">
        <v>0.71624099900112448</v>
      </c>
      <c r="L3226">
        <v>0.20499260109312409</v>
      </c>
      <c r="M3226">
        <v>0</v>
      </c>
      <c r="N3226">
        <v>0</v>
      </c>
      <c r="O3226">
        <v>6.9269611832518995E-4</v>
      </c>
      <c r="P3226">
        <v>8.3238195459259014E-3</v>
      </c>
      <c r="Q3226">
        <v>0.35224993817177841</v>
      </c>
      <c r="R3226">
        <v>3.524898164636777E-2</v>
      </c>
      <c r="S3226">
        <v>1.4546457864585039E-2</v>
      </c>
      <c r="T3226">
        <v>0.1236404078915422</v>
      </c>
      <c r="U3226">
        <v>0</v>
      </c>
    </row>
    <row r="3227" spans="1:21" x14ac:dyDescent="0.25">
      <c r="A3227">
        <v>2045</v>
      </c>
      <c r="B3227">
        <v>7</v>
      </c>
      <c r="C3227">
        <v>5</v>
      </c>
      <c r="D3227">
        <v>22</v>
      </c>
      <c r="E3227">
        <v>48157</v>
      </c>
      <c r="F3227">
        <v>1</v>
      </c>
      <c r="G3227">
        <v>79</v>
      </c>
      <c r="H3227">
        <v>1</v>
      </c>
      <c r="I3227">
        <v>2.6185184402465902</v>
      </c>
      <c r="J3227">
        <v>33.9403500976563</v>
      </c>
      <c r="K3227">
        <v>8.6822589111328199</v>
      </c>
      <c r="L3227">
        <v>2.3199064025878919</v>
      </c>
      <c r="M3227">
        <v>0</v>
      </c>
      <c r="N3227">
        <v>0</v>
      </c>
      <c r="O3227">
        <v>6.8372099660337032E-4</v>
      </c>
      <c r="P3227">
        <v>1.7758455835282821E-2</v>
      </c>
      <c r="Q3227">
        <v>0.14298037528991719</v>
      </c>
      <c r="R3227">
        <v>4.7043712139129668E-2</v>
      </c>
      <c r="S3227">
        <v>1.3469522356987019E-2</v>
      </c>
      <c r="T3227">
        <v>2.5766362309455889E-2</v>
      </c>
      <c r="U3227">
        <v>0</v>
      </c>
    </row>
    <row r="3228" spans="1:21" x14ac:dyDescent="0.25">
      <c r="A3228">
        <v>2045</v>
      </c>
      <c r="B3228">
        <v>7</v>
      </c>
      <c r="C3228">
        <v>5</v>
      </c>
      <c r="D3228">
        <v>22</v>
      </c>
      <c r="E3228">
        <v>48157</v>
      </c>
      <c r="F3228">
        <v>1</v>
      </c>
      <c r="G3228">
        <v>79</v>
      </c>
      <c r="H3228">
        <v>2</v>
      </c>
      <c r="I3228">
        <v>1.676334601868722E-2</v>
      </c>
      <c r="J3228">
        <v>0.23585154088549379</v>
      </c>
      <c r="K3228">
        <v>7.4730907407397587E-2</v>
      </c>
      <c r="L3228">
        <v>1.9397903100230651E-2</v>
      </c>
      <c r="M3228">
        <v>0</v>
      </c>
      <c r="N3228">
        <v>0</v>
      </c>
      <c r="O3228">
        <v>2.9479165230749581E-5</v>
      </c>
      <c r="P3228">
        <v>5.4607277981554708E-4</v>
      </c>
      <c r="Q3228">
        <v>9.7506048043077484E-3</v>
      </c>
      <c r="R3228">
        <v>9.3812008020895945E-4</v>
      </c>
      <c r="S3228">
        <v>6.3989592371278142E-4</v>
      </c>
      <c r="T3228">
        <v>1.944840609126091E-2</v>
      </c>
      <c r="U3228">
        <v>0</v>
      </c>
    </row>
    <row r="3229" spans="1:21" x14ac:dyDescent="0.25">
      <c r="A3229">
        <v>2045</v>
      </c>
      <c r="B3229">
        <v>7</v>
      </c>
      <c r="C3229">
        <v>5</v>
      </c>
      <c r="D3229">
        <v>22</v>
      </c>
      <c r="E3229">
        <v>48157</v>
      </c>
      <c r="F3229">
        <v>1</v>
      </c>
      <c r="G3229">
        <v>79</v>
      </c>
      <c r="H3229">
        <v>3</v>
      </c>
      <c r="I3229">
        <v>8.4217686512533793E-2</v>
      </c>
      <c r="J3229">
        <v>0.9566272201517152</v>
      </c>
      <c r="K3229">
        <v>0.40323077997835438</v>
      </c>
      <c r="L3229">
        <v>0.10369182593209331</v>
      </c>
      <c r="M3229">
        <v>0</v>
      </c>
      <c r="N3229">
        <v>0</v>
      </c>
      <c r="O3229">
        <v>1.662562066521005E-4</v>
      </c>
      <c r="P3229">
        <v>3.303389421647848E-3</v>
      </c>
      <c r="Q3229">
        <v>6.5758252306164444E-2</v>
      </c>
      <c r="R3229">
        <v>6.4040343990879947E-3</v>
      </c>
      <c r="S3229">
        <v>4.0434249108129349E-3</v>
      </c>
      <c r="T3229">
        <v>2.4530102158193338E-2</v>
      </c>
      <c r="U3229">
        <v>0</v>
      </c>
    </row>
    <row r="3230" spans="1:21" x14ac:dyDescent="0.25">
      <c r="A3230">
        <v>2045</v>
      </c>
      <c r="B3230">
        <v>7</v>
      </c>
      <c r="C3230">
        <v>5</v>
      </c>
      <c r="D3230">
        <v>22</v>
      </c>
      <c r="E3230">
        <v>48157</v>
      </c>
      <c r="F3230">
        <v>1</v>
      </c>
      <c r="G3230">
        <v>79</v>
      </c>
      <c r="H3230">
        <v>4</v>
      </c>
      <c r="I3230">
        <v>7.9390309178253682E-2</v>
      </c>
      <c r="J3230">
        <v>0.86178434296670048</v>
      </c>
      <c r="K3230">
        <v>0.29330760087245128</v>
      </c>
      <c r="L3230">
        <v>7.4858563025983024E-2</v>
      </c>
      <c r="M3230">
        <v>0</v>
      </c>
      <c r="N3230">
        <v>0</v>
      </c>
      <c r="O3230">
        <v>2.18216744954578E-4</v>
      </c>
      <c r="P3230">
        <v>1.587126091619064E-3</v>
      </c>
      <c r="Q3230">
        <v>3.0408192863207801E-2</v>
      </c>
      <c r="R3230">
        <v>2.989697124100129E-3</v>
      </c>
      <c r="S3230">
        <v>1.9204587842397761E-3</v>
      </c>
      <c r="T3230">
        <v>1.8055466845131499E-2</v>
      </c>
      <c r="U3230">
        <v>0</v>
      </c>
    </row>
    <row r="3231" spans="1:21" x14ac:dyDescent="0.25">
      <c r="A3231">
        <v>2045</v>
      </c>
      <c r="B3231">
        <v>7</v>
      </c>
      <c r="C3231">
        <v>5</v>
      </c>
      <c r="D3231">
        <v>22</v>
      </c>
      <c r="E3231">
        <v>48157</v>
      </c>
      <c r="F3231">
        <v>1</v>
      </c>
      <c r="G3231">
        <v>79</v>
      </c>
      <c r="H3231">
        <v>5</v>
      </c>
      <c r="I3231">
        <v>0.2300171333688163</v>
      </c>
      <c r="J3231">
        <v>2.5763210750646088</v>
      </c>
      <c r="K3231">
        <v>0.79589111559424708</v>
      </c>
      <c r="L3231">
        <v>0.20552256959102469</v>
      </c>
      <c r="M3231">
        <v>0</v>
      </c>
      <c r="N3231">
        <v>0</v>
      </c>
      <c r="O3231">
        <v>6.9137549240263271E-4</v>
      </c>
      <c r="P3231">
        <v>8.8738628230309227E-3</v>
      </c>
      <c r="Q3231">
        <v>0.18240904067427449</v>
      </c>
      <c r="R3231">
        <v>1.732564032398522E-2</v>
      </c>
      <c r="S3231">
        <v>1.022679355605942E-2</v>
      </c>
      <c r="T3231">
        <v>6.8992231039601462E-2</v>
      </c>
      <c r="U3231">
        <v>0</v>
      </c>
    </row>
    <row r="3232" spans="1:21" x14ac:dyDescent="0.25">
      <c r="A3232">
        <v>2045</v>
      </c>
      <c r="B3232">
        <v>7</v>
      </c>
      <c r="C3232">
        <v>5</v>
      </c>
      <c r="D3232">
        <v>22</v>
      </c>
      <c r="E3232">
        <v>48157</v>
      </c>
      <c r="F3232">
        <v>1</v>
      </c>
      <c r="G3232">
        <v>87</v>
      </c>
      <c r="H3232">
        <v>1</v>
      </c>
      <c r="I3232">
        <v>2.893399841308594</v>
      </c>
      <c r="J3232">
        <v>36.589300964355523</v>
      </c>
      <c r="K3232">
        <v>9.3980729732513755</v>
      </c>
      <c r="L3232">
        <v>2.5057511997222912</v>
      </c>
      <c r="M3232">
        <v>0</v>
      </c>
      <c r="N3232">
        <v>0</v>
      </c>
      <c r="O3232">
        <v>7.4525123456260333E-4</v>
      </c>
      <c r="P3232">
        <v>1.9481059147627131E-2</v>
      </c>
      <c r="Q3232">
        <v>0.15597714854776881</v>
      </c>
      <c r="R3232">
        <v>5.0915391072630878E-2</v>
      </c>
      <c r="S3232">
        <v>1.4567545413970959E-2</v>
      </c>
      <c r="T3232">
        <v>2.763423254340892E-2</v>
      </c>
      <c r="U3232">
        <v>0</v>
      </c>
    </row>
    <row r="3233" spans="1:21" x14ac:dyDescent="0.25">
      <c r="A3233">
        <v>2045</v>
      </c>
      <c r="B3233">
        <v>7</v>
      </c>
      <c r="C3233">
        <v>5</v>
      </c>
      <c r="D3233">
        <v>22</v>
      </c>
      <c r="E3233">
        <v>48157</v>
      </c>
      <c r="F3233">
        <v>1</v>
      </c>
      <c r="G3233">
        <v>87</v>
      </c>
      <c r="H3233">
        <v>2</v>
      </c>
      <c r="I3233">
        <v>1.6126869785764251E-2</v>
      </c>
      <c r="J3233">
        <v>0.23310658593991421</v>
      </c>
      <c r="K3233">
        <v>7.3286384695543813E-2</v>
      </c>
      <c r="L3233">
        <v>1.9000618796992538E-2</v>
      </c>
      <c r="M3233">
        <v>0</v>
      </c>
      <c r="N3233">
        <v>0</v>
      </c>
      <c r="O3233">
        <v>2.8392723975494069E-5</v>
      </c>
      <c r="P3233">
        <v>5.3143658245989589E-4</v>
      </c>
      <c r="Q3233">
        <v>9.3148812045984932E-3</v>
      </c>
      <c r="R3233">
        <v>8.9981584459182756E-4</v>
      </c>
      <c r="S3233">
        <v>6.2144553048730056E-4</v>
      </c>
      <c r="T3233">
        <v>1.8248099693873039E-2</v>
      </c>
      <c r="U3233">
        <v>0</v>
      </c>
    </row>
    <row r="3234" spans="1:21" x14ac:dyDescent="0.25">
      <c r="A3234">
        <v>2045</v>
      </c>
      <c r="B3234">
        <v>7</v>
      </c>
      <c r="C3234">
        <v>5</v>
      </c>
      <c r="D3234">
        <v>22</v>
      </c>
      <c r="E3234">
        <v>48157</v>
      </c>
      <c r="F3234">
        <v>1</v>
      </c>
      <c r="G3234">
        <v>87</v>
      </c>
      <c r="H3234">
        <v>3</v>
      </c>
      <c r="I3234">
        <v>8.1716436280818719E-2</v>
      </c>
      <c r="J3234">
        <v>0.97250881456836658</v>
      </c>
      <c r="K3234">
        <v>0.40678066391916828</v>
      </c>
      <c r="L3234">
        <v>0.1045090373990718</v>
      </c>
      <c r="M3234">
        <v>0</v>
      </c>
      <c r="N3234">
        <v>0</v>
      </c>
      <c r="O3234">
        <v>1.5952631782582621E-4</v>
      </c>
      <c r="P3234">
        <v>3.2083664346540782E-3</v>
      </c>
      <c r="Q3234">
        <v>6.2519982348564956E-2</v>
      </c>
      <c r="R3234">
        <v>6.1095397298648896E-3</v>
      </c>
      <c r="S3234">
        <v>3.9146842242326427E-3</v>
      </c>
      <c r="T3234">
        <v>2.2990151818833519E-2</v>
      </c>
      <c r="U3234">
        <v>0</v>
      </c>
    </row>
    <row r="3235" spans="1:21" x14ac:dyDescent="0.25">
      <c r="A3235">
        <v>2045</v>
      </c>
      <c r="B3235">
        <v>7</v>
      </c>
      <c r="C3235">
        <v>5</v>
      </c>
      <c r="D3235">
        <v>22</v>
      </c>
      <c r="E3235">
        <v>48157</v>
      </c>
      <c r="F3235">
        <v>1</v>
      </c>
      <c r="G3235">
        <v>87</v>
      </c>
      <c r="H3235">
        <v>4</v>
      </c>
      <c r="I3235">
        <v>7.6664508666574913E-2</v>
      </c>
      <c r="J3235">
        <v>0.87318623876054358</v>
      </c>
      <c r="K3235">
        <v>0.29432430150811822</v>
      </c>
      <c r="L3235">
        <v>7.5098423399841158E-2</v>
      </c>
      <c r="M3235">
        <v>0</v>
      </c>
      <c r="N3235">
        <v>0</v>
      </c>
      <c r="O3235">
        <v>2.1143448169572851E-4</v>
      </c>
      <c r="P3235">
        <v>1.5595884704492019E-3</v>
      </c>
      <c r="Q3235">
        <v>2.9142534831924961E-2</v>
      </c>
      <c r="R3235">
        <v>2.8750240408279542E-3</v>
      </c>
      <c r="S3235">
        <v>1.8779227461426921E-3</v>
      </c>
      <c r="T3235">
        <v>1.7008441728672011E-2</v>
      </c>
      <c r="U3235">
        <v>0</v>
      </c>
    </row>
    <row r="3236" spans="1:21" x14ac:dyDescent="0.25">
      <c r="A3236">
        <v>2045</v>
      </c>
      <c r="B3236">
        <v>7</v>
      </c>
      <c r="C3236">
        <v>5</v>
      </c>
      <c r="D3236">
        <v>22</v>
      </c>
      <c r="E3236">
        <v>48157</v>
      </c>
      <c r="F3236">
        <v>1</v>
      </c>
      <c r="G3236">
        <v>87</v>
      </c>
      <c r="H3236">
        <v>5</v>
      </c>
      <c r="I3236">
        <v>0.226985685399791</v>
      </c>
      <c r="J3236">
        <v>2.692732549778786</v>
      </c>
      <c r="K3236">
        <v>0.82941395716428379</v>
      </c>
      <c r="L3236">
        <v>0.213819039456174</v>
      </c>
      <c r="M3236">
        <v>0</v>
      </c>
      <c r="N3236">
        <v>0</v>
      </c>
      <c r="O3236">
        <v>6.5744289698097002E-4</v>
      </c>
      <c r="P3236">
        <v>8.5089714611568789E-3</v>
      </c>
      <c r="Q3236">
        <v>0.17191374933462769</v>
      </c>
      <c r="R3236">
        <v>1.6377828168542601E-2</v>
      </c>
      <c r="S3236">
        <v>9.7879788171947452E-3</v>
      </c>
      <c r="T3236">
        <v>6.4346247080120919E-2</v>
      </c>
      <c r="U3236">
        <v>0</v>
      </c>
    </row>
    <row r="3237" spans="1:21" x14ac:dyDescent="0.25">
      <c r="A3237">
        <v>2045</v>
      </c>
      <c r="B3237">
        <v>7</v>
      </c>
      <c r="C3237">
        <v>5</v>
      </c>
      <c r="D3237">
        <v>22</v>
      </c>
      <c r="E3237">
        <v>48157</v>
      </c>
      <c r="F3237">
        <v>2</v>
      </c>
      <c r="G3237">
        <v>1</v>
      </c>
      <c r="H3237">
        <v>1</v>
      </c>
      <c r="I3237">
        <v>0</v>
      </c>
      <c r="J3237">
        <v>0.17211464449763311</v>
      </c>
      <c r="K3237">
        <v>3.0727320782840212E-2</v>
      </c>
      <c r="L3237">
        <v>2.536329727247353E-2</v>
      </c>
      <c r="M3237">
        <v>9.0664595365524335E-5</v>
      </c>
      <c r="N3237">
        <v>0</v>
      </c>
      <c r="O3237">
        <v>6.1135874129831696E-6</v>
      </c>
      <c r="P3237">
        <v>0</v>
      </c>
      <c r="Q3237">
        <v>1.9516218900680531E-3</v>
      </c>
      <c r="R3237">
        <v>9.562990069389341E-4</v>
      </c>
      <c r="S3237">
        <v>1.5160533785819991E-4</v>
      </c>
      <c r="T3237">
        <v>0</v>
      </c>
      <c r="U3237">
        <v>17.114804140450271</v>
      </c>
    </row>
    <row r="3238" spans="1:21" x14ac:dyDescent="0.25">
      <c r="A3238">
        <v>2045</v>
      </c>
      <c r="B3238">
        <v>7</v>
      </c>
      <c r="C3238">
        <v>5</v>
      </c>
      <c r="D3238">
        <v>22</v>
      </c>
      <c r="E3238">
        <v>48157</v>
      </c>
      <c r="F3238">
        <v>2</v>
      </c>
      <c r="G3238">
        <v>1</v>
      </c>
      <c r="H3238">
        <v>2</v>
      </c>
      <c r="I3238">
        <v>0</v>
      </c>
      <c r="J3238">
        <v>2.8349442152279811E-3</v>
      </c>
      <c r="K3238">
        <v>3.412698352154337E-3</v>
      </c>
      <c r="L3238">
        <v>2.0638182247129469E-3</v>
      </c>
      <c r="M3238">
        <v>4.5916274607280818E-4</v>
      </c>
      <c r="N3238">
        <v>9.5812601395982766E-4</v>
      </c>
      <c r="O3238">
        <v>2.5873259480772852E-3</v>
      </c>
      <c r="P3238">
        <v>1.1886901494955341E-3</v>
      </c>
      <c r="Q3238">
        <v>2.5506402701273832E-2</v>
      </c>
      <c r="R3238">
        <v>2.492392651851456E-3</v>
      </c>
      <c r="S3238">
        <v>8.7444837768673844E-4</v>
      </c>
      <c r="T3238">
        <v>0.12250237270115449</v>
      </c>
      <c r="U3238">
        <v>0.27093107516872228</v>
      </c>
    </row>
    <row r="3239" spans="1:21" x14ac:dyDescent="0.25">
      <c r="A3239">
        <v>2045</v>
      </c>
      <c r="B3239">
        <v>7</v>
      </c>
      <c r="C3239">
        <v>5</v>
      </c>
      <c r="D3239">
        <v>22</v>
      </c>
      <c r="E3239">
        <v>48157</v>
      </c>
      <c r="F3239">
        <v>2</v>
      </c>
      <c r="G3239">
        <v>1</v>
      </c>
      <c r="H3239">
        <v>3</v>
      </c>
      <c r="I3239">
        <v>0</v>
      </c>
      <c r="J3239">
        <v>8.3301533977472361E-3</v>
      </c>
      <c r="K3239">
        <v>2.3389276829101781E-2</v>
      </c>
      <c r="L3239">
        <v>1.3670688885616089E-2</v>
      </c>
      <c r="M3239">
        <v>1.541471658624985E-3</v>
      </c>
      <c r="N3239">
        <v>2.9599589156350729E-3</v>
      </c>
      <c r="O3239">
        <v>8.0457166796816283E-3</v>
      </c>
      <c r="P3239">
        <v>6.8759661872699277E-3</v>
      </c>
      <c r="Q3239">
        <v>0.1447820241439256</v>
      </c>
      <c r="R3239">
        <v>1.417171014211871E-2</v>
      </c>
      <c r="S3239">
        <v>5.0819544223422736E-3</v>
      </c>
      <c r="T3239">
        <v>0.14210738293173089</v>
      </c>
      <c r="U3239">
        <v>0.31366109326854102</v>
      </c>
    </row>
    <row r="3240" spans="1:21" x14ac:dyDescent="0.25">
      <c r="A3240">
        <v>2045</v>
      </c>
      <c r="B3240">
        <v>7</v>
      </c>
      <c r="C3240">
        <v>5</v>
      </c>
      <c r="D3240">
        <v>22</v>
      </c>
      <c r="E3240">
        <v>48157</v>
      </c>
      <c r="F3240">
        <v>2</v>
      </c>
      <c r="G3240">
        <v>1</v>
      </c>
      <c r="H3240">
        <v>4</v>
      </c>
      <c r="I3240">
        <v>0</v>
      </c>
      <c r="J3240">
        <v>7.8479881409910628E-3</v>
      </c>
      <c r="K3240">
        <v>1.742413838457196E-2</v>
      </c>
      <c r="L3240">
        <v>1.0189116933656719E-2</v>
      </c>
      <c r="M3240">
        <v>2.760960782196635E-3</v>
      </c>
      <c r="N3240">
        <v>5.9028495352146338E-3</v>
      </c>
      <c r="O3240">
        <v>1.6202039326378211E-2</v>
      </c>
      <c r="P3240">
        <v>4.1220581776158834E-3</v>
      </c>
      <c r="Q3240">
        <v>8.8221125798031402E-2</v>
      </c>
      <c r="R3240">
        <v>8.6528940512883793E-3</v>
      </c>
      <c r="S3240">
        <v>3.0326855931869252E-3</v>
      </c>
      <c r="T3240">
        <v>0.14142015254745649</v>
      </c>
      <c r="U3240">
        <v>0.3121781385773561</v>
      </c>
    </row>
    <row r="3241" spans="1:21" x14ac:dyDescent="0.25">
      <c r="A3241">
        <v>2045</v>
      </c>
      <c r="B3241">
        <v>7</v>
      </c>
      <c r="C3241">
        <v>5</v>
      </c>
      <c r="D3241">
        <v>22</v>
      </c>
      <c r="E3241">
        <v>48157</v>
      </c>
      <c r="F3241">
        <v>2</v>
      </c>
      <c r="G3241">
        <v>1</v>
      </c>
      <c r="H3241">
        <v>5</v>
      </c>
      <c r="I3241">
        <v>0</v>
      </c>
      <c r="J3241">
        <v>1.384046412213291E-2</v>
      </c>
      <c r="K3241">
        <v>5.0148648096212979E-2</v>
      </c>
      <c r="L3241">
        <v>2.8695710904952109E-2</v>
      </c>
      <c r="M3241">
        <v>4.3373501214982596E-3</v>
      </c>
      <c r="N3241">
        <v>7.2678012685375402E-3</v>
      </c>
      <c r="O3241">
        <v>1.869367178063655E-2</v>
      </c>
      <c r="P3241">
        <v>1.280835093700728E-2</v>
      </c>
      <c r="Q3241">
        <v>0.25971009976400877</v>
      </c>
      <c r="R3241">
        <v>2.5195889461582049E-2</v>
      </c>
      <c r="S3241">
        <v>9.0005834161885588E-3</v>
      </c>
      <c r="T3241">
        <v>0.26303308862556413</v>
      </c>
      <c r="U3241">
        <v>0.5785121036637928</v>
      </c>
    </row>
    <row r="3242" spans="1:21" x14ac:dyDescent="0.25">
      <c r="A3242">
        <v>2045</v>
      </c>
      <c r="B3242">
        <v>7</v>
      </c>
      <c r="C3242">
        <v>5</v>
      </c>
      <c r="D3242">
        <v>22</v>
      </c>
      <c r="E3242">
        <v>48157</v>
      </c>
      <c r="F3242">
        <v>2</v>
      </c>
      <c r="G3242">
        <v>2</v>
      </c>
      <c r="H3242">
        <v>1</v>
      </c>
      <c r="I3242">
        <v>0</v>
      </c>
      <c r="J3242">
        <v>2.1415842356681791</v>
      </c>
      <c r="K3242">
        <v>0.3573069799691434</v>
      </c>
      <c r="L3242">
        <v>0.29765073071420178</v>
      </c>
      <c r="M3242">
        <v>4.4813800811767543E-2</v>
      </c>
      <c r="N3242">
        <v>2.0273048400878901E-2</v>
      </c>
      <c r="O3242">
        <v>4.1838397979736319E-2</v>
      </c>
      <c r="P3242">
        <v>0.19769483947753891</v>
      </c>
      <c r="Q3242">
        <v>0.18560861206054671</v>
      </c>
      <c r="R3242">
        <v>0.15264338684082021</v>
      </c>
      <c r="S3242">
        <v>1.171951007843015E-2</v>
      </c>
      <c r="T3242">
        <v>0.81871594238281187</v>
      </c>
      <c r="U3242">
        <v>33.221880874891227</v>
      </c>
    </row>
    <row r="3243" spans="1:21" x14ac:dyDescent="0.25">
      <c r="A3243">
        <v>2045</v>
      </c>
      <c r="B3243">
        <v>7</v>
      </c>
      <c r="C3243">
        <v>5</v>
      </c>
      <c r="D3243">
        <v>22</v>
      </c>
      <c r="E3243">
        <v>48157</v>
      </c>
      <c r="F3243">
        <v>2</v>
      </c>
      <c r="G3243">
        <v>2</v>
      </c>
      <c r="H3243">
        <v>2</v>
      </c>
      <c r="I3243">
        <v>0</v>
      </c>
      <c r="J3243">
        <v>0.47898636018590568</v>
      </c>
      <c r="K3243">
        <v>9.7600548450391664E-2</v>
      </c>
      <c r="L3243">
        <v>7.8329385399895285E-2</v>
      </c>
      <c r="M3243">
        <v>2.380571042850129E-3</v>
      </c>
      <c r="N3243">
        <v>5.0379015338775038E-3</v>
      </c>
      <c r="O3243">
        <v>1.3182012550913291E-2</v>
      </c>
      <c r="P3243">
        <v>6.1334574918766064E-3</v>
      </c>
      <c r="Q3243">
        <v>0.11955438037302039</v>
      </c>
      <c r="R3243">
        <v>1.1384763943147519E-2</v>
      </c>
      <c r="S3243">
        <v>4.4086502644488917E-3</v>
      </c>
      <c r="T3243">
        <v>0.63278658574173707</v>
      </c>
      <c r="U3243">
        <v>1.3909337193727029</v>
      </c>
    </row>
    <row r="3244" spans="1:21" x14ac:dyDescent="0.25">
      <c r="A3244">
        <v>2045</v>
      </c>
      <c r="B3244">
        <v>7</v>
      </c>
      <c r="C3244">
        <v>5</v>
      </c>
      <c r="D3244">
        <v>22</v>
      </c>
      <c r="E3244">
        <v>48157</v>
      </c>
      <c r="F3244">
        <v>2</v>
      </c>
      <c r="G3244">
        <v>2</v>
      </c>
      <c r="H3244">
        <v>3</v>
      </c>
      <c r="I3244">
        <v>0</v>
      </c>
      <c r="J3244">
        <v>1.343414347020693</v>
      </c>
      <c r="K3244">
        <v>0.43357909122405092</v>
      </c>
      <c r="L3244">
        <v>0.33190564620224422</v>
      </c>
      <c r="M3244">
        <v>7.399335501658469E-3</v>
      </c>
      <c r="N3244">
        <v>1.3967133788507689E-2</v>
      </c>
      <c r="O3244">
        <v>3.5398262415469173E-2</v>
      </c>
      <c r="P3244">
        <v>3.2886100174511629E-2</v>
      </c>
      <c r="Q3244">
        <v>0.6173565244269773</v>
      </c>
      <c r="R3244">
        <v>5.9416516056775052E-2</v>
      </c>
      <c r="S3244">
        <v>2.2323847990000652E-2</v>
      </c>
      <c r="T3244">
        <v>0.68102878462054284</v>
      </c>
      <c r="U3244">
        <v>1.4969251238161609</v>
      </c>
    </row>
    <row r="3245" spans="1:21" x14ac:dyDescent="0.25">
      <c r="A3245">
        <v>2045</v>
      </c>
      <c r="B3245">
        <v>7</v>
      </c>
      <c r="C3245">
        <v>5</v>
      </c>
      <c r="D3245">
        <v>22</v>
      </c>
      <c r="E3245">
        <v>48157</v>
      </c>
      <c r="F3245">
        <v>2</v>
      </c>
      <c r="G3245">
        <v>2</v>
      </c>
      <c r="H3245">
        <v>4</v>
      </c>
      <c r="I3245">
        <v>0</v>
      </c>
      <c r="J3245">
        <v>1.262369111292049</v>
      </c>
      <c r="K3245">
        <v>0.32927395882903621</v>
      </c>
      <c r="L3245">
        <v>0.25201062886837361</v>
      </c>
      <c r="M3245">
        <v>1.408320502057552E-2</v>
      </c>
      <c r="N3245">
        <v>2.99780728736786E-2</v>
      </c>
      <c r="O3245">
        <v>7.5659109416591236E-2</v>
      </c>
      <c r="P3245">
        <v>2.0916019849558039E-2</v>
      </c>
      <c r="Q3245">
        <v>0.39351937821043748</v>
      </c>
      <c r="R3245">
        <v>3.8016101498280087E-2</v>
      </c>
      <c r="S3245">
        <v>1.396167604171672E-2</v>
      </c>
      <c r="T3245">
        <v>0.7193021856177152</v>
      </c>
      <c r="U3245">
        <v>1.579401614923027</v>
      </c>
    </row>
    <row r="3246" spans="1:21" x14ac:dyDescent="0.25">
      <c r="A3246">
        <v>2045</v>
      </c>
      <c r="B3246">
        <v>7</v>
      </c>
      <c r="C3246">
        <v>5</v>
      </c>
      <c r="D3246">
        <v>22</v>
      </c>
      <c r="E3246">
        <v>48157</v>
      </c>
      <c r="F3246">
        <v>2</v>
      </c>
      <c r="G3246">
        <v>2</v>
      </c>
      <c r="H3246">
        <v>5</v>
      </c>
      <c r="I3246">
        <v>0</v>
      </c>
      <c r="J3246">
        <v>2.3744055971543112</v>
      </c>
      <c r="K3246">
        <v>0.68417533826741672</v>
      </c>
      <c r="L3246">
        <v>0.4999406935239798</v>
      </c>
      <c r="M3246">
        <v>1.749118291157695E-2</v>
      </c>
      <c r="N3246">
        <v>2.5541841456015589E-2</v>
      </c>
      <c r="O3246">
        <v>6.1995080252376947E-2</v>
      </c>
      <c r="P3246">
        <v>5.1956221611258208E-2</v>
      </c>
      <c r="Q3246">
        <v>0.95254035150298733</v>
      </c>
      <c r="R3246">
        <v>9.0871809868075845E-2</v>
      </c>
      <c r="S3246">
        <v>3.314785109663837E-2</v>
      </c>
      <c r="T3246">
        <v>1.066679451927073</v>
      </c>
      <c r="U3246">
        <v>2.350011398647831</v>
      </c>
    </row>
    <row r="3247" spans="1:21" x14ac:dyDescent="0.25">
      <c r="A3247">
        <v>2045</v>
      </c>
      <c r="B3247">
        <v>7</v>
      </c>
      <c r="C3247">
        <v>5</v>
      </c>
      <c r="D3247">
        <v>22</v>
      </c>
      <c r="E3247">
        <v>48157</v>
      </c>
      <c r="F3247">
        <v>2</v>
      </c>
      <c r="G3247">
        <v>3</v>
      </c>
      <c r="H3247">
        <v>1</v>
      </c>
      <c r="I3247">
        <v>0</v>
      </c>
      <c r="J3247">
        <v>0.12625869697378941</v>
      </c>
      <c r="K3247">
        <v>0.25541101865190968</v>
      </c>
      <c r="L3247">
        <v>0.15917094787722441</v>
      </c>
      <c r="M3247">
        <v>1.904492616653441E-3</v>
      </c>
      <c r="N3247">
        <v>0</v>
      </c>
      <c r="O3247">
        <v>1.5497587621211969E-4</v>
      </c>
      <c r="P3247">
        <v>0</v>
      </c>
      <c r="Q3247">
        <v>5.010799407958981E-2</v>
      </c>
      <c r="R3247">
        <v>2.382835769653318E-2</v>
      </c>
      <c r="S3247">
        <v>3.063830852508543E-3</v>
      </c>
      <c r="T3247">
        <v>0</v>
      </c>
      <c r="U3247">
        <v>54.816835309641533</v>
      </c>
    </row>
    <row r="3248" spans="1:21" x14ac:dyDescent="0.25">
      <c r="A3248">
        <v>2045</v>
      </c>
      <c r="B3248">
        <v>7</v>
      </c>
      <c r="C3248">
        <v>5</v>
      </c>
      <c r="D3248">
        <v>22</v>
      </c>
      <c r="E3248">
        <v>48157</v>
      </c>
      <c r="F3248">
        <v>2</v>
      </c>
      <c r="G3248">
        <v>3</v>
      </c>
      <c r="H3248">
        <v>2</v>
      </c>
      <c r="I3248">
        <v>0</v>
      </c>
      <c r="J3248">
        <v>1.1851920798265679E-2</v>
      </c>
      <c r="K3248">
        <v>1.7365665097160921E-2</v>
      </c>
      <c r="L3248">
        <v>1.0114833560362191E-2</v>
      </c>
      <c r="M3248">
        <v>9.3117617549393523E-3</v>
      </c>
      <c r="N3248">
        <v>2.1252404006607439E-2</v>
      </c>
      <c r="O3248">
        <v>3.8028661176668331E-2</v>
      </c>
      <c r="P3248">
        <v>2.6452923335562289E-2</v>
      </c>
      <c r="Q3248">
        <v>0.2126953125911786</v>
      </c>
      <c r="R3248">
        <v>1.9033579048513431E-2</v>
      </c>
      <c r="S3248">
        <v>1.029731555441421E-2</v>
      </c>
      <c r="T3248">
        <v>2.784517133064031</v>
      </c>
      <c r="U3248">
        <v>6.1415789019324691</v>
      </c>
    </row>
    <row r="3249" spans="1:21" x14ac:dyDescent="0.25">
      <c r="A3249">
        <v>2045</v>
      </c>
      <c r="B3249">
        <v>7</v>
      </c>
      <c r="C3249">
        <v>5</v>
      </c>
      <c r="D3249">
        <v>22</v>
      </c>
      <c r="E3249">
        <v>48157</v>
      </c>
      <c r="F3249">
        <v>2</v>
      </c>
      <c r="G3249">
        <v>3</v>
      </c>
      <c r="H3249">
        <v>3</v>
      </c>
      <c r="I3249">
        <v>0</v>
      </c>
      <c r="J3249">
        <v>2.996551446695804E-2</v>
      </c>
      <c r="K3249">
        <v>0.1034291518481677</v>
      </c>
      <c r="L3249">
        <v>5.9066482189018263E-2</v>
      </c>
      <c r="M3249">
        <v>2.328005541164033E-2</v>
      </c>
      <c r="N3249">
        <v>4.8535801457543222E-2</v>
      </c>
      <c r="O3249">
        <v>8.7156477244402814E-2</v>
      </c>
      <c r="P3249">
        <v>0.1133313669414701</v>
      </c>
      <c r="Q3249">
        <v>0.98153509684652818</v>
      </c>
      <c r="R3249">
        <v>9.131674369265684E-2</v>
      </c>
      <c r="S3249">
        <v>4.303578982256373E-2</v>
      </c>
      <c r="T3249">
        <v>2.3710672660650198</v>
      </c>
      <c r="U3249">
        <v>5.2964163664540873</v>
      </c>
    </row>
    <row r="3250" spans="1:21" x14ac:dyDescent="0.25">
      <c r="A3250">
        <v>2045</v>
      </c>
      <c r="B3250">
        <v>7</v>
      </c>
      <c r="C3250">
        <v>5</v>
      </c>
      <c r="D3250">
        <v>22</v>
      </c>
      <c r="E3250">
        <v>48157</v>
      </c>
      <c r="F3250">
        <v>2</v>
      </c>
      <c r="G3250">
        <v>3</v>
      </c>
      <c r="H3250">
        <v>4</v>
      </c>
      <c r="I3250">
        <v>0</v>
      </c>
      <c r="J3250">
        <v>2.9455289095764899E-2</v>
      </c>
      <c r="K3250">
        <v>7.5075509390372511E-2</v>
      </c>
      <c r="L3250">
        <v>4.2816295991934261E-2</v>
      </c>
      <c r="M3250">
        <v>4.5327686507362491E-2</v>
      </c>
      <c r="N3250">
        <v>0.10255898810449809</v>
      </c>
      <c r="O3250">
        <v>0.17940135566661941</v>
      </c>
      <c r="P3250">
        <v>7.3247199630020327E-2</v>
      </c>
      <c r="Q3250">
        <v>0.60849974275130103</v>
      </c>
      <c r="R3250">
        <v>5.6444911952028803E-2</v>
      </c>
      <c r="S3250">
        <v>2.6550201076114471E-2</v>
      </c>
      <c r="T3250">
        <v>2.5539869076236661</v>
      </c>
      <c r="U3250">
        <v>5.6766105724448552</v>
      </c>
    </row>
    <row r="3251" spans="1:21" x14ac:dyDescent="0.25">
      <c r="A3251">
        <v>2045</v>
      </c>
      <c r="B3251">
        <v>7</v>
      </c>
      <c r="C3251">
        <v>5</v>
      </c>
      <c r="D3251">
        <v>22</v>
      </c>
      <c r="E3251">
        <v>48157</v>
      </c>
      <c r="F3251">
        <v>2</v>
      </c>
      <c r="G3251">
        <v>3</v>
      </c>
      <c r="H3251">
        <v>5</v>
      </c>
      <c r="I3251">
        <v>0</v>
      </c>
      <c r="J3251">
        <v>3.0030479052666991E-2</v>
      </c>
      <c r="K3251">
        <v>0.2134700190459195</v>
      </c>
      <c r="L3251">
        <v>0.1197192131203333</v>
      </c>
      <c r="M3251">
        <v>4.5862056963029987E-2</v>
      </c>
      <c r="N3251">
        <v>7.9029350956881225E-2</v>
      </c>
      <c r="O3251">
        <v>0.14700408391498709</v>
      </c>
      <c r="P3251">
        <v>0.15169014888768381</v>
      </c>
      <c r="Q3251">
        <v>1.529424262079335</v>
      </c>
      <c r="R3251">
        <v>0.14604615824662709</v>
      </c>
      <c r="S3251">
        <v>5.8896889539400817E-2</v>
      </c>
      <c r="T3251">
        <v>3.084679401121158</v>
      </c>
      <c r="U3251">
        <v>7.0349735808863088</v>
      </c>
    </row>
    <row r="3252" spans="1:21" x14ac:dyDescent="0.25">
      <c r="A3252">
        <v>2045</v>
      </c>
      <c r="B3252">
        <v>7</v>
      </c>
      <c r="C3252">
        <v>5</v>
      </c>
      <c r="D3252">
        <v>22</v>
      </c>
      <c r="E3252">
        <v>48157</v>
      </c>
      <c r="F3252">
        <v>2</v>
      </c>
      <c r="G3252">
        <v>79</v>
      </c>
      <c r="H3252">
        <v>1</v>
      </c>
      <c r="I3252">
        <v>0</v>
      </c>
      <c r="J3252">
        <v>7.1390899658203083E-2</v>
      </c>
      <c r="K3252">
        <v>1.2745272636413559E-2</v>
      </c>
      <c r="L3252">
        <v>1.052032756805418E-2</v>
      </c>
      <c r="M3252">
        <v>3.7661924958228998E-5</v>
      </c>
      <c r="N3252">
        <v>0</v>
      </c>
      <c r="O3252">
        <v>2.5395902339369021E-6</v>
      </c>
      <c r="P3252">
        <v>0</v>
      </c>
      <c r="Q3252">
        <v>8.1070482730865397E-4</v>
      </c>
      <c r="R3252">
        <v>3.9724546670913608E-4</v>
      </c>
      <c r="S3252">
        <v>6.2976889312267261E-5</v>
      </c>
      <c r="T3252">
        <v>0</v>
      </c>
      <c r="U3252">
        <v>7.6327098464733751</v>
      </c>
    </row>
    <row r="3253" spans="1:21" x14ac:dyDescent="0.25">
      <c r="A3253">
        <v>2045</v>
      </c>
      <c r="B3253">
        <v>7</v>
      </c>
      <c r="C3253">
        <v>5</v>
      </c>
      <c r="D3253">
        <v>22</v>
      </c>
      <c r="E3253">
        <v>48157</v>
      </c>
      <c r="F3253">
        <v>2</v>
      </c>
      <c r="G3253">
        <v>79</v>
      </c>
      <c r="H3253">
        <v>2</v>
      </c>
      <c r="I3253">
        <v>0</v>
      </c>
      <c r="J3253">
        <v>1.175894999001999E-3</v>
      </c>
      <c r="K3253">
        <v>1.415539829800482E-3</v>
      </c>
      <c r="L3253">
        <v>8.5603953509457299E-4</v>
      </c>
      <c r="M3253">
        <v>1.9073613773254631E-4</v>
      </c>
      <c r="N3253">
        <v>3.980052416071445E-4</v>
      </c>
      <c r="O3253">
        <v>1.0747734603570899E-3</v>
      </c>
      <c r="P3253">
        <v>4.9378122816611089E-4</v>
      </c>
      <c r="Q3253">
        <v>1.0595377886610019E-2</v>
      </c>
      <c r="R3253">
        <v>1.035341907409972E-3</v>
      </c>
      <c r="S3253">
        <v>3.6324660600222942E-4</v>
      </c>
      <c r="T3253">
        <v>5.0887588952491847E-2</v>
      </c>
      <c r="U3253">
        <v>0.1125447536280179</v>
      </c>
    </row>
    <row r="3254" spans="1:21" x14ac:dyDescent="0.25">
      <c r="A3254">
        <v>2045</v>
      </c>
      <c r="B3254">
        <v>7</v>
      </c>
      <c r="C3254">
        <v>5</v>
      </c>
      <c r="D3254">
        <v>22</v>
      </c>
      <c r="E3254">
        <v>48157</v>
      </c>
      <c r="F3254">
        <v>2</v>
      </c>
      <c r="G3254">
        <v>79</v>
      </c>
      <c r="H3254">
        <v>3</v>
      </c>
      <c r="I3254">
        <v>0</v>
      </c>
      <c r="J3254">
        <v>3.4552322025625699E-3</v>
      </c>
      <c r="K3254">
        <v>9.7015522932202471E-3</v>
      </c>
      <c r="L3254">
        <v>5.6704117774875364E-3</v>
      </c>
      <c r="M3254">
        <v>6.4032730752104725E-4</v>
      </c>
      <c r="N3254">
        <v>1.229567996470036E-3</v>
      </c>
      <c r="O3254">
        <v>3.342193411242369E-3</v>
      </c>
      <c r="P3254">
        <v>2.856272868264838E-3</v>
      </c>
      <c r="Q3254">
        <v>6.0142370439731863E-2</v>
      </c>
      <c r="R3254">
        <v>5.8869252600756766E-3</v>
      </c>
      <c r="S3254">
        <v>2.111045683740269E-3</v>
      </c>
      <c r="T3254">
        <v>5.9031443402674501E-2</v>
      </c>
      <c r="U3254">
        <v>0.13029485269811161</v>
      </c>
    </row>
    <row r="3255" spans="1:21" x14ac:dyDescent="0.25">
      <c r="A3255">
        <v>2045</v>
      </c>
      <c r="B3255">
        <v>7</v>
      </c>
      <c r="C3255">
        <v>5</v>
      </c>
      <c r="D3255">
        <v>22</v>
      </c>
      <c r="E3255">
        <v>48157</v>
      </c>
      <c r="F3255">
        <v>2</v>
      </c>
      <c r="G3255">
        <v>79</v>
      </c>
      <c r="H3255">
        <v>4</v>
      </c>
      <c r="I3255">
        <v>0</v>
      </c>
      <c r="J3255">
        <v>3.2552342524412681E-3</v>
      </c>
      <c r="K3255">
        <v>7.2272872396753471E-3</v>
      </c>
      <c r="L3255">
        <v>4.2263017560194302E-3</v>
      </c>
      <c r="M3255">
        <v>1.14690184290022E-3</v>
      </c>
      <c r="N3255">
        <v>2.4520463794771722E-3</v>
      </c>
      <c r="O3255">
        <v>6.7303235022766542E-3</v>
      </c>
      <c r="P3255">
        <v>1.712302891896925E-3</v>
      </c>
      <c r="Q3255">
        <v>3.6647030777856193E-2</v>
      </c>
      <c r="R3255">
        <v>3.5944120509953741E-3</v>
      </c>
      <c r="S3255">
        <v>1.259779171159243E-3</v>
      </c>
      <c r="T3255">
        <v>5.8746007895949123E-2</v>
      </c>
      <c r="U3255">
        <v>0.12967872813583001</v>
      </c>
    </row>
    <row r="3256" spans="1:21" x14ac:dyDescent="0.25">
      <c r="A3256">
        <v>2045</v>
      </c>
      <c r="B3256">
        <v>7</v>
      </c>
      <c r="C3256">
        <v>5</v>
      </c>
      <c r="D3256">
        <v>22</v>
      </c>
      <c r="E3256">
        <v>48157</v>
      </c>
      <c r="F3256">
        <v>2</v>
      </c>
      <c r="G3256">
        <v>79</v>
      </c>
      <c r="H3256">
        <v>5</v>
      </c>
      <c r="I3256">
        <v>0</v>
      </c>
      <c r="J3256">
        <v>5.740832978339213E-3</v>
      </c>
      <c r="K3256">
        <v>2.0800938143394121E-2</v>
      </c>
      <c r="L3256">
        <v>1.1902591417299321E-2</v>
      </c>
      <c r="M3256">
        <v>1.8017348177953539E-3</v>
      </c>
      <c r="N3256">
        <v>3.0190453452896291E-3</v>
      </c>
      <c r="O3256">
        <v>7.7653557624180443E-3</v>
      </c>
      <c r="P3256">
        <v>5.3205802470275027E-3</v>
      </c>
      <c r="Q3256">
        <v>0.1078836795949438</v>
      </c>
      <c r="R3256">
        <v>1.046637713913268E-2</v>
      </c>
      <c r="S3256">
        <v>3.738847462555098E-3</v>
      </c>
      <c r="T3256">
        <v>0.10926394781181541</v>
      </c>
      <c r="U3256">
        <v>0.24031380019356</v>
      </c>
    </row>
    <row r="3257" spans="1:21" x14ac:dyDescent="0.25">
      <c r="A3257">
        <v>2045</v>
      </c>
      <c r="B3257">
        <v>7</v>
      </c>
      <c r="C3257">
        <v>5</v>
      </c>
      <c r="D3257">
        <v>22</v>
      </c>
      <c r="E3257">
        <v>48157</v>
      </c>
      <c r="F3257">
        <v>2</v>
      </c>
      <c r="G3257">
        <v>87</v>
      </c>
      <c r="H3257">
        <v>1</v>
      </c>
      <c r="I3257">
        <v>0</v>
      </c>
      <c r="J3257">
        <v>9.3360190644860355E-2</v>
      </c>
      <c r="K3257">
        <v>1.6667415417730789E-2</v>
      </c>
      <c r="L3257">
        <v>1.3757803985849011E-2</v>
      </c>
      <c r="M3257">
        <v>4.9178943037986638E-5</v>
      </c>
      <c r="N3257">
        <v>0</v>
      </c>
      <c r="O3257">
        <v>3.3162019681185461E-6</v>
      </c>
      <c r="P3257">
        <v>0</v>
      </c>
      <c r="Q3257">
        <v>1.058615684509276E-3</v>
      </c>
      <c r="R3257">
        <v>5.1872277259826629E-4</v>
      </c>
      <c r="S3257">
        <v>8.2235038280487017E-5</v>
      </c>
      <c r="T3257">
        <v>0</v>
      </c>
      <c r="U3257">
        <v>9.8040075607664789</v>
      </c>
    </row>
    <row r="3258" spans="1:21" x14ac:dyDescent="0.25">
      <c r="A3258">
        <v>2045</v>
      </c>
      <c r="B3258">
        <v>7</v>
      </c>
      <c r="C3258">
        <v>5</v>
      </c>
      <c r="D3258">
        <v>22</v>
      </c>
      <c r="E3258">
        <v>48157</v>
      </c>
      <c r="F3258">
        <v>2</v>
      </c>
      <c r="G3258">
        <v>87</v>
      </c>
      <c r="H3258">
        <v>2</v>
      </c>
      <c r="I3258">
        <v>0</v>
      </c>
      <c r="J3258">
        <v>1.53775644738597E-3</v>
      </c>
      <c r="K3258">
        <v>1.8511533210155439E-3</v>
      </c>
      <c r="L3258">
        <v>1.119477015898876E-3</v>
      </c>
      <c r="M3258">
        <v>2.4906345108118022E-4</v>
      </c>
      <c r="N3258">
        <v>5.1971574593053622E-4</v>
      </c>
      <c r="O3258">
        <v>1.403443535051467E-3</v>
      </c>
      <c r="P3258">
        <v>6.4477885121550838E-4</v>
      </c>
      <c r="Q3258">
        <v>1.383545175594179E-2</v>
      </c>
      <c r="R3258">
        <v>1.351944396040668E-3</v>
      </c>
      <c r="S3258">
        <v>4.743261724529855E-4</v>
      </c>
      <c r="T3258">
        <v>6.6448833956871539E-2</v>
      </c>
      <c r="U3258">
        <v>0.14696087462782251</v>
      </c>
    </row>
    <row r="3259" spans="1:21" x14ac:dyDescent="0.25">
      <c r="A3259">
        <v>2045</v>
      </c>
      <c r="B3259">
        <v>7</v>
      </c>
      <c r="C3259">
        <v>5</v>
      </c>
      <c r="D3259">
        <v>22</v>
      </c>
      <c r="E3259">
        <v>48157</v>
      </c>
      <c r="F3259">
        <v>2</v>
      </c>
      <c r="G3259">
        <v>87</v>
      </c>
      <c r="H3259">
        <v>3</v>
      </c>
      <c r="I3259">
        <v>0</v>
      </c>
      <c r="J3259">
        <v>4.5185179127191456E-3</v>
      </c>
      <c r="K3259">
        <v>1.2687051884823429E-2</v>
      </c>
      <c r="L3259">
        <v>7.4153847975541812E-3</v>
      </c>
      <c r="M3259">
        <v>8.361393199945343E-4</v>
      </c>
      <c r="N3259">
        <v>1.605570308227717E-3</v>
      </c>
      <c r="O3259">
        <v>4.3642369474449477E-3</v>
      </c>
      <c r="P3259">
        <v>3.7297250184518509E-3</v>
      </c>
      <c r="Q3259">
        <v>7.8533963325800371E-2</v>
      </c>
      <c r="R3259">
        <v>7.6871547072105443E-3</v>
      </c>
      <c r="S3259">
        <v>2.7566006781868709E-3</v>
      </c>
      <c r="T3259">
        <v>7.708320500180274E-2</v>
      </c>
      <c r="U3259">
        <v>0.17013903093208499</v>
      </c>
    </row>
    <row r="3260" spans="1:21" x14ac:dyDescent="0.25">
      <c r="A3260">
        <v>2045</v>
      </c>
      <c r="B3260">
        <v>7</v>
      </c>
      <c r="C3260">
        <v>5</v>
      </c>
      <c r="D3260">
        <v>22</v>
      </c>
      <c r="E3260">
        <v>48157</v>
      </c>
      <c r="F3260">
        <v>2</v>
      </c>
      <c r="G3260">
        <v>87</v>
      </c>
      <c r="H3260">
        <v>4</v>
      </c>
      <c r="I3260">
        <v>0</v>
      </c>
      <c r="J3260">
        <v>4.2569796843418004E-3</v>
      </c>
      <c r="K3260">
        <v>9.4513807361133167E-3</v>
      </c>
      <c r="L3260">
        <v>5.5268789474534749E-3</v>
      </c>
      <c r="M3260">
        <v>1.497625633348747E-3</v>
      </c>
      <c r="N3260">
        <v>3.2018808897399951E-3</v>
      </c>
      <c r="O3260">
        <v>8.7884700353072377E-3</v>
      </c>
      <c r="P3260">
        <v>2.2359255945031669E-3</v>
      </c>
      <c r="Q3260">
        <v>4.7853716051667203E-2</v>
      </c>
      <c r="R3260">
        <v>4.6935866043835697E-3</v>
      </c>
      <c r="S3260">
        <v>1.645016506972026E-3</v>
      </c>
      <c r="T3260">
        <v>7.671045091557735E-2</v>
      </c>
      <c r="U3260">
        <v>0.1693345595194839</v>
      </c>
    </row>
    <row r="3261" spans="1:21" x14ac:dyDescent="0.25">
      <c r="A3261">
        <v>2045</v>
      </c>
      <c r="B3261">
        <v>7</v>
      </c>
      <c r="C3261">
        <v>5</v>
      </c>
      <c r="D3261">
        <v>22</v>
      </c>
      <c r="E3261">
        <v>48157</v>
      </c>
      <c r="F3261">
        <v>2</v>
      </c>
      <c r="G3261">
        <v>87</v>
      </c>
      <c r="H3261">
        <v>5</v>
      </c>
      <c r="I3261">
        <v>0</v>
      </c>
      <c r="J3261">
        <v>7.5074674417583533E-3</v>
      </c>
      <c r="K3261">
        <v>2.7202106774686621E-2</v>
      </c>
      <c r="L3261">
        <v>1.5565388855216741E-2</v>
      </c>
      <c r="M3261">
        <v>2.352704884172985E-3</v>
      </c>
      <c r="N3261">
        <v>3.9422678421488222E-3</v>
      </c>
      <c r="O3261">
        <v>1.013999937094019E-2</v>
      </c>
      <c r="P3261">
        <v>6.9476162859636193E-3</v>
      </c>
      <c r="Q3261">
        <v>0.14087440123614911</v>
      </c>
      <c r="R3261">
        <v>1.366699763448033E-2</v>
      </c>
      <c r="S3261">
        <v>4.8821864024244472E-3</v>
      </c>
      <c r="T3261">
        <v>0.14267680459089099</v>
      </c>
      <c r="U3261">
        <v>0.31380194196790528</v>
      </c>
    </row>
    <row r="3262" spans="1:21" x14ac:dyDescent="0.25">
      <c r="A3262">
        <v>2045</v>
      </c>
      <c r="B3262">
        <v>7</v>
      </c>
      <c r="C3262">
        <v>5</v>
      </c>
      <c r="D3262">
        <v>23</v>
      </c>
      <c r="E3262">
        <v>48157</v>
      </c>
      <c r="F3262">
        <v>1</v>
      </c>
      <c r="G3262">
        <v>1</v>
      </c>
      <c r="H3262">
        <v>1</v>
      </c>
      <c r="I3262">
        <v>1.934718307495118</v>
      </c>
      <c r="J3262">
        <v>30.136404678344711</v>
      </c>
      <c r="K3262">
        <v>8.1518065109252937</v>
      </c>
      <c r="L3262">
        <v>2.1773282680511481</v>
      </c>
      <c r="M3262">
        <v>0</v>
      </c>
      <c r="N3262">
        <v>0</v>
      </c>
      <c r="O3262">
        <v>6.7785507312510178E-4</v>
      </c>
      <c r="P3262">
        <v>1.7423133280506601E-2</v>
      </c>
      <c r="Q3262">
        <v>0.1441366332471371</v>
      </c>
      <c r="R3262">
        <v>7.9203165888786273E-2</v>
      </c>
      <c r="S3262">
        <v>1.2981490120291719E-2</v>
      </c>
      <c r="T3262">
        <v>2.2241805896163001E-2</v>
      </c>
      <c r="U3262">
        <v>0</v>
      </c>
    </row>
    <row r="3263" spans="1:21" x14ac:dyDescent="0.25">
      <c r="A3263">
        <v>2045</v>
      </c>
      <c r="B3263">
        <v>7</v>
      </c>
      <c r="C3263">
        <v>5</v>
      </c>
      <c r="D3263">
        <v>23</v>
      </c>
      <c r="E3263">
        <v>48157</v>
      </c>
      <c r="F3263">
        <v>1</v>
      </c>
      <c r="G3263">
        <v>1</v>
      </c>
      <c r="H3263">
        <v>2</v>
      </c>
      <c r="I3263">
        <v>1.357737430667863E-2</v>
      </c>
      <c r="J3263">
        <v>0.21612671923312379</v>
      </c>
      <c r="K3263">
        <v>6.6422976532405198E-2</v>
      </c>
      <c r="L3263">
        <v>1.7263653125496561E-2</v>
      </c>
      <c r="M3263">
        <v>0</v>
      </c>
      <c r="N3263">
        <v>0</v>
      </c>
      <c r="O3263">
        <v>2.352985071726528E-5</v>
      </c>
      <c r="P3263">
        <v>4.3392135793471652E-4</v>
      </c>
      <c r="Q3263">
        <v>7.8211879369429072E-3</v>
      </c>
      <c r="R3263">
        <v>7.4972000122881452E-4</v>
      </c>
      <c r="S3263">
        <v>5.097171966027802E-4</v>
      </c>
      <c r="T3263">
        <v>1.5598726133000909E-2</v>
      </c>
      <c r="U3263">
        <v>0</v>
      </c>
    </row>
    <row r="3264" spans="1:21" x14ac:dyDescent="0.25">
      <c r="A3264">
        <v>2045</v>
      </c>
      <c r="B3264">
        <v>7</v>
      </c>
      <c r="C3264">
        <v>5</v>
      </c>
      <c r="D3264">
        <v>23</v>
      </c>
      <c r="E3264">
        <v>48157</v>
      </c>
      <c r="F3264">
        <v>1</v>
      </c>
      <c r="G3264">
        <v>1</v>
      </c>
      <c r="H3264">
        <v>3</v>
      </c>
      <c r="I3264">
        <v>6.784377211083796E-2</v>
      </c>
      <c r="J3264">
        <v>0.84583084803787412</v>
      </c>
      <c r="K3264">
        <v>0.34997958166665882</v>
      </c>
      <c r="L3264">
        <v>9.0098151323970241E-2</v>
      </c>
      <c r="M3264">
        <v>0</v>
      </c>
      <c r="N3264">
        <v>0</v>
      </c>
      <c r="O3264">
        <v>1.323162401039119E-4</v>
      </c>
      <c r="P3264">
        <v>2.6221078851255799E-3</v>
      </c>
      <c r="Q3264">
        <v>5.2551591599026427E-2</v>
      </c>
      <c r="R3264">
        <v>5.0984804302284551E-3</v>
      </c>
      <c r="S3264">
        <v>3.2129541685978428E-3</v>
      </c>
      <c r="T3264">
        <v>1.9662906720833151E-2</v>
      </c>
      <c r="U3264">
        <v>0</v>
      </c>
    </row>
    <row r="3265" spans="1:21" x14ac:dyDescent="0.25">
      <c r="A3265">
        <v>2045</v>
      </c>
      <c r="B3265">
        <v>7</v>
      </c>
      <c r="C3265">
        <v>5</v>
      </c>
      <c r="D3265">
        <v>23</v>
      </c>
      <c r="E3265">
        <v>48157</v>
      </c>
      <c r="F3265">
        <v>1</v>
      </c>
      <c r="G3265">
        <v>1</v>
      </c>
      <c r="H3265">
        <v>4</v>
      </c>
      <c r="I3265">
        <v>6.4219181027926425E-2</v>
      </c>
      <c r="J3265">
        <v>0.76185829907299873</v>
      </c>
      <c r="K3265">
        <v>0.25431107644185419</v>
      </c>
      <c r="L3265">
        <v>6.492918173915814E-2</v>
      </c>
      <c r="M3265">
        <v>0</v>
      </c>
      <c r="N3265">
        <v>0</v>
      </c>
      <c r="O3265">
        <v>1.7398762467330241E-4</v>
      </c>
      <c r="P3265">
        <v>1.2582076266352291E-3</v>
      </c>
      <c r="Q3265">
        <v>2.4366795258635929E-2</v>
      </c>
      <c r="R3265">
        <v>2.3864974649885581E-3</v>
      </c>
      <c r="S3265">
        <v>1.52764377976078E-3</v>
      </c>
      <c r="T3265">
        <v>1.447387012582855E-2</v>
      </c>
      <c r="U3265">
        <v>0</v>
      </c>
    </row>
    <row r="3266" spans="1:21" x14ac:dyDescent="0.25">
      <c r="A3266">
        <v>2045</v>
      </c>
      <c r="B3266">
        <v>7</v>
      </c>
      <c r="C3266">
        <v>5</v>
      </c>
      <c r="D3266">
        <v>23</v>
      </c>
      <c r="E3266">
        <v>48157</v>
      </c>
      <c r="F3266">
        <v>1</v>
      </c>
      <c r="G3266">
        <v>1</v>
      </c>
      <c r="H3266">
        <v>5</v>
      </c>
      <c r="I3266">
        <v>0.18449661433965239</v>
      </c>
      <c r="J3266">
        <v>2.1628816328280451</v>
      </c>
      <c r="K3266">
        <v>0.65818897535968146</v>
      </c>
      <c r="L3266">
        <v>0.17032477491881379</v>
      </c>
      <c r="M3266">
        <v>0</v>
      </c>
      <c r="N3266">
        <v>0</v>
      </c>
      <c r="O3266">
        <v>5.5023713680584787E-4</v>
      </c>
      <c r="P3266">
        <v>7.0338514650963441E-3</v>
      </c>
      <c r="Q3266">
        <v>0.14579254535794789</v>
      </c>
      <c r="R3266">
        <v>1.3818939000188071E-2</v>
      </c>
      <c r="S3266">
        <v>8.1219357866782194E-3</v>
      </c>
      <c r="T3266">
        <v>5.5036589113985852E-2</v>
      </c>
      <c r="U3266">
        <v>0</v>
      </c>
    </row>
    <row r="3267" spans="1:21" x14ac:dyDescent="0.25">
      <c r="A3267">
        <v>2045</v>
      </c>
      <c r="B3267">
        <v>7</v>
      </c>
      <c r="C3267">
        <v>5</v>
      </c>
      <c r="D3267">
        <v>23</v>
      </c>
      <c r="E3267">
        <v>48157</v>
      </c>
      <c r="F3267">
        <v>1</v>
      </c>
      <c r="G3267">
        <v>2</v>
      </c>
      <c r="H3267">
        <v>1</v>
      </c>
      <c r="I3267">
        <v>0.68876977539062534</v>
      </c>
      <c r="J3267">
        <v>107.5048811340332</v>
      </c>
      <c r="K3267">
        <v>28.761223475456241</v>
      </c>
      <c r="L3267">
        <v>8.373499414443959</v>
      </c>
      <c r="M3267">
        <v>0</v>
      </c>
      <c r="N3267">
        <v>0</v>
      </c>
      <c r="O3267">
        <v>9.7992194676771571E-3</v>
      </c>
      <c r="P3267">
        <v>2.5159038719721119E-4</v>
      </c>
      <c r="Q3267">
        <v>3.1758791123628569</v>
      </c>
      <c r="R3267">
        <v>6.4742149298191034</v>
      </c>
      <c r="S3267">
        <v>0.39897963988780949</v>
      </c>
      <c r="T3267">
        <v>1.4168975368142109</v>
      </c>
      <c r="U3267">
        <v>0</v>
      </c>
    </row>
    <row r="3268" spans="1:21" x14ac:dyDescent="0.25">
      <c r="A3268">
        <v>2045</v>
      </c>
      <c r="B3268">
        <v>7</v>
      </c>
      <c r="C3268">
        <v>5</v>
      </c>
      <c r="D3268">
        <v>23</v>
      </c>
      <c r="E3268">
        <v>48157</v>
      </c>
      <c r="F3268">
        <v>1</v>
      </c>
      <c r="G3268">
        <v>2</v>
      </c>
      <c r="H3268">
        <v>2</v>
      </c>
      <c r="I3268">
        <v>0.2033110524140313</v>
      </c>
      <c r="J3268">
        <v>23.258554443718928</v>
      </c>
      <c r="K3268">
        <v>7.0122294196141519</v>
      </c>
      <c r="L3268">
        <v>1.722681471749071</v>
      </c>
      <c r="M3268">
        <v>0</v>
      </c>
      <c r="N3268">
        <v>0</v>
      </c>
      <c r="O3268">
        <v>8.839488222074387E-4</v>
      </c>
      <c r="P3268">
        <v>9.4758466194621409E-3</v>
      </c>
      <c r="Q3268">
        <v>0.33103847119269519</v>
      </c>
      <c r="R3268">
        <v>3.3028169291037149E-2</v>
      </c>
      <c r="S3268">
        <v>1.785374783281329E-2</v>
      </c>
      <c r="T3268">
        <v>0.64541904295088426</v>
      </c>
      <c r="U3268">
        <v>0</v>
      </c>
    </row>
    <row r="3269" spans="1:21" x14ac:dyDescent="0.25">
      <c r="A3269">
        <v>2045</v>
      </c>
      <c r="B3269">
        <v>7</v>
      </c>
      <c r="C3269">
        <v>5</v>
      </c>
      <c r="D3269">
        <v>23</v>
      </c>
      <c r="E3269">
        <v>48157</v>
      </c>
      <c r="F3269">
        <v>1</v>
      </c>
      <c r="G3269">
        <v>2</v>
      </c>
      <c r="H3269">
        <v>3</v>
      </c>
      <c r="I3269">
        <v>0.88673995822331508</v>
      </c>
      <c r="J3269">
        <v>66.24831741370177</v>
      </c>
      <c r="K3269">
        <v>27.111279083342652</v>
      </c>
      <c r="L3269">
        <v>6.7878309946843238</v>
      </c>
      <c r="M3269">
        <v>0</v>
      </c>
      <c r="N3269">
        <v>0</v>
      </c>
      <c r="O3269">
        <v>3.5462569446743949E-3</v>
      </c>
      <c r="P3269">
        <v>4.9012318201588918E-2</v>
      </c>
      <c r="Q3269">
        <v>1.7518328160959991</v>
      </c>
      <c r="R3269">
        <v>0.1745375712768116</v>
      </c>
      <c r="S3269">
        <v>9.2727268371219029E-2</v>
      </c>
      <c r="T3269">
        <v>0.6455382718114997</v>
      </c>
      <c r="U3269">
        <v>0</v>
      </c>
    </row>
    <row r="3270" spans="1:21" x14ac:dyDescent="0.25">
      <c r="A3270">
        <v>2045</v>
      </c>
      <c r="B3270">
        <v>7</v>
      </c>
      <c r="C3270">
        <v>5</v>
      </c>
      <c r="D3270">
        <v>23</v>
      </c>
      <c r="E3270">
        <v>48157</v>
      </c>
      <c r="F3270">
        <v>1</v>
      </c>
      <c r="G3270">
        <v>2</v>
      </c>
      <c r="H3270">
        <v>4</v>
      </c>
      <c r="I3270">
        <v>0.93109115668254994</v>
      </c>
      <c r="J3270">
        <v>61.359584197135462</v>
      </c>
      <c r="K3270">
        <v>20.583443121542111</v>
      </c>
      <c r="L3270">
        <v>5.1183585429825351</v>
      </c>
      <c r="M3270">
        <v>0</v>
      </c>
      <c r="N3270">
        <v>0</v>
      </c>
      <c r="O3270">
        <v>6.7607386081447738E-3</v>
      </c>
      <c r="P3270">
        <v>2.6914667989330641E-2</v>
      </c>
      <c r="Q3270">
        <v>1.0617692135633381</v>
      </c>
      <c r="R3270">
        <v>0.1070853099042583</v>
      </c>
      <c r="S3270">
        <v>5.5214076564769669E-2</v>
      </c>
      <c r="T3270">
        <v>0.61034534058952183</v>
      </c>
      <c r="U3270">
        <v>0</v>
      </c>
    </row>
    <row r="3271" spans="1:21" x14ac:dyDescent="0.25">
      <c r="A3271">
        <v>2045</v>
      </c>
      <c r="B3271">
        <v>7</v>
      </c>
      <c r="C3271">
        <v>5</v>
      </c>
      <c r="D3271">
        <v>23</v>
      </c>
      <c r="E3271">
        <v>48157</v>
      </c>
      <c r="F3271">
        <v>1</v>
      </c>
      <c r="G3271">
        <v>2</v>
      </c>
      <c r="H3271">
        <v>5</v>
      </c>
      <c r="I3271">
        <v>1.5218742012832589</v>
      </c>
      <c r="J3271">
        <v>114.8804514916053</v>
      </c>
      <c r="K3271">
        <v>32.634945217491087</v>
      </c>
      <c r="L3271">
        <v>8.4721665717328065</v>
      </c>
      <c r="M3271">
        <v>0</v>
      </c>
      <c r="N3271">
        <v>0</v>
      </c>
      <c r="O3271">
        <v>6.7399855978759653E-3</v>
      </c>
      <c r="P3271">
        <v>0.10254402137013049</v>
      </c>
      <c r="Q3271">
        <v>3.0458414448294149</v>
      </c>
      <c r="R3271">
        <v>0.28714884191533252</v>
      </c>
      <c r="S3271">
        <v>0.1531033408139835</v>
      </c>
      <c r="T3271">
        <v>1.189472318770648</v>
      </c>
      <c r="U3271">
        <v>0</v>
      </c>
    </row>
    <row r="3272" spans="1:21" x14ac:dyDescent="0.25">
      <c r="A3272">
        <v>2045</v>
      </c>
      <c r="B3272">
        <v>7</v>
      </c>
      <c r="C3272">
        <v>5</v>
      </c>
      <c r="D3272">
        <v>23</v>
      </c>
      <c r="E3272">
        <v>48157</v>
      </c>
      <c r="F3272">
        <v>1</v>
      </c>
      <c r="G3272">
        <v>3</v>
      </c>
      <c r="H3272">
        <v>1</v>
      </c>
      <c r="I3272">
        <v>1.7454906463623021E-2</v>
      </c>
      <c r="J3272">
        <v>6.7556671880781574</v>
      </c>
      <c r="K3272">
        <v>1.8230312926769221</v>
      </c>
      <c r="L3272">
        <v>0.53261786147952028</v>
      </c>
      <c r="M3272">
        <v>0</v>
      </c>
      <c r="N3272">
        <v>0</v>
      </c>
      <c r="O3272">
        <v>1.8423627371362251E-5</v>
      </c>
      <c r="P3272">
        <v>2.3788941734778731E-5</v>
      </c>
      <c r="Q3272">
        <v>1.166352575548806E-2</v>
      </c>
      <c r="R3272">
        <v>1.274022134998812E-2</v>
      </c>
      <c r="S3272">
        <v>8.0791009411768663E-4</v>
      </c>
      <c r="T3272">
        <v>2.5811154896364301E-3</v>
      </c>
      <c r="U3272">
        <v>0</v>
      </c>
    </row>
    <row r="3273" spans="1:21" x14ac:dyDescent="0.25">
      <c r="A3273">
        <v>2045</v>
      </c>
      <c r="B3273">
        <v>7</v>
      </c>
      <c r="C3273">
        <v>5</v>
      </c>
      <c r="D3273">
        <v>23</v>
      </c>
      <c r="E3273">
        <v>48157</v>
      </c>
      <c r="F3273">
        <v>1</v>
      </c>
      <c r="G3273">
        <v>3</v>
      </c>
      <c r="H3273">
        <v>2</v>
      </c>
      <c r="I3273">
        <v>1.168701120176697E-2</v>
      </c>
      <c r="J3273">
        <v>0.64155969729547269</v>
      </c>
      <c r="K3273">
        <v>0.19997085701884809</v>
      </c>
      <c r="L3273">
        <v>5.3915896301570752E-2</v>
      </c>
      <c r="M3273">
        <v>0</v>
      </c>
      <c r="N3273">
        <v>0</v>
      </c>
      <c r="O3273">
        <v>1.128873528384722E-4</v>
      </c>
      <c r="P3273">
        <v>1.4117032348614021E-3</v>
      </c>
      <c r="Q3273">
        <v>4.9441556987925302E-2</v>
      </c>
      <c r="R3273">
        <v>5.0297512759120543E-3</v>
      </c>
      <c r="S3273">
        <v>2.25968009560162E-3</v>
      </c>
      <c r="T3273">
        <v>8.7367957152433687E-2</v>
      </c>
      <c r="U3273">
        <v>0</v>
      </c>
    </row>
    <row r="3274" spans="1:21" x14ac:dyDescent="0.25">
      <c r="A3274">
        <v>2045</v>
      </c>
      <c r="B3274">
        <v>7</v>
      </c>
      <c r="C3274">
        <v>5</v>
      </c>
      <c r="D3274">
        <v>23</v>
      </c>
      <c r="E3274">
        <v>48157</v>
      </c>
      <c r="F3274">
        <v>1</v>
      </c>
      <c r="G3274">
        <v>3</v>
      </c>
      <c r="H3274">
        <v>3</v>
      </c>
      <c r="I3274">
        <v>5.0691837080301311E-2</v>
      </c>
      <c r="J3274">
        <v>1.6617077482560281</v>
      </c>
      <c r="K3274">
        <v>0.74385776331341957</v>
      </c>
      <c r="L3274">
        <v>0.2017047230609175</v>
      </c>
      <c r="M3274">
        <v>0</v>
      </c>
      <c r="N3274">
        <v>0</v>
      </c>
      <c r="O3274">
        <v>4.1019657828603531E-4</v>
      </c>
      <c r="P3274">
        <v>5.3711395866267303E-3</v>
      </c>
      <c r="Q3274">
        <v>0.22701684550800119</v>
      </c>
      <c r="R3274">
        <v>2.343374790819196E-2</v>
      </c>
      <c r="S3274">
        <v>1.018025268768431E-2</v>
      </c>
      <c r="T3274">
        <v>7.5608889478124622E-2</v>
      </c>
      <c r="U3274">
        <v>0</v>
      </c>
    </row>
    <row r="3275" spans="1:21" x14ac:dyDescent="0.25">
      <c r="A3275">
        <v>2045</v>
      </c>
      <c r="B3275">
        <v>7</v>
      </c>
      <c r="C3275">
        <v>5</v>
      </c>
      <c r="D3275">
        <v>23</v>
      </c>
      <c r="E3275">
        <v>48157</v>
      </c>
      <c r="F3275">
        <v>1</v>
      </c>
      <c r="G3275">
        <v>3</v>
      </c>
      <c r="H3275">
        <v>4</v>
      </c>
      <c r="I3275">
        <v>5.4774241903331813E-2</v>
      </c>
      <c r="J3275">
        <v>1.5955074519500061</v>
      </c>
      <c r="K3275">
        <v>0.58968810833176644</v>
      </c>
      <c r="L3275">
        <v>0.15803877691963861</v>
      </c>
      <c r="M3275">
        <v>0</v>
      </c>
      <c r="N3275">
        <v>0</v>
      </c>
      <c r="O3275">
        <v>8.4924170504775405E-4</v>
      </c>
      <c r="P3275">
        <v>3.5296317452984741E-3</v>
      </c>
      <c r="Q3275">
        <v>0.15529828968042159</v>
      </c>
      <c r="R3275">
        <v>1.6016286400688862E-2</v>
      </c>
      <c r="S3275">
        <v>6.8747949574881357E-3</v>
      </c>
      <c r="T3275">
        <v>8.2532879600943104E-2</v>
      </c>
      <c r="U3275">
        <v>0</v>
      </c>
    </row>
    <row r="3276" spans="1:21" x14ac:dyDescent="0.25">
      <c r="A3276">
        <v>2045</v>
      </c>
      <c r="B3276">
        <v>7</v>
      </c>
      <c r="C3276">
        <v>5</v>
      </c>
      <c r="D3276">
        <v>23</v>
      </c>
      <c r="E3276">
        <v>48157</v>
      </c>
      <c r="F3276">
        <v>1</v>
      </c>
      <c r="G3276">
        <v>3</v>
      </c>
      <c r="H3276">
        <v>5</v>
      </c>
      <c r="I3276">
        <v>7.5532833406358024E-2</v>
      </c>
      <c r="J3276">
        <v>1.6215491450716299</v>
      </c>
      <c r="K3276">
        <v>0.55008379041582112</v>
      </c>
      <c r="L3276">
        <v>0.15739699503684751</v>
      </c>
      <c r="M3276">
        <v>0</v>
      </c>
      <c r="N3276">
        <v>0</v>
      </c>
      <c r="O3276">
        <v>5.3699422265359841E-4</v>
      </c>
      <c r="P3276">
        <v>6.4083967568605927E-3</v>
      </c>
      <c r="Q3276">
        <v>0.27172035291995972</v>
      </c>
      <c r="R3276">
        <v>2.7200976886568581E-2</v>
      </c>
      <c r="S3276">
        <v>1.122412107310434E-2</v>
      </c>
      <c r="T3276">
        <v>9.523185952026253E-2</v>
      </c>
      <c r="U3276">
        <v>0</v>
      </c>
    </row>
    <row r="3277" spans="1:21" x14ac:dyDescent="0.25">
      <c r="A3277">
        <v>2045</v>
      </c>
      <c r="B3277">
        <v>7</v>
      </c>
      <c r="C3277">
        <v>5</v>
      </c>
      <c r="D3277">
        <v>23</v>
      </c>
      <c r="E3277">
        <v>48157</v>
      </c>
      <c r="F3277">
        <v>1</v>
      </c>
      <c r="G3277">
        <v>79</v>
      </c>
      <c r="H3277">
        <v>1</v>
      </c>
      <c r="I3277">
        <v>1.929018829345706</v>
      </c>
      <c r="J3277">
        <v>29.664926025390621</v>
      </c>
      <c r="K3277">
        <v>7.9929417114257868</v>
      </c>
      <c r="L3277">
        <v>2.129166610717776</v>
      </c>
      <c r="M3277">
        <v>0</v>
      </c>
      <c r="N3277">
        <v>0</v>
      </c>
      <c r="O3277">
        <v>6.674453150480982E-4</v>
      </c>
      <c r="P3277">
        <v>1.7417512290179741E-2</v>
      </c>
      <c r="Q3277">
        <v>0.13894224739074729</v>
      </c>
      <c r="R3277">
        <v>6.9446080207824681E-2</v>
      </c>
      <c r="S3277">
        <v>1.24760189652443E-2</v>
      </c>
      <c r="T3277">
        <v>2.078213691711428E-2</v>
      </c>
      <c r="U3277">
        <v>0</v>
      </c>
    </row>
    <row r="3278" spans="1:21" x14ac:dyDescent="0.25">
      <c r="A3278">
        <v>2045</v>
      </c>
      <c r="B3278">
        <v>7</v>
      </c>
      <c r="C3278">
        <v>5</v>
      </c>
      <c r="D3278">
        <v>23</v>
      </c>
      <c r="E3278">
        <v>48157</v>
      </c>
      <c r="F3278">
        <v>1</v>
      </c>
      <c r="G3278">
        <v>79</v>
      </c>
      <c r="H3278">
        <v>2</v>
      </c>
      <c r="I3278">
        <v>1.308722915158443E-2</v>
      </c>
      <c r="J3278">
        <v>0.1839861178047813</v>
      </c>
      <c r="K3278">
        <v>5.8292532399257031E-2</v>
      </c>
      <c r="L3278">
        <v>1.5129853833407019E-2</v>
      </c>
      <c r="M3278">
        <v>0</v>
      </c>
      <c r="N3278">
        <v>0</v>
      </c>
      <c r="O3278">
        <v>2.307509419463535E-5</v>
      </c>
      <c r="P3278">
        <v>4.2548006050540819E-4</v>
      </c>
      <c r="Q3278">
        <v>7.6278679047401456E-3</v>
      </c>
      <c r="R3278">
        <v>7.3131968235661785E-4</v>
      </c>
      <c r="S3278">
        <v>5.0039271673718284E-4</v>
      </c>
      <c r="T3278">
        <v>1.521921501164992E-2</v>
      </c>
      <c r="U3278">
        <v>0</v>
      </c>
    </row>
    <row r="3279" spans="1:21" x14ac:dyDescent="0.25">
      <c r="A3279">
        <v>2045</v>
      </c>
      <c r="B3279">
        <v>7</v>
      </c>
      <c r="C3279">
        <v>5</v>
      </c>
      <c r="D3279">
        <v>23</v>
      </c>
      <c r="E3279">
        <v>48157</v>
      </c>
      <c r="F3279">
        <v>1</v>
      </c>
      <c r="G3279">
        <v>79</v>
      </c>
      <c r="H3279">
        <v>3</v>
      </c>
      <c r="I3279">
        <v>6.5521001443874488E-2</v>
      </c>
      <c r="J3279">
        <v>0.7496610301954163</v>
      </c>
      <c r="K3279">
        <v>0.31662289628432783</v>
      </c>
      <c r="L3279">
        <v>8.1415410762579188E-2</v>
      </c>
      <c r="M3279">
        <v>0</v>
      </c>
      <c r="N3279">
        <v>0</v>
      </c>
      <c r="O3279">
        <v>1.297203365289111E-4</v>
      </c>
      <c r="P3279">
        <v>2.5707038998187752E-3</v>
      </c>
      <c r="Q3279">
        <v>5.123669365296607E-2</v>
      </c>
      <c r="R3279">
        <v>4.9713991321008889E-3</v>
      </c>
      <c r="S3279">
        <v>3.153400973733849E-3</v>
      </c>
      <c r="T3279">
        <v>1.918549882694803E-2</v>
      </c>
      <c r="U3279">
        <v>0</v>
      </c>
    </row>
    <row r="3280" spans="1:21" x14ac:dyDescent="0.25">
      <c r="A3280">
        <v>2045</v>
      </c>
      <c r="B3280">
        <v>7</v>
      </c>
      <c r="C3280">
        <v>5</v>
      </c>
      <c r="D3280">
        <v>23</v>
      </c>
      <c r="E3280">
        <v>48157</v>
      </c>
      <c r="F3280">
        <v>1</v>
      </c>
      <c r="G3280">
        <v>79</v>
      </c>
      <c r="H3280">
        <v>4</v>
      </c>
      <c r="I3280">
        <v>6.1954330882212812E-2</v>
      </c>
      <c r="J3280">
        <v>0.67272312040468685</v>
      </c>
      <c r="K3280">
        <v>0.22893892180613479</v>
      </c>
      <c r="L3280">
        <v>5.8426815873999519E-2</v>
      </c>
      <c r="M3280">
        <v>0</v>
      </c>
      <c r="N3280">
        <v>0</v>
      </c>
      <c r="O3280">
        <v>1.7078329871487931E-4</v>
      </c>
      <c r="P3280">
        <v>1.2355802541473919E-3</v>
      </c>
      <c r="Q3280">
        <v>2.3779852997016539E-2</v>
      </c>
      <c r="R3280">
        <v>2.3291698467884708E-3</v>
      </c>
      <c r="S3280">
        <v>1.501315765048383E-3</v>
      </c>
      <c r="T3280">
        <v>1.4130020796417319E-2</v>
      </c>
      <c r="U3280">
        <v>0</v>
      </c>
    </row>
    <row r="3281" spans="1:21" x14ac:dyDescent="0.25">
      <c r="A3281">
        <v>2045</v>
      </c>
      <c r="B3281">
        <v>7</v>
      </c>
      <c r="C3281">
        <v>5</v>
      </c>
      <c r="D3281">
        <v>23</v>
      </c>
      <c r="E3281">
        <v>48157</v>
      </c>
      <c r="F3281">
        <v>1</v>
      </c>
      <c r="G3281">
        <v>79</v>
      </c>
      <c r="H3281">
        <v>5</v>
      </c>
      <c r="I3281">
        <v>0.1788923823893584</v>
      </c>
      <c r="J3281">
        <v>2.0059702736667839</v>
      </c>
      <c r="K3281">
        <v>0.6196832701411048</v>
      </c>
      <c r="L3281">
        <v>0.15999726144960669</v>
      </c>
      <c r="M3281">
        <v>0</v>
      </c>
      <c r="N3281">
        <v>0</v>
      </c>
      <c r="O3281">
        <v>5.3890173902563707E-4</v>
      </c>
      <c r="P3281">
        <v>6.8848473999573194E-3</v>
      </c>
      <c r="Q3281">
        <v>0.14201413929442649</v>
      </c>
      <c r="R3281">
        <v>1.3461627848018871E-2</v>
      </c>
      <c r="S3281">
        <v>7.9603035180835259E-3</v>
      </c>
      <c r="T3281">
        <v>5.3679308590370282E-2</v>
      </c>
      <c r="U3281">
        <v>0</v>
      </c>
    </row>
    <row r="3282" spans="1:21" x14ac:dyDescent="0.25">
      <c r="A3282">
        <v>2045</v>
      </c>
      <c r="B3282">
        <v>7</v>
      </c>
      <c r="C3282">
        <v>5</v>
      </c>
      <c r="D3282">
        <v>23</v>
      </c>
      <c r="E3282">
        <v>48157</v>
      </c>
      <c r="F3282">
        <v>1</v>
      </c>
      <c r="G3282">
        <v>87</v>
      </c>
      <c r="H3282">
        <v>1</v>
      </c>
      <c r="I3282">
        <v>2.1267762985229521</v>
      </c>
      <c r="J3282">
        <v>32.042235603332543</v>
      </c>
      <c r="K3282">
        <v>8.6125362186431982</v>
      </c>
      <c r="L3282">
        <v>2.2878281717300428</v>
      </c>
      <c r="M3282">
        <v>0</v>
      </c>
      <c r="N3282">
        <v>0</v>
      </c>
      <c r="O3282">
        <v>7.2707700257888244E-4</v>
      </c>
      <c r="P3282">
        <v>1.9103023615200072E-2</v>
      </c>
      <c r="Q3282">
        <v>0.15145808841288119</v>
      </c>
      <c r="R3282">
        <v>7.3727859824895936E-2</v>
      </c>
      <c r="S3282">
        <v>1.350906118005517E-2</v>
      </c>
      <c r="T3282">
        <v>2.233731529861693E-2</v>
      </c>
      <c r="U3282">
        <v>0</v>
      </c>
    </row>
    <row r="3283" spans="1:21" x14ac:dyDescent="0.25">
      <c r="A3283">
        <v>2045</v>
      </c>
      <c r="B3283">
        <v>7</v>
      </c>
      <c r="C3283">
        <v>5</v>
      </c>
      <c r="D3283">
        <v>23</v>
      </c>
      <c r="E3283">
        <v>48157</v>
      </c>
      <c r="F3283">
        <v>1</v>
      </c>
      <c r="G3283">
        <v>87</v>
      </c>
      <c r="H3283">
        <v>2</v>
      </c>
      <c r="I3283">
        <v>1.258428073263829E-2</v>
      </c>
      <c r="J3283">
        <v>0.18185705931600391</v>
      </c>
      <c r="K3283">
        <v>5.7168732913128642E-2</v>
      </c>
      <c r="L3283">
        <v>1.482064803736154E-2</v>
      </c>
      <c r="M3283">
        <v>0</v>
      </c>
      <c r="N3283">
        <v>0</v>
      </c>
      <c r="O3283">
        <v>2.2223163422720012E-5</v>
      </c>
      <c r="P3283">
        <v>4.1374977684080581E-4</v>
      </c>
      <c r="Q3283">
        <v>7.2857580373681136E-3</v>
      </c>
      <c r="R3283">
        <v>7.0091026308434902E-4</v>
      </c>
      <c r="S3283">
        <v>4.858570539536668E-4</v>
      </c>
      <c r="T3283">
        <v>1.427796391817549E-2</v>
      </c>
      <c r="U3283">
        <v>0</v>
      </c>
    </row>
    <row r="3284" spans="1:21" x14ac:dyDescent="0.25">
      <c r="A3284">
        <v>2045</v>
      </c>
      <c r="B3284">
        <v>7</v>
      </c>
      <c r="C3284">
        <v>5</v>
      </c>
      <c r="D3284">
        <v>23</v>
      </c>
      <c r="E3284">
        <v>48157</v>
      </c>
      <c r="F3284">
        <v>1</v>
      </c>
      <c r="G3284">
        <v>87</v>
      </c>
      <c r="H3284">
        <v>3</v>
      </c>
      <c r="I3284">
        <v>6.3529763428321548E-2</v>
      </c>
      <c r="J3284">
        <v>0.76142685722023529</v>
      </c>
      <c r="K3284">
        <v>0.31908641983810421</v>
      </c>
      <c r="L3284">
        <v>8.1974056256297473E-2</v>
      </c>
      <c r="M3284">
        <v>0</v>
      </c>
      <c r="N3284">
        <v>0</v>
      </c>
      <c r="O3284">
        <v>1.2444770578218161E-4</v>
      </c>
      <c r="P3284">
        <v>2.4942612934644101E-3</v>
      </c>
      <c r="Q3284">
        <v>4.8703315476573673E-2</v>
      </c>
      <c r="R3284">
        <v>4.7392854036514857E-3</v>
      </c>
      <c r="S3284">
        <v>3.051872572760459E-3</v>
      </c>
      <c r="T3284">
        <v>1.7977172576115391E-2</v>
      </c>
      <c r="U3284">
        <v>0</v>
      </c>
    </row>
    <row r="3285" spans="1:21" x14ac:dyDescent="0.25">
      <c r="A3285">
        <v>2045</v>
      </c>
      <c r="B3285">
        <v>7</v>
      </c>
      <c r="C3285">
        <v>5</v>
      </c>
      <c r="D3285">
        <v>23</v>
      </c>
      <c r="E3285">
        <v>48157</v>
      </c>
      <c r="F3285">
        <v>1</v>
      </c>
      <c r="G3285">
        <v>87</v>
      </c>
      <c r="H3285">
        <v>4</v>
      </c>
      <c r="I3285">
        <v>5.9796491010590092E-2</v>
      </c>
      <c r="J3285">
        <v>0.68161596177571471</v>
      </c>
      <c r="K3285">
        <v>0.22972749358582351</v>
      </c>
      <c r="L3285">
        <v>5.8612302382568218E-2</v>
      </c>
      <c r="M3285">
        <v>0</v>
      </c>
      <c r="N3285">
        <v>0</v>
      </c>
      <c r="O3285">
        <v>1.6546002833377489E-4</v>
      </c>
      <c r="P3285">
        <v>1.2130490321398341E-3</v>
      </c>
      <c r="Q3285">
        <v>2.2785774690201151E-2</v>
      </c>
      <c r="R3285">
        <v>2.2379865861717851E-3</v>
      </c>
      <c r="S3285">
        <v>1.4676851810679231E-3</v>
      </c>
      <c r="T3285">
        <v>1.3308229220132939E-2</v>
      </c>
      <c r="U3285">
        <v>0</v>
      </c>
    </row>
    <row r="3286" spans="1:21" x14ac:dyDescent="0.25">
      <c r="A3286">
        <v>2045</v>
      </c>
      <c r="B3286">
        <v>7</v>
      </c>
      <c r="C3286">
        <v>5</v>
      </c>
      <c r="D3286">
        <v>23</v>
      </c>
      <c r="E3286">
        <v>48157</v>
      </c>
      <c r="F3286">
        <v>1</v>
      </c>
      <c r="G3286">
        <v>87</v>
      </c>
      <c r="H3286">
        <v>5</v>
      </c>
      <c r="I3286">
        <v>0.17641632783425379</v>
      </c>
      <c r="J3286">
        <v>2.0964555161537461</v>
      </c>
      <c r="K3286">
        <v>0.64572154129047132</v>
      </c>
      <c r="L3286">
        <v>0.16643929724954379</v>
      </c>
      <c r="M3286">
        <v>0</v>
      </c>
      <c r="N3286">
        <v>0</v>
      </c>
      <c r="O3286">
        <v>5.1243907521227939E-4</v>
      </c>
      <c r="P3286">
        <v>6.5981252560006823E-3</v>
      </c>
      <c r="Q3286">
        <v>0.13383250014991011</v>
      </c>
      <c r="R3286">
        <v>1.2718832004723599E-2</v>
      </c>
      <c r="S3286">
        <v>7.6178218647919814E-3</v>
      </c>
      <c r="T3286">
        <v>5.0061202802670401E-2</v>
      </c>
      <c r="U3286">
        <v>0</v>
      </c>
    </row>
    <row r="3287" spans="1:21" x14ac:dyDescent="0.25">
      <c r="A3287">
        <v>2045</v>
      </c>
      <c r="B3287">
        <v>7</v>
      </c>
      <c r="C3287">
        <v>5</v>
      </c>
      <c r="D3287">
        <v>23</v>
      </c>
      <c r="E3287">
        <v>48157</v>
      </c>
      <c r="F3287">
        <v>2</v>
      </c>
      <c r="G3287">
        <v>1</v>
      </c>
      <c r="H3287">
        <v>1</v>
      </c>
      <c r="I3287">
        <v>0</v>
      </c>
      <c r="J3287">
        <v>0.13478837965428811</v>
      </c>
      <c r="K3287">
        <v>3.4274287890642859E-2</v>
      </c>
      <c r="L3287">
        <v>2.8290923751890639E-2</v>
      </c>
      <c r="M3287">
        <v>1.3012927770614599E-4</v>
      </c>
      <c r="N3287">
        <v>0</v>
      </c>
      <c r="O3287">
        <v>6.1135874129831696E-6</v>
      </c>
      <c r="P3287">
        <v>0</v>
      </c>
      <c r="Q3287">
        <v>1.9516218900680531E-3</v>
      </c>
      <c r="R3287">
        <v>2.6806209087371809E-3</v>
      </c>
      <c r="S3287">
        <v>1.2155728787183749E-4</v>
      </c>
      <c r="T3287">
        <v>0</v>
      </c>
      <c r="U3287">
        <v>21.928032073066269</v>
      </c>
    </row>
    <row r="3288" spans="1:21" x14ac:dyDescent="0.25">
      <c r="A3288">
        <v>2045</v>
      </c>
      <c r="B3288">
        <v>7</v>
      </c>
      <c r="C3288">
        <v>5</v>
      </c>
      <c r="D3288">
        <v>23</v>
      </c>
      <c r="E3288">
        <v>48157</v>
      </c>
      <c r="F3288">
        <v>2</v>
      </c>
      <c r="G3288">
        <v>1</v>
      </c>
      <c r="H3288">
        <v>2</v>
      </c>
      <c r="I3288">
        <v>0</v>
      </c>
      <c r="J3288">
        <v>2.2094209722135841E-3</v>
      </c>
      <c r="K3288">
        <v>2.660035615827954E-3</v>
      </c>
      <c r="L3288">
        <v>1.608645805562587E-3</v>
      </c>
      <c r="M3288">
        <v>3.5957034912243021E-4</v>
      </c>
      <c r="N3288">
        <v>7.503084871092506E-4</v>
      </c>
      <c r="O3288">
        <v>2.0261349650003029E-3</v>
      </c>
      <c r="P3288">
        <v>9.3086326298939055E-4</v>
      </c>
      <c r="Q3288">
        <v>1.9974064103841841E-2</v>
      </c>
      <c r="R3288">
        <v>1.9517927001732431E-3</v>
      </c>
      <c r="S3288">
        <v>6.8478052965670192E-4</v>
      </c>
      <c r="T3288">
        <v>9.5931608775367827E-2</v>
      </c>
      <c r="U3288">
        <v>0.2121661265417327</v>
      </c>
    </row>
    <row r="3289" spans="1:21" x14ac:dyDescent="0.25">
      <c r="A3289">
        <v>2045</v>
      </c>
      <c r="B3289">
        <v>7</v>
      </c>
      <c r="C3289">
        <v>5</v>
      </c>
      <c r="D3289">
        <v>23</v>
      </c>
      <c r="E3289">
        <v>48157</v>
      </c>
      <c r="F3289">
        <v>2</v>
      </c>
      <c r="G3289">
        <v>1</v>
      </c>
      <c r="H3289">
        <v>3</v>
      </c>
      <c r="I3289">
        <v>0</v>
      </c>
      <c r="J3289">
        <v>6.603379024169514E-3</v>
      </c>
      <c r="K3289">
        <v>1.8170366377474389E-2</v>
      </c>
      <c r="L3289">
        <v>1.063115569876623E-2</v>
      </c>
      <c r="M3289">
        <v>1.199383574570367E-3</v>
      </c>
      <c r="N3289">
        <v>2.3031601237255271E-3</v>
      </c>
      <c r="O3289">
        <v>6.2574851960091778E-3</v>
      </c>
      <c r="P3289">
        <v>5.3488931628697901E-3</v>
      </c>
      <c r="Q3289">
        <v>0.1126364697852566</v>
      </c>
      <c r="R3289">
        <v>1.102667555462777E-2</v>
      </c>
      <c r="S3289">
        <v>3.9511571419071859E-3</v>
      </c>
      <c r="T3289">
        <v>0.1105437219165307</v>
      </c>
      <c r="U3289">
        <v>0.24402296149456129</v>
      </c>
    </row>
    <row r="3290" spans="1:21" x14ac:dyDescent="0.25">
      <c r="A3290">
        <v>2045</v>
      </c>
      <c r="B3290">
        <v>7</v>
      </c>
      <c r="C3290">
        <v>5</v>
      </c>
      <c r="D3290">
        <v>23</v>
      </c>
      <c r="E3290">
        <v>48157</v>
      </c>
      <c r="F3290">
        <v>2</v>
      </c>
      <c r="G3290">
        <v>1</v>
      </c>
      <c r="H3290">
        <v>4</v>
      </c>
      <c r="I3290">
        <v>0</v>
      </c>
      <c r="J3290">
        <v>6.1238698776096634E-3</v>
      </c>
      <c r="K3290">
        <v>1.357898609747969E-2</v>
      </c>
      <c r="L3290">
        <v>7.9410912075736379E-3</v>
      </c>
      <c r="M3290">
        <v>2.1610676584582289E-3</v>
      </c>
      <c r="N3290">
        <v>4.6201840473784504E-3</v>
      </c>
      <c r="O3290">
        <v>1.2680893153218881E-2</v>
      </c>
      <c r="P3290">
        <v>3.2263654793828669E-3</v>
      </c>
      <c r="Q3290">
        <v>6.9051704575295761E-2</v>
      </c>
      <c r="R3290">
        <v>6.772795143065129E-3</v>
      </c>
      <c r="S3290">
        <v>2.3735945267824598E-3</v>
      </c>
      <c r="T3290">
        <v>0.1106904951275812</v>
      </c>
      <c r="U3290">
        <v>0.24434600287260511</v>
      </c>
    </row>
    <row r="3291" spans="1:21" x14ac:dyDescent="0.25">
      <c r="A3291">
        <v>2045</v>
      </c>
      <c r="B3291">
        <v>7</v>
      </c>
      <c r="C3291">
        <v>5</v>
      </c>
      <c r="D3291">
        <v>23</v>
      </c>
      <c r="E3291">
        <v>48157</v>
      </c>
      <c r="F3291">
        <v>2</v>
      </c>
      <c r="G3291">
        <v>1</v>
      </c>
      <c r="H3291">
        <v>5</v>
      </c>
      <c r="I3291">
        <v>0</v>
      </c>
      <c r="J3291">
        <v>1.0781760043723261E-2</v>
      </c>
      <c r="K3291">
        <v>3.9022421305615333E-2</v>
      </c>
      <c r="L3291">
        <v>2.233002653315682E-2</v>
      </c>
      <c r="M3291">
        <v>3.3868964946439451E-3</v>
      </c>
      <c r="N3291">
        <v>5.6842597317239858E-3</v>
      </c>
      <c r="O3291">
        <v>1.462446310367938E-2</v>
      </c>
      <c r="P3291">
        <v>1.0001330221565109E-2</v>
      </c>
      <c r="Q3291">
        <v>0.2028258917602816</v>
      </c>
      <c r="R3291">
        <v>1.9677483235338258E-2</v>
      </c>
      <c r="S3291">
        <v>7.0289919504152821E-3</v>
      </c>
      <c r="T3291">
        <v>0.20538714522114659</v>
      </c>
      <c r="U3291">
        <v>0.45172586297319489</v>
      </c>
    </row>
    <row r="3292" spans="1:21" x14ac:dyDescent="0.25">
      <c r="A3292">
        <v>2045</v>
      </c>
      <c r="B3292">
        <v>7</v>
      </c>
      <c r="C3292">
        <v>5</v>
      </c>
      <c r="D3292">
        <v>23</v>
      </c>
      <c r="E3292">
        <v>48157</v>
      </c>
      <c r="F3292">
        <v>2</v>
      </c>
      <c r="G3292">
        <v>2</v>
      </c>
      <c r="H3292">
        <v>1</v>
      </c>
      <c r="I3292">
        <v>0</v>
      </c>
      <c r="J3292">
        <v>1.658146945834158</v>
      </c>
      <c r="K3292">
        <v>0.40495674511790247</v>
      </c>
      <c r="L3292">
        <v>0.33734329600632151</v>
      </c>
      <c r="M3292">
        <v>6.4730880737304597E-2</v>
      </c>
      <c r="N3292">
        <v>2.0273048400878901E-2</v>
      </c>
      <c r="O3292">
        <v>4.1838397979736319E-2</v>
      </c>
      <c r="P3292">
        <v>0.1071736221313474</v>
      </c>
      <c r="Q3292">
        <v>0.18560861206054671</v>
      </c>
      <c r="R3292">
        <v>0.43343380737304632</v>
      </c>
      <c r="S3292">
        <v>9.3242549896240274E-3</v>
      </c>
      <c r="T3292">
        <v>0.58911560058593593</v>
      </c>
      <c r="U3292">
        <v>43.757227856493202</v>
      </c>
    </row>
    <row r="3293" spans="1:21" x14ac:dyDescent="0.25">
      <c r="A3293">
        <v>2045</v>
      </c>
      <c r="B3293">
        <v>7</v>
      </c>
      <c r="C3293">
        <v>5</v>
      </c>
      <c r="D3293">
        <v>23</v>
      </c>
      <c r="E3293">
        <v>48157</v>
      </c>
      <c r="F3293">
        <v>2</v>
      </c>
      <c r="G3293">
        <v>2</v>
      </c>
      <c r="H3293">
        <v>2</v>
      </c>
      <c r="I3293">
        <v>0</v>
      </c>
      <c r="J3293">
        <v>0.36930755688235678</v>
      </c>
      <c r="K3293">
        <v>7.5276234176453447E-2</v>
      </c>
      <c r="L3293">
        <v>6.041283821636266E-2</v>
      </c>
      <c r="M3293">
        <v>1.864225197513386E-3</v>
      </c>
      <c r="N3293">
        <v>3.9451807205054031E-3</v>
      </c>
      <c r="O3293">
        <v>1.03228341053535E-2</v>
      </c>
      <c r="P3293">
        <v>4.8031105975917992E-3</v>
      </c>
      <c r="Q3293">
        <v>9.3623035966045487E-2</v>
      </c>
      <c r="R3293">
        <v>8.91540871015023E-3</v>
      </c>
      <c r="S3293">
        <v>3.4524140477529479E-3</v>
      </c>
      <c r="T3293">
        <v>0.49553517897784333</v>
      </c>
      <c r="U3293">
        <v>1.0892402037374731</v>
      </c>
    </row>
    <row r="3294" spans="1:21" x14ac:dyDescent="0.25">
      <c r="A3294">
        <v>2045</v>
      </c>
      <c r="B3294">
        <v>7</v>
      </c>
      <c r="C3294">
        <v>5</v>
      </c>
      <c r="D3294">
        <v>23</v>
      </c>
      <c r="E3294">
        <v>48157</v>
      </c>
      <c r="F3294">
        <v>2</v>
      </c>
      <c r="G3294">
        <v>2</v>
      </c>
      <c r="H3294">
        <v>3</v>
      </c>
      <c r="I3294">
        <v>0</v>
      </c>
      <c r="J3294">
        <v>1.051745759426598</v>
      </c>
      <c r="K3294">
        <v>0.33822317722754291</v>
      </c>
      <c r="L3294">
        <v>0.25944859244949192</v>
      </c>
      <c r="M3294">
        <v>5.762850076326295E-3</v>
      </c>
      <c r="N3294">
        <v>1.0890357044781789E-2</v>
      </c>
      <c r="O3294">
        <v>2.7630412956141839E-2</v>
      </c>
      <c r="P3294">
        <v>2.560481440299411E-2</v>
      </c>
      <c r="Q3294">
        <v>0.48108651547474729</v>
      </c>
      <c r="R3294">
        <v>4.6290801380113523E-2</v>
      </c>
      <c r="S3294">
        <v>1.7412014499302391E-2</v>
      </c>
      <c r="T3294">
        <v>0.53023751409761011</v>
      </c>
      <c r="U3294">
        <v>1.165481263966373</v>
      </c>
    </row>
    <row r="3295" spans="1:21" x14ac:dyDescent="0.25">
      <c r="A3295">
        <v>2045</v>
      </c>
      <c r="B3295">
        <v>7</v>
      </c>
      <c r="C3295">
        <v>5</v>
      </c>
      <c r="D3295">
        <v>23</v>
      </c>
      <c r="E3295">
        <v>48157</v>
      </c>
      <c r="F3295">
        <v>2</v>
      </c>
      <c r="G3295">
        <v>2</v>
      </c>
      <c r="H3295">
        <v>4</v>
      </c>
      <c r="I3295">
        <v>0</v>
      </c>
      <c r="J3295">
        <v>0.9745738271217228</v>
      </c>
      <c r="K3295">
        <v>0.2541554591387688</v>
      </c>
      <c r="L3295">
        <v>0.19454820481400709</v>
      </c>
      <c r="M3295">
        <v>1.102405046225031E-2</v>
      </c>
      <c r="N3295">
        <v>2.346701966634435E-2</v>
      </c>
      <c r="O3295">
        <v>5.9231705316611677E-2</v>
      </c>
      <c r="P3295">
        <v>1.6372159588692679E-2</v>
      </c>
      <c r="Q3295">
        <v>0.30805571438915857</v>
      </c>
      <c r="R3295">
        <v>2.9759311492045731E-2</v>
      </c>
      <c r="S3295">
        <v>1.093030749980467E-2</v>
      </c>
      <c r="T3295">
        <v>0.56303810402685706</v>
      </c>
      <c r="U3295">
        <v>1.236287179320424</v>
      </c>
    </row>
    <row r="3296" spans="1:21" x14ac:dyDescent="0.25">
      <c r="A3296">
        <v>2045</v>
      </c>
      <c r="B3296">
        <v>7</v>
      </c>
      <c r="C3296">
        <v>5</v>
      </c>
      <c r="D3296">
        <v>23</v>
      </c>
      <c r="E3296">
        <v>48157</v>
      </c>
      <c r="F3296">
        <v>2</v>
      </c>
      <c r="G3296">
        <v>2</v>
      </c>
      <c r="H3296">
        <v>5</v>
      </c>
      <c r="I3296">
        <v>0</v>
      </c>
      <c r="J3296">
        <v>1.8290536018678309</v>
      </c>
      <c r="K3296">
        <v>0.52714069407215403</v>
      </c>
      <c r="L3296">
        <v>0.3851863494378453</v>
      </c>
      <c r="M3296">
        <v>1.3669620836727989E-2</v>
      </c>
      <c r="N3296">
        <v>2.0024863874332562E-2</v>
      </c>
      <c r="O3296">
        <v>4.8609264946914213E-2</v>
      </c>
      <c r="P3296">
        <v>4.0606364790899387E-2</v>
      </c>
      <c r="Q3296">
        <v>0.74451457168255752</v>
      </c>
      <c r="R3296">
        <v>7.1028886371935399E-2</v>
      </c>
      <c r="S3296">
        <v>2.5907708435378481E-2</v>
      </c>
      <c r="T3296">
        <v>0.8336762076533113</v>
      </c>
      <c r="U3296">
        <v>1.8366161469839819</v>
      </c>
    </row>
    <row r="3297" spans="1:21" x14ac:dyDescent="0.25">
      <c r="A3297">
        <v>2045</v>
      </c>
      <c r="B3297">
        <v>7</v>
      </c>
      <c r="C3297">
        <v>5</v>
      </c>
      <c r="D3297">
        <v>23</v>
      </c>
      <c r="E3297">
        <v>48157</v>
      </c>
      <c r="F3297">
        <v>2</v>
      </c>
      <c r="G3297">
        <v>3</v>
      </c>
      <c r="H3297">
        <v>1</v>
      </c>
      <c r="I3297">
        <v>0</v>
      </c>
      <c r="J3297">
        <v>9.3648338068974976E-2</v>
      </c>
      <c r="K3297">
        <v>0.24909426817577299</v>
      </c>
      <c r="L3297">
        <v>0.1552335955654269</v>
      </c>
      <c r="M3297">
        <v>1.942964792251587E-3</v>
      </c>
      <c r="N3297">
        <v>0</v>
      </c>
      <c r="O3297">
        <v>1.5497587621211969E-4</v>
      </c>
      <c r="P3297">
        <v>0</v>
      </c>
      <c r="Q3297">
        <v>5.010799407958981E-2</v>
      </c>
      <c r="R3297">
        <v>4.238381576538082E-2</v>
      </c>
      <c r="S3297">
        <v>2.254600286483761E-3</v>
      </c>
      <c r="T3297">
        <v>0</v>
      </c>
      <c r="U3297">
        <v>69.569224122390423</v>
      </c>
    </row>
    <row r="3298" spans="1:21" x14ac:dyDescent="0.25">
      <c r="A3298">
        <v>2045</v>
      </c>
      <c r="B3298">
        <v>7</v>
      </c>
      <c r="C3298">
        <v>5</v>
      </c>
      <c r="D3298">
        <v>23</v>
      </c>
      <c r="E3298">
        <v>48157</v>
      </c>
      <c r="F3298">
        <v>2</v>
      </c>
      <c r="G3298">
        <v>3</v>
      </c>
      <c r="H3298">
        <v>2</v>
      </c>
      <c r="I3298">
        <v>0</v>
      </c>
      <c r="J3298">
        <v>9.1266069279016485E-3</v>
      </c>
      <c r="K3298">
        <v>1.3375129840877501E-2</v>
      </c>
      <c r="L3298">
        <v>7.7905590157778997E-3</v>
      </c>
      <c r="M3298">
        <v>7.223135681225447E-3</v>
      </c>
      <c r="N3298">
        <v>1.6485602865254231E-2</v>
      </c>
      <c r="O3298">
        <v>2.9498821224959611E-2</v>
      </c>
      <c r="P3298">
        <v>2.051953408384995E-2</v>
      </c>
      <c r="Q3298">
        <v>0.1649875279062204</v>
      </c>
      <c r="R3298">
        <v>1.476433638220264E-2</v>
      </c>
      <c r="S3298">
        <v>7.9876268562129177E-3</v>
      </c>
      <c r="T3298">
        <v>2.1599606625348442</v>
      </c>
      <c r="U3298">
        <v>4.7640365723723406</v>
      </c>
    </row>
    <row r="3299" spans="1:21" x14ac:dyDescent="0.25">
      <c r="A3299">
        <v>2045</v>
      </c>
      <c r="B3299">
        <v>7</v>
      </c>
      <c r="C3299">
        <v>5</v>
      </c>
      <c r="D3299">
        <v>23</v>
      </c>
      <c r="E3299">
        <v>48157</v>
      </c>
      <c r="F3299">
        <v>2</v>
      </c>
      <c r="G3299">
        <v>3</v>
      </c>
      <c r="H3299">
        <v>3</v>
      </c>
      <c r="I3299">
        <v>0</v>
      </c>
      <c r="J3299">
        <v>2.3646057569570389E-2</v>
      </c>
      <c r="K3299">
        <v>7.9772777676583487E-2</v>
      </c>
      <c r="L3299">
        <v>4.5598912333163252E-2</v>
      </c>
      <c r="M3299">
        <v>1.810477339710986E-2</v>
      </c>
      <c r="N3299">
        <v>3.7812024541328898E-2</v>
      </c>
      <c r="O3299">
        <v>6.7953608193344159E-2</v>
      </c>
      <c r="P3299">
        <v>8.8146109972283268E-2</v>
      </c>
      <c r="Q3299">
        <v>0.76148296056317122</v>
      </c>
      <c r="R3299">
        <v>7.0754888049525538E-2</v>
      </c>
      <c r="S3299">
        <v>3.3525937426996263E-2</v>
      </c>
      <c r="T3299">
        <v>1.8447321549683571</v>
      </c>
      <c r="U3299">
        <v>4.1192936801783278</v>
      </c>
    </row>
    <row r="3300" spans="1:21" x14ac:dyDescent="0.25">
      <c r="A3300">
        <v>2045</v>
      </c>
      <c r="B3300">
        <v>7</v>
      </c>
      <c r="C3300">
        <v>5</v>
      </c>
      <c r="D3300">
        <v>23</v>
      </c>
      <c r="E3300">
        <v>48157</v>
      </c>
      <c r="F3300">
        <v>2</v>
      </c>
      <c r="G3300">
        <v>3</v>
      </c>
      <c r="H3300">
        <v>4</v>
      </c>
      <c r="I3300">
        <v>0</v>
      </c>
      <c r="J3300">
        <v>2.2720166594264131E-2</v>
      </c>
      <c r="K3300">
        <v>5.7834931754422322E-2</v>
      </c>
      <c r="L3300">
        <v>3.2985451274513258E-2</v>
      </c>
      <c r="M3300">
        <v>3.516860271319084E-2</v>
      </c>
      <c r="N3300">
        <v>7.957882368957242E-2</v>
      </c>
      <c r="O3300">
        <v>0.13921347732393491</v>
      </c>
      <c r="P3300">
        <v>5.6832428708232893E-2</v>
      </c>
      <c r="Q3300">
        <v>0.47204779256908869</v>
      </c>
      <c r="R3300">
        <v>4.3783207895682678E-2</v>
      </c>
      <c r="S3300">
        <v>2.06033067844693E-2</v>
      </c>
      <c r="T3300">
        <v>1.9816830446867599</v>
      </c>
      <c r="U3300">
        <v>4.4044601628623212</v>
      </c>
    </row>
    <row r="3301" spans="1:21" x14ac:dyDescent="0.25">
      <c r="A3301">
        <v>2045</v>
      </c>
      <c r="B3301">
        <v>7</v>
      </c>
      <c r="C3301">
        <v>5</v>
      </c>
      <c r="D3301">
        <v>23</v>
      </c>
      <c r="E3301">
        <v>48157</v>
      </c>
      <c r="F3301">
        <v>2</v>
      </c>
      <c r="G3301">
        <v>3</v>
      </c>
      <c r="H3301">
        <v>5</v>
      </c>
      <c r="I3301">
        <v>0</v>
      </c>
      <c r="J3301">
        <v>2.3184673242912349E-2</v>
      </c>
      <c r="K3301">
        <v>0.16387112199539419</v>
      </c>
      <c r="L3301">
        <v>9.1905010964044298E-2</v>
      </c>
      <c r="M3301">
        <v>3.5503988134481662E-2</v>
      </c>
      <c r="N3301">
        <v>6.1347358489188097E-2</v>
      </c>
      <c r="O3301">
        <v>0.1140813057643085</v>
      </c>
      <c r="P3301">
        <v>0.11739110449767701</v>
      </c>
      <c r="Q3301">
        <v>1.183429957597139</v>
      </c>
      <c r="R3301">
        <v>0.1129978848170765</v>
      </c>
      <c r="S3301">
        <v>4.5579461496285757E-2</v>
      </c>
      <c r="T3301">
        <v>2.3875502154681141</v>
      </c>
      <c r="U3301">
        <v>5.4443873458520402</v>
      </c>
    </row>
    <row r="3302" spans="1:21" x14ac:dyDescent="0.25">
      <c r="A3302">
        <v>2045</v>
      </c>
      <c r="B3302">
        <v>7</v>
      </c>
      <c r="C3302">
        <v>5</v>
      </c>
      <c r="D3302">
        <v>23</v>
      </c>
      <c r="E3302">
        <v>48157</v>
      </c>
      <c r="F3302">
        <v>2</v>
      </c>
      <c r="G3302">
        <v>79</v>
      </c>
      <c r="H3302">
        <v>1</v>
      </c>
      <c r="I3302">
        <v>0</v>
      </c>
      <c r="J3302">
        <v>5.5908306121826123E-2</v>
      </c>
      <c r="K3302">
        <v>1.4216540336608879E-2</v>
      </c>
      <c r="L3302">
        <v>1.173469829559325E-2</v>
      </c>
      <c r="M3302">
        <v>5.4055772721767361E-5</v>
      </c>
      <c r="N3302">
        <v>0</v>
      </c>
      <c r="O3302">
        <v>2.5395902339369021E-6</v>
      </c>
      <c r="P3302">
        <v>0</v>
      </c>
      <c r="Q3302">
        <v>8.1070482730865397E-4</v>
      </c>
      <c r="R3302">
        <v>1.113531947135924E-3</v>
      </c>
      <c r="S3302">
        <v>5.0494924187660159E-5</v>
      </c>
      <c r="T3302">
        <v>0</v>
      </c>
      <c r="U3302">
        <v>9.7792705614279178</v>
      </c>
    </row>
    <row r="3303" spans="1:21" x14ac:dyDescent="0.25">
      <c r="A3303">
        <v>2045</v>
      </c>
      <c r="B3303">
        <v>7</v>
      </c>
      <c r="C3303">
        <v>5</v>
      </c>
      <c r="D3303">
        <v>23</v>
      </c>
      <c r="E3303">
        <v>48157</v>
      </c>
      <c r="F3303">
        <v>2</v>
      </c>
      <c r="G3303">
        <v>79</v>
      </c>
      <c r="H3303">
        <v>2</v>
      </c>
      <c r="I3303">
        <v>0</v>
      </c>
      <c r="J3303">
        <v>9.1643677278067178E-4</v>
      </c>
      <c r="K3303">
        <v>1.103346431742421E-3</v>
      </c>
      <c r="L3303">
        <v>6.6724684440898656E-4</v>
      </c>
      <c r="M3303">
        <v>1.4936547056864361E-4</v>
      </c>
      <c r="N3303">
        <v>3.1167790701936739E-4</v>
      </c>
      <c r="O3303">
        <v>8.41655103061959E-4</v>
      </c>
      <c r="P3303">
        <v>3.8668008265121208E-4</v>
      </c>
      <c r="Q3303">
        <v>8.2972404846806437E-3</v>
      </c>
      <c r="R3303">
        <v>8.1077625371953673E-4</v>
      </c>
      <c r="S3303">
        <v>2.8445841927482641E-4</v>
      </c>
      <c r="T3303">
        <v>3.9850071204916113E-2</v>
      </c>
      <c r="U3303">
        <v>8.81337972212307E-2</v>
      </c>
    </row>
    <row r="3304" spans="1:21" x14ac:dyDescent="0.25">
      <c r="A3304">
        <v>2045</v>
      </c>
      <c r="B3304">
        <v>7</v>
      </c>
      <c r="C3304">
        <v>5</v>
      </c>
      <c r="D3304">
        <v>23</v>
      </c>
      <c r="E3304">
        <v>48157</v>
      </c>
      <c r="F3304">
        <v>2</v>
      </c>
      <c r="G3304">
        <v>79</v>
      </c>
      <c r="H3304">
        <v>3</v>
      </c>
      <c r="I3304">
        <v>0</v>
      </c>
      <c r="J3304">
        <v>2.7389922191272112E-3</v>
      </c>
      <c r="K3304">
        <v>7.5368259048763436E-3</v>
      </c>
      <c r="L3304">
        <v>4.4096628108931451E-3</v>
      </c>
      <c r="M3304">
        <v>4.9822396005314387E-4</v>
      </c>
      <c r="N3304">
        <v>9.5673341103507845E-4</v>
      </c>
      <c r="O3304">
        <v>2.5993620845852199E-3</v>
      </c>
      <c r="P3304">
        <v>2.2219270488173311E-3</v>
      </c>
      <c r="Q3304">
        <v>4.6789134314655173E-2</v>
      </c>
      <c r="R3304">
        <v>4.5804784251555018E-3</v>
      </c>
      <c r="S3304">
        <v>1.641311621285421E-3</v>
      </c>
      <c r="T3304">
        <v>4.5919891469483998E-2</v>
      </c>
      <c r="U3304">
        <v>0.1013671454638487</v>
      </c>
    </row>
    <row r="3305" spans="1:21" x14ac:dyDescent="0.25">
      <c r="A3305">
        <v>2045</v>
      </c>
      <c r="B3305">
        <v>7</v>
      </c>
      <c r="C3305">
        <v>5</v>
      </c>
      <c r="D3305">
        <v>23</v>
      </c>
      <c r="E3305">
        <v>48157</v>
      </c>
      <c r="F3305">
        <v>2</v>
      </c>
      <c r="G3305">
        <v>79</v>
      </c>
      <c r="H3305">
        <v>4</v>
      </c>
      <c r="I3305">
        <v>0</v>
      </c>
      <c r="J3305">
        <v>2.5400979764513298E-3</v>
      </c>
      <c r="K3305">
        <v>5.6323771269262942E-3</v>
      </c>
      <c r="L3305">
        <v>3.293853474443375E-3</v>
      </c>
      <c r="M3305">
        <v>8.9770651396373774E-4</v>
      </c>
      <c r="N3305">
        <v>1.9192265300072499E-3</v>
      </c>
      <c r="O3305">
        <v>5.2676401445276768E-3</v>
      </c>
      <c r="P3305">
        <v>1.340230421587511E-3</v>
      </c>
      <c r="Q3305">
        <v>2.868404357649175E-2</v>
      </c>
      <c r="R3305">
        <v>2.8134189921305811E-3</v>
      </c>
      <c r="S3305">
        <v>9.85992397757267E-4</v>
      </c>
      <c r="T3305">
        <v>4.5980891477300681E-2</v>
      </c>
      <c r="U3305">
        <v>0.10150127449885391</v>
      </c>
    </row>
    <row r="3306" spans="1:21" x14ac:dyDescent="0.25">
      <c r="A3306">
        <v>2045</v>
      </c>
      <c r="B3306">
        <v>7</v>
      </c>
      <c r="C3306">
        <v>5</v>
      </c>
      <c r="D3306">
        <v>23</v>
      </c>
      <c r="E3306">
        <v>48157</v>
      </c>
      <c r="F3306">
        <v>2</v>
      </c>
      <c r="G3306">
        <v>79</v>
      </c>
      <c r="H3306">
        <v>5</v>
      </c>
      <c r="I3306">
        <v>0</v>
      </c>
      <c r="J3306">
        <v>4.4721255024874453E-3</v>
      </c>
      <c r="K3306">
        <v>1.618593979802983E-2</v>
      </c>
      <c r="L3306">
        <v>9.2621874927190286E-3</v>
      </c>
      <c r="M3306">
        <v>1.4069164398701471E-3</v>
      </c>
      <c r="N3306">
        <v>2.361239682602983E-3</v>
      </c>
      <c r="O3306">
        <v>6.0750058341814649E-3</v>
      </c>
      <c r="P3306">
        <v>4.1545458546195357E-3</v>
      </c>
      <c r="Q3306">
        <v>8.4253956095851804E-2</v>
      </c>
      <c r="R3306">
        <v>8.1740275767071217E-3</v>
      </c>
      <c r="S3306">
        <v>2.9198448214601659E-3</v>
      </c>
      <c r="T3306">
        <v>8.5317805908218664E-2</v>
      </c>
      <c r="U3306">
        <v>0.18764698350454151</v>
      </c>
    </row>
    <row r="3307" spans="1:21" x14ac:dyDescent="0.25">
      <c r="A3307">
        <v>2045</v>
      </c>
      <c r="B3307">
        <v>7</v>
      </c>
      <c r="C3307">
        <v>5</v>
      </c>
      <c r="D3307">
        <v>23</v>
      </c>
      <c r="E3307">
        <v>48157</v>
      </c>
      <c r="F3307">
        <v>2</v>
      </c>
      <c r="G3307">
        <v>87</v>
      </c>
      <c r="H3307">
        <v>1</v>
      </c>
      <c r="I3307">
        <v>0</v>
      </c>
      <c r="J3307">
        <v>7.3113128729164562E-2</v>
      </c>
      <c r="K3307">
        <v>1.8591433791443689E-2</v>
      </c>
      <c r="L3307">
        <v>1.534585660696028E-2</v>
      </c>
      <c r="M3307">
        <v>7.0585995912551838E-5</v>
      </c>
      <c r="N3307">
        <v>0</v>
      </c>
      <c r="O3307">
        <v>3.3162019681185461E-6</v>
      </c>
      <c r="P3307">
        <v>0</v>
      </c>
      <c r="Q3307">
        <v>1.058615684509276E-3</v>
      </c>
      <c r="R3307">
        <v>1.454047203063963E-3</v>
      </c>
      <c r="S3307">
        <v>6.5936312079429573E-5</v>
      </c>
      <c r="T3307">
        <v>0</v>
      </c>
      <c r="U3307">
        <v>12.561206088829371</v>
      </c>
    </row>
    <row r="3308" spans="1:21" x14ac:dyDescent="0.25">
      <c r="A3308">
        <v>2045</v>
      </c>
      <c r="B3308">
        <v>7</v>
      </c>
      <c r="C3308">
        <v>5</v>
      </c>
      <c r="D3308">
        <v>23</v>
      </c>
      <c r="E3308">
        <v>48157</v>
      </c>
      <c r="F3308">
        <v>2</v>
      </c>
      <c r="G3308">
        <v>87</v>
      </c>
      <c r="H3308">
        <v>2</v>
      </c>
      <c r="I3308">
        <v>0</v>
      </c>
      <c r="J3308">
        <v>1.1984534145725761E-3</v>
      </c>
      <c r="K3308">
        <v>1.442878580643274E-3</v>
      </c>
      <c r="L3308">
        <v>8.725772014382331E-4</v>
      </c>
      <c r="M3308">
        <v>1.950415899914857E-4</v>
      </c>
      <c r="N3308">
        <v>4.0698940366349999E-4</v>
      </c>
      <c r="O3308">
        <v>1.0990366404683349E-3</v>
      </c>
      <c r="P3308">
        <v>5.0492843899398762E-4</v>
      </c>
      <c r="Q3308">
        <v>1.083454235061501E-2</v>
      </c>
      <c r="R3308">
        <v>1.0587076644091979E-3</v>
      </c>
      <c r="S3308">
        <v>3.7144482840901442E-4</v>
      </c>
      <c r="T3308">
        <v>5.2036082258428797E-2</v>
      </c>
      <c r="U3308">
        <v>0.1150850617765159</v>
      </c>
    </row>
    <row r="3309" spans="1:21" x14ac:dyDescent="0.25">
      <c r="A3309">
        <v>2045</v>
      </c>
      <c r="B3309">
        <v>7</v>
      </c>
      <c r="C3309">
        <v>5</v>
      </c>
      <c r="D3309">
        <v>23</v>
      </c>
      <c r="E3309">
        <v>48157</v>
      </c>
      <c r="F3309">
        <v>2</v>
      </c>
      <c r="G3309">
        <v>87</v>
      </c>
      <c r="H3309">
        <v>3</v>
      </c>
      <c r="I3309">
        <v>0</v>
      </c>
      <c r="J3309">
        <v>3.5818638047838752E-3</v>
      </c>
      <c r="K3309">
        <v>9.8561384677354515E-3</v>
      </c>
      <c r="L3309">
        <v>5.7666388697643536E-3</v>
      </c>
      <c r="M3309">
        <v>6.5058071909262626E-4</v>
      </c>
      <c r="N3309">
        <v>1.2493031682290841E-3</v>
      </c>
      <c r="O3309">
        <v>3.3942472728882411E-3</v>
      </c>
      <c r="P3309">
        <v>2.9013958535849069E-3</v>
      </c>
      <c r="Q3309">
        <v>6.1097291595118453E-2</v>
      </c>
      <c r="R3309">
        <v>5.9811948076959184E-3</v>
      </c>
      <c r="S3309">
        <v>2.1432229877960392E-3</v>
      </c>
      <c r="T3309">
        <v>5.9962164915935291E-2</v>
      </c>
      <c r="U3309">
        <v>0.13236499051185741</v>
      </c>
    </row>
    <row r="3310" spans="1:21" x14ac:dyDescent="0.25">
      <c r="A3310">
        <v>2045</v>
      </c>
      <c r="B3310">
        <v>7</v>
      </c>
      <c r="C3310">
        <v>5</v>
      </c>
      <c r="D3310">
        <v>23</v>
      </c>
      <c r="E3310">
        <v>48157</v>
      </c>
      <c r="F3310">
        <v>2</v>
      </c>
      <c r="G3310">
        <v>87</v>
      </c>
      <c r="H3310">
        <v>4</v>
      </c>
      <c r="I3310">
        <v>0</v>
      </c>
      <c r="J3310">
        <v>3.3217697463186488E-3</v>
      </c>
      <c r="K3310">
        <v>7.3656413818848927E-3</v>
      </c>
      <c r="L3310">
        <v>4.3074843978577393E-3</v>
      </c>
      <c r="M3310">
        <v>1.1722261136892409E-3</v>
      </c>
      <c r="N3310">
        <v>2.506125024124453E-3</v>
      </c>
      <c r="O3310">
        <v>6.8784951693198872E-3</v>
      </c>
      <c r="P3310">
        <v>1.7500761733533121E-3</v>
      </c>
      <c r="Q3310">
        <v>3.7455678789168792E-2</v>
      </c>
      <c r="R3310">
        <v>3.6737651122815971E-3</v>
      </c>
      <c r="S3310">
        <v>1.287506412457929E-3</v>
      </c>
      <c r="T3310">
        <v>6.0041720420923907E-2</v>
      </c>
      <c r="U3310">
        <v>0.1325403154498348</v>
      </c>
    </row>
    <row r="3311" spans="1:21" x14ac:dyDescent="0.25">
      <c r="A3311">
        <v>2045</v>
      </c>
      <c r="B3311">
        <v>7</v>
      </c>
      <c r="C3311">
        <v>5</v>
      </c>
      <c r="D3311">
        <v>23</v>
      </c>
      <c r="E3311">
        <v>48157</v>
      </c>
      <c r="F3311">
        <v>2</v>
      </c>
      <c r="G3311">
        <v>87</v>
      </c>
      <c r="H3311">
        <v>5</v>
      </c>
      <c r="I3311">
        <v>0</v>
      </c>
      <c r="J3311">
        <v>5.8483463446928462E-3</v>
      </c>
      <c r="K3311">
        <v>2.1166903940971579E-2</v>
      </c>
      <c r="L3311">
        <v>1.2112444492149521E-2</v>
      </c>
      <c r="M3311">
        <v>1.8371513640956709E-3</v>
      </c>
      <c r="N3311">
        <v>3.083309172315472E-3</v>
      </c>
      <c r="O3311">
        <v>7.9327397770162979E-3</v>
      </c>
      <c r="P3311">
        <v>5.4250079988709893E-3</v>
      </c>
      <c r="Q3311">
        <v>0.11001870807306489</v>
      </c>
      <c r="R3311">
        <v>1.067364699593621E-2</v>
      </c>
      <c r="S3311">
        <v>3.812735629411802E-3</v>
      </c>
      <c r="T3311">
        <v>0.1114079781370738</v>
      </c>
      <c r="U3311">
        <v>0.2450295254325299</v>
      </c>
    </row>
    <row r="3312" spans="1:21" x14ac:dyDescent="0.25">
      <c r="A3312">
        <v>2045</v>
      </c>
      <c r="B3312">
        <v>7</v>
      </c>
      <c r="C3312">
        <v>5</v>
      </c>
      <c r="D3312">
        <v>24</v>
      </c>
      <c r="E3312">
        <v>48157</v>
      </c>
      <c r="F3312">
        <v>1</v>
      </c>
      <c r="G3312">
        <v>1</v>
      </c>
      <c r="H3312">
        <v>1</v>
      </c>
      <c r="I3312">
        <v>1.7102342681884799</v>
      </c>
      <c r="J3312">
        <v>27.824605560302729</v>
      </c>
      <c r="K3312">
        <v>6.4365634994506973</v>
      </c>
      <c r="L3312">
        <v>1.660661216020584</v>
      </c>
      <c r="M3312">
        <v>0</v>
      </c>
      <c r="N3312">
        <v>0</v>
      </c>
      <c r="O3312">
        <v>6.7931206955108804E-4</v>
      </c>
      <c r="P3312">
        <v>1.787997994317268E-2</v>
      </c>
      <c r="Q3312">
        <v>0.13792676815390609</v>
      </c>
      <c r="R3312">
        <v>6.8906741917133349E-2</v>
      </c>
      <c r="S3312">
        <v>1.257474400661884E-2</v>
      </c>
      <c r="T3312">
        <v>1.7872597664594661E-2</v>
      </c>
      <c r="U3312">
        <v>0</v>
      </c>
    </row>
    <row r="3313" spans="1:21" x14ac:dyDescent="0.25">
      <c r="A3313">
        <v>2045</v>
      </c>
      <c r="B3313">
        <v>7</v>
      </c>
      <c r="C3313">
        <v>5</v>
      </c>
      <c r="D3313">
        <v>24</v>
      </c>
      <c r="E3313">
        <v>48157</v>
      </c>
      <c r="F3313">
        <v>1</v>
      </c>
      <c r="G3313">
        <v>1</v>
      </c>
      <c r="H3313">
        <v>2</v>
      </c>
      <c r="I3313">
        <v>9.1749286987033215E-3</v>
      </c>
      <c r="J3313">
        <v>0.14583161873257469</v>
      </c>
      <c r="K3313">
        <v>4.4821442015675762E-2</v>
      </c>
      <c r="L3313">
        <v>1.164875815348097E-2</v>
      </c>
      <c r="M3313">
        <v>0</v>
      </c>
      <c r="N3313">
        <v>0</v>
      </c>
      <c r="O3313">
        <v>1.5912645631702631E-5</v>
      </c>
      <c r="P3313">
        <v>2.9493089882409458E-4</v>
      </c>
      <c r="Q3313">
        <v>5.2810632766509581E-3</v>
      </c>
      <c r="R3313">
        <v>5.0617021810908625E-4</v>
      </c>
      <c r="S3313">
        <v>3.4485075162321973E-4</v>
      </c>
      <c r="T3313">
        <v>1.0568318124908389E-2</v>
      </c>
      <c r="U3313">
        <v>0</v>
      </c>
    </row>
    <row r="3314" spans="1:21" x14ac:dyDescent="0.25">
      <c r="A3314">
        <v>2045</v>
      </c>
      <c r="B3314">
        <v>7</v>
      </c>
      <c r="C3314">
        <v>5</v>
      </c>
      <c r="D3314">
        <v>24</v>
      </c>
      <c r="E3314">
        <v>48157</v>
      </c>
      <c r="F3314">
        <v>1</v>
      </c>
      <c r="G3314">
        <v>1</v>
      </c>
      <c r="H3314">
        <v>3</v>
      </c>
      <c r="I3314">
        <v>4.5768192142998827E-2</v>
      </c>
      <c r="J3314">
        <v>0.57303520073971881</v>
      </c>
      <c r="K3314">
        <v>0.23731712689173279</v>
      </c>
      <c r="L3314">
        <v>6.1096725182744047E-2</v>
      </c>
      <c r="M3314">
        <v>0</v>
      </c>
      <c r="N3314">
        <v>0</v>
      </c>
      <c r="O3314">
        <v>8.9398988879729567E-5</v>
      </c>
      <c r="P3314">
        <v>1.7812564510998219E-3</v>
      </c>
      <c r="Q3314">
        <v>3.5446970101164522E-2</v>
      </c>
      <c r="R3314">
        <v>3.4374643775112678E-3</v>
      </c>
      <c r="S3314">
        <v>2.1720275103232082E-3</v>
      </c>
      <c r="T3314">
        <v>1.3321816998639239E-2</v>
      </c>
      <c r="U3314">
        <v>0</v>
      </c>
    </row>
    <row r="3315" spans="1:21" x14ac:dyDescent="0.25">
      <c r="A3315">
        <v>2045</v>
      </c>
      <c r="B3315">
        <v>7</v>
      </c>
      <c r="C3315">
        <v>5</v>
      </c>
      <c r="D3315">
        <v>24</v>
      </c>
      <c r="E3315">
        <v>48157</v>
      </c>
      <c r="F3315">
        <v>1</v>
      </c>
      <c r="G3315">
        <v>1</v>
      </c>
      <c r="H3315">
        <v>4</v>
      </c>
      <c r="I3315">
        <v>4.3382130789168132E-2</v>
      </c>
      <c r="J3315">
        <v>0.51438507498332187</v>
      </c>
      <c r="K3315">
        <v>0.17171151614589339</v>
      </c>
      <c r="L3315">
        <v>4.3839270216736677E-2</v>
      </c>
      <c r="M3315">
        <v>0</v>
      </c>
      <c r="N3315">
        <v>0</v>
      </c>
      <c r="O3315">
        <v>1.176300014756886E-4</v>
      </c>
      <c r="P3315">
        <v>8.5584261876053282E-4</v>
      </c>
      <c r="Q3315">
        <v>1.6444764817260669E-2</v>
      </c>
      <c r="R3315">
        <v>1.610422474669751E-3</v>
      </c>
      <c r="S3315">
        <v>1.0332895857179899E-3</v>
      </c>
      <c r="T3315">
        <v>9.8092481479339286E-3</v>
      </c>
      <c r="U3315">
        <v>0</v>
      </c>
    </row>
    <row r="3316" spans="1:21" x14ac:dyDescent="0.25">
      <c r="A3316">
        <v>2045</v>
      </c>
      <c r="B3316">
        <v>7</v>
      </c>
      <c r="C3316">
        <v>5</v>
      </c>
      <c r="D3316">
        <v>24</v>
      </c>
      <c r="E3316">
        <v>48157</v>
      </c>
      <c r="F3316">
        <v>1</v>
      </c>
      <c r="G3316">
        <v>1</v>
      </c>
      <c r="H3316">
        <v>5</v>
      </c>
      <c r="I3316">
        <v>0.1244182656051369</v>
      </c>
      <c r="J3316">
        <v>1.4589911296414271</v>
      </c>
      <c r="K3316">
        <v>0.44401762340433509</v>
      </c>
      <c r="L3316">
        <v>0.114894895250295</v>
      </c>
      <c r="M3316">
        <v>0</v>
      </c>
      <c r="N3316">
        <v>0</v>
      </c>
      <c r="O3316">
        <v>3.7147172143955242E-4</v>
      </c>
      <c r="P3316">
        <v>4.7605778052732918E-3</v>
      </c>
      <c r="Q3316">
        <v>9.8324774169685145E-2</v>
      </c>
      <c r="R3316">
        <v>9.3193965647026897E-3</v>
      </c>
      <c r="S3316">
        <v>5.4840053416031036E-3</v>
      </c>
      <c r="T3316">
        <v>3.7155409792227888E-2</v>
      </c>
      <c r="U3316">
        <v>0</v>
      </c>
    </row>
    <row r="3317" spans="1:21" x14ac:dyDescent="0.25">
      <c r="A3317">
        <v>2045</v>
      </c>
      <c r="B3317">
        <v>7</v>
      </c>
      <c r="C3317">
        <v>5</v>
      </c>
      <c r="D3317">
        <v>24</v>
      </c>
      <c r="E3317">
        <v>48157</v>
      </c>
      <c r="F3317">
        <v>1</v>
      </c>
      <c r="G3317">
        <v>2</v>
      </c>
      <c r="H3317">
        <v>1</v>
      </c>
      <c r="I3317">
        <v>0.5691140747070309</v>
      </c>
      <c r="J3317">
        <v>90.508414825439402</v>
      </c>
      <c r="K3317">
        <v>8.8308406209945627</v>
      </c>
      <c r="L3317">
        <v>2.5710017522573452</v>
      </c>
      <c r="M3317">
        <v>0</v>
      </c>
      <c r="N3317">
        <v>0</v>
      </c>
      <c r="O3317">
        <v>9.7992194676771571E-3</v>
      </c>
      <c r="P3317">
        <v>1.082562999545188E-4</v>
      </c>
      <c r="Q3317">
        <v>3.1758791123628569</v>
      </c>
      <c r="R3317">
        <v>5.0481788620948764</v>
      </c>
      <c r="S3317">
        <v>0.35085630057752099</v>
      </c>
      <c r="T3317">
        <v>0.66851169160008317</v>
      </c>
      <c r="U3317">
        <v>0</v>
      </c>
    </row>
    <row r="3318" spans="1:21" x14ac:dyDescent="0.25">
      <c r="A3318">
        <v>2045</v>
      </c>
      <c r="B3318">
        <v>7</v>
      </c>
      <c r="C3318">
        <v>5</v>
      </c>
      <c r="D3318">
        <v>24</v>
      </c>
      <c r="E3318">
        <v>48157</v>
      </c>
      <c r="F3318">
        <v>1</v>
      </c>
      <c r="G3318">
        <v>2</v>
      </c>
      <c r="H3318">
        <v>2</v>
      </c>
      <c r="I3318">
        <v>0.13767790806737029</v>
      </c>
      <c r="J3318">
        <v>15.531951849774041</v>
      </c>
      <c r="K3318">
        <v>4.6841616806704049</v>
      </c>
      <c r="L3318">
        <v>1.1507458716873991</v>
      </c>
      <c r="M3318">
        <v>0</v>
      </c>
      <c r="N3318">
        <v>0</v>
      </c>
      <c r="O3318">
        <v>5.9859128775891868E-4</v>
      </c>
      <c r="P3318">
        <v>6.4168326363837477E-3</v>
      </c>
      <c r="Q3318">
        <v>0.22417219163676569</v>
      </c>
      <c r="R3318">
        <v>2.2365971735639478E-2</v>
      </c>
      <c r="S3318">
        <v>1.209017721170598E-2</v>
      </c>
      <c r="T3318">
        <v>0.43706400908969711</v>
      </c>
      <c r="U3318">
        <v>0</v>
      </c>
    </row>
    <row r="3319" spans="1:21" x14ac:dyDescent="0.25">
      <c r="A3319">
        <v>2045</v>
      </c>
      <c r="B3319">
        <v>7</v>
      </c>
      <c r="C3319">
        <v>5</v>
      </c>
      <c r="D3319">
        <v>24</v>
      </c>
      <c r="E3319">
        <v>48157</v>
      </c>
      <c r="F3319">
        <v>1</v>
      </c>
      <c r="G3319">
        <v>2</v>
      </c>
      <c r="H3319">
        <v>3</v>
      </c>
      <c r="I3319">
        <v>0.6000718586739805</v>
      </c>
      <c r="J3319">
        <v>44.65617739093063</v>
      </c>
      <c r="K3319">
        <v>18.304160975614639</v>
      </c>
      <c r="L3319">
        <v>4.5812037499729721</v>
      </c>
      <c r="M3319">
        <v>0</v>
      </c>
      <c r="N3319">
        <v>0</v>
      </c>
      <c r="O3319">
        <v>2.39981671373013E-3</v>
      </c>
      <c r="P3319">
        <v>3.3187058555075977E-2</v>
      </c>
      <c r="Q3319">
        <v>1.184302570586212</v>
      </c>
      <c r="R3319">
        <v>0.1179653516348346</v>
      </c>
      <c r="S3319">
        <v>6.2727498608567203E-2</v>
      </c>
      <c r="T3319">
        <v>0.43721168921890952</v>
      </c>
      <c r="U3319">
        <v>0</v>
      </c>
    </row>
    <row r="3320" spans="1:21" x14ac:dyDescent="0.25">
      <c r="A3320">
        <v>2045</v>
      </c>
      <c r="B3320">
        <v>7</v>
      </c>
      <c r="C3320">
        <v>5</v>
      </c>
      <c r="D3320">
        <v>24</v>
      </c>
      <c r="E3320">
        <v>48157</v>
      </c>
      <c r="F3320">
        <v>1</v>
      </c>
      <c r="G3320">
        <v>2</v>
      </c>
      <c r="H3320">
        <v>4</v>
      </c>
      <c r="I3320">
        <v>0.63056472427046162</v>
      </c>
      <c r="J3320">
        <v>41.019107212310637</v>
      </c>
      <c r="K3320">
        <v>13.76354578069175</v>
      </c>
      <c r="L3320">
        <v>3.4224391706145552</v>
      </c>
      <c r="M3320">
        <v>0</v>
      </c>
      <c r="N3320">
        <v>0</v>
      </c>
      <c r="O3320">
        <v>4.5774886135009647E-3</v>
      </c>
      <c r="P3320">
        <v>1.8227962385383809E-2</v>
      </c>
      <c r="Q3320">
        <v>0.7188143995790176</v>
      </c>
      <c r="R3320">
        <v>7.2494210864907233E-2</v>
      </c>
      <c r="S3320">
        <v>3.7383598790086812E-2</v>
      </c>
      <c r="T3320">
        <v>0.41336422337700113</v>
      </c>
      <c r="U3320">
        <v>0</v>
      </c>
    </row>
    <row r="3321" spans="1:21" x14ac:dyDescent="0.25">
      <c r="A3321">
        <v>2045</v>
      </c>
      <c r="B3321">
        <v>7</v>
      </c>
      <c r="C3321">
        <v>5</v>
      </c>
      <c r="D3321">
        <v>24</v>
      </c>
      <c r="E3321">
        <v>48157</v>
      </c>
      <c r="F3321">
        <v>1</v>
      </c>
      <c r="G3321">
        <v>2</v>
      </c>
      <c r="H3321">
        <v>5</v>
      </c>
      <c r="I3321">
        <v>1.0309016874638719</v>
      </c>
      <c r="J3321">
        <v>76.734267560603698</v>
      </c>
      <c r="K3321">
        <v>21.80393179707697</v>
      </c>
      <c r="L3321">
        <v>5.6602449316983199</v>
      </c>
      <c r="M3321">
        <v>0</v>
      </c>
      <c r="N3321">
        <v>0</v>
      </c>
      <c r="O3321">
        <v>4.5680082367203908E-3</v>
      </c>
      <c r="P3321">
        <v>6.9212773432730468E-2</v>
      </c>
      <c r="Q3321">
        <v>2.0598795181259129</v>
      </c>
      <c r="R3321">
        <v>0.19423259978652971</v>
      </c>
      <c r="S3321">
        <v>0.1035440629099547</v>
      </c>
      <c r="T3321">
        <v>0.8034131783092302</v>
      </c>
      <c r="U3321">
        <v>0</v>
      </c>
    </row>
    <row r="3322" spans="1:21" x14ac:dyDescent="0.25">
      <c r="A3322">
        <v>2045</v>
      </c>
      <c r="B3322">
        <v>7</v>
      </c>
      <c r="C3322">
        <v>5</v>
      </c>
      <c r="D3322">
        <v>24</v>
      </c>
      <c r="E3322">
        <v>48157</v>
      </c>
      <c r="F3322">
        <v>1</v>
      </c>
      <c r="G3322">
        <v>3</v>
      </c>
      <c r="H3322">
        <v>1</v>
      </c>
      <c r="I3322">
        <v>1.3353872299194309E-2</v>
      </c>
      <c r="J3322">
        <v>5.1339299583584062</v>
      </c>
      <c r="K3322">
        <v>0.53931179378926675</v>
      </c>
      <c r="L3322">
        <v>0.1575663762241602</v>
      </c>
      <c r="M3322">
        <v>0</v>
      </c>
      <c r="N3322">
        <v>0</v>
      </c>
      <c r="O3322">
        <v>1.8423627371362251E-5</v>
      </c>
      <c r="P3322">
        <v>1.099894697111379E-5</v>
      </c>
      <c r="Q3322">
        <v>1.166352575548806E-2</v>
      </c>
      <c r="R3322">
        <v>1.335212517448235E-2</v>
      </c>
      <c r="S3322">
        <v>6.5036364997831601E-4</v>
      </c>
      <c r="T3322">
        <v>1.2963174527940251E-3</v>
      </c>
      <c r="U3322">
        <v>0</v>
      </c>
    </row>
    <row r="3323" spans="1:21" x14ac:dyDescent="0.25">
      <c r="A3323">
        <v>2045</v>
      </c>
      <c r="B3323">
        <v>7</v>
      </c>
      <c r="C3323">
        <v>5</v>
      </c>
      <c r="D3323">
        <v>24</v>
      </c>
      <c r="E3323">
        <v>48157</v>
      </c>
      <c r="F3323">
        <v>1</v>
      </c>
      <c r="G3323">
        <v>3</v>
      </c>
      <c r="H3323">
        <v>2</v>
      </c>
      <c r="I3323">
        <v>7.8630486370557268E-3</v>
      </c>
      <c r="J3323">
        <v>0.42884423152999251</v>
      </c>
      <c r="K3323">
        <v>0.13369345299944221</v>
      </c>
      <c r="L3323">
        <v>3.6046332311642323E-2</v>
      </c>
      <c r="M3323">
        <v>0</v>
      </c>
      <c r="N3323">
        <v>0</v>
      </c>
      <c r="O3323">
        <v>7.5950971335960019E-5</v>
      </c>
      <c r="P3323">
        <v>9.4978934775201938E-4</v>
      </c>
      <c r="Q3323">
        <v>3.3264356655493398E-2</v>
      </c>
      <c r="R3323">
        <v>3.384040076018553E-3</v>
      </c>
      <c r="S3323">
        <v>1.5203177811793111E-3</v>
      </c>
      <c r="T3323">
        <v>5.8781458897532009E-2</v>
      </c>
      <c r="U3323">
        <v>0</v>
      </c>
    </row>
    <row r="3324" spans="1:21" x14ac:dyDescent="0.25">
      <c r="A3324">
        <v>2045</v>
      </c>
      <c r="B3324">
        <v>7</v>
      </c>
      <c r="C3324">
        <v>5</v>
      </c>
      <c r="D3324">
        <v>24</v>
      </c>
      <c r="E3324">
        <v>48157</v>
      </c>
      <c r="F3324">
        <v>1</v>
      </c>
      <c r="G3324">
        <v>3</v>
      </c>
      <c r="H3324">
        <v>3</v>
      </c>
      <c r="I3324">
        <v>3.4060847082398912E-2</v>
      </c>
      <c r="J3324">
        <v>1.1261706104961151</v>
      </c>
      <c r="K3324">
        <v>0.5040317623439613</v>
      </c>
      <c r="L3324">
        <v>0.13661591163005421</v>
      </c>
      <c r="M3324">
        <v>0</v>
      </c>
      <c r="N3324">
        <v>0</v>
      </c>
      <c r="O3324">
        <v>2.7599896649987011E-4</v>
      </c>
      <c r="P3324">
        <v>3.625745849525562E-3</v>
      </c>
      <c r="Q3324">
        <v>0.15255302695332759</v>
      </c>
      <c r="R3324">
        <v>1.5741905421533371E-2</v>
      </c>
      <c r="S3324">
        <v>6.8456440778400006E-3</v>
      </c>
      <c r="T3324">
        <v>5.0906386274784693E-2</v>
      </c>
      <c r="U3324">
        <v>0</v>
      </c>
    </row>
    <row r="3325" spans="1:21" x14ac:dyDescent="0.25">
      <c r="A3325">
        <v>2045</v>
      </c>
      <c r="B3325">
        <v>7</v>
      </c>
      <c r="C3325">
        <v>5</v>
      </c>
      <c r="D3325">
        <v>24</v>
      </c>
      <c r="E3325">
        <v>48157</v>
      </c>
      <c r="F3325">
        <v>1</v>
      </c>
      <c r="G3325">
        <v>3</v>
      </c>
      <c r="H3325">
        <v>4</v>
      </c>
      <c r="I3325">
        <v>3.6855588468945551E-2</v>
      </c>
      <c r="J3325">
        <v>1.0680009759004589</v>
      </c>
      <c r="K3325">
        <v>0.39471301059417008</v>
      </c>
      <c r="L3325">
        <v>0.1057835359429794</v>
      </c>
      <c r="M3325">
        <v>0</v>
      </c>
      <c r="N3325">
        <v>0</v>
      </c>
      <c r="O3325">
        <v>5.7132362449283569E-4</v>
      </c>
      <c r="P3325">
        <v>2.3760381057212768E-3</v>
      </c>
      <c r="Q3325">
        <v>0.10446585528634959</v>
      </c>
      <c r="R3325">
        <v>1.077333144533079E-2</v>
      </c>
      <c r="S3325">
        <v>4.6249605440069081E-3</v>
      </c>
      <c r="T3325">
        <v>5.5535449867118662E-2</v>
      </c>
      <c r="U3325">
        <v>0</v>
      </c>
    </row>
    <row r="3326" spans="1:21" x14ac:dyDescent="0.25">
      <c r="A3326">
        <v>2045</v>
      </c>
      <c r="B3326">
        <v>7</v>
      </c>
      <c r="C3326">
        <v>5</v>
      </c>
      <c r="D3326">
        <v>24</v>
      </c>
      <c r="E3326">
        <v>48157</v>
      </c>
      <c r="F3326">
        <v>1</v>
      </c>
      <c r="G3326">
        <v>3</v>
      </c>
      <c r="H3326">
        <v>5</v>
      </c>
      <c r="I3326">
        <v>5.0867760869894342E-2</v>
      </c>
      <c r="J3326">
        <v>1.085708545118494</v>
      </c>
      <c r="K3326">
        <v>0.36823780248163263</v>
      </c>
      <c r="L3326">
        <v>0.10535748764337211</v>
      </c>
      <c r="M3326">
        <v>0</v>
      </c>
      <c r="N3326">
        <v>0</v>
      </c>
      <c r="O3326">
        <v>3.6246061017489747E-4</v>
      </c>
      <c r="P3326">
        <v>4.3018157121486019E-3</v>
      </c>
      <c r="Q3326">
        <v>0.1827741521853522</v>
      </c>
      <c r="R3326">
        <v>1.8300138127939371E-2</v>
      </c>
      <c r="S3326">
        <v>7.5509676957719648E-3</v>
      </c>
      <c r="T3326">
        <v>6.398334417548153E-2</v>
      </c>
      <c r="U3326">
        <v>0</v>
      </c>
    </row>
    <row r="3327" spans="1:21" x14ac:dyDescent="0.25">
      <c r="A3327">
        <v>2045</v>
      </c>
      <c r="B3327">
        <v>7</v>
      </c>
      <c r="C3327">
        <v>5</v>
      </c>
      <c r="D3327">
        <v>24</v>
      </c>
      <c r="E3327">
        <v>48157</v>
      </c>
      <c r="F3327">
        <v>1</v>
      </c>
      <c r="G3327">
        <v>79</v>
      </c>
      <c r="H3327">
        <v>1</v>
      </c>
      <c r="I3327">
        <v>1.705592369079592</v>
      </c>
      <c r="J3327">
        <v>27.423538574218771</v>
      </c>
      <c r="K3327">
        <v>6.3857844238281301</v>
      </c>
      <c r="L3327">
        <v>1.645267929077151</v>
      </c>
      <c r="M3327">
        <v>0</v>
      </c>
      <c r="N3327">
        <v>0</v>
      </c>
      <c r="O3327">
        <v>6.6890231147408478E-4</v>
      </c>
      <c r="P3327">
        <v>1.7877520213834971E-2</v>
      </c>
      <c r="Q3327">
        <v>0.1327322907447816</v>
      </c>
      <c r="R3327">
        <v>6.114847040176398E-2</v>
      </c>
      <c r="S3327">
        <v>1.2126118421554571E-2</v>
      </c>
      <c r="T3327">
        <v>1.7173149347305291E-2</v>
      </c>
      <c r="U3327">
        <v>0</v>
      </c>
    </row>
    <row r="3328" spans="1:21" x14ac:dyDescent="0.25">
      <c r="A3328">
        <v>2045</v>
      </c>
      <c r="B3328">
        <v>7</v>
      </c>
      <c r="C3328">
        <v>5</v>
      </c>
      <c r="D3328">
        <v>24</v>
      </c>
      <c r="E3328">
        <v>48157</v>
      </c>
      <c r="F3328">
        <v>1</v>
      </c>
      <c r="G3328">
        <v>79</v>
      </c>
      <c r="H3328">
        <v>2</v>
      </c>
      <c r="I3328">
        <v>8.8430128544761087E-3</v>
      </c>
      <c r="J3328">
        <v>0.1241597962932304</v>
      </c>
      <c r="K3328">
        <v>3.9338555891249807E-2</v>
      </c>
      <c r="L3328">
        <v>1.020980311207435E-2</v>
      </c>
      <c r="M3328">
        <v>0</v>
      </c>
      <c r="N3328">
        <v>0</v>
      </c>
      <c r="O3328">
        <v>1.5604694214540229E-5</v>
      </c>
      <c r="P3328">
        <v>2.8921463225795171E-4</v>
      </c>
      <c r="Q3328">
        <v>5.1501684852715401E-3</v>
      </c>
      <c r="R3328">
        <v>4.9370991464787735E-4</v>
      </c>
      <c r="S3328">
        <v>3.3853641274951492E-4</v>
      </c>
      <c r="T3328">
        <v>1.0311321288506691E-2</v>
      </c>
      <c r="U3328">
        <v>0</v>
      </c>
    </row>
    <row r="3329" spans="1:21" x14ac:dyDescent="0.25">
      <c r="A3329">
        <v>2045</v>
      </c>
      <c r="B3329">
        <v>7</v>
      </c>
      <c r="C3329">
        <v>5</v>
      </c>
      <c r="D3329">
        <v>24</v>
      </c>
      <c r="E3329">
        <v>48157</v>
      </c>
      <c r="F3329">
        <v>1</v>
      </c>
      <c r="G3329">
        <v>79</v>
      </c>
      <c r="H3329">
        <v>3</v>
      </c>
      <c r="I3329">
        <v>4.4196551130989518E-2</v>
      </c>
      <c r="J3329">
        <v>0.50754583462647063</v>
      </c>
      <c r="K3329">
        <v>0.21458072495662181</v>
      </c>
      <c r="L3329">
        <v>5.5178110287262418E-2</v>
      </c>
      <c r="M3329">
        <v>0</v>
      </c>
      <c r="N3329">
        <v>0</v>
      </c>
      <c r="O3329">
        <v>8.7642057827694577E-5</v>
      </c>
      <c r="P3329">
        <v>1.746428675126389E-3</v>
      </c>
      <c r="Q3329">
        <v>3.4557580136263213E-2</v>
      </c>
      <c r="R3329">
        <v>3.3515425386767689E-3</v>
      </c>
      <c r="S3329">
        <v>2.1317028066598891E-3</v>
      </c>
      <c r="T3329">
        <v>1.299843268937685E-2</v>
      </c>
      <c r="U3329">
        <v>0</v>
      </c>
    </row>
    <row r="3330" spans="1:21" x14ac:dyDescent="0.25">
      <c r="A3330">
        <v>2045</v>
      </c>
      <c r="B3330">
        <v>7</v>
      </c>
      <c r="C3330">
        <v>5</v>
      </c>
      <c r="D3330">
        <v>24</v>
      </c>
      <c r="E3330">
        <v>48157</v>
      </c>
      <c r="F3330">
        <v>1</v>
      </c>
      <c r="G3330">
        <v>79</v>
      </c>
      <c r="H3330">
        <v>4</v>
      </c>
      <c r="I3330">
        <v>4.1848578771253593E-2</v>
      </c>
      <c r="J3330">
        <v>0.45422132377137781</v>
      </c>
      <c r="K3330">
        <v>0.15458509317268601</v>
      </c>
      <c r="L3330">
        <v>3.9449903033732907E-2</v>
      </c>
      <c r="M3330">
        <v>0</v>
      </c>
      <c r="N3330">
        <v>0</v>
      </c>
      <c r="O3330">
        <v>1.154600300766678E-4</v>
      </c>
      <c r="P3330">
        <v>8.4051508905156106E-4</v>
      </c>
      <c r="Q3330">
        <v>1.604737674155297E-2</v>
      </c>
      <c r="R3330">
        <v>1.571613265760699E-3</v>
      </c>
      <c r="S3330">
        <v>1.0154606154905469E-3</v>
      </c>
      <c r="T3330">
        <v>9.5763421327133749E-3</v>
      </c>
      <c r="U3330">
        <v>0</v>
      </c>
    </row>
    <row r="3331" spans="1:21" x14ac:dyDescent="0.25">
      <c r="A3331">
        <v>2045</v>
      </c>
      <c r="B3331">
        <v>7</v>
      </c>
      <c r="C3331">
        <v>5</v>
      </c>
      <c r="D3331">
        <v>24</v>
      </c>
      <c r="E3331">
        <v>48157</v>
      </c>
      <c r="F3331">
        <v>1</v>
      </c>
      <c r="G3331">
        <v>79</v>
      </c>
      <c r="H3331">
        <v>5</v>
      </c>
      <c r="I3331">
        <v>0.1206258825351408</v>
      </c>
      <c r="J3331">
        <v>1.3531619336879159</v>
      </c>
      <c r="K3331">
        <v>0.41804594756414032</v>
      </c>
      <c r="L3331">
        <v>0.1079287962189968</v>
      </c>
      <c r="M3331">
        <v>0</v>
      </c>
      <c r="N3331">
        <v>0</v>
      </c>
      <c r="O3331">
        <v>3.6381266029861822E-4</v>
      </c>
      <c r="P3331">
        <v>4.6600389586652314E-3</v>
      </c>
      <c r="Q3331">
        <v>9.5772249100117682E-2</v>
      </c>
      <c r="R3331">
        <v>9.0779933994224373E-3</v>
      </c>
      <c r="S3331">
        <v>5.3748158261760701E-3</v>
      </c>
      <c r="T3331">
        <v>3.623950008572021E-2</v>
      </c>
      <c r="U3331">
        <v>0</v>
      </c>
    </row>
    <row r="3332" spans="1:21" x14ac:dyDescent="0.25">
      <c r="A3332">
        <v>2045</v>
      </c>
      <c r="B3332">
        <v>7</v>
      </c>
      <c r="C3332">
        <v>5</v>
      </c>
      <c r="D3332">
        <v>24</v>
      </c>
      <c r="E3332">
        <v>48157</v>
      </c>
      <c r="F3332">
        <v>1</v>
      </c>
      <c r="G3332">
        <v>87</v>
      </c>
      <c r="H3332">
        <v>1</v>
      </c>
      <c r="I3332">
        <v>1.8804249801635771</v>
      </c>
      <c r="J3332">
        <v>29.660226509094269</v>
      </c>
      <c r="K3332">
        <v>6.9637099924087567</v>
      </c>
      <c r="L3332">
        <v>1.7917394962310831</v>
      </c>
      <c r="M3332">
        <v>0</v>
      </c>
      <c r="N3332">
        <v>0</v>
      </c>
      <c r="O3332">
        <v>7.285813092603355E-4</v>
      </c>
      <c r="P3332">
        <v>1.961207384872253E-2</v>
      </c>
      <c r="Q3332">
        <v>0.1445360999256374</v>
      </c>
      <c r="R3332">
        <v>6.5161891788244261E-2</v>
      </c>
      <c r="S3332">
        <v>1.3139849666506061E-2</v>
      </c>
      <c r="T3332">
        <v>1.861592062190176E-2</v>
      </c>
      <c r="U3332">
        <v>0</v>
      </c>
    </row>
    <row r="3333" spans="1:21" x14ac:dyDescent="0.25">
      <c r="A3333">
        <v>2045</v>
      </c>
      <c r="B3333">
        <v>7</v>
      </c>
      <c r="C3333">
        <v>5</v>
      </c>
      <c r="D3333">
        <v>24</v>
      </c>
      <c r="E3333">
        <v>48157</v>
      </c>
      <c r="F3333">
        <v>1</v>
      </c>
      <c r="G3333">
        <v>87</v>
      </c>
      <c r="H3333">
        <v>2</v>
      </c>
      <c r="I3333">
        <v>8.500243413434359E-3</v>
      </c>
      <c r="J3333">
        <v>0.1227295748859987</v>
      </c>
      <c r="K3333">
        <v>3.8582035512529471E-2</v>
      </c>
      <c r="L3333">
        <v>1.000157309061867E-2</v>
      </c>
      <c r="M3333">
        <v>0</v>
      </c>
      <c r="N3333">
        <v>0</v>
      </c>
      <c r="O3333">
        <v>1.5025141841112321E-5</v>
      </c>
      <c r="P3333">
        <v>2.8141176548656023E-4</v>
      </c>
      <c r="Q3333">
        <v>4.9165874272022476E-3</v>
      </c>
      <c r="R3333">
        <v>4.7292829797211119E-4</v>
      </c>
      <c r="S3333">
        <v>3.2865385737762792E-4</v>
      </c>
      <c r="T3333">
        <v>9.6746195773376679E-3</v>
      </c>
      <c r="U3333">
        <v>0</v>
      </c>
    </row>
    <row r="3334" spans="1:21" x14ac:dyDescent="0.25">
      <c r="A3334">
        <v>2045</v>
      </c>
      <c r="B3334">
        <v>7</v>
      </c>
      <c r="C3334">
        <v>5</v>
      </c>
      <c r="D3334">
        <v>24</v>
      </c>
      <c r="E3334">
        <v>48157</v>
      </c>
      <c r="F3334">
        <v>1</v>
      </c>
      <c r="G3334">
        <v>87</v>
      </c>
      <c r="H3334">
        <v>3</v>
      </c>
      <c r="I3334">
        <v>4.2833951785402953E-2</v>
      </c>
      <c r="J3334">
        <v>0.51526664599395877</v>
      </c>
      <c r="K3334">
        <v>0.2161384787188671</v>
      </c>
      <c r="L3334">
        <v>5.5527658693827142E-2</v>
      </c>
      <c r="M3334">
        <v>0</v>
      </c>
      <c r="N3334">
        <v>0</v>
      </c>
      <c r="O3334">
        <v>8.4056554317998833E-5</v>
      </c>
      <c r="P3334">
        <v>1.695304599357549E-3</v>
      </c>
      <c r="Q3334">
        <v>3.2832441958933103E-2</v>
      </c>
      <c r="R3334">
        <v>3.1934516665408658E-3</v>
      </c>
      <c r="S3334">
        <v>2.0626044269635292E-3</v>
      </c>
      <c r="T3334">
        <v>1.2180440929162E-2</v>
      </c>
      <c r="U3334">
        <v>0</v>
      </c>
    </row>
    <row r="3335" spans="1:21" x14ac:dyDescent="0.25">
      <c r="A3335">
        <v>2045</v>
      </c>
      <c r="B3335">
        <v>7</v>
      </c>
      <c r="C3335">
        <v>5</v>
      </c>
      <c r="D3335">
        <v>24</v>
      </c>
      <c r="E3335">
        <v>48157</v>
      </c>
      <c r="F3335">
        <v>1</v>
      </c>
      <c r="G3335">
        <v>87</v>
      </c>
      <c r="H3335">
        <v>4</v>
      </c>
      <c r="I3335">
        <v>4.0375994266888413E-2</v>
      </c>
      <c r="J3335">
        <v>0.46021836421863849</v>
      </c>
      <c r="K3335">
        <v>0.15511566302351559</v>
      </c>
      <c r="L3335">
        <v>3.9574397799816433E-2</v>
      </c>
      <c r="M3335">
        <v>0</v>
      </c>
      <c r="N3335">
        <v>0</v>
      </c>
      <c r="O3335">
        <v>1.118315580822978E-4</v>
      </c>
      <c r="P3335">
        <v>8.2571594705483904E-4</v>
      </c>
      <c r="Q3335">
        <v>1.536779494119578E-2</v>
      </c>
      <c r="R3335">
        <v>1.509233765173684E-3</v>
      </c>
      <c r="S3335">
        <v>9.9253825382196329E-4</v>
      </c>
      <c r="T3335">
        <v>9.0204094420309588E-3</v>
      </c>
      <c r="U3335">
        <v>0</v>
      </c>
    </row>
    <row r="3336" spans="1:21" x14ac:dyDescent="0.25">
      <c r="A3336">
        <v>2045</v>
      </c>
      <c r="B3336">
        <v>7</v>
      </c>
      <c r="C3336">
        <v>5</v>
      </c>
      <c r="D3336">
        <v>24</v>
      </c>
      <c r="E3336">
        <v>48157</v>
      </c>
      <c r="F3336">
        <v>1</v>
      </c>
      <c r="G3336">
        <v>87</v>
      </c>
      <c r="H3336">
        <v>5</v>
      </c>
      <c r="I3336">
        <v>0.11890188628701839</v>
      </c>
      <c r="J3336">
        <v>1.414136410447514</v>
      </c>
      <c r="K3336">
        <v>0.43559365022989638</v>
      </c>
      <c r="L3336">
        <v>0.1122689243855067</v>
      </c>
      <c r="M3336">
        <v>0</v>
      </c>
      <c r="N3336">
        <v>0</v>
      </c>
      <c r="O3336">
        <v>3.4589324021626968E-4</v>
      </c>
      <c r="P3336">
        <v>4.4684123933758316E-3</v>
      </c>
      <c r="Q3336">
        <v>9.0224576231865528E-2</v>
      </c>
      <c r="R3336">
        <v>8.5740912004484571E-3</v>
      </c>
      <c r="S3336">
        <v>5.1431059638123618E-3</v>
      </c>
      <c r="T3336">
        <v>3.3799931389031812E-2</v>
      </c>
      <c r="U3336">
        <v>0</v>
      </c>
    </row>
    <row r="3337" spans="1:21" x14ac:dyDescent="0.25">
      <c r="A3337">
        <v>2045</v>
      </c>
      <c r="B3337">
        <v>7</v>
      </c>
      <c r="C3337">
        <v>5</v>
      </c>
      <c r="D3337">
        <v>24</v>
      </c>
      <c r="E3337">
        <v>48157</v>
      </c>
      <c r="F3337">
        <v>2</v>
      </c>
      <c r="G3337">
        <v>1</v>
      </c>
      <c r="H3337">
        <v>1</v>
      </c>
      <c r="I3337">
        <v>0</v>
      </c>
      <c r="J3337">
        <v>0.1146577849090098</v>
      </c>
      <c r="K3337">
        <v>1.095427864417433E-2</v>
      </c>
      <c r="L3337">
        <v>9.042015544138856E-3</v>
      </c>
      <c r="M3337">
        <v>1.0624726861715319E-4</v>
      </c>
      <c r="N3337">
        <v>0</v>
      </c>
      <c r="O3337">
        <v>6.1135874129831696E-6</v>
      </c>
      <c r="P3337">
        <v>0</v>
      </c>
      <c r="Q3337">
        <v>1.9516218900680531E-3</v>
      </c>
      <c r="R3337">
        <v>2.1314799785613989E-3</v>
      </c>
      <c r="S3337">
        <v>1.0788699984550471E-4</v>
      </c>
      <c r="T3337">
        <v>0</v>
      </c>
      <c r="U3337">
        <v>32.429117448777433</v>
      </c>
    </row>
    <row r="3338" spans="1:21" x14ac:dyDescent="0.25">
      <c r="A3338">
        <v>2045</v>
      </c>
      <c r="B3338">
        <v>7</v>
      </c>
      <c r="C3338">
        <v>5</v>
      </c>
      <c r="D3338">
        <v>24</v>
      </c>
      <c r="E3338">
        <v>48157</v>
      </c>
      <c r="F3338">
        <v>2</v>
      </c>
      <c r="G3338">
        <v>1</v>
      </c>
      <c r="H3338">
        <v>2</v>
      </c>
      <c r="I3338">
        <v>0</v>
      </c>
      <c r="J3338">
        <v>1.48981423981656E-3</v>
      </c>
      <c r="K3338">
        <v>1.7938706965785051E-3</v>
      </c>
      <c r="L3338">
        <v>1.0848367470221701E-3</v>
      </c>
      <c r="M3338">
        <v>2.4349337078545221E-4</v>
      </c>
      <c r="N3338">
        <v>5.0809290338052438E-4</v>
      </c>
      <c r="O3338">
        <v>1.372055380812857E-3</v>
      </c>
      <c r="P3338">
        <v>6.3036074637082013E-4</v>
      </c>
      <c r="Q3338">
        <v>1.3526010164072689E-2</v>
      </c>
      <c r="R3338">
        <v>1.321712384793455E-3</v>
      </c>
      <c r="S3338">
        <v>4.6371876830584988E-4</v>
      </c>
      <c r="T3338">
        <v>6.4962839240207085E-2</v>
      </c>
      <c r="U3338">
        <v>0.14367405258416541</v>
      </c>
    </row>
    <row r="3339" spans="1:21" x14ac:dyDescent="0.25">
      <c r="A3339">
        <v>2045</v>
      </c>
      <c r="B3339">
        <v>7</v>
      </c>
      <c r="C3339">
        <v>5</v>
      </c>
      <c r="D3339">
        <v>24</v>
      </c>
      <c r="E3339">
        <v>48157</v>
      </c>
      <c r="F3339">
        <v>2</v>
      </c>
      <c r="G3339">
        <v>1</v>
      </c>
      <c r="H3339">
        <v>3</v>
      </c>
      <c r="I3339">
        <v>0</v>
      </c>
      <c r="J3339">
        <v>4.4968641870228978E-3</v>
      </c>
      <c r="K3339">
        <v>1.2236261133897541E-2</v>
      </c>
      <c r="L3339">
        <v>7.1633079115268157E-3</v>
      </c>
      <c r="M3339">
        <v>8.0990473214948824E-4</v>
      </c>
      <c r="N3339">
        <v>1.555260195296327E-3</v>
      </c>
      <c r="O3339">
        <v>4.2243662973135638E-3</v>
      </c>
      <c r="P3339">
        <v>3.611581714753437E-3</v>
      </c>
      <c r="Q3339">
        <v>7.6050861249792975E-2</v>
      </c>
      <c r="R3339">
        <v>7.4455889189986432E-3</v>
      </c>
      <c r="S3339">
        <v>2.6669890378641439E-3</v>
      </c>
      <c r="T3339">
        <v>7.46387041911966E-2</v>
      </c>
      <c r="U3339">
        <v>0.16477144288644069</v>
      </c>
    </row>
    <row r="3340" spans="1:21" x14ac:dyDescent="0.25">
      <c r="A3340">
        <v>2045</v>
      </c>
      <c r="B3340">
        <v>7</v>
      </c>
      <c r="C3340">
        <v>5</v>
      </c>
      <c r="D3340">
        <v>24</v>
      </c>
      <c r="E3340">
        <v>48157</v>
      </c>
      <c r="F3340">
        <v>2</v>
      </c>
      <c r="G3340">
        <v>1</v>
      </c>
      <c r="H3340">
        <v>4</v>
      </c>
      <c r="I3340">
        <v>0</v>
      </c>
      <c r="J3340">
        <v>4.1335458280876728E-3</v>
      </c>
      <c r="K3340">
        <v>9.1560056033935504E-3</v>
      </c>
      <c r="L3340">
        <v>5.3547927386777836E-3</v>
      </c>
      <c r="M3340">
        <v>1.462799390628903E-3</v>
      </c>
      <c r="N3340">
        <v>3.1272760809135242E-3</v>
      </c>
      <c r="O3340">
        <v>8.5830549649981956E-3</v>
      </c>
      <c r="P3340">
        <v>2.183846175672413E-3</v>
      </c>
      <c r="Q3340">
        <v>4.6739639035297563E-2</v>
      </c>
      <c r="R3340">
        <v>4.5844104250285199E-3</v>
      </c>
      <c r="S3340">
        <v>1.6065631497912279E-3</v>
      </c>
      <c r="T3340">
        <v>7.4923540908337388E-2</v>
      </c>
      <c r="U3340">
        <v>0.16539286846246259</v>
      </c>
    </row>
    <row r="3341" spans="1:21" x14ac:dyDescent="0.25">
      <c r="A3341">
        <v>2045</v>
      </c>
      <c r="B3341">
        <v>7</v>
      </c>
      <c r="C3341">
        <v>5</v>
      </c>
      <c r="D3341">
        <v>24</v>
      </c>
      <c r="E3341">
        <v>48157</v>
      </c>
      <c r="F3341">
        <v>2</v>
      </c>
      <c r="G3341">
        <v>1</v>
      </c>
      <c r="H3341">
        <v>5</v>
      </c>
      <c r="I3341">
        <v>0</v>
      </c>
      <c r="J3341">
        <v>7.2719275425762253E-3</v>
      </c>
      <c r="K3341">
        <v>2.6301822978299031E-2</v>
      </c>
      <c r="L3341">
        <v>1.5051251767910371E-2</v>
      </c>
      <c r="M3341">
        <v>2.291061910487488E-3</v>
      </c>
      <c r="N3341">
        <v>3.8481701342712119E-3</v>
      </c>
      <c r="O3341">
        <v>9.9018966418995148E-3</v>
      </c>
      <c r="P3341">
        <v>6.7645073434195874E-3</v>
      </c>
      <c r="Q3341">
        <v>0.13720353914523459</v>
      </c>
      <c r="R3341">
        <v>1.3310915215275439E-2</v>
      </c>
      <c r="S3341">
        <v>4.7547191774009812E-3</v>
      </c>
      <c r="T3341">
        <v>0.13891579460199169</v>
      </c>
      <c r="U3341">
        <v>0.30552863480019582</v>
      </c>
    </row>
    <row r="3342" spans="1:21" x14ac:dyDescent="0.25">
      <c r="A3342">
        <v>2045</v>
      </c>
      <c r="B3342">
        <v>7</v>
      </c>
      <c r="C3342">
        <v>5</v>
      </c>
      <c r="D3342">
        <v>24</v>
      </c>
      <c r="E3342">
        <v>48157</v>
      </c>
      <c r="F3342">
        <v>2</v>
      </c>
      <c r="G3342">
        <v>2</v>
      </c>
      <c r="H3342">
        <v>1</v>
      </c>
      <c r="I3342">
        <v>0</v>
      </c>
      <c r="J3342">
        <v>1.3959989821314811</v>
      </c>
      <c r="K3342">
        <v>0.12433723544329391</v>
      </c>
      <c r="L3342">
        <v>0.1035783458165823</v>
      </c>
      <c r="M3342">
        <v>5.3429172515869039E-2</v>
      </c>
      <c r="N3342">
        <v>2.0273048400878901E-2</v>
      </c>
      <c r="O3342">
        <v>4.1838397979736319E-2</v>
      </c>
      <c r="P3342">
        <v>4.6115581512451133E-2</v>
      </c>
      <c r="Q3342">
        <v>0.18560861206054671</v>
      </c>
      <c r="R3342">
        <v>0.33796520996093699</v>
      </c>
      <c r="S3342">
        <v>8.1995868682861166E-3</v>
      </c>
      <c r="T3342">
        <v>0.27795367431640577</v>
      </c>
      <c r="U3342">
        <v>63.337446710357341</v>
      </c>
    </row>
    <row r="3343" spans="1:21" x14ac:dyDescent="0.25">
      <c r="A3343">
        <v>2045</v>
      </c>
      <c r="B3343">
        <v>7</v>
      </c>
      <c r="C3343">
        <v>5</v>
      </c>
      <c r="D3343">
        <v>24</v>
      </c>
      <c r="E3343">
        <v>48157</v>
      </c>
      <c r="F3343">
        <v>2</v>
      </c>
      <c r="G3343">
        <v>2</v>
      </c>
      <c r="H3343">
        <v>2</v>
      </c>
      <c r="I3343">
        <v>0</v>
      </c>
      <c r="J3343">
        <v>0.24662544821992391</v>
      </c>
      <c r="K3343">
        <v>5.0284335478148992E-2</v>
      </c>
      <c r="L3343">
        <v>4.0355649104688418E-2</v>
      </c>
      <c r="M3343">
        <v>1.262413539808178E-3</v>
      </c>
      <c r="N3343">
        <v>2.6715922331698051E-3</v>
      </c>
      <c r="O3343">
        <v>6.9904030699586787E-3</v>
      </c>
      <c r="P3343">
        <v>3.2525640462771942E-3</v>
      </c>
      <c r="Q3343">
        <v>6.3399522975622319E-2</v>
      </c>
      <c r="R3343">
        <v>6.0373246127291462E-3</v>
      </c>
      <c r="S3343">
        <v>2.3379011531014281E-3</v>
      </c>
      <c r="T3343">
        <v>0.33556585343193579</v>
      </c>
      <c r="U3343">
        <v>0.73761023246320112</v>
      </c>
    </row>
    <row r="3344" spans="1:21" x14ac:dyDescent="0.25">
      <c r="A3344">
        <v>2045</v>
      </c>
      <c r="B3344">
        <v>7</v>
      </c>
      <c r="C3344">
        <v>5</v>
      </c>
      <c r="D3344">
        <v>24</v>
      </c>
      <c r="E3344">
        <v>48157</v>
      </c>
      <c r="F3344">
        <v>2</v>
      </c>
      <c r="G3344">
        <v>2</v>
      </c>
      <c r="H3344">
        <v>3</v>
      </c>
      <c r="I3344">
        <v>0</v>
      </c>
      <c r="J3344">
        <v>0.70893653313805227</v>
      </c>
      <c r="K3344">
        <v>0.22749233007686731</v>
      </c>
      <c r="L3344">
        <v>0.17471079016605179</v>
      </c>
      <c r="M3344">
        <v>3.8928023313458599E-3</v>
      </c>
      <c r="N3344">
        <v>7.3602293581142789E-3</v>
      </c>
      <c r="O3344">
        <v>1.868514745691937E-2</v>
      </c>
      <c r="P3344">
        <v>1.7293827955874239E-2</v>
      </c>
      <c r="Q3344">
        <v>0.32508784923977752</v>
      </c>
      <c r="R3344">
        <v>3.1276660020964679E-2</v>
      </c>
      <c r="S3344">
        <v>1.1770983026927931E-2</v>
      </c>
      <c r="T3344">
        <v>0.35812750190526987</v>
      </c>
      <c r="U3344">
        <v>0.78718080846302541</v>
      </c>
    </row>
    <row r="3345" spans="1:21" x14ac:dyDescent="0.25">
      <c r="A3345">
        <v>2045</v>
      </c>
      <c r="B3345">
        <v>7</v>
      </c>
      <c r="C3345">
        <v>5</v>
      </c>
      <c r="D3345">
        <v>24</v>
      </c>
      <c r="E3345">
        <v>48157</v>
      </c>
      <c r="F3345">
        <v>2</v>
      </c>
      <c r="G3345">
        <v>2</v>
      </c>
      <c r="H3345">
        <v>4</v>
      </c>
      <c r="I3345">
        <v>0</v>
      </c>
      <c r="J3345">
        <v>0.65150854934111824</v>
      </c>
      <c r="K3345">
        <v>0.16988172305897131</v>
      </c>
      <c r="L3345">
        <v>0.13005600539710241</v>
      </c>
      <c r="M3345">
        <v>7.4625420747813807E-3</v>
      </c>
      <c r="N3345">
        <v>1.5886074068851109E-2</v>
      </c>
      <c r="O3345">
        <v>4.0100175017697352E-2</v>
      </c>
      <c r="P3345">
        <v>1.108254662923425E-2</v>
      </c>
      <c r="Q3345">
        <v>0.20854253393092331</v>
      </c>
      <c r="R3345">
        <v>2.014565413154687E-2</v>
      </c>
      <c r="S3345">
        <v>7.3998996903886947E-3</v>
      </c>
      <c r="T3345">
        <v>0.3811281166440314</v>
      </c>
      <c r="U3345">
        <v>0.83685994582678158</v>
      </c>
    </row>
    <row r="3346" spans="1:21" x14ac:dyDescent="0.25">
      <c r="A3346">
        <v>2045</v>
      </c>
      <c r="B3346">
        <v>7</v>
      </c>
      <c r="C3346">
        <v>5</v>
      </c>
      <c r="D3346">
        <v>24</v>
      </c>
      <c r="E3346">
        <v>48157</v>
      </c>
      <c r="F3346">
        <v>2</v>
      </c>
      <c r="G3346">
        <v>2</v>
      </c>
      <c r="H3346">
        <v>5</v>
      </c>
      <c r="I3346">
        <v>0</v>
      </c>
      <c r="J3346">
        <v>1.2217122098098461</v>
      </c>
      <c r="K3346">
        <v>0.3521425661345769</v>
      </c>
      <c r="L3346">
        <v>0.25731956232660519</v>
      </c>
      <c r="M3346">
        <v>9.2471373302522395E-3</v>
      </c>
      <c r="N3346">
        <v>1.3574422370368079E-2</v>
      </c>
      <c r="O3346">
        <v>3.2952382494973842E-2</v>
      </c>
      <c r="P3346">
        <v>2.7472928401246231E-2</v>
      </c>
      <c r="Q3346">
        <v>0.50369016096077368</v>
      </c>
      <c r="R3346">
        <v>4.8053251148207063E-2</v>
      </c>
      <c r="S3346">
        <v>1.7526769820845771E-2</v>
      </c>
      <c r="T3346">
        <v>0.56404113622364738</v>
      </c>
      <c r="U3346">
        <v>1.242579777767358</v>
      </c>
    </row>
    <row r="3347" spans="1:21" x14ac:dyDescent="0.25">
      <c r="A3347">
        <v>2045</v>
      </c>
      <c r="B3347">
        <v>7</v>
      </c>
      <c r="C3347">
        <v>5</v>
      </c>
      <c r="D3347">
        <v>24</v>
      </c>
      <c r="E3347">
        <v>48157</v>
      </c>
      <c r="F3347">
        <v>2</v>
      </c>
      <c r="G3347">
        <v>3</v>
      </c>
      <c r="H3347">
        <v>1</v>
      </c>
      <c r="I3347">
        <v>0</v>
      </c>
      <c r="J3347">
        <v>7.1167565210955103E-2</v>
      </c>
      <c r="K3347">
        <v>7.3689951571868639E-2</v>
      </c>
      <c r="L3347">
        <v>4.592320449987887E-2</v>
      </c>
      <c r="M3347">
        <v>1.889718890190125E-3</v>
      </c>
      <c r="N3347">
        <v>0</v>
      </c>
      <c r="O3347">
        <v>1.5497587621211969E-4</v>
      </c>
      <c r="P3347">
        <v>0</v>
      </c>
      <c r="Q3347">
        <v>5.010799407958981E-2</v>
      </c>
      <c r="R3347">
        <v>4.4419471740722589E-2</v>
      </c>
      <c r="S3347">
        <v>1.8149403333663941E-3</v>
      </c>
      <c r="T3347">
        <v>0</v>
      </c>
      <c r="U3347">
        <v>102.4598879546558</v>
      </c>
    </row>
    <row r="3348" spans="1:21" x14ac:dyDescent="0.25">
      <c r="A3348">
        <v>2045</v>
      </c>
      <c r="B3348">
        <v>7</v>
      </c>
      <c r="C3348">
        <v>5</v>
      </c>
      <c r="D3348">
        <v>24</v>
      </c>
      <c r="E3348">
        <v>48157</v>
      </c>
      <c r="F3348">
        <v>2</v>
      </c>
      <c r="G3348">
        <v>3</v>
      </c>
      <c r="H3348">
        <v>2</v>
      </c>
      <c r="I3348">
        <v>0</v>
      </c>
      <c r="J3348">
        <v>6.1149072814431129E-3</v>
      </c>
      <c r="K3348">
        <v>8.9631160926842701E-3</v>
      </c>
      <c r="L3348">
        <v>5.2206748239534851E-3</v>
      </c>
      <c r="M3348">
        <v>4.8711339025853751E-3</v>
      </c>
      <c r="N3348">
        <v>1.111748322623371E-2</v>
      </c>
      <c r="O3348">
        <v>1.9893404130534829E-2</v>
      </c>
      <c r="P3348">
        <v>1.383799945136876E-2</v>
      </c>
      <c r="Q3348">
        <v>0.11126424111506771</v>
      </c>
      <c r="R3348">
        <v>9.9567717628153106E-3</v>
      </c>
      <c r="S3348">
        <v>5.3866915650004673E-3</v>
      </c>
      <c r="T3348">
        <v>1.4566371793914279</v>
      </c>
      <c r="U3348">
        <v>3.2127526001225029</v>
      </c>
    </row>
    <row r="3349" spans="1:21" x14ac:dyDescent="0.25">
      <c r="A3349">
        <v>2045</v>
      </c>
      <c r="B3349">
        <v>7</v>
      </c>
      <c r="C3349">
        <v>5</v>
      </c>
      <c r="D3349">
        <v>24</v>
      </c>
      <c r="E3349">
        <v>48157</v>
      </c>
      <c r="F3349">
        <v>2</v>
      </c>
      <c r="G3349">
        <v>3</v>
      </c>
      <c r="H3349">
        <v>3</v>
      </c>
      <c r="I3349">
        <v>0</v>
      </c>
      <c r="J3349">
        <v>1.6062207510123539E-2</v>
      </c>
      <c r="K3349">
        <v>5.3521327944503622E-2</v>
      </c>
      <c r="L3349">
        <v>3.060832115008099E-2</v>
      </c>
      <c r="M3349">
        <v>1.222514447387078E-2</v>
      </c>
      <c r="N3349">
        <v>2.5555752016640471E-2</v>
      </c>
      <c r="O3349">
        <v>4.5948351148310043E-2</v>
      </c>
      <c r="P3349">
        <v>5.9521309482889917E-2</v>
      </c>
      <c r="Q3349">
        <v>0.51372588244230677</v>
      </c>
      <c r="R3349">
        <v>4.770500573938722E-2</v>
      </c>
      <c r="S3349">
        <v>2.266143730640028E-2</v>
      </c>
      <c r="T3349">
        <v>1.2458613015640221</v>
      </c>
      <c r="U3349">
        <v>2.7815276627175001</v>
      </c>
    </row>
    <row r="3350" spans="1:21" x14ac:dyDescent="0.25">
      <c r="A3350">
        <v>2045</v>
      </c>
      <c r="B3350">
        <v>7</v>
      </c>
      <c r="C3350">
        <v>5</v>
      </c>
      <c r="D3350">
        <v>24</v>
      </c>
      <c r="E3350">
        <v>48157</v>
      </c>
      <c r="F3350">
        <v>2</v>
      </c>
      <c r="G3350">
        <v>3</v>
      </c>
      <c r="H3350">
        <v>4</v>
      </c>
      <c r="I3350">
        <v>0</v>
      </c>
      <c r="J3350">
        <v>1.5244073148395621E-2</v>
      </c>
      <c r="K3350">
        <v>3.8762865898365459E-2</v>
      </c>
      <c r="L3350">
        <v>2.210885507312909E-2</v>
      </c>
      <c r="M3350">
        <v>2.3721650060650211E-2</v>
      </c>
      <c r="N3350">
        <v>5.3680273744995087E-2</v>
      </c>
      <c r="O3350">
        <v>9.3913263144186923E-2</v>
      </c>
      <c r="P3350">
        <v>3.8335202762375717E-2</v>
      </c>
      <c r="Q3350">
        <v>0.31835768018859162</v>
      </c>
      <c r="R3350">
        <v>2.9525628950371779E-2</v>
      </c>
      <c r="S3350">
        <v>1.389931959713077E-2</v>
      </c>
      <c r="T3350">
        <v>1.3367336265838421</v>
      </c>
      <c r="U3350">
        <v>2.9709348693157871</v>
      </c>
    </row>
    <row r="3351" spans="1:21" x14ac:dyDescent="0.25">
      <c r="A3351">
        <v>2045</v>
      </c>
      <c r="B3351">
        <v>7</v>
      </c>
      <c r="C3351">
        <v>5</v>
      </c>
      <c r="D3351">
        <v>24</v>
      </c>
      <c r="E3351">
        <v>48157</v>
      </c>
      <c r="F3351">
        <v>2</v>
      </c>
      <c r="G3351">
        <v>3</v>
      </c>
      <c r="H3351">
        <v>5</v>
      </c>
      <c r="I3351">
        <v>0</v>
      </c>
      <c r="J3351">
        <v>1.5559507144275061E-2</v>
      </c>
      <c r="K3351">
        <v>0.10963086147758989</v>
      </c>
      <c r="L3351">
        <v>6.1485975643545999E-2</v>
      </c>
      <c r="M3351">
        <v>2.391604761322131E-2</v>
      </c>
      <c r="N3351">
        <v>4.1401948891868802E-2</v>
      </c>
      <c r="O3351">
        <v>7.6977827924360281E-2</v>
      </c>
      <c r="P3351">
        <v>7.9062432782320904E-2</v>
      </c>
      <c r="Q3351">
        <v>0.79714731973157882</v>
      </c>
      <c r="R3351">
        <v>7.6110926725816291E-2</v>
      </c>
      <c r="S3351">
        <v>3.070303184363227E-2</v>
      </c>
      <c r="T3351">
        <v>1.608134512944853</v>
      </c>
      <c r="U3351">
        <v>3.6668277431681071</v>
      </c>
    </row>
    <row r="3352" spans="1:21" x14ac:dyDescent="0.25">
      <c r="A3352">
        <v>2045</v>
      </c>
      <c r="B3352">
        <v>7</v>
      </c>
      <c r="C3352">
        <v>5</v>
      </c>
      <c r="D3352">
        <v>24</v>
      </c>
      <c r="E3352">
        <v>48157</v>
      </c>
      <c r="F3352">
        <v>2</v>
      </c>
      <c r="G3352">
        <v>79</v>
      </c>
      <c r="H3352">
        <v>1</v>
      </c>
      <c r="I3352">
        <v>0</v>
      </c>
      <c r="J3352">
        <v>4.755833053588867E-2</v>
      </c>
      <c r="K3352">
        <v>4.5436825752258212E-3</v>
      </c>
      <c r="L3352">
        <v>3.7504968643188421E-3</v>
      </c>
      <c r="M3352">
        <v>4.4135250151157313E-5</v>
      </c>
      <c r="N3352">
        <v>0</v>
      </c>
      <c r="O3352">
        <v>2.5395902339369021E-6</v>
      </c>
      <c r="P3352">
        <v>0</v>
      </c>
      <c r="Q3352">
        <v>8.1070482730865397E-4</v>
      </c>
      <c r="R3352">
        <v>8.8541644811630045E-4</v>
      </c>
      <c r="S3352">
        <v>4.481620714068408E-5</v>
      </c>
      <c r="T3352">
        <v>0</v>
      </c>
      <c r="U3352">
        <v>14.46245204720034</v>
      </c>
    </row>
    <row r="3353" spans="1:21" x14ac:dyDescent="0.25">
      <c r="A3353">
        <v>2045</v>
      </c>
      <c r="B3353">
        <v>7</v>
      </c>
      <c r="C3353">
        <v>5</v>
      </c>
      <c r="D3353">
        <v>24</v>
      </c>
      <c r="E3353">
        <v>48157</v>
      </c>
      <c r="F3353">
        <v>2</v>
      </c>
      <c r="G3353">
        <v>79</v>
      </c>
      <c r="H3353">
        <v>2</v>
      </c>
      <c r="I3353">
        <v>0</v>
      </c>
      <c r="J3353">
        <v>6.1795468787746873E-4</v>
      </c>
      <c r="K3353">
        <v>7.4407290262449622E-4</v>
      </c>
      <c r="L3353">
        <v>4.4997493437464749E-4</v>
      </c>
      <c r="M3353">
        <v>1.011471107016414E-4</v>
      </c>
      <c r="N3353">
        <v>2.1106163053967561E-4</v>
      </c>
      <c r="O3353">
        <v>5.6995088327918358E-4</v>
      </c>
      <c r="P3353">
        <v>2.6185150408017187E-4</v>
      </c>
      <c r="Q3353">
        <v>5.6187142759774912E-3</v>
      </c>
      <c r="R3353">
        <v>5.4904038515075589E-4</v>
      </c>
      <c r="S3353">
        <v>1.9262917403110251E-4</v>
      </c>
      <c r="T3353">
        <v>2.6985618217428311E-2</v>
      </c>
      <c r="U3353">
        <v>5.9682327583168028E-2</v>
      </c>
    </row>
    <row r="3354" spans="1:21" x14ac:dyDescent="0.25">
      <c r="A3354">
        <v>2045</v>
      </c>
      <c r="B3354">
        <v>7</v>
      </c>
      <c r="C3354">
        <v>5</v>
      </c>
      <c r="D3354">
        <v>24</v>
      </c>
      <c r="E3354">
        <v>48157</v>
      </c>
      <c r="F3354">
        <v>2</v>
      </c>
      <c r="G3354">
        <v>79</v>
      </c>
      <c r="H3354">
        <v>3</v>
      </c>
      <c r="I3354">
        <v>0</v>
      </c>
      <c r="J3354">
        <v>1.865237460648059E-3</v>
      </c>
      <c r="K3354">
        <v>5.0754224134640794E-3</v>
      </c>
      <c r="L3354">
        <v>2.9712412025294471E-3</v>
      </c>
      <c r="M3354">
        <v>3.3643446819365852E-4</v>
      </c>
      <c r="N3354">
        <v>6.4605580191379294E-4</v>
      </c>
      <c r="O3354">
        <v>1.754803685000721E-3</v>
      </c>
      <c r="P3354">
        <v>1.500249077700726E-3</v>
      </c>
      <c r="Q3354">
        <v>3.1591489839790057E-2</v>
      </c>
      <c r="R3354">
        <v>3.092895564958864E-3</v>
      </c>
      <c r="S3354">
        <v>1.1078678739643139E-3</v>
      </c>
      <c r="T3354">
        <v>3.1004942440646811E-2</v>
      </c>
      <c r="U3354">
        <v>6.8446066898146557E-2</v>
      </c>
    </row>
    <row r="3355" spans="1:21" x14ac:dyDescent="0.25">
      <c r="A3355">
        <v>2045</v>
      </c>
      <c r="B3355">
        <v>7</v>
      </c>
      <c r="C3355">
        <v>5</v>
      </c>
      <c r="D3355">
        <v>24</v>
      </c>
      <c r="E3355">
        <v>48157</v>
      </c>
      <c r="F3355">
        <v>2</v>
      </c>
      <c r="G3355">
        <v>79</v>
      </c>
      <c r="H3355">
        <v>4</v>
      </c>
      <c r="I3355">
        <v>0</v>
      </c>
      <c r="J3355">
        <v>1.7145380879486319E-3</v>
      </c>
      <c r="K3355">
        <v>3.797775262415651E-3</v>
      </c>
      <c r="L3355">
        <v>2.2210905797973961E-3</v>
      </c>
      <c r="M3355">
        <v>6.076461957505309E-4</v>
      </c>
      <c r="N3355">
        <v>1.299071875883134E-3</v>
      </c>
      <c r="O3355">
        <v>3.5653990748080559E-3</v>
      </c>
      <c r="P3355">
        <v>9.0716848742924169E-4</v>
      </c>
      <c r="Q3355">
        <v>1.9415632782285121E-2</v>
      </c>
      <c r="R3355">
        <v>1.9043640129479619E-3</v>
      </c>
      <c r="S3355">
        <v>6.6736716435475407E-4</v>
      </c>
      <c r="T3355">
        <v>3.1123279302761531E-2</v>
      </c>
      <c r="U3355">
        <v>6.8704146218375742E-2</v>
      </c>
    </row>
    <row r="3356" spans="1:21" x14ac:dyDescent="0.25">
      <c r="A3356">
        <v>2045</v>
      </c>
      <c r="B3356">
        <v>7</v>
      </c>
      <c r="C3356">
        <v>5</v>
      </c>
      <c r="D3356">
        <v>24</v>
      </c>
      <c r="E3356">
        <v>48157</v>
      </c>
      <c r="F3356">
        <v>2</v>
      </c>
      <c r="G3356">
        <v>79</v>
      </c>
      <c r="H3356">
        <v>5</v>
      </c>
      <c r="I3356">
        <v>0</v>
      </c>
      <c r="J3356">
        <v>3.0162895150457102E-3</v>
      </c>
      <c r="K3356">
        <v>1.0909635569989039E-2</v>
      </c>
      <c r="L3356">
        <v>6.2430574617016532E-3</v>
      </c>
      <c r="M3356">
        <v>9.5170700771457343E-4</v>
      </c>
      <c r="N3356">
        <v>1.598530245452E-3</v>
      </c>
      <c r="O3356">
        <v>4.1132499928010309E-3</v>
      </c>
      <c r="P3356">
        <v>2.80997176119001E-3</v>
      </c>
      <c r="Q3356">
        <v>5.6994354994928387E-2</v>
      </c>
      <c r="R3356">
        <v>5.5293565905832924E-3</v>
      </c>
      <c r="S3356">
        <v>1.9751112442405912E-3</v>
      </c>
      <c r="T3356">
        <v>5.7705649751273388E-2</v>
      </c>
      <c r="U3356">
        <v>0.12691663611687939</v>
      </c>
    </row>
    <row r="3357" spans="1:21" x14ac:dyDescent="0.25">
      <c r="A3357">
        <v>2045</v>
      </c>
      <c r="B3357">
        <v>7</v>
      </c>
      <c r="C3357">
        <v>5</v>
      </c>
      <c r="D3357">
        <v>24</v>
      </c>
      <c r="E3357">
        <v>48157</v>
      </c>
      <c r="F3357">
        <v>2</v>
      </c>
      <c r="G3357">
        <v>87</v>
      </c>
      <c r="H3357">
        <v>1</v>
      </c>
      <c r="I3357">
        <v>0</v>
      </c>
      <c r="J3357">
        <v>6.2193454176187428E-2</v>
      </c>
      <c r="K3357">
        <v>5.9419170301407524E-3</v>
      </c>
      <c r="L3357">
        <v>4.9046442350372662E-3</v>
      </c>
      <c r="M3357">
        <v>5.7631801813840832E-5</v>
      </c>
      <c r="N3357">
        <v>0</v>
      </c>
      <c r="O3357">
        <v>3.3162019681185461E-6</v>
      </c>
      <c r="P3357">
        <v>0</v>
      </c>
      <c r="Q3357">
        <v>1.058615684509276E-3</v>
      </c>
      <c r="R3357">
        <v>1.1561794281005841E-3</v>
      </c>
      <c r="S3357">
        <v>5.8521129190921779E-5</v>
      </c>
      <c r="T3357">
        <v>0</v>
      </c>
      <c r="U3357">
        <v>18.57662621273705</v>
      </c>
    </row>
    <row r="3358" spans="1:21" x14ac:dyDescent="0.25">
      <c r="A3358">
        <v>2045</v>
      </c>
      <c r="B3358">
        <v>7</v>
      </c>
      <c r="C3358">
        <v>5</v>
      </c>
      <c r="D3358">
        <v>24</v>
      </c>
      <c r="E3358">
        <v>48157</v>
      </c>
      <c r="F3358">
        <v>2</v>
      </c>
      <c r="G3358">
        <v>87</v>
      </c>
      <c r="H3358">
        <v>2</v>
      </c>
      <c r="I3358">
        <v>0</v>
      </c>
      <c r="J3358">
        <v>8.0811812857021971E-4</v>
      </c>
      <c r="K3358">
        <v>9.7304448011921864E-4</v>
      </c>
      <c r="L3358">
        <v>5.8844841197626526E-4</v>
      </c>
      <c r="M3358">
        <v>1.3207800450256441E-4</v>
      </c>
      <c r="N3358">
        <v>2.7560454307161007E-4</v>
      </c>
      <c r="O3358">
        <v>7.4424125868619159E-4</v>
      </c>
      <c r="P3358">
        <v>3.4192533526825113E-4</v>
      </c>
      <c r="Q3358">
        <v>7.336920978906202E-3</v>
      </c>
      <c r="R3358">
        <v>7.1693424808955651E-4</v>
      </c>
      <c r="S3358">
        <v>2.5153451487552832E-4</v>
      </c>
      <c r="T3358">
        <v>3.5237724975091672E-2</v>
      </c>
      <c r="U3358">
        <v>7.7933149069181168E-2</v>
      </c>
    </row>
    <row r="3359" spans="1:21" x14ac:dyDescent="0.25">
      <c r="A3359">
        <v>2045</v>
      </c>
      <c r="B3359">
        <v>7</v>
      </c>
      <c r="C3359">
        <v>5</v>
      </c>
      <c r="D3359">
        <v>24</v>
      </c>
      <c r="E3359">
        <v>48157</v>
      </c>
      <c r="F3359">
        <v>2</v>
      </c>
      <c r="G3359">
        <v>87</v>
      </c>
      <c r="H3359">
        <v>3</v>
      </c>
      <c r="I3359">
        <v>0</v>
      </c>
      <c r="J3359">
        <v>2.4392319484844E-3</v>
      </c>
      <c r="K3359">
        <v>6.6373006323822339E-3</v>
      </c>
      <c r="L3359">
        <v>3.8855917325263541E-3</v>
      </c>
      <c r="M3359">
        <v>4.393160163462878E-4</v>
      </c>
      <c r="N3359">
        <v>8.436182626767229E-4</v>
      </c>
      <c r="O3359">
        <v>2.2914227100364641E-3</v>
      </c>
      <c r="P3359">
        <v>1.9590277141618819E-3</v>
      </c>
      <c r="Q3359">
        <v>4.1252192129657479E-2</v>
      </c>
      <c r="R3359">
        <v>4.0387071244835648E-3</v>
      </c>
      <c r="S3359">
        <v>1.4466528786262361E-3</v>
      </c>
      <c r="T3359">
        <v>4.0486238222402403E-2</v>
      </c>
      <c r="U3359">
        <v>8.9376729899604407E-2</v>
      </c>
    </row>
    <row r="3360" spans="1:21" x14ac:dyDescent="0.25">
      <c r="A3360">
        <v>2045</v>
      </c>
      <c r="B3360">
        <v>7</v>
      </c>
      <c r="C3360">
        <v>5</v>
      </c>
      <c r="D3360">
        <v>24</v>
      </c>
      <c r="E3360">
        <v>48157</v>
      </c>
      <c r="F3360">
        <v>2</v>
      </c>
      <c r="G3360">
        <v>87</v>
      </c>
      <c r="H3360">
        <v>4</v>
      </c>
      <c r="I3360">
        <v>0</v>
      </c>
      <c r="J3360">
        <v>2.2421551354281951E-3</v>
      </c>
      <c r="K3360">
        <v>4.966478028255443E-3</v>
      </c>
      <c r="L3360">
        <v>2.90459465773844E-3</v>
      </c>
      <c r="M3360">
        <v>7.9346504564929406E-4</v>
      </c>
      <c r="N3360">
        <v>1.6963260459396019E-3</v>
      </c>
      <c r="O3360">
        <v>4.6557018801941224E-3</v>
      </c>
      <c r="P3360">
        <v>1.1845823715697539E-3</v>
      </c>
      <c r="Q3360">
        <v>2.5352946170282449E-2</v>
      </c>
      <c r="R3360">
        <v>2.486720268137157E-3</v>
      </c>
      <c r="S3360">
        <v>8.7144637352938332E-4</v>
      </c>
      <c r="T3360">
        <v>4.0640691729320763E-2</v>
      </c>
      <c r="U3360">
        <v>8.9713967093778726E-2</v>
      </c>
    </row>
    <row r="3361" spans="1:21" x14ac:dyDescent="0.25">
      <c r="A3361">
        <v>2045</v>
      </c>
      <c r="B3361">
        <v>7</v>
      </c>
      <c r="C3361">
        <v>5</v>
      </c>
      <c r="D3361">
        <v>24</v>
      </c>
      <c r="E3361">
        <v>48157</v>
      </c>
      <c r="F3361">
        <v>2</v>
      </c>
      <c r="G3361">
        <v>87</v>
      </c>
      <c r="H3361">
        <v>5</v>
      </c>
      <c r="I3361">
        <v>0</v>
      </c>
      <c r="J3361">
        <v>3.9445066432096778E-3</v>
      </c>
      <c r="K3361">
        <v>1.426688358476264E-2</v>
      </c>
      <c r="L3361">
        <v>8.1642401143778177E-3</v>
      </c>
      <c r="M3361">
        <v>1.242738576463591E-3</v>
      </c>
      <c r="N3361">
        <v>2.0873600433389599E-3</v>
      </c>
      <c r="O3361">
        <v>5.3710808367923597E-3</v>
      </c>
      <c r="P3361">
        <v>3.6692625573819999E-3</v>
      </c>
      <c r="Q3361">
        <v>7.4423220625642161E-2</v>
      </c>
      <c r="R3361">
        <v>7.220234958560866E-3</v>
      </c>
      <c r="S3361">
        <v>2.579102000479718E-3</v>
      </c>
      <c r="T3361">
        <v>7.5351996396232246E-2</v>
      </c>
      <c r="U3361">
        <v>0.16572759702141021</v>
      </c>
    </row>
    <row r="3362" spans="1:21" x14ac:dyDescent="0.25">
      <c r="A3362">
        <v>2045</v>
      </c>
      <c r="B3362">
        <v>7</v>
      </c>
      <c r="C3362">
        <v>5</v>
      </c>
      <c r="D3362">
        <v>1</v>
      </c>
      <c r="E3362">
        <v>48167</v>
      </c>
      <c r="F3362">
        <v>1</v>
      </c>
      <c r="G3362">
        <v>1</v>
      </c>
      <c r="H3362">
        <v>1</v>
      </c>
      <c r="I3362">
        <v>0.70604398155212478</v>
      </c>
      <c r="J3362">
        <v>7.5115433855056857</v>
      </c>
      <c r="K3362">
        <v>3.5827813184261319</v>
      </c>
      <c r="L3362">
        <v>0.90735468935966601</v>
      </c>
      <c r="M3362">
        <v>0</v>
      </c>
      <c r="N3362">
        <v>0</v>
      </c>
      <c r="O3362">
        <v>4.7649460646789489E-4</v>
      </c>
      <c r="P3362">
        <v>9.3637268013262772E-3</v>
      </c>
      <c r="Q3362">
        <v>0.1061204759776595</v>
      </c>
      <c r="R3362">
        <v>6.4864043951034622E-2</v>
      </c>
      <c r="S3362">
        <v>7.0045826751738817E-3</v>
      </c>
      <c r="T3362">
        <v>7.9062980264425278E-3</v>
      </c>
      <c r="U3362">
        <v>0</v>
      </c>
    </row>
    <row r="3363" spans="1:21" x14ac:dyDescent="0.25">
      <c r="A3363">
        <v>2045</v>
      </c>
      <c r="B3363">
        <v>7</v>
      </c>
      <c r="C3363">
        <v>5</v>
      </c>
      <c r="D3363">
        <v>1</v>
      </c>
      <c r="E3363">
        <v>48167</v>
      </c>
      <c r="F3363">
        <v>1</v>
      </c>
      <c r="G3363">
        <v>1</v>
      </c>
      <c r="H3363">
        <v>2</v>
      </c>
      <c r="I3363">
        <v>4.2319533672679393E-4</v>
      </c>
      <c r="J3363">
        <v>6.7572981414560562E-3</v>
      </c>
      <c r="K3363">
        <v>1.959933302501507E-3</v>
      </c>
      <c r="L3363">
        <v>5.0714239332618903E-4</v>
      </c>
      <c r="M3363">
        <v>0</v>
      </c>
      <c r="N3363">
        <v>0</v>
      </c>
      <c r="O3363">
        <v>1.1064193256641509E-6</v>
      </c>
      <c r="P3363">
        <v>1.9947192213467081E-5</v>
      </c>
      <c r="Q3363">
        <v>3.8618172414122418E-4</v>
      </c>
      <c r="R3363">
        <v>3.5963015854092447E-5</v>
      </c>
      <c r="S3363">
        <v>2.3188025372825771E-5</v>
      </c>
      <c r="T3363">
        <v>7.6311232870535312E-4</v>
      </c>
      <c r="U3363">
        <v>0</v>
      </c>
    </row>
    <row r="3364" spans="1:21" x14ac:dyDescent="0.25">
      <c r="A3364">
        <v>2045</v>
      </c>
      <c r="B3364">
        <v>7</v>
      </c>
      <c r="C3364">
        <v>5</v>
      </c>
      <c r="D3364">
        <v>1</v>
      </c>
      <c r="E3364">
        <v>48167</v>
      </c>
      <c r="F3364">
        <v>1</v>
      </c>
      <c r="G3364">
        <v>1</v>
      </c>
      <c r="H3364">
        <v>3</v>
      </c>
      <c r="I3364">
        <v>2.4866715259587932E-3</v>
      </c>
      <c r="J3364">
        <v>3.5138446495636529E-2</v>
      </c>
      <c r="K3364">
        <v>1.4147226681316591E-2</v>
      </c>
      <c r="L3364">
        <v>3.6368088528189969E-3</v>
      </c>
      <c r="M3364">
        <v>0</v>
      </c>
      <c r="N3364">
        <v>0</v>
      </c>
      <c r="O3364">
        <v>4.7013973984760932E-6</v>
      </c>
      <c r="P3364">
        <v>9.5323590459510911E-5</v>
      </c>
      <c r="Q3364">
        <v>1.862441960813371E-3</v>
      </c>
      <c r="R3364">
        <v>1.7987708818424639E-4</v>
      </c>
      <c r="S3364">
        <v>1.152481059562758E-4</v>
      </c>
      <c r="T3364">
        <v>7.1428195518771082E-4</v>
      </c>
      <c r="U3364">
        <v>0</v>
      </c>
    </row>
    <row r="3365" spans="1:21" x14ac:dyDescent="0.25">
      <c r="A3365">
        <v>2045</v>
      </c>
      <c r="B3365">
        <v>7</v>
      </c>
      <c r="C3365">
        <v>5</v>
      </c>
      <c r="D3365">
        <v>1</v>
      </c>
      <c r="E3365">
        <v>48167</v>
      </c>
      <c r="F3365">
        <v>1</v>
      </c>
      <c r="G3365">
        <v>1</v>
      </c>
      <c r="H3365">
        <v>4</v>
      </c>
      <c r="I3365">
        <v>1.21023092988318E-2</v>
      </c>
      <c r="J3365">
        <v>0.17836720120616739</v>
      </c>
      <c r="K3365">
        <v>5.7990435703727548E-2</v>
      </c>
      <c r="L3365">
        <v>1.4886484276370231E-2</v>
      </c>
      <c r="M3365">
        <v>0</v>
      </c>
      <c r="N3365">
        <v>0</v>
      </c>
      <c r="O3365">
        <v>3.3517540026689068E-5</v>
      </c>
      <c r="P3365">
        <v>2.4862566793017399E-4</v>
      </c>
      <c r="Q3365">
        <v>4.5664632504711384E-3</v>
      </c>
      <c r="R3365">
        <v>4.4033714643188941E-4</v>
      </c>
      <c r="S3365">
        <v>2.9390756894566119E-4</v>
      </c>
      <c r="T3365">
        <v>2.9168882607163182E-3</v>
      </c>
      <c r="U3365">
        <v>0</v>
      </c>
    </row>
    <row r="3366" spans="1:21" x14ac:dyDescent="0.25">
      <c r="A3366">
        <v>2045</v>
      </c>
      <c r="B3366">
        <v>7</v>
      </c>
      <c r="C3366">
        <v>5</v>
      </c>
      <c r="D3366">
        <v>1</v>
      </c>
      <c r="E3366">
        <v>48167</v>
      </c>
      <c r="F3366">
        <v>1</v>
      </c>
      <c r="G3366">
        <v>1</v>
      </c>
      <c r="H3366">
        <v>5</v>
      </c>
      <c r="I3366">
        <v>3.5202562405662788E-2</v>
      </c>
      <c r="J3366">
        <v>0.45638737237072829</v>
      </c>
      <c r="K3366">
        <v>0.1339071446160327</v>
      </c>
      <c r="L3366">
        <v>3.4531057861026088E-2</v>
      </c>
      <c r="M3366">
        <v>0</v>
      </c>
      <c r="N3366">
        <v>0</v>
      </c>
      <c r="O3366">
        <v>9.6921109114171626E-5</v>
      </c>
      <c r="P3366">
        <v>1.227200054044354E-3</v>
      </c>
      <c r="Q3366">
        <v>2.535409234385785E-2</v>
      </c>
      <c r="R3366">
        <v>2.4130013114894489E-3</v>
      </c>
      <c r="S3366">
        <v>1.4283192123308759E-3</v>
      </c>
      <c r="T3366">
        <v>9.5002740184036965E-3</v>
      </c>
      <c r="U3366">
        <v>0</v>
      </c>
    </row>
    <row r="3367" spans="1:21" x14ac:dyDescent="0.25">
      <c r="A3367">
        <v>2045</v>
      </c>
      <c r="B3367">
        <v>7</v>
      </c>
      <c r="C3367">
        <v>5</v>
      </c>
      <c r="D3367">
        <v>1</v>
      </c>
      <c r="E3367">
        <v>48167</v>
      </c>
      <c r="F3367">
        <v>1</v>
      </c>
      <c r="G3367">
        <v>2</v>
      </c>
      <c r="H3367">
        <v>1</v>
      </c>
      <c r="I3367">
        <v>0.1904313201904296</v>
      </c>
      <c r="J3367">
        <v>7.7491412277221698</v>
      </c>
      <c r="K3367">
        <v>3.2719952327013</v>
      </c>
      <c r="L3367">
        <v>0.95302955833077396</v>
      </c>
      <c r="M3367">
        <v>0</v>
      </c>
      <c r="N3367">
        <v>0</v>
      </c>
      <c r="O3367">
        <v>1.4490219880361111E-2</v>
      </c>
      <c r="P3367">
        <v>1.8390875273325939E-4</v>
      </c>
      <c r="Q3367">
        <v>4.6962024695873277</v>
      </c>
      <c r="R3367">
        <v>7.2360464215278633</v>
      </c>
      <c r="S3367">
        <v>0.10089646353200089</v>
      </c>
      <c r="T3367">
        <v>0.70493681150674803</v>
      </c>
      <c r="U3367">
        <v>0</v>
      </c>
    </row>
    <row r="3368" spans="1:21" x14ac:dyDescent="0.25">
      <c r="A3368">
        <v>2045</v>
      </c>
      <c r="B3368">
        <v>7</v>
      </c>
      <c r="C3368">
        <v>5</v>
      </c>
      <c r="D3368">
        <v>1</v>
      </c>
      <c r="E3368">
        <v>48167</v>
      </c>
      <c r="F3368">
        <v>1</v>
      </c>
      <c r="G3368">
        <v>2</v>
      </c>
      <c r="H3368">
        <v>2</v>
      </c>
      <c r="I3368">
        <v>5.1665636271050006E-3</v>
      </c>
      <c r="J3368">
        <v>0.56081770891971172</v>
      </c>
      <c r="K3368">
        <v>0.16580349567870811</v>
      </c>
      <c r="L3368">
        <v>4.098396167937382E-2</v>
      </c>
      <c r="M3368">
        <v>0</v>
      </c>
      <c r="N3368">
        <v>0</v>
      </c>
      <c r="O3368">
        <v>2.7225069093601599E-5</v>
      </c>
      <c r="P3368">
        <v>3.0528709484624491E-4</v>
      </c>
      <c r="Q3368">
        <v>1.021788851677811E-2</v>
      </c>
      <c r="R3368">
        <v>9.852844734679646E-4</v>
      </c>
      <c r="S3368">
        <v>5.3778860240229112E-4</v>
      </c>
      <c r="T3368">
        <v>1.9738956295271171E-2</v>
      </c>
      <c r="U3368">
        <v>0</v>
      </c>
    </row>
    <row r="3369" spans="1:21" x14ac:dyDescent="0.25">
      <c r="A3369">
        <v>2045</v>
      </c>
      <c r="B3369">
        <v>7</v>
      </c>
      <c r="C3369">
        <v>5</v>
      </c>
      <c r="D3369">
        <v>1</v>
      </c>
      <c r="E3369">
        <v>48167</v>
      </c>
      <c r="F3369">
        <v>1</v>
      </c>
      <c r="G3369">
        <v>2</v>
      </c>
      <c r="H3369">
        <v>3</v>
      </c>
      <c r="I3369">
        <v>3.3258695137598618E-2</v>
      </c>
      <c r="J3369">
        <v>2.6388924670073379</v>
      </c>
      <c r="K3369">
        <v>1.084802396759214</v>
      </c>
      <c r="L3369">
        <v>0.2710002249025934</v>
      </c>
      <c r="M3369">
        <v>0</v>
      </c>
      <c r="N3369">
        <v>0</v>
      </c>
      <c r="O3369">
        <v>1.3108943977047289E-4</v>
      </c>
      <c r="P3369">
        <v>1.8008051385877931E-3</v>
      </c>
      <c r="Q3369">
        <v>6.3692124747268361E-2</v>
      </c>
      <c r="R3369">
        <v>6.3517075561250616E-3</v>
      </c>
      <c r="S3369">
        <v>3.38830518897398E-3</v>
      </c>
      <c r="T3369">
        <v>2.3835315330813799E-2</v>
      </c>
      <c r="U3369">
        <v>0</v>
      </c>
    </row>
    <row r="3370" spans="1:21" x14ac:dyDescent="0.25">
      <c r="A3370">
        <v>2045</v>
      </c>
      <c r="B3370">
        <v>7</v>
      </c>
      <c r="C3370">
        <v>5</v>
      </c>
      <c r="D3370">
        <v>1</v>
      </c>
      <c r="E3370">
        <v>48167</v>
      </c>
      <c r="F3370">
        <v>1</v>
      </c>
      <c r="G3370">
        <v>2</v>
      </c>
      <c r="H3370">
        <v>4</v>
      </c>
      <c r="I3370">
        <v>0.18039673724048799</v>
      </c>
      <c r="J3370">
        <v>15.18804291409104</v>
      </c>
      <c r="K3370">
        <v>5.0424639649590191</v>
      </c>
      <c r="L3370">
        <v>1.250756031777734</v>
      </c>
      <c r="M3370">
        <v>0</v>
      </c>
      <c r="N3370">
        <v>0</v>
      </c>
      <c r="O3370">
        <v>1.286261892127955E-3</v>
      </c>
      <c r="P3370">
        <v>5.3354339989307347E-3</v>
      </c>
      <c r="Q3370">
        <v>0.1980957157944572</v>
      </c>
      <c r="R3370">
        <v>1.9848392168884739E-2</v>
      </c>
      <c r="S3370">
        <v>1.0495583412812631E-2</v>
      </c>
      <c r="T3370">
        <v>0.12145287764989331</v>
      </c>
      <c r="U3370">
        <v>0</v>
      </c>
    </row>
    <row r="3371" spans="1:21" x14ac:dyDescent="0.25">
      <c r="A3371">
        <v>2045</v>
      </c>
      <c r="B3371">
        <v>7</v>
      </c>
      <c r="C3371">
        <v>5</v>
      </c>
      <c r="D3371">
        <v>1</v>
      </c>
      <c r="E3371">
        <v>48167</v>
      </c>
      <c r="F3371">
        <v>1</v>
      </c>
      <c r="G3371">
        <v>2</v>
      </c>
      <c r="H3371">
        <v>5</v>
      </c>
      <c r="I3371">
        <v>0.32073679767098717</v>
      </c>
      <c r="J3371">
        <v>22.842390501136808</v>
      </c>
      <c r="K3371">
        <v>6.5189069998841092</v>
      </c>
      <c r="L3371">
        <v>1.6854668096926739</v>
      </c>
      <c r="M3371">
        <v>0</v>
      </c>
      <c r="N3371">
        <v>0</v>
      </c>
      <c r="O3371">
        <v>1.371514000503627E-3</v>
      </c>
      <c r="P3371">
        <v>1.849622004950284E-2</v>
      </c>
      <c r="Q3371">
        <v>0.57140152727772731</v>
      </c>
      <c r="R3371">
        <v>5.439652291946661E-2</v>
      </c>
      <c r="S3371">
        <v>2.8825580728693151E-2</v>
      </c>
      <c r="T3371">
        <v>0.21768652616719669</v>
      </c>
      <c r="U3371">
        <v>0</v>
      </c>
    </row>
    <row r="3372" spans="1:21" x14ac:dyDescent="0.25">
      <c r="A3372">
        <v>2045</v>
      </c>
      <c r="B3372">
        <v>7</v>
      </c>
      <c r="C3372">
        <v>5</v>
      </c>
      <c r="D3372">
        <v>1</v>
      </c>
      <c r="E3372">
        <v>48167</v>
      </c>
      <c r="F3372">
        <v>1</v>
      </c>
      <c r="G3372">
        <v>3</v>
      </c>
      <c r="H3372">
        <v>1</v>
      </c>
      <c r="I3372">
        <v>3.2682242393493651E-3</v>
      </c>
      <c r="J3372">
        <v>0.53198117828741676</v>
      </c>
      <c r="K3372">
        <v>0.26524928753450511</v>
      </c>
      <c r="L3372">
        <v>7.7512263267300929E-2</v>
      </c>
      <c r="M3372">
        <v>0</v>
      </c>
      <c r="N3372">
        <v>0</v>
      </c>
      <c r="O3372">
        <v>1.1521509685792349E-5</v>
      </c>
      <c r="P3372">
        <v>8.3759508371485867E-6</v>
      </c>
      <c r="Q3372">
        <v>7.2939528634888093E-3</v>
      </c>
      <c r="R3372">
        <v>1.466974856366869E-2</v>
      </c>
      <c r="S3372">
        <v>1.3948244459697899E-4</v>
      </c>
      <c r="T3372">
        <v>6.0705401719314935E-4</v>
      </c>
      <c r="U3372">
        <v>0</v>
      </c>
    </row>
    <row r="3373" spans="1:21" x14ac:dyDescent="0.25">
      <c r="A3373">
        <v>2045</v>
      </c>
      <c r="B3373">
        <v>7</v>
      </c>
      <c r="C3373">
        <v>5</v>
      </c>
      <c r="D3373">
        <v>1</v>
      </c>
      <c r="E3373">
        <v>48167</v>
      </c>
      <c r="F3373">
        <v>1</v>
      </c>
      <c r="G3373">
        <v>3</v>
      </c>
      <c r="H3373">
        <v>2</v>
      </c>
      <c r="I3373">
        <v>2.789800728975057E-4</v>
      </c>
      <c r="J3373">
        <v>1.463807159284791E-2</v>
      </c>
      <c r="K3373">
        <v>4.5377934397183026E-3</v>
      </c>
      <c r="L3373">
        <v>1.2289167376504091E-3</v>
      </c>
      <c r="M3373">
        <v>0</v>
      </c>
      <c r="N3373">
        <v>0</v>
      </c>
      <c r="O3373">
        <v>2.9819897426030771E-6</v>
      </c>
      <c r="P3373">
        <v>3.6518589355044298E-5</v>
      </c>
      <c r="Q3373">
        <v>1.3216196955989339E-3</v>
      </c>
      <c r="R3373">
        <v>1.3281577223742851E-4</v>
      </c>
      <c r="S3373">
        <v>5.9163091066344111E-5</v>
      </c>
      <c r="T3373">
        <v>2.3491212570696252E-3</v>
      </c>
      <c r="U3373">
        <v>0</v>
      </c>
    </row>
    <row r="3374" spans="1:21" x14ac:dyDescent="0.25">
      <c r="A3374">
        <v>2045</v>
      </c>
      <c r="B3374">
        <v>7</v>
      </c>
      <c r="C3374">
        <v>5</v>
      </c>
      <c r="D3374">
        <v>1</v>
      </c>
      <c r="E3374">
        <v>48167</v>
      </c>
      <c r="F3374">
        <v>1</v>
      </c>
      <c r="G3374">
        <v>3</v>
      </c>
      <c r="H3374">
        <v>3</v>
      </c>
      <c r="I3374">
        <v>1.886799782024402E-3</v>
      </c>
      <c r="J3374">
        <v>6.9447512065332881E-2</v>
      </c>
      <c r="K3374">
        <v>3.0918281644499671E-2</v>
      </c>
      <c r="L3374">
        <v>8.3527614904217989E-3</v>
      </c>
      <c r="M3374">
        <v>0</v>
      </c>
      <c r="N3374">
        <v>0</v>
      </c>
      <c r="O3374">
        <v>1.5388475654401489E-5</v>
      </c>
      <c r="P3374">
        <v>2.0494154354461621E-4</v>
      </c>
      <c r="Q3374">
        <v>8.3578404619030142E-3</v>
      </c>
      <c r="R3374">
        <v>8.6123820786931503E-4</v>
      </c>
      <c r="S3374">
        <v>3.7710309209318919E-4</v>
      </c>
      <c r="T3374">
        <v>2.8258640692460841E-3</v>
      </c>
      <c r="U3374">
        <v>0</v>
      </c>
    </row>
    <row r="3375" spans="1:21" x14ac:dyDescent="0.25">
      <c r="A3375">
        <v>2045</v>
      </c>
      <c r="B3375">
        <v>7</v>
      </c>
      <c r="C3375">
        <v>5</v>
      </c>
      <c r="D3375">
        <v>1</v>
      </c>
      <c r="E3375">
        <v>48167</v>
      </c>
      <c r="F3375">
        <v>1</v>
      </c>
      <c r="G3375">
        <v>3</v>
      </c>
      <c r="H3375">
        <v>4</v>
      </c>
      <c r="I3375">
        <v>1.0433532901215931E-2</v>
      </c>
      <c r="J3375">
        <v>0.42612033690176709</v>
      </c>
      <c r="K3375">
        <v>0.1507142947934981</v>
      </c>
      <c r="L3375">
        <v>4.0375684572858762E-2</v>
      </c>
      <c r="M3375">
        <v>0</v>
      </c>
      <c r="N3375">
        <v>0</v>
      </c>
      <c r="O3375">
        <v>1.622938585312747E-4</v>
      </c>
      <c r="P3375">
        <v>7.4606820593822124E-4</v>
      </c>
      <c r="Q3375">
        <v>2.9146643502702449E-2</v>
      </c>
      <c r="R3375">
        <v>2.9807694715032139E-3</v>
      </c>
      <c r="S3375">
        <v>1.3122629968149271E-3</v>
      </c>
      <c r="T3375">
        <v>1.6326969228259158E-2</v>
      </c>
      <c r="U3375">
        <v>0</v>
      </c>
    </row>
    <row r="3376" spans="1:21" x14ac:dyDescent="0.25">
      <c r="A3376">
        <v>2045</v>
      </c>
      <c r="B3376">
        <v>7</v>
      </c>
      <c r="C3376">
        <v>5</v>
      </c>
      <c r="D3376">
        <v>1</v>
      </c>
      <c r="E3376">
        <v>48167</v>
      </c>
      <c r="F3376">
        <v>1</v>
      </c>
      <c r="G3376">
        <v>3</v>
      </c>
      <c r="H3376">
        <v>5</v>
      </c>
      <c r="I3376">
        <v>1.6556384854950191E-2</v>
      </c>
      <c r="J3376">
        <v>0.3612860257221393</v>
      </c>
      <c r="K3376">
        <v>0.122308839394553</v>
      </c>
      <c r="L3376">
        <v>3.4656868765005101E-2</v>
      </c>
      <c r="M3376">
        <v>0</v>
      </c>
      <c r="N3376">
        <v>0</v>
      </c>
      <c r="O3376">
        <v>1.159848432506772E-4</v>
      </c>
      <c r="P3376">
        <v>1.2357847814373881E-3</v>
      </c>
      <c r="Q3376">
        <v>5.4482648117377547E-2</v>
      </c>
      <c r="R3376">
        <v>5.5196951391967234E-3</v>
      </c>
      <c r="S3376">
        <v>2.2726870367961011E-3</v>
      </c>
      <c r="T3376">
        <v>1.844224080319555E-2</v>
      </c>
      <c r="U3376">
        <v>0</v>
      </c>
    </row>
    <row r="3377" spans="1:21" x14ac:dyDescent="0.25">
      <c r="A3377">
        <v>2045</v>
      </c>
      <c r="B3377">
        <v>7</v>
      </c>
      <c r="C3377">
        <v>5</v>
      </c>
      <c r="D3377">
        <v>1</v>
      </c>
      <c r="E3377">
        <v>48167</v>
      </c>
      <c r="F3377">
        <v>1</v>
      </c>
      <c r="G3377">
        <v>79</v>
      </c>
      <c r="H3377">
        <v>1</v>
      </c>
      <c r="I3377">
        <v>0.70459826469421483</v>
      </c>
      <c r="J3377">
        <v>7.4777118377685632</v>
      </c>
      <c r="K3377">
        <v>3.5646539688110388</v>
      </c>
      <c r="L3377">
        <v>0.90185627174377536</v>
      </c>
      <c r="M3377">
        <v>0</v>
      </c>
      <c r="N3377">
        <v>0</v>
      </c>
      <c r="O3377">
        <v>4.6110080508515272E-4</v>
      </c>
      <c r="P3377">
        <v>9.359586432576188E-3</v>
      </c>
      <c r="Q3377">
        <v>9.8439550608396598E-2</v>
      </c>
      <c r="R3377">
        <v>5.3839929342269909E-2</v>
      </c>
      <c r="S3377">
        <v>6.8702608197927523E-3</v>
      </c>
      <c r="T3377">
        <v>7.168736025691032E-3</v>
      </c>
      <c r="U3377">
        <v>0</v>
      </c>
    </row>
    <row r="3378" spans="1:21" x14ac:dyDescent="0.25">
      <c r="A3378">
        <v>2045</v>
      </c>
      <c r="B3378">
        <v>7</v>
      </c>
      <c r="C3378">
        <v>5</v>
      </c>
      <c r="D3378">
        <v>1</v>
      </c>
      <c r="E3378">
        <v>48167</v>
      </c>
      <c r="F3378">
        <v>1</v>
      </c>
      <c r="G3378">
        <v>79</v>
      </c>
      <c r="H3378">
        <v>2</v>
      </c>
      <c r="I3378">
        <v>4.0894657354251631E-4</v>
      </c>
      <c r="J3378">
        <v>5.9920824451038766E-3</v>
      </c>
      <c r="K3378">
        <v>1.769579936120152E-3</v>
      </c>
      <c r="L3378">
        <v>4.5714297044724189E-4</v>
      </c>
      <c r="M3378">
        <v>0</v>
      </c>
      <c r="N3378">
        <v>0</v>
      </c>
      <c r="O3378">
        <v>1.084072818223543E-6</v>
      </c>
      <c r="P3378">
        <v>1.9541656440231099E-5</v>
      </c>
      <c r="Q3378">
        <v>3.7637624384157588E-4</v>
      </c>
      <c r="R3378">
        <v>3.5052521445382163E-5</v>
      </c>
      <c r="S3378">
        <v>2.2743343987789041E-5</v>
      </c>
      <c r="T3378">
        <v>7.445295174229856E-4</v>
      </c>
      <c r="U3378">
        <v>0</v>
      </c>
    </row>
    <row r="3379" spans="1:21" x14ac:dyDescent="0.25">
      <c r="A3379">
        <v>2045</v>
      </c>
      <c r="B3379">
        <v>7</v>
      </c>
      <c r="C3379">
        <v>5</v>
      </c>
      <c r="D3379">
        <v>1</v>
      </c>
      <c r="E3379">
        <v>48167</v>
      </c>
      <c r="F3379">
        <v>1</v>
      </c>
      <c r="G3379">
        <v>79</v>
      </c>
      <c r="H3379">
        <v>3</v>
      </c>
      <c r="I3379">
        <v>2.400544306123202E-3</v>
      </c>
      <c r="J3379">
        <v>3.1319268876207368E-2</v>
      </c>
      <c r="K3379">
        <v>1.281434276266291E-2</v>
      </c>
      <c r="L3379">
        <v>3.290383547960277E-3</v>
      </c>
      <c r="M3379">
        <v>0</v>
      </c>
      <c r="N3379">
        <v>0</v>
      </c>
      <c r="O3379">
        <v>4.6091536569638636E-6</v>
      </c>
      <c r="P3379">
        <v>9.344912473033063E-5</v>
      </c>
      <c r="Q3379">
        <v>1.8156694006878739E-3</v>
      </c>
      <c r="R3379">
        <v>1.7536786792278819E-4</v>
      </c>
      <c r="S3379">
        <v>1.1311025372298801E-4</v>
      </c>
      <c r="T3379">
        <v>6.969245790273762E-4</v>
      </c>
      <c r="U3379">
        <v>0</v>
      </c>
    </row>
    <row r="3380" spans="1:21" x14ac:dyDescent="0.25">
      <c r="A3380">
        <v>2045</v>
      </c>
      <c r="B3380">
        <v>7</v>
      </c>
      <c r="C3380">
        <v>5</v>
      </c>
      <c r="D3380">
        <v>1</v>
      </c>
      <c r="E3380">
        <v>48167</v>
      </c>
      <c r="F3380">
        <v>1</v>
      </c>
      <c r="G3380">
        <v>79</v>
      </c>
      <c r="H3380">
        <v>4</v>
      </c>
      <c r="I3380">
        <v>1.1668008037304551E-2</v>
      </c>
      <c r="J3380">
        <v>0.15652944143892181</v>
      </c>
      <c r="K3380">
        <v>5.1845884541160597E-2</v>
      </c>
      <c r="L3380">
        <v>1.329723157106644E-2</v>
      </c>
      <c r="M3380">
        <v>0</v>
      </c>
      <c r="N3380">
        <v>0</v>
      </c>
      <c r="O3380">
        <v>3.2883698112053927E-5</v>
      </c>
      <c r="P3380">
        <v>2.439706598038169E-4</v>
      </c>
      <c r="Q3380">
        <v>4.4546182468646897E-3</v>
      </c>
      <c r="R3380">
        <v>4.2957460092711981E-4</v>
      </c>
      <c r="S3380">
        <v>2.8868767557007512E-4</v>
      </c>
      <c r="T3380">
        <v>2.8467529850664851E-3</v>
      </c>
      <c r="U3380">
        <v>0</v>
      </c>
    </row>
    <row r="3381" spans="1:21" x14ac:dyDescent="0.25">
      <c r="A3381">
        <v>2045</v>
      </c>
      <c r="B3381">
        <v>7</v>
      </c>
      <c r="C3381">
        <v>5</v>
      </c>
      <c r="D3381">
        <v>1</v>
      </c>
      <c r="E3381">
        <v>48167</v>
      </c>
      <c r="F3381">
        <v>1</v>
      </c>
      <c r="G3381">
        <v>79</v>
      </c>
      <c r="H3381">
        <v>5</v>
      </c>
      <c r="I3381">
        <v>3.4108168048346488E-2</v>
      </c>
      <c r="J3381">
        <v>0.42528184200070601</v>
      </c>
      <c r="K3381">
        <v>0.12620387025043511</v>
      </c>
      <c r="L3381">
        <v>3.248075133395234E-2</v>
      </c>
      <c r="M3381">
        <v>0</v>
      </c>
      <c r="N3381">
        <v>0</v>
      </c>
      <c r="O3381">
        <v>9.493799722025253E-5</v>
      </c>
      <c r="P3381">
        <v>1.2016104999524151E-3</v>
      </c>
      <c r="Q3381">
        <v>2.4699245582225939E-2</v>
      </c>
      <c r="R3381">
        <v>2.350676559310158E-3</v>
      </c>
      <c r="S3381">
        <v>1.4002371809341901E-3</v>
      </c>
      <c r="T3381">
        <v>9.2669056875585906E-3</v>
      </c>
      <c r="U3381">
        <v>0</v>
      </c>
    </row>
    <row r="3382" spans="1:21" x14ac:dyDescent="0.25">
      <c r="A3382">
        <v>2045</v>
      </c>
      <c r="B3382">
        <v>7</v>
      </c>
      <c r="C3382">
        <v>5</v>
      </c>
      <c r="D3382">
        <v>1</v>
      </c>
      <c r="E3382">
        <v>48167</v>
      </c>
      <c r="F3382">
        <v>1</v>
      </c>
      <c r="G3382">
        <v>87</v>
      </c>
      <c r="H3382">
        <v>1</v>
      </c>
      <c r="I3382">
        <v>0.77406391143798869</v>
      </c>
      <c r="J3382">
        <v>8.1746146283149859</v>
      </c>
      <c r="K3382">
        <v>3.892502650260933</v>
      </c>
      <c r="L3382">
        <v>0.98377133762836477</v>
      </c>
      <c r="M3382">
        <v>0</v>
      </c>
      <c r="N3382">
        <v>0</v>
      </c>
      <c r="O3382">
        <v>4.9951885646442001E-4</v>
      </c>
      <c r="P3382">
        <v>1.023773011908633E-2</v>
      </c>
      <c r="Q3382">
        <v>0.10600319750607019</v>
      </c>
      <c r="R3382">
        <v>5.6032752513885543E-2</v>
      </c>
      <c r="S3382">
        <v>7.4746074662543904E-3</v>
      </c>
      <c r="T3382">
        <v>7.6153388395905353E-3</v>
      </c>
      <c r="U3382">
        <v>0</v>
      </c>
    </row>
    <row r="3383" spans="1:21" x14ac:dyDescent="0.25">
      <c r="A3383">
        <v>2045</v>
      </c>
      <c r="B3383">
        <v>7</v>
      </c>
      <c r="C3383">
        <v>5</v>
      </c>
      <c r="D3383">
        <v>1</v>
      </c>
      <c r="E3383">
        <v>48167</v>
      </c>
      <c r="F3383">
        <v>1</v>
      </c>
      <c r="G3383">
        <v>87</v>
      </c>
      <c r="H3383">
        <v>2</v>
      </c>
      <c r="I3383">
        <v>3.9750606360981652E-4</v>
      </c>
      <c r="J3383">
        <v>6.0556354934044009E-3</v>
      </c>
      <c r="K3383">
        <v>1.7727286294499081E-3</v>
      </c>
      <c r="L3383">
        <v>4.5734221553322577E-4</v>
      </c>
      <c r="M3383">
        <v>0</v>
      </c>
      <c r="N3383">
        <v>0</v>
      </c>
      <c r="O3383">
        <v>1.0352631151642769E-6</v>
      </c>
      <c r="P3383">
        <v>1.883844111596528E-5</v>
      </c>
      <c r="Q3383">
        <v>3.563829199997046E-4</v>
      </c>
      <c r="R3383">
        <v>3.3288936748590633E-5</v>
      </c>
      <c r="S3383">
        <v>2.1900278212968339E-5</v>
      </c>
      <c r="T3383">
        <v>6.959305950011255E-4</v>
      </c>
      <c r="U3383">
        <v>0</v>
      </c>
    </row>
    <row r="3384" spans="1:21" x14ac:dyDescent="0.25">
      <c r="A3384">
        <v>2045</v>
      </c>
      <c r="B3384">
        <v>7</v>
      </c>
      <c r="C3384">
        <v>5</v>
      </c>
      <c r="D3384">
        <v>1</v>
      </c>
      <c r="E3384">
        <v>48167</v>
      </c>
      <c r="F3384">
        <v>1</v>
      </c>
      <c r="G3384">
        <v>87</v>
      </c>
      <c r="H3384">
        <v>3</v>
      </c>
      <c r="I3384">
        <v>2.323421182266134E-3</v>
      </c>
      <c r="J3384">
        <v>3.1764566114464182E-2</v>
      </c>
      <c r="K3384">
        <v>1.2875377487629401E-2</v>
      </c>
      <c r="L3384">
        <v>3.3030573150382931E-3</v>
      </c>
      <c r="M3384">
        <v>0</v>
      </c>
      <c r="N3384">
        <v>0</v>
      </c>
      <c r="O3384">
        <v>4.4222209010889259E-6</v>
      </c>
      <c r="P3384">
        <v>9.0645927721586507E-5</v>
      </c>
      <c r="Q3384">
        <v>1.725179031367721E-3</v>
      </c>
      <c r="R3384">
        <v>1.6704404817233329E-4</v>
      </c>
      <c r="S3384">
        <v>1.094745849129838E-4</v>
      </c>
      <c r="T3384">
        <v>6.5302676822011298E-4</v>
      </c>
      <c r="U3384">
        <v>0</v>
      </c>
    </row>
    <row r="3385" spans="1:21" x14ac:dyDescent="0.25">
      <c r="A3385">
        <v>2045</v>
      </c>
      <c r="B3385">
        <v>7</v>
      </c>
      <c r="C3385">
        <v>5</v>
      </c>
      <c r="D3385">
        <v>1</v>
      </c>
      <c r="E3385">
        <v>48167</v>
      </c>
      <c r="F3385">
        <v>1</v>
      </c>
      <c r="G3385">
        <v>87</v>
      </c>
      <c r="H3385">
        <v>4</v>
      </c>
      <c r="I3385">
        <v>1.1230200717137741E-2</v>
      </c>
      <c r="J3385">
        <v>0.15703054189838711</v>
      </c>
      <c r="K3385">
        <v>5.1469572989697933E-2</v>
      </c>
      <c r="L3385">
        <v>1.3191404936842861E-2</v>
      </c>
      <c r="M3385">
        <v>0</v>
      </c>
      <c r="N3385">
        <v>0</v>
      </c>
      <c r="O3385">
        <v>3.1753847747614118E-5</v>
      </c>
      <c r="P3385">
        <v>2.3838950438732819E-4</v>
      </c>
      <c r="Q3385">
        <v>4.2586848784647276E-3</v>
      </c>
      <c r="R3385">
        <v>4.1174849955501538E-4</v>
      </c>
      <c r="S3385">
        <v>2.8126902589832792E-4</v>
      </c>
      <c r="T3385">
        <v>2.6760263753847859E-3</v>
      </c>
      <c r="U3385">
        <v>0</v>
      </c>
    </row>
    <row r="3386" spans="1:21" x14ac:dyDescent="0.25">
      <c r="A3386">
        <v>2045</v>
      </c>
      <c r="B3386">
        <v>7</v>
      </c>
      <c r="C3386">
        <v>5</v>
      </c>
      <c r="D3386">
        <v>1</v>
      </c>
      <c r="E3386">
        <v>48167</v>
      </c>
      <c r="F3386">
        <v>1</v>
      </c>
      <c r="G3386">
        <v>87</v>
      </c>
      <c r="H3386">
        <v>5</v>
      </c>
      <c r="I3386">
        <v>3.3531372523464407E-2</v>
      </c>
      <c r="J3386">
        <v>0.44434389583239209</v>
      </c>
      <c r="K3386">
        <v>0.13129828115528069</v>
      </c>
      <c r="L3386">
        <v>3.374124614315787E-2</v>
      </c>
      <c r="M3386">
        <v>0</v>
      </c>
      <c r="N3386">
        <v>0</v>
      </c>
      <c r="O3386">
        <v>9.038495995929491E-5</v>
      </c>
      <c r="P3386">
        <v>1.154417511532827E-3</v>
      </c>
      <c r="Q3386">
        <v>2.3292975755596461E-2</v>
      </c>
      <c r="R3386">
        <v>2.2216741361302532E-3</v>
      </c>
      <c r="S3386">
        <v>1.3424351787552529E-3</v>
      </c>
      <c r="T3386">
        <v>8.6501744768199065E-3</v>
      </c>
      <c r="U3386">
        <v>0</v>
      </c>
    </row>
    <row r="3387" spans="1:21" x14ac:dyDescent="0.25">
      <c r="A3387">
        <v>2045</v>
      </c>
      <c r="B3387">
        <v>7</v>
      </c>
      <c r="C3387">
        <v>5</v>
      </c>
      <c r="D3387">
        <v>1</v>
      </c>
      <c r="E3387">
        <v>48167</v>
      </c>
      <c r="F3387">
        <v>2</v>
      </c>
      <c r="G3387">
        <v>1</v>
      </c>
      <c r="H3387">
        <v>1</v>
      </c>
      <c r="I3387">
        <v>0</v>
      </c>
      <c r="J3387">
        <v>1.0052402663975951E-2</v>
      </c>
      <c r="K3387">
        <v>3.9531550919637091E-3</v>
      </c>
      <c r="L3387">
        <v>3.2764286012388791E-3</v>
      </c>
      <c r="M3387">
        <v>1.748898625373839E-4</v>
      </c>
      <c r="N3387">
        <v>0</v>
      </c>
      <c r="O3387">
        <v>9.040247648954393E-6</v>
      </c>
      <c r="P3387">
        <v>0</v>
      </c>
      <c r="Q3387">
        <v>2.8858778476715092E-3</v>
      </c>
      <c r="R3387">
        <v>3.0287194252014149E-3</v>
      </c>
      <c r="S3387">
        <v>3.230221197009085E-5</v>
      </c>
      <c r="T3387">
        <v>0</v>
      </c>
      <c r="U3387">
        <v>2.8246439887184511</v>
      </c>
    </row>
    <row r="3388" spans="1:21" x14ac:dyDescent="0.25">
      <c r="A3388">
        <v>2045</v>
      </c>
      <c r="B3388">
        <v>7</v>
      </c>
      <c r="C3388">
        <v>5</v>
      </c>
      <c r="D3388">
        <v>1</v>
      </c>
      <c r="E3388">
        <v>48167</v>
      </c>
      <c r="F3388">
        <v>2</v>
      </c>
      <c r="G3388">
        <v>1</v>
      </c>
      <c r="H3388">
        <v>2</v>
      </c>
      <c r="I3388">
        <v>0</v>
      </c>
      <c r="J3388">
        <v>5.5846702248430617E-5</v>
      </c>
      <c r="K3388">
        <v>8.3609023172881452E-5</v>
      </c>
      <c r="L3388">
        <v>4.9703933075536562E-5</v>
      </c>
      <c r="M3388">
        <v>1.2847568777444061E-5</v>
      </c>
      <c r="N3388">
        <v>2.685306929401419E-5</v>
      </c>
      <c r="O3388">
        <v>7.178938930596019E-5</v>
      </c>
      <c r="P3388">
        <v>3.323567164679374E-5</v>
      </c>
      <c r="Q3388">
        <v>6.9790148984898766E-4</v>
      </c>
      <c r="R3388">
        <v>6.7859068443782965E-5</v>
      </c>
      <c r="S3388">
        <v>2.4213658795113389E-5</v>
      </c>
      <c r="T3388">
        <v>3.425285851865802E-3</v>
      </c>
      <c r="U3388">
        <v>7.5689784149942348E-3</v>
      </c>
    </row>
    <row r="3389" spans="1:21" x14ac:dyDescent="0.25">
      <c r="A3389">
        <v>2045</v>
      </c>
      <c r="B3389">
        <v>7</v>
      </c>
      <c r="C3389">
        <v>5</v>
      </c>
      <c r="D3389">
        <v>1</v>
      </c>
      <c r="E3389">
        <v>48167</v>
      </c>
      <c r="F3389">
        <v>2</v>
      </c>
      <c r="G3389">
        <v>1</v>
      </c>
      <c r="H3389">
        <v>3</v>
      </c>
      <c r="I3389">
        <v>0</v>
      </c>
      <c r="J3389">
        <v>2.7840435931190109E-4</v>
      </c>
      <c r="K3389">
        <v>6.6744321206214517E-4</v>
      </c>
      <c r="L3389">
        <v>3.9287302156973771E-4</v>
      </c>
      <c r="M3389">
        <v>4.3121802538241662E-5</v>
      </c>
      <c r="N3389">
        <v>8.3614697804378749E-5</v>
      </c>
      <c r="O3389">
        <v>2.27128765515529E-4</v>
      </c>
      <c r="P3389">
        <v>1.9230144692564959E-4</v>
      </c>
      <c r="Q3389">
        <v>4.0560987263894999E-3</v>
      </c>
      <c r="R3389">
        <v>3.9732185152689892E-4</v>
      </c>
      <c r="S3389">
        <v>1.4190138962190621E-4</v>
      </c>
      <c r="T3389">
        <v>3.9736238150206594E-3</v>
      </c>
      <c r="U3389">
        <v>8.7769548182853249E-3</v>
      </c>
    </row>
    <row r="3390" spans="1:21" x14ac:dyDescent="0.25">
      <c r="A3390">
        <v>2045</v>
      </c>
      <c r="B3390">
        <v>7</v>
      </c>
      <c r="C3390">
        <v>5</v>
      </c>
      <c r="D3390">
        <v>1</v>
      </c>
      <c r="E3390">
        <v>48167</v>
      </c>
      <c r="F3390">
        <v>2</v>
      </c>
      <c r="G3390">
        <v>1</v>
      </c>
      <c r="H3390">
        <v>4</v>
      </c>
      <c r="I3390">
        <v>0</v>
      </c>
      <c r="J3390">
        <v>1.5927890224560919E-3</v>
      </c>
      <c r="K3390">
        <v>2.558493296786645E-3</v>
      </c>
      <c r="L3390">
        <v>1.521021788826374E-3</v>
      </c>
      <c r="M3390">
        <v>3.907257565319473E-4</v>
      </c>
      <c r="N3390">
        <v>8.3167598784177369E-4</v>
      </c>
      <c r="O3390">
        <v>2.267430232896848E-3</v>
      </c>
      <c r="P3390">
        <v>5.8123193781353113E-4</v>
      </c>
      <c r="Q3390">
        <v>1.2452126037450139E-2</v>
      </c>
      <c r="R3390">
        <v>1.2237323398909361E-3</v>
      </c>
      <c r="S3390">
        <v>4.2430391842935639E-4</v>
      </c>
      <c r="T3390">
        <v>1.9934971774379411E-2</v>
      </c>
      <c r="U3390">
        <v>4.407519872537205E-2</v>
      </c>
    </row>
    <row r="3391" spans="1:21" x14ac:dyDescent="0.25">
      <c r="A3391">
        <v>2045</v>
      </c>
      <c r="B3391">
        <v>7</v>
      </c>
      <c r="C3391">
        <v>5</v>
      </c>
      <c r="D3391">
        <v>1</v>
      </c>
      <c r="E3391">
        <v>48167</v>
      </c>
      <c r="F3391">
        <v>2</v>
      </c>
      <c r="G3391">
        <v>1</v>
      </c>
      <c r="H3391">
        <v>5</v>
      </c>
      <c r="I3391">
        <v>0</v>
      </c>
      <c r="J3391">
        <v>2.2691026105518711E-3</v>
      </c>
      <c r="K3391">
        <v>7.501156706063084E-3</v>
      </c>
      <c r="L3391">
        <v>4.3008997448099572E-3</v>
      </c>
      <c r="M3391">
        <v>6.3790605613517771E-4</v>
      </c>
      <c r="N3391">
        <v>1.1023372421159381E-3</v>
      </c>
      <c r="O3391">
        <v>2.857685889678952E-3</v>
      </c>
      <c r="P3391">
        <v>1.8794236544801149E-3</v>
      </c>
      <c r="Q3391">
        <v>3.8348058687022547E-2</v>
      </c>
      <c r="R3391">
        <v>3.722485847255035E-3</v>
      </c>
      <c r="S3391">
        <v>1.3282551115682501E-3</v>
      </c>
      <c r="T3391">
        <v>3.8589959797567047E-2</v>
      </c>
      <c r="U3391">
        <v>8.4892510727294493E-2</v>
      </c>
    </row>
    <row r="3392" spans="1:21" x14ac:dyDescent="0.25">
      <c r="A3392">
        <v>2045</v>
      </c>
      <c r="B3392">
        <v>7</v>
      </c>
      <c r="C3392">
        <v>5</v>
      </c>
      <c r="D3392">
        <v>1</v>
      </c>
      <c r="E3392">
        <v>48167</v>
      </c>
      <c r="F3392">
        <v>2</v>
      </c>
      <c r="G3392">
        <v>2</v>
      </c>
      <c r="H3392">
        <v>1</v>
      </c>
      <c r="I3392">
        <v>0</v>
      </c>
      <c r="J3392">
        <v>0.1198681767173112</v>
      </c>
      <c r="K3392">
        <v>4.5741271939128608E-2</v>
      </c>
      <c r="L3392">
        <v>3.8225509656593201E-2</v>
      </c>
      <c r="M3392">
        <v>8.4909675598144566E-2</v>
      </c>
      <c r="N3392">
        <v>2.9977931976318359E-2</v>
      </c>
      <c r="O3392">
        <v>6.186673355102542E-2</v>
      </c>
      <c r="P3392">
        <v>7.8342704772949232E-2</v>
      </c>
      <c r="Q3392">
        <v>0.27446084594726561</v>
      </c>
      <c r="R3392">
        <v>0.48443673706054691</v>
      </c>
      <c r="S3392">
        <v>2.3579647541046118E-3</v>
      </c>
      <c r="T3392">
        <v>0.29309808349609362</v>
      </c>
      <c r="U3392">
        <v>6.4867620077547574</v>
      </c>
    </row>
    <row r="3393" spans="1:21" x14ac:dyDescent="0.25">
      <c r="A3393">
        <v>2045</v>
      </c>
      <c r="B3393">
        <v>7</v>
      </c>
      <c r="C3393">
        <v>5</v>
      </c>
      <c r="D3393">
        <v>1</v>
      </c>
      <c r="E3393">
        <v>48167</v>
      </c>
      <c r="F3393">
        <v>2</v>
      </c>
      <c r="G3393">
        <v>2</v>
      </c>
      <c r="H3393">
        <v>2</v>
      </c>
      <c r="I3393">
        <v>0</v>
      </c>
      <c r="J3393">
        <v>8.9396812880401626E-3</v>
      </c>
      <c r="K3393">
        <v>1.9073160477101839E-3</v>
      </c>
      <c r="L3393">
        <v>1.505071619884517E-3</v>
      </c>
      <c r="M3393">
        <v>5.7481842068677503E-5</v>
      </c>
      <c r="N3393">
        <v>1.206378807437788E-4</v>
      </c>
      <c r="O3393">
        <v>3.1107100504179538E-4</v>
      </c>
      <c r="P3393">
        <v>1.4816655778982789E-4</v>
      </c>
      <c r="Q3393">
        <v>2.8460172588177092E-3</v>
      </c>
      <c r="R3393">
        <v>2.7027973593235879E-4</v>
      </c>
      <c r="S3393">
        <v>1.0380856883727951E-4</v>
      </c>
      <c r="T3393">
        <v>1.527602463752469E-2</v>
      </c>
      <c r="U3393">
        <v>3.3656260884783573E-2</v>
      </c>
    </row>
    <row r="3394" spans="1:21" x14ac:dyDescent="0.25">
      <c r="A3394">
        <v>2045</v>
      </c>
      <c r="B3394">
        <v>7</v>
      </c>
      <c r="C3394">
        <v>5</v>
      </c>
      <c r="D3394">
        <v>1</v>
      </c>
      <c r="E3394">
        <v>48167</v>
      </c>
      <c r="F3394">
        <v>2</v>
      </c>
      <c r="G3394">
        <v>2</v>
      </c>
      <c r="H3394">
        <v>3</v>
      </c>
      <c r="I3394">
        <v>0</v>
      </c>
      <c r="J3394">
        <v>4.2027773097564607E-2</v>
      </c>
      <c r="K3394">
        <v>1.311491356951334E-2</v>
      </c>
      <c r="L3394">
        <v>1.015941705077571E-2</v>
      </c>
      <c r="M3394">
        <v>2.09857660383349E-4</v>
      </c>
      <c r="N3394">
        <v>4.0192964152720851E-4</v>
      </c>
      <c r="O3394">
        <v>1.0232542504656E-3</v>
      </c>
      <c r="P3394">
        <v>9.3061340200160654E-4</v>
      </c>
      <c r="Q3394">
        <v>1.7535674906810229E-2</v>
      </c>
      <c r="R3394">
        <v>1.686409768199079E-3</v>
      </c>
      <c r="S3394">
        <v>6.3703045828825621E-4</v>
      </c>
      <c r="T3394">
        <v>1.9270481714792759E-2</v>
      </c>
      <c r="U3394">
        <v>4.2357749458160003E-2</v>
      </c>
    </row>
    <row r="3395" spans="1:21" x14ac:dyDescent="0.25">
      <c r="A3395">
        <v>2045</v>
      </c>
      <c r="B3395">
        <v>7</v>
      </c>
      <c r="C3395">
        <v>5</v>
      </c>
      <c r="D3395">
        <v>1</v>
      </c>
      <c r="E3395">
        <v>48167</v>
      </c>
      <c r="F3395">
        <v>2</v>
      </c>
      <c r="G3395">
        <v>2</v>
      </c>
      <c r="H3395">
        <v>4</v>
      </c>
      <c r="I3395">
        <v>0</v>
      </c>
      <c r="J3395">
        <v>0.2419442206228731</v>
      </c>
      <c r="K3395">
        <v>5.7581774472998892E-2</v>
      </c>
      <c r="L3395">
        <v>4.5349388182955051E-2</v>
      </c>
      <c r="M3395">
        <v>2.0170878497950909E-3</v>
      </c>
      <c r="N3395">
        <v>4.3195977390166479E-3</v>
      </c>
      <c r="O3395">
        <v>1.1059760834387131E-2</v>
      </c>
      <c r="P3395">
        <v>2.9819350577140998E-3</v>
      </c>
      <c r="Q3395">
        <v>5.6859884261255773E-2</v>
      </c>
      <c r="R3395">
        <v>5.4759397889485922E-3</v>
      </c>
      <c r="S3395">
        <v>2.041703830118975E-3</v>
      </c>
      <c r="T3395">
        <v>0.1025348003407611</v>
      </c>
      <c r="U3395">
        <v>0.22514589277464989</v>
      </c>
    </row>
    <row r="3396" spans="1:21" x14ac:dyDescent="0.25">
      <c r="A3396">
        <v>2045</v>
      </c>
      <c r="B3396">
        <v>7</v>
      </c>
      <c r="C3396">
        <v>5</v>
      </c>
      <c r="D3396">
        <v>1</v>
      </c>
      <c r="E3396">
        <v>48167</v>
      </c>
      <c r="F3396">
        <v>2</v>
      </c>
      <c r="G3396">
        <v>2</v>
      </c>
      <c r="H3396">
        <v>5</v>
      </c>
      <c r="I3396">
        <v>0</v>
      </c>
      <c r="J3396">
        <v>0.36462626485657768</v>
      </c>
      <c r="K3396">
        <v>0.101976984155652</v>
      </c>
      <c r="L3396">
        <v>7.4821646271400616E-2</v>
      </c>
      <c r="M3396">
        <v>2.6422932134645529E-3</v>
      </c>
      <c r="N3396">
        <v>4.1098440226833271E-3</v>
      </c>
      <c r="O3396">
        <v>1.0019200513723049E-2</v>
      </c>
      <c r="P3396">
        <v>7.8135826525286469E-3</v>
      </c>
      <c r="Q3396">
        <v>0.14404775174184989</v>
      </c>
      <c r="R3396">
        <v>1.376428682358212E-2</v>
      </c>
      <c r="S3396">
        <v>5.0119726739765924E-3</v>
      </c>
      <c r="T3396">
        <v>0.16048527426401021</v>
      </c>
      <c r="U3396">
        <v>0.35327758530492231</v>
      </c>
    </row>
    <row r="3397" spans="1:21" x14ac:dyDescent="0.25">
      <c r="A3397">
        <v>2045</v>
      </c>
      <c r="B3397">
        <v>7</v>
      </c>
      <c r="C3397">
        <v>5</v>
      </c>
      <c r="D3397">
        <v>1</v>
      </c>
      <c r="E3397">
        <v>48167</v>
      </c>
      <c r="F3397">
        <v>2</v>
      </c>
      <c r="G3397">
        <v>3</v>
      </c>
      <c r="H3397">
        <v>1</v>
      </c>
      <c r="I3397">
        <v>0</v>
      </c>
      <c r="J3397">
        <v>7.3818040889163999E-3</v>
      </c>
      <c r="K3397">
        <v>3.5211018371279323E-2</v>
      </c>
      <c r="L3397">
        <v>2.1966925930057189E-2</v>
      </c>
      <c r="M3397">
        <v>2.1514992713928221E-3</v>
      </c>
      <c r="N3397">
        <v>0</v>
      </c>
      <c r="O3397">
        <v>9.6916310489177681E-5</v>
      </c>
      <c r="P3397">
        <v>0</v>
      </c>
      <c r="Q3397">
        <v>3.1335739135742183E-2</v>
      </c>
      <c r="R3397">
        <v>4.8802883148193317E-2</v>
      </c>
      <c r="S3397">
        <v>3.8924875855445847E-4</v>
      </c>
      <c r="T3397">
        <v>0</v>
      </c>
      <c r="U3397">
        <v>8.9244705542812746</v>
      </c>
    </row>
    <row r="3398" spans="1:21" x14ac:dyDescent="0.25">
      <c r="A3398">
        <v>2045</v>
      </c>
      <c r="B3398">
        <v>7</v>
      </c>
      <c r="C3398">
        <v>5</v>
      </c>
      <c r="D3398">
        <v>1</v>
      </c>
      <c r="E3398">
        <v>48167</v>
      </c>
      <c r="F3398">
        <v>2</v>
      </c>
      <c r="G3398">
        <v>3</v>
      </c>
      <c r="H3398">
        <v>2</v>
      </c>
      <c r="I3398">
        <v>0</v>
      </c>
      <c r="J3398">
        <v>2.1014930866261009E-4</v>
      </c>
      <c r="K3398">
        <v>3.929497113787566E-4</v>
      </c>
      <c r="L3398">
        <v>2.2671305975808899E-4</v>
      </c>
      <c r="M3398">
        <v>1.9936185389543719E-4</v>
      </c>
      <c r="N3398">
        <v>4.5359981469448419E-4</v>
      </c>
      <c r="O3398">
        <v>8.3401637175842887E-4</v>
      </c>
      <c r="P3398">
        <v>5.7091931703996213E-4</v>
      </c>
      <c r="Q3398">
        <v>4.9452571666803169E-3</v>
      </c>
      <c r="R3398">
        <v>4.5095187109530028E-4</v>
      </c>
      <c r="S3398">
        <v>2.2661116366702079E-4</v>
      </c>
      <c r="T3398">
        <v>5.9604313708523329E-2</v>
      </c>
      <c r="U3398">
        <v>0.13251527561842771</v>
      </c>
    </row>
    <row r="3399" spans="1:21" x14ac:dyDescent="0.25">
      <c r="A3399">
        <v>2045</v>
      </c>
      <c r="B3399">
        <v>7</v>
      </c>
      <c r="C3399">
        <v>5</v>
      </c>
      <c r="D3399">
        <v>1</v>
      </c>
      <c r="E3399">
        <v>48167</v>
      </c>
      <c r="F3399">
        <v>2</v>
      </c>
      <c r="G3399">
        <v>3</v>
      </c>
      <c r="H3399">
        <v>3</v>
      </c>
      <c r="I3399">
        <v>0</v>
      </c>
      <c r="J3399">
        <v>9.9704754133530301E-4</v>
      </c>
      <c r="K3399">
        <v>2.9789765958209619E-3</v>
      </c>
      <c r="L3399">
        <v>1.7101197931030929E-3</v>
      </c>
      <c r="M3399">
        <v>6.808065034942406E-4</v>
      </c>
      <c r="N3399">
        <v>1.434629979834771E-3</v>
      </c>
      <c r="O3399">
        <v>2.5762331323147571E-3</v>
      </c>
      <c r="P3399">
        <v>3.3141914175006761E-3</v>
      </c>
      <c r="Q3399">
        <v>2.8115692515710038E-2</v>
      </c>
      <c r="R3399">
        <v>2.5985625768498309E-3</v>
      </c>
      <c r="S3399">
        <v>1.2596505417697009E-3</v>
      </c>
      <c r="T3399">
        <v>6.944659056548752E-2</v>
      </c>
      <c r="U3399">
        <v>0.15483961855716041</v>
      </c>
    </row>
    <row r="3400" spans="1:21" x14ac:dyDescent="0.25">
      <c r="A3400">
        <v>2045</v>
      </c>
      <c r="B3400">
        <v>7</v>
      </c>
      <c r="C3400">
        <v>5</v>
      </c>
      <c r="D3400">
        <v>1</v>
      </c>
      <c r="E3400">
        <v>48167</v>
      </c>
      <c r="F3400">
        <v>2</v>
      </c>
      <c r="G3400">
        <v>3</v>
      </c>
      <c r="H3400">
        <v>4</v>
      </c>
      <c r="I3400">
        <v>0</v>
      </c>
      <c r="J3400">
        <v>6.1168968847950048E-3</v>
      </c>
      <c r="K3400">
        <v>1.171685347959301E-2</v>
      </c>
      <c r="L3400">
        <v>6.762650432584086E-3</v>
      </c>
      <c r="M3400">
        <v>7.0669270284715894E-3</v>
      </c>
      <c r="N3400">
        <v>1.6179373072150411E-2</v>
      </c>
      <c r="O3400">
        <v>2.865761144352159E-2</v>
      </c>
      <c r="P3400">
        <v>1.1454818301142731E-2</v>
      </c>
      <c r="Q3400">
        <v>9.2826045201324467E-2</v>
      </c>
      <c r="R3400">
        <v>8.4755669526647703E-3</v>
      </c>
      <c r="S3400">
        <v>4.2572765729078886E-3</v>
      </c>
      <c r="T3400">
        <v>0.40077244723083211</v>
      </c>
      <c r="U3400">
        <v>0.88743654533701477</v>
      </c>
    </row>
    <row r="3401" spans="1:21" x14ac:dyDescent="0.25">
      <c r="A3401">
        <v>2045</v>
      </c>
      <c r="B3401">
        <v>7</v>
      </c>
      <c r="C3401">
        <v>5</v>
      </c>
      <c r="D3401">
        <v>1</v>
      </c>
      <c r="E3401">
        <v>48167</v>
      </c>
      <c r="F3401">
        <v>2</v>
      </c>
      <c r="G3401">
        <v>3</v>
      </c>
      <c r="H3401">
        <v>5</v>
      </c>
      <c r="I3401">
        <v>0</v>
      </c>
      <c r="J3401">
        <v>5.218442640599447E-3</v>
      </c>
      <c r="K3401">
        <v>3.1006707518350739E-2</v>
      </c>
      <c r="L3401">
        <v>1.7403747408226169E-2</v>
      </c>
      <c r="M3401">
        <v>6.8138418023293967E-3</v>
      </c>
      <c r="N3401">
        <v>1.2432292175894651E-2</v>
      </c>
      <c r="O3401">
        <v>2.280481186886358E-2</v>
      </c>
      <c r="P3401">
        <v>2.2332288789012E-2</v>
      </c>
      <c r="Q3401">
        <v>0.2233399905013651</v>
      </c>
      <c r="R3401">
        <v>2.1306074190693459E-2</v>
      </c>
      <c r="S3401">
        <v>8.6618903956664287E-3</v>
      </c>
      <c r="T3401">
        <v>0.45610721025976197</v>
      </c>
      <c r="U3401">
        <v>1.0360542135527031</v>
      </c>
    </row>
    <row r="3402" spans="1:21" x14ac:dyDescent="0.25">
      <c r="A3402">
        <v>2045</v>
      </c>
      <c r="B3402">
        <v>7</v>
      </c>
      <c r="C3402">
        <v>5</v>
      </c>
      <c r="D3402">
        <v>1</v>
      </c>
      <c r="E3402">
        <v>48167</v>
      </c>
      <c r="F3402">
        <v>2</v>
      </c>
      <c r="G3402">
        <v>79</v>
      </c>
      <c r="H3402">
        <v>1</v>
      </c>
      <c r="I3402">
        <v>0</v>
      </c>
      <c r="J3402">
        <v>4.1695904731750477E-3</v>
      </c>
      <c r="K3402">
        <v>1.639711141586302E-3</v>
      </c>
      <c r="L3402">
        <v>1.3590148687362661E-3</v>
      </c>
      <c r="M3402">
        <v>7.2649367153644634E-5</v>
      </c>
      <c r="N3402">
        <v>0</v>
      </c>
      <c r="O3402">
        <v>3.755318932235243E-6</v>
      </c>
      <c r="P3402">
        <v>0</v>
      </c>
      <c r="Q3402">
        <v>1.1987931728363039E-3</v>
      </c>
      <c r="R3402">
        <v>1.258135080337524E-3</v>
      </c>
      <c r="S3402">
        <v>1.3418347574770449E-5</v>
      </c>
      <c r="T3402">
        <v>0</v>
      </c>
      <c r="U3402">
        <v>1.2597099266407921</v>
      </c>
    </row>
    <row r="3403" spans="1:21" x14ac:dyDescent="0.25">
      <c r="A3403">
        <v>2045</v>
      </c>
      <c r="B3403">
        <v>7</v>
      </c>
      <c r="C3403">
        <v>5</v>
      </c>
      <c r="D3403">
        <v>1</v>
      </c>
      <c r="E3403">
        <v>48167</v>
      </c>
      <c r="F3403">
        <v>2</v>
      </c>
      <c r="G3403">
        <v>79</v>
      </c>
      <c r="H3403">
        <v>2</v>
      </c>
      <c r="I3403">
        <v>0</v>
      </c>
      <c r="J3403">
        <v>2.3164425265803042E-5</v>
      </c>
      <c r="K3403">
        <v>3.4679784354324137E-5</v>
      </c>
      <c r="L3403">
        <v>2.061654030309172E-5</v>
      </c>
      <c r="M3403">
        <v>5.3368785483969266E-6</v>
      </c>
      <c r="N3403">
        <v>1.11547548759316E-5</v>
      </c>
      <c r="O3403">
        <v>2.982131233805224E-5</v>
      </c>
      <c r="P3403">
        <v>1.3806080003352611E-5</v>
      </c>
      <c r="Q3403">
        <v>2.8990863405745619E-4</v>
      </c>
      <c r="R3403">
        <v>2.8188626598044791E-5</v>
      </c>
      <c r="S3403">
        <v>1.00583589303137E-5</v>
      </c>
      <c r="T3403">
        <v>1.4228658384405431E-3</v>
      </c>
      <c r="U3403">
        <v>3.1441545204468151E-3</v>
      </c>
    </row>
    <row r="3404" spans="1:21" x14ac:dyDescent="0.25">
      <c r="A3404">
        <v>2045</v>
      </c>
      <c r="B3404">
        <v>7</v>
      </c>
      <c r="C3404">
        <v>5</v>
      </c>
      <c r="D3404">
        <v>1</v>
      </c>
      <c r="E3404">
        <v>48167</v>
      </c>
      <c r="F3404">
        <v>2</v>
      </c>
      <c r="G3404">
        <v>79</v>
      </c>
      <c r="H3404">
        <v>3</v>
      </c>
      <c r="I3404">
        <v>0</v>
      </c>
      <c r="J3404">
        <v>1.154782120937061E-4</v>
      </c>
      <c r="K3404">
        <v>2.7684572428411891E-4</v>
      </c>
      <c r="L3404">
        <v>1.6295872931191359E-4</v>
      </c>
      <c r="M3404">
        <v>1.7912806551113529E-5</v>
      </c>
      <c r="N3404">
        <v>3.4733582908872471E-5</v>
      </c>
      <c r="O3404">
        <v>9.43494396425434E-5</v>
      </c>
      <c r="P3404">
        <v>7.9881891126868629E-5</v>
      </c>
      <c r="Q3404">
        <v>1.684900727953345E-3</v>
      </c>
      <c r="R3404">
        <v>1.6504738953384551E-4</v>
      </c>
      <c r="S3404">
        <v>5.894588382400406E-5</v>
      </c>
      <c r="T3404">
        <v>1.650644693143315E-3</v>
      </c>
      <c r="U3404">
        <v>3.6459492481394221E-3</v>
      </c>
    </row>
    <row r="3405" spans="1:21" x14ac:dyDescent="0.25">
      <c r="A3405">
        <v>2045</v>
      </c>
      <c r="B3405">
        <v>7</v>
      </c>
      <c r="C3405">
        <v>5</v>
      </c>
      <c r="D3405">
        <v>1</v>
      </c>
      <c r="E3405">
        <v>48167</v>
      </c>
      <c r="F3405">
        <v>2</v>
      </c>
      <c r="G3405">
        <v>79</v>
      </c>
      <c r="H3405">
        <v>4</v>
      </c>
      <c r="I3405">
        <v>0</v>
      </c>
      <c r="J3405">
        <v>6.6066608407405432E-4</v>
      </c>
      <c r="K3405">
        <v>1.061225933369247E-3</v>
      </c>
      <c r="L3405">
        <v>6.3090062557404698E-4</v>
      </c>
      <c r="M3405">
        <v>1.6230758215972479E-4</v>
      </c>
      <c r="N3405">
        <v>3.4547857471016208E-4</v>
      </c>
      <c r="O3405">
        <v>9.4189159934575427E-4</v>
      </c>
      <c r="P3405">
        <v>2.4144345332901E-4</v>
      </c>
      <c r="Q3405">
        <v>5.1726042567363283E-3</v>
      </c>
      <c r="R3405">
        <v>5.0833827393849829E-4</v>
      </c>
      <c r="S3405">
        <v>1.7625602646750561E-4</v>
      </c>
      <c r="T3405">
        <v>8.2809995746789787E-3</v>
      </c>
      <c r="U3405">
        <v>1.830885438815931E-2</v>
      </c>
    </row>
    <row r="3406" spans="1:21" x14ac:dyDescent="0.25">
      <c r="A3406">
        <v>2045</v>
      </c>
      <c r="B3406">
        <v>7</v>
      </c>
      <c r="C3406">
        <v>5</v>
      </c>
      <c r="D3406">
        <v>1</v>
      </c>
      <c r="E3406">
        <v>48167</v>
      </c>
      <c r="F3406">
        <v>2</v>
      </c>
      <c r="G3406">
        <v>79</v>
      </c>
      <c r="H3406">
        <v>5</v>
      </c>
      <c r="I3406">
        <v>0</v>
      </c>
      <c r="J3406">
        <v>9.4119354995705472E-4</v>
      </c>
      <c r="K3406">
        <v>3.1113730454296242E-3</v>
      </c>
      <c r="L3406">
        <v>1.7839528208726399E-3</v>
      </c>
      <c r="M3406">
        <v>2.6498604895916408E-4</v>
      </c>
      <c r="N3406">
        <v>4.5791121090802138E-4</v>
      </c>
      <c r="O3406">
        <v>1.187082898621077E-3</v>
      </c>
      <c r="P3406">
        <v>7.8071182207167236E-4</v>
      </c>
      <c r="Q3406">
        <v>1.5929798563052471E-2</v>
      </c>
      <c r="R3406">
        <v>1.5463217298321819E-3</v>
      </c>
      <c r="S3406">
        <v>5.5175710090450724E-4</v>
      </c>
      <c r="T3406">
        <v>1.603026816047429E-2</v>
      </c>
      <c r="U3406">
        <v>3.5264339226580302E-2</v>
      </c>
    </row>
    <row r="3407" spans="1:21" x14ac:dyDescent="0.25">
      <c r="A3407">
        <v>2045</v>
      </c>
      <c r="B3407">
        <v>7</v>
      </c>
      <c r="C3407">
        <v>5</v>
      </c>
      <c r="D3407">
        <v>1</v>
      </c>
      <c r="E3407">
        <v>48167</v>
      </c>
      <c r="F3407">
        <v>2</v>
      </c>
      <c r="G3407">
        <v>87</v>
      </c>
      <c r="H3407">
        <v>1</v>
      </c>
      <c r="I3407">
        <v>0</v>
      </c>
      <c r="J3407">
        <v>5.452711153775454E-3</v>
      </c>
      <c r="K3407">
        <v>2.144309581024571E-3</v>
      </c>
      <c r="L3407">
        <v>1.777227391954512E-3</v>
      </c>
      <c r="M3407">
        <v>9.4865284860134064E-5</v>
      </c>
      <c r="N3407">
        <v>0</v>
      </c>
      <c r="O3407">
        <v>4.9036927521228767E-6</v>
      </c>
      <c r="P3407">
        <v>0</v>
      </c>
      <c r="Q3407">
        <v>1.565384268760681E-3</v>
      </c>
      <c r="R3407">
        <v>1.6428701877594001E-3</v>
      </c>
      <c r="S3407">
        <v>1.7521668225526809E-5</v>
      </c>
      <c r="T3407">
        <v>0</v>
      </c>
      <c r="U3407">
        <v>1.6180629986858499</v>
      </c>
    </row>
    <row r="3408" spans="1:21" x14ac:dyDescent="0.25">
      <c r="A3408">
        <v>2045</v>
      </c>
      <c r="B3408">
        <v>7</v>
      </c>
      <c r="C3408">
        <v>5</v>
      </c>
      <c r="D3408">
        <v>1</v>
      </c>
      <c r="E3408">
        <v>48167</v>
      </c>
      <c r="F3408">
        <v>2</v>
      </c>
      <c r="G3408">
        <v>87</v>
      </c>
      <c r="H3408">
        <v>2</v>
      </c>
      <c r="I3408">
        <v>0</v>
      </c>
      <c r="J3408">
        <v>3.0292850883697249E-5</v>
      </c>
      <c r="K3408">
        <v>4.5352002489508581E-5</v>
      </c>
      <c r="L3408">
        <v>2.696088939993379E-5</v>
      </c>
      <c r="M3408">
        <v>6.9689077907671349E-6</v>
      </c>
      <c r="N3408">
        <v>1.456587333834614E-5</v>
      </c>
      <c r="O3408">
        <v>3.8940752702942723E-5</v>
      </c>
      <c r="P3408">
        <v>1.8027957282521229E-5</v>
      </c>
      <c r="Q3408">
        <v>3.7856278227971809E-4</v>
      </c>
      <c r="R3408">
        <v>3.6808741943672391E-5</v>
      </c>
      <c r="S3408">
        <v>1.3134194385862421E-5</v>
      </c>
      <c r="T3408">
        <v>1.8579767610895301E-3</v>
      </c>
      <c r="U3408">
        <v>4.1056353162507954E-3</v>
      </c>
    </row>
    <row r="3409" spans="1:21" x14ac:dyDescent="0.25">
      <c r="A3409">
        <v>2045</v>
      </c>
      <c r="B3409">
        <v>7</v>
      </c>
      <c r="C3409">
        <v>5</v>
      </c>
      <c r="D3409">
        <v>1</v>
      </c>
      <c r="E3409">
        <v>48167</v>
      </c>
      <c r="F3409">
        <v>2</v>
      </c>
      <c r="G3409">
        <v>87</v>
      </c>
      <c r="H3409">
        <v>3</v>
      </c>
      <c r="I3409">
        <v>0</v>
      </c>
      <c r="J3409">
        <v>1.5101469745714929E-4</v>
      </c>
      <c r="K3409">
        <v>3.6204105790898881E-4</v>
      </c>
      <c r="L3409">
        <v>2.1310591303240099E-4</v>
      </c>
      <c r="M3409">
        <v>2.3390534474734928E-5</v>
      </c>
      <c r="N3409">
        <v>4.5355028763118767E-5</v>
      </c>
      <c r="O3409">
        <v>1.2320148953260049E-4</v>
      </c>
      <c r="P3409">
        <v>1.043099335315261E-4</v>
      </c>
      <c r="Q3409">
        <v>2.2001447570378372E-3</v>
      </c>
      <c r="R3409">
        <v>2.1551911525599879E-4</v>
      </c>
      <c r="S3409">
        <v>7.697145720988179E-5</v>
      </c>
      <c r="T3409">
        <v>2.1554121221274911E-3</v>
      </c>
      <c r="U3409">
        <v>4.7608797134401143E-3</v>
      </c>
    </row>
    <row r="3410" spans="1:21" x14ac:dyDescent="0.25">
      <c r="A3410">
        <v>2045</v>
      </c>
      <c r="B3410">
        <v>7</v>
      </c>
      <c r="C3410">
        <v>5</v>
      </c>
      <c r="D3410">
        <v>1</v>
      </c>
      <c r="E3410">
        <v>48167</v>
      </c>
      <c r="F3410">
        <v>2</v>
      </c>
      <c r="G3410">
        <v>87</v>
      </c>
      <c r="H3410">
        <v>4</v>
      </c>
      <c r="I3410">
        <v>0</v>
      </c>
      <c r="J3410">
        <v>8.6397613241689041E-4</v>
      </c>
      <c r="K3410">
        <v>1.387802604709737E-3</v>
      </c>
      <c r="L3410">
        <v>8.2504792862811687E-4</v>
      </c>
      <c r="M3410">
        <v>2.1194119058308821E-4</v>
      </c>
      <c r="N3410">
        <v>4.5112512405953779E-4</v>
      </c>
      <c r="O3410">
        <v>1.2299229088079541E-3</v>
      </c>
      <c r="P3410">
        <v>3.1527720148394518E-4</v>
      </c>
      <c r="Q3410">
        <v>6.7543913543820014E-3</v>
      </c>
      <c r="R3410">
        <v>6.6378833294199668E-4</v>
      </c>
      <c r="S3410">
        <v>2.3015472454334339E-4</v>
      </c>
      <c r="T3410">
        <v>1.0813321670051531E-2</v>
      </c>
      <c r="U3410">
        <v>2.3907702405503391E-2</v>
      </c>
    </row>
    <row r="3411" spans="1:21" x14ac:dyDescent="0.25">
      <c r="A3411">
        <v>2045</v>
      </c>
      <c r="B3411">
        <v>7</v>
      </c>
      <c r="C3411">
        <v>5</v>
      </c>
      <c r="D3411">
        <v>1</v>
      </c>
      <c r="E3411">
        <v>48167</v>
      </c>
      <c r="F3411">
        <v>2</v>
      </c>
      <c r="G3411">
        <v>87</v>
      </c>
      <c r="H3411">
        <v>5</v>
      </c>
      <c r="I3411">
        <v>0</v>
      </c>
      <c r="J3411">
        <v>1.230827270598891E-3</v>
      </c>
      <c r="K3411">
        <v>4.0688479122795813E-3</v>
      </c>
      <c r="L3411">
        <v>2.3329351650287502E-3</v>
      </c>
      <c r="M3411">
        <v>3.4601883694059709E-4</v>
      </c>
      <c r="N3411">
        <v>5.9794017828393605E-4</v>
      </c>
      <c r="O3411">
        <v>1.5500928860400841E-3</v>
      </c>
      <c r="P3411">
        <v>1.019453856630332E-3</v>
      </c>
      <c r="Q3411">
        <v>2.0801112250602188E-2</v>
      </c>
      <c r="R3411">
        <v>2.0191868370428891E-3</v>
      </c>
      <c r="S3411">
        <v>7.2048507287043168E-4</v>
      </c>
      <c r="T3411">
        <v>2.093231338530975E-2</v>
      </c>
      <c r="U3411">
        <v>4.6048196509535851E-2</v>
      </c>
    </row>
    <row r="3412" spans="1:21" x14ac:dyDescent="0.25">
      <c r="A3412">
        <v>2045</v>
      </c>
      <c r="B3412">
        <v>7</v>
      </c>
      <c r="C3412">
        <v>5</v>
      </c>
      <c r="D3412">
        <v>2</v>
      </c>
      <c r="E3412">
        <v>48167</v>
      </c>
      <c r="F3412">
        <v>1</v>
      </c>
      <c r="G3412">
        <v>1</v>
      </c>
      <c r="H3412">
        <v>1</v>
      </c>
      <c r="I3412">
        <v>0.78923941040039136</v>
      </c>
      <c r="J3412">
        <v>7.9284340085983454</v>
      </c>
      <c r="K3412">
        <v>3.407252546191212</v>
      </c>
      <c r="L3412">
        <v>0.85501664501428665</v>
      </c>
      <c r="M3412">
        <v>0</v>
      </c>
      <c r="N3412">
        <v>0</v>
      </c>
      <c r="O3412">
        <v>4.2411837822874121E-4</v>
      </c>
      <c r="P3412">
        <v>9.8651981969888076E-3</v>
      </c>
      <c r="Q3412">
        <v>8.0839440636336649E-2</v>
      </c>
      <c r="R3412">
        <v>5.4948505520820569E-2</v>
      </c>
      <c r="S3412">
        <v>7.1123168542981154E-3</v>
      </c>
      <c r="T3412">
        <v>7.6324832625687114E-3</v>
      </c>
      <c r="U3412">
        <v>0</v>
      </c>
    </row>
    <row r="3413" spans="1:21" x14ac:dyDescent="0.25">
      <c r="A3413">
        <v>2045</v>
      </c>
      <c r="B3413">
        <v>7</v>
      </c>
      <c r="C3413">
        <v>5</v>
      </c>
      <c r="D3413">
        <v>2</v>
      </c>
      <c r="E3413">
        <v>48167</v>
      </c>
      <c r="F3413">
        <v>1</v>
      </c>
      <c r="G3413">
        <v>1</v>
      </c>
      <c r="H3413">
        <v>2</v>
      </c>
      <c r="I3413">
        <v>2.7959542973750897E-4</v>
      </c>
      <c r="J3413">
        <v>4.4518546330532677E-3</v>
      </c>
      <c r="K3413">
        <v>1.2939088730558E-3</v>
      </c>
      <c r="L3413">
        <v>3.3476398168749678E-4</v>
      </c>
      <c r="M3413">
        <v>0</v>
      </c>
      <c r="N3413">
        <v>0</v>
      </c>
      <c r="O3413">
        <v>7.3291161320937711E-7</v>
      </c>
      <c r="P3413">
        <v>1.3153661012417529E-5</v>
      </c>
      <c r="Q3413">
        <v>2.5601047834936119E-4</v>
      </c>
      <c r="R3413">
        <v>2.365933712375932E-5</v>
      </c>
      <c r="S3413">
        <v>1.5337159272098151E-5</v>
      </c>
      <c r="T3413">
        <v>5.0424778572793442E-4</v>
      </c>
      <c r="U3413">
        <v>0</v>
      </c>
    </row>
    <row r="3414" spans="1:21" x14ac:dyDescent="0.25">
      <c r="A3414">
        <v>2045</v>
      </c>
      <c r="B3414">
        <v>7</v>
      </c>
      <c r="C3414">
        <v>5</v>
      </c>
      <c r="D3414">
        <v>2</v>
      </c>
      <c r="E3414">
        <v>48167</v>
      </c>
      <c r="F3414">
        <v>1</v>
      </c>
      <c r="G3414">
        <v>1</v>
      </c>
      <c r="H3414">
        <v>3</v>
      </c>
      <c r="I3414">
        <v>1.642804365579758E-3</v>
      </c>
      <c r="J3414">
        <v>2.316607565695181E-2</v>
      </c>
      <c r="K3414">
        <v>9.3472104092848212E-3</v>
      </c>
      <c r="L3414">
        <v>2.402751693764838E-3</v>
      </c>
      <c r="M3414">
        <v>0</v>
      </c>
      <c r="N3414">
        <v>0</v>
      </c>
      <c r="O3414">
        <v>3.1147090180419839E-6</v>
      </c>
      <c r="P3414">
        <v>6.2831033700987092E-5</v>
      </c>
      <c r="Q3414">
        <v>1.234858917121616E-3</v>
      </c>
      <c r="R3414">
        <v>1.182517822124234E-4</v>
      </c>
      <c r="S3414">
        <v>7.6223531247252439E-5</v>
      </c>
      <c r="T3414">
        <v>4.719131300452136E-4</v>
      </c>
      <c r="U3414">
        <v>0</v>
      </c>
    </row>
    <row r="3415" spans="1:21" x14ac:dyDescent="0.25">
      <c r="A3415">
        <v>2045</v>
      </c>
      <c r="B3415">
        <v>7</v>
      </c>
      <c r="C3415">
        <v>5</v>
      </c>
      <c r="D3415">
        <v>2</v>
      </c>
      <c r="E3415">
        <v>48167</v>
      </c>
      <c r="F3415">
        <v>1</v>
      </c>
      <c r="G3415">
        <v>1</v>
      </c>
      <c r="H3415">
        <v>4</v>
      </c>
      <c r="I3415">
        <v>7.9979404906119194E-3</v>
      </c>
      <c r="J3415">
        <v>0.1175022834807934</v>
      </c>
      <c r="K3415">
        <v>3.8271179667121479E-2</v>
      </c>
      <c r="L3415">
        <v>9.8235876992602573E-3</v>
      </c>
      <c r="M3415">
        <v>0</v>
      </c>
      <c r="N3415">
        <v>0</v>
      </c>
      <c r="O3415">
        <v>2.22084819847629E-5</v>
      </c>
      <c r="P3415">
        <v>1.6375746370303479E-4</v>
      </c>
      <c r="Q3415">
        <v>3.0289966912995701E-3</v>
      </c>
      <c r="R3415">
        <v>2.8911937823571679E-4</v>
      </c>
      <c r="S3415">
        <v>1.943604229560765E-4</v>
      </c>
      <c r="T3415">
        <v>1.926061084441508E-3</v>
      </c>
      <c r="U3415">
        <v>0</v>
      </c>
    </row>
    <row r="3416" spans="1:21" x14ac:dyDescent="0.25">
      <c r="A3416">
        <v>2045</v>
      </c>
      <c r="B3416">
        <v>7</v>
      </c>
      <c r="C3416">
        <v>5</v>
      </c>
      <c r="D3416">
        <v>2</v>
      </c>
      <c r="E3416">
        <v>48167</v>
      </c>
      <c r="F3416">
        <v>1</v>
      </c>
      <c r="G3416">
        <v>1</v>
      </c>
      <c r="H3416">
        <v>5</v>
      </c>
      <c r="I3416">
        <v>2.324594211602098E-2</v>
      </c>
      <c r="J3416">
        <v>0.30077443930523717</v>
      </c>
      <c r="K3416">
        <v>8.853099930993874E-2</v>
      </c>
      <c r="L3416">
        <v>2.282581735492038E-2</v>
      </c>
      <c r="M3416">
        <v>0</v>
      </c>
      <c r="N3416">
        <v>0</v>
      </c>
      <c r="O3416">
        <v>6.415878165439379E-5</v>
      </c>
      <c r="P3416">
        <v>8.0901633489271704E-4</v>
      </c>
      <c r="Q3416">
        <v>1.6795827971218629E-2</v>
      </c>
      <c r="R3416">
        <v>1.58833010782159E-3</v>
      </c>
      <c r="S3416">
        <v>9.4436043270506556E-4</v>
      </c>
      <c r="T3416">
        <v>6.2747479688463163E-3</v>
      </c>
      <c r="U3416">
        <v>0</v>
      </c>
    </row>
    <row r="3417" spans="1:21" x14ac:dyDescent="0.25">
      <c r="A3417">
        <v>2045</v>
      </c>
      <c r="B3417">
        <v>7</v>
      </c>
      <c r="C3417">
        <v>5</v>
      </c>
      <c r="D3417">
        <v>2</v>
      </c>
      <c r="E3417">
        <v>48167</v>
      </c>
      <c r="F3417">
        <v>1</v>
      </c>
      <c r="G3417">
        <v>2</v>
      </c>
      <c r="H3417">
        <v>1</v>
      </c>
      <c r="I3417">
        <v>0.19382214355468749</v>
      </c>
      <c r="J3417">
        <v>12.005852112293249</v>
      </c>
      <c r="K3417">
        <v>1.3314146315455451</v>
      </c>
      <c r="L3417">
        <v>0.3877968255579472</v>
      </c>
      <c r="M3417">
        <v>0</v>
      </c>
      <c r="N3417">
        <v>0</v>
      </c>
      <c r="O3417">
        <v>2.8980401651933808E-3</v>
      </c>
      <c r="P3417">
        <v>2.0869180346198859E-4</v>
      </c>
      <c r="Q3417">
        <v>0.9392380891144263</v>
      </c>
      <c r="R3417">
        <v>5.0620474019050583</v>
      </c>
      <c r="S3417">
        <v>0.10483660646900531</v>
      </c>
      <c r="T3417">
        <v>0.61994592154025996</v>
      </c>
      <c r="U3417">
        <v>0</v>
      </c>
    </row>
    <row r="3418" spans="1:21" x14ac:dyDescent="0.25">
      <c r="A3418">
        <v>2045</v>
      </c>
      <c r="B3418">
        <v>7</v>
      </c>
      <c r="C3418">
        <v>5</v>
      </c>
      <c r="D3418">
        <v>2</v>
      </c>
      <c r="E3418">
        <v>48167</v>
      </c>
      <c r="F3418">
        <v>1</v>
      </c>
      <c r="G3418">
        <v>2</v>
      </c>
      <c r="H3418">
        <v>2</v>
      </c>
      <c r="I3418">
        <v>3.4196801302422458E-3</v>
      </c>
      <c r="J3418">
        <v>0.3643297682443718</v>
      </c>
      <c r="K3418">
        <v>0.10775583925119581</v>
      </c>
      <c r="L3418">
        <v>2.663566938110596E-2</v>
      </c>
      <c r="M3418">
        <v>0</v>
      </c>
      <c r="N3418">
        <v>0</v>
      </c>
      <c r="O3418">
        <v>1.8019913146028411E-5</v>
      </c>
      <c r="P3418">
        <v>2.0206549025896019E-4</v>
      </c>
      <c r="Q3418">
        <v>6.7630852680968861E-3</v>
      </c>
      <c r="R3418">
        <v>6.5214676168019845E-4</v>
      </c>
      <c r="S3418">
        <v>3.5595516297480539E-4</v>
      </c>
      <c r="T3418">
        <v>1.3064954098413359E-2</v>
      </c>
      <c r="U3418">
        <v>0</v>
      </c>
    </row>
    <row r="3419" spans="1:21" x14ac:dyDescent="0.25">
      <c r="A3419">
        <v>2045</v>
      </c>
      <c r="B3419">
        <v>7</v>
      </c>
      <c r="C3419">
        <v>5</v>
      </c>
      <c r="D3419">
        <v>2</v>
      </c>
      <c r="E3419">
        <v>48167</v>
      </c>
      <c r="F3419">
        <v>1</v>
      </c>
      <c r="G3419">
        <v>2</v>
      </c>
      <c r="H3419">
        <v>3</v>
      </c>
      <c r="I3419">
        <v>2.2010611880653969E-2</v>
      </c>
      <c r="J3419">
        <v>1.7175947537870531</v>
      </c>
      <c r="K3419">
        <v>0.70633705616515918</v>
      </c>
      <c r="L3419">
        <v>0.176439779984819</v>
      </c>
      <c r="M3419">
        <v>0</v>
      </c>
      <c r="N3419">
        <v>0</v>
      </c>
      <c r="O3419">
        <v>8.6760878460716336E-5</v>
      </c>
      <c r="P3419">
        <v>1.192156792662924E-3</v>
      </c>
      <c r="Q3419">
        <v>4.2150460602356693E-2</v>
      </c>
      <c r="R3419">
        <v>4.2033190479548576E-3</v>
      </c>
      <c r="S3419">
        <v>2.2425348852079378E-3</v>
      </c>
      <c r="T3419">
        <v>1.5778936450714719E-2</v>
      </c>
      <c r="U3419">
        <v>0</v>
      </c>
    </row>
    <row r="3420" spans="1:21" x14ac:dyDescent="0.25">
      <c r="A3420">
        <v>2045</v>
      </c>
      <c r="B3420">
        <v>7</v>
      </c>
      <c r="C3420">
        <v>5</v>
      </c>
      <c r="D3420">
        <v>2</v>
      </c>
      <c r="E3420">
        <v>48167</v>
      </c>
      <c r="F3420">
        <v>1</v>
      </c>
      <c r="G3420">
        <v>2</v>
      </c>
      <c r="H3420">
        <v>4</v>
      </c>
      <c r="I3420">
        <v>0.1194014218114831</v>
      </c>
      <c r="J3420">
        <v>9.8672589604521797</v>
      </c>
      <c r="K3420">
        <v>3.277262878511785</v>
      </c>
      <c r="L3420">
        <v>0.81290343702438905</v>
      </c>
      <c r="M3420">
        <v>0</v>
      </c>
      <c r="N3420">
        <v>0</v>
      </c>
      <c r="O3420">
        <v>8.513559299768112E-4</v>
      </c>
      <c r="P3420">
        <v>3.5314889359564848E-3</v>
      </c>
      <c r="Q3420">
        <v>0.1311161278331065</v>
      </c>
      <c r="R3420">
        <v>1.3137290388618741E-2</v>
      </c>
      <c r="S3420">
        <v>6.9468730861477384E-3</v>
      </c>
      <c r="T3420">
        <v>8.0388725549432882E-2</v>
      </c>
      <c r="U3420">
        <v>0</v>
      </c>
    </row>
    <row r="3421" spans="1:21" x14ac:dyDescent="0.25">
      <c r="A3421">
        <v>2045</v>
      </c>
      <c r="B3421">
        <v>7</v>
      </c>
      <c r="C3421">
        <v>5</v>
      </c>
      <c r="D3421">
        <v>2</v>
      </c>
      <c r="E3421">
        <v>48167</v>
      </c>
      <c r="F3421">
        <v>1</v>
      </c>
      <c r="G3421">
        <v>2</v>
      </c>
      <c r="H3421">
        <v>5</v>
      </c>
      <c r="I3421">
        <v>0.21231397490787859</v>
      </c>
      <c r="J3421">
        <v>14.842396989172221</v>
      </c>
      <c r="K3421">
        <v>4.2376538609548273</v>
      </c>
      <c r="L3421">
        <v>1.0956424847011821</v>
      </c>
      <c r="M3421">
        <v>0</v>
      </c>
      <c r="N3421">
        <v>0</v>
      </c>
      <c r="O3421">
        <v>9.0799143895830289E-4</v>
      </c>
      <c r="P3421">
        <v>1.2234644468177489E-2</v>
      </c>
      <c r="Q3421">
        <v>0.37811258107589713</v>
      </c>
      <c r="R3421">
        <v>3.5996994316245777E-2</v>
      </c>
      <c r="S3421">
        <v>1.9074644454408519E-2</v>
      </c>
      <c r="T3421">
        <v>0.14400581555514469</v>
      </c>
      <c r="U3421">
        <v>0</v>
      </c>
    </row>
    <row r="3422" spans="1:21" x14ac:dyDescent="0.25">
      <c r="A3422">
        <v>2045</v>
      </c>
      <c r="B3422">
        <v>7</v>
      </c>
      <c r="C3422">
        <v>5</v>
      </c>
      <c r="D3422">
        <v>2</v>
      </c>
      <c r="E3422">
        <v>48167</v>
      </c>
      <c r="F3422">
        <v>1</v>
      </c>
      <c r="G3422">
        <v>3</v>
      </c>
      <c r="H3422">
        <v>1</v>
      </c>
      <c r="I3422">
        <v>3.9841842651367181E-3</v>
      </c>
      <c r="J3422">
        <v>0.70559304186329197</v>
      </c>
      <c r="K3422">
        <v>0.10053201337298361</v>
      </c>
      <c r="L3422">
        <v>2.93777085703332E-2</v>
      </c>
      <c r="M3422">
        <v>0</v>
      </c>
      <c r="N3422">
        <v>0</v>
      </c>
      <c r="O3422">
        <v>6.7499628259497457E-6</v>
      </c>
      <c r="P3422">
        <v>9.6228181193112073E-6</v>
      </c>
      <c r="Q3422">
        <v>4.2732174153934438E-3</v>
      </c>
      <c r="R3422">
        <v>1.239320067240623E-2</v>
      </c>
      <c r="S3422">
        <v>1.5840365282520009E-4</v>
      </c>
      <c r="T3422">
        <v>6.3259169504999591E-4</v>
      </c>
      <c r="U3422">
        <v>0</v>
      </c>
    </row>
    <row r="3423" spans="1:21" x14ac:dyDescent="0.25">
      <c r="A3423">
        <v>2045</v>
      </c>
      <c r="B3423">
        <v>7</v>
      </c>
      <c r="C3423">
        <v>5</v>
      </c>
      <c r="D3423">
        <v>2</v>
      </c>
      <c r="E3423">
        <v>48167</v>
      </c>
      <c r="F3423">
        <v>1</v>
      </c>
      <c r="G3423">
        <v>3</v>
      </c>
      <c r="H3423">
        <v>2</v>
      </c>
      <c r="I3423">
        <v>1.8465322037574601E-4</v>
      </c>
      <c r="J3423">
        <v>9.6059316027346103E-3</v>
      </c>
      <c r="K3423">
        <v>2.9785708809645759E-3</v>
      </c>
      <c r="L3423">
        <v>8.0665113718917042E-4</v>
      </c>
      <c r="M3423">
        <v>0</v>
      </c>
      <c r="N3423">
        <v>0</v>
      </c>
      <c r="O3423">
        <v>1.973739569927624E-6</v>
      </c>
      <c r="P3423">
        <v>2.4171171288157841E-5</v>
      </c>
      <c r="Q3423">
        <v>8.7476259637373692E-4</v>
      </c>
      <c r="R3423">
        <v>8.7909002985132176E-5</v>
      </c>
      <c r="S3423">
        <v>3.915926746781507E-5</v>
      </c>
      <c r="T3423">
        <v>1.554852289863694E-3</v>
      </c>
      <c r="U3423">
        <v>0</v>
      </c>
    </row>
    <row r="3424" spans="1:21" x14ac:dyDescent="0.25">
      <c r="A3424">
        <v>2045</v>
      </c>
      <c r="B3424">
        <v>7</v>
      </c>
      <c r="C3424">
        <v>5</v>
      </c>
      <c r="D3424">
        <v>2</v>
      </c>
      <c r="E3424">
        <v>48167</v>
      </c>
      <c r="F3424">
        <v>1</v>
      </c>
      <c r="G3424">
        <v>3</v>
      </c>
      <c r="H3424">
        <v>3</v>
      </c>
      <c r="I3424">
        <v>1.248596905553082E-3</v>
      </c>
      <c r="J3424">
        <v>4.5666600697035063E-2</v>
      </c>
      <c r="K3424">
        <v>2.033006187612332E-2</v>
      </c>
      <c r="L3424">
        <v>5.4923224112110236E-3</v>
      </c>
      <c r="M3424">
        <v>0</v>
      </c>
      <c r="N3424">
        <v>0</v>
      </c>
      <c r="O3424">
        <v>1.018510124573245E-5</v>
      </c>
      <c r="P3424">
        <v>1.3572887464792819E-4</v>
      </c>
      <c r="Q3424">
        <v>5.5312499490527264E-3</v>
      </c>
      <c r="R3424">
        <v>5.6994717583137031E-4</v>
      </c>
      <c r="S3424">
        <v>2.4959054830211698E-4</v>
      </c>
      <c r="T3424">
        <v>1.8707716454989321E-3</v>
      </c>
      <c r="U3424">
        <v>0</v>
      </c>
    </row>
    <row r="3425" spans="1:21" x14ac:dyDescent="0.25">
      <c r="A3425">
        <v>2045</v>
      </c>
      <c r="B3425">
        <v>7</v>
      </c>
      <c r="C3425">
        <v>5</v>
      </c>
      <c r="D3425">
        <v>2</v>
      </c>
      <c r="E3425">
        <v>48167</v>
      </c>
      <c r="F3425">
        <v>1</v>
      </c>
      <c r="G3425">
        <v>3</v>
      </c>
      <c r="H3425">
        <v>4</v>
      </c>
      <c r="I3425">
        <v>6.905752950376657E-3</v>
      </c>
      <c r="J3425">
        <v>0.27965447108316882</v>
      </c>
      <c r="K3425">
        <v>9.8933779999952162E-2</v>
      </c>
      <c r="L3425">
        <v>2.6503947729355659E-2</v>
      </c>
      <c r="M3425">
        <v>0</v>
      </c>
      <c r="N3425">
        <v>0</v>
      </c>
      <c r="O3425">
        <v>1.074200482151916E-4</v>
      </c>
      <c r="P3425">
        <v>4.9382419118879561E-4</v>
      </c>
      <c r="Q3425">
        <v>1.9291691319475609E-2</v>
      </c>
      <c r="R3425">
        <v>1.9729200806584408E-3</v>
      </c>
      <c r="S3425">
        <v>8.6856861396377664E-4</v>
      </c>
      <c r="T3425">
        <v>1.0806695138074369E-2</v>
      </c>
      <c r="U3425">
        <v>0</v>
      </c>
    </row>
    <row r="3426" spans="1:21" x14ac:dyDescent="0.25">
      <c r="A3426">
        <v>2045</v>
      </c>
      <c r="B3426">
        <v>7</v>
      </c>
      <c r="C3426">
        <v>5</v>
      </c>
      <c r="D3426">
        <v>2</v>
      </c>
      <c r="E3426">
        <v>48167</v>
      </c>
      <c r="F3426">
        <v>1</v>
      </c>
      <c r="G3426">
        <v>3</v>
      </c>
      <c r="H3426">
        <v>5</v>
      </c>
      <c r="I3426">
        <v>1.0960678749957591E-2</v>
      </c>
      <c r="J3426">
        <v>0.23719057965127099</v>
      </c>
      <c r="K3426">
        <v>8.0315791289604907E-2</v>
      </c>
      <c r="L3426">
        <v>2.27571862824422E-2</v>
      </c>
      <c r="M3426">
        <v>0</v>
      </c>
      <c r="N3426">
        <v>0</v>
      </c>
      <c r="O3426">
        <v>7.6841822993022722E-5</v>
      </c>
      <c r="P3426">
        <v>8.1768520804803698E-4</v>
      </c>
      <c r="Q3426">
        <v>3.606214690659891E-2</v>
      </c>
      <c r="R3426">
        <v>3.6535942083959641E-3</v>
      </c>
      <c r="S3426">
        <v>1.504331383700448E-3</v>
      </c>
      <c r="T3426">
        <v>1.220429849277958E-2</v>
      </c>
      <c r="U3426">
        <v>0</v>
      </c>
    </row>
    <row r="3427" spans="1:21" x14ac:dyDescent="0.25">
      <c r="A3427">
        <v>2045</v>
      </c>
      <c r="B3427">
        <v>7</v>
      </c>
      <c r="C3427">
        <v>5</v>
      </c>
      <c r="D3427">
        <v>2</v>
      </c>
      <c r="E3427">
        <v>48167</v>
      </c>
      <c r="F3427">
        <v>1</v>
      </c>
      <c r="G3427">
        <v>79</v>
      </c>
      <c r="H3427">
        <v>1</v>
      </c>
      <c r="I3427">
        <v>0.78773297309875634</v>
      </c>
      <c r="J3427">
        <v>7.8757009582519739</v>
      </c>
      <c r="K3427">
        <v>3.3998119354248049</v>
      </c>
      <c r="L3427">
        <v>0.85275988769531275</v>
      </c>
      <c r="M3427">
        <v>0</v>
      </c>
      <c r="N3427">
        <v>0</v>
      </c>
      <c r="O3427">
        <v>4.2088587116450113E-4</v>
      </c>
      <c r="P3427">
        <v>9.8604852780700102E-3</v>
      </c>
      <c r="Q3427">
        <v>7.9226409435272122E-2</v>
      </c>
      <c r="R3427">
        <v>4.771958565711984E-2</v>
      </c>
      <c r="S3427">
        <v>6.9730665534734754E-3</v>
      </c>
      <c r="T3427">
        <v>6.9838575124740584E-3</v>
      </c>
      <c r="U3427">
        <v>0</v>
      </c>
    </row>
    <row r="3428" spans="1:21" x14ac:dyDescent="0.25">
      <c r="A3428">
        <v>2045</v>
      </c>
      <c r="B3428">
        <v>7</v>
      </c>
      <c r="C3428">
        <v>5</v>
      </c>
      <c r="D3428">
        <v>2</v>
      </c>
      <c r="E3428">
        <v>48167</v>
      </c>
      <c r="F3428">
        <v>1</v>
      </c>
      <c r="G3428">
        <v>79</v>
      </c>
      <c r="H3428">
        <v>2</v>
      </c>
      <c r="I3428">
        <v>2.7016436184430201E-4</v>
      </c>
      <c r="J3428">
        <v>3.9481821601930088E-3</v>
      </c>
      <c r="K3428">
        <v>1.168593034413238E-3</v>
      </c>
      <c r="L3428">
        <v>3.018485162409898E-4</v>
      </c>
      <c r="M3428">
        <v>0</v>
      </c>
      <c r="N3428">
        <v>0</v>
      </c>
      <c r="O3428">
        <v>7.1812075923906761E-7</v>
      </c>
      <c r="P3428">
        <v>1.288525648417277E-5</v>
      </c>
      <c r="Q3428">
        <v>2.495210300699229E-4</v>
      </c>
      <c r="R3428">
        <v>2.3056692917109359E-5</v>
      </c>
      <c r="S3428">
        <v>1.504282094957536E-5</v>
      </c>
      <c r="T3428">
        <v>4.919476396817317E-4</v>
      </c>
      <c r="U3428">
        <v>0</v>
      </c>
    </row>
    <row r="3429" spans="1:21" x14ac:dyDescent="0.25">
      <c r="A3429">
        <v>2045</v>
      </c>
      <c r="B3429">
        <v>7</v>
      </c>
      <c r="C3429">
        <v>5</v>
      </c>
      <c r="D3429">
        <v>2</v>
      </c>
      <c r="E3429">
        <v>48167</v>
      </c>
      <c r="F3429">
        <v>1</v>
      </c>
      <c r="G3429">
        <v>79</v>
      </c>
      <c r="H3429">
        <v>3</v>
      </c>
      <c r="I3429">
        <v>1.5858054085463411E-3</v>
      </c>
      <c r="J3429">
        <v>2.0648338612628971E-2</v>
      </c>
      <c r="K3429">
        <v>8.4684688399921573E-3</v>
      </c>
      <c r="L3429">
        <v>2.174339146500693E-3</v>
      </c>
      <c r="M3429">
        <v>0</v>
      </c>
      <c r="N3429">
        <v>0</v>
      </c>
      <c r="O3429">
        <v>3.0536467298865689E-6</v>
      </c>
      <c r="P3429">
        <v>6.1590029528266969E-5</v>
      </c>
      <c r="Q3429">
        <v>1.2039043355655419E-3</v>
      </c>
      <c r="R3429">
        <v>1.152673012060672E-4</v>
      </c>
      <c r="S3429">
        <v>7.4808305903659018E-5</v>
      </c>
      <c r="T3429">
        <v>4.6042218459537381E-4</v>
      </c>
      <c r="U3429">
        <v>0</v>
      </c>
    </row>
    <row r="3430" spans="1:21" x14ac:dyDescent="0.25">
      <c r="A3430">
        <v>2045</v>
      </c>
      <c r="B3430">
        <v>7</v>
      </c>
      <c r="C3430">
        <v>5</v>
      </c>
      <c r="D3430">
        <v>2</v>
      </c>
      <c r="E3430">
        <v>48167</v>
      </c>
      <c r="F3430">
        <v>1</v>
      </c>
      <c r="G3430">
        <v>79</v>
      </c>
      <c r="H3430">
        <v>4</v>
      </c>
      <c r="I3430">
        <v>7.7104954436891951E-3</v>
      </c>
      <c r="J3430">
        <v>0.1031283803477076</v>
      </c>
      <c r="K3430">
        <v>3.4226023866453008E-2</v>
      </c>
      <c r="L3430">
        <v>8.7773369565131189E-3</v>
      </c>
      <c r="M3430">
        <v>0</v>
      </c>
      <c r="N3430">
        <v>0</v>
      </c>
      <c r="O3430">
        <v>2.1788953620186271E-5</v>
      </c>
      <c r="P3430">
        <v>1.6067636196231909E-4</v>
      </c>
      <c r="Q3430">
        <v>2.9549678490431979E-3</v>
      </c>
      <c r="R3430">
        <v>2.8199583917941958E-4</v>
      </c>
      <c r="S3430">
        <v>1.9090540036815489E-4</v>
      </c>
      <c r="T3430">
        <v>1.879639048500345E-3</v>
      </c>
      <c r="U3430">
        <v>0</v>
      </c>
    </row>
    <row r="3431" spans="1:21" x14ac:dyDescent="0.25">
      <c r="A3431">
        <v>2045</v>
      </c>
      <c r="B3431">
        <v>7</v>
      </c>
      <c r="C3431">
        <v>5</v>
      </c>
      <c r="D3431">
        <v>2</v>
      </c>
      <c r="E3431">
        <v>48167</v>
      </c>
      <c r="F3431">
        <v>1</v>
      </c>
      <c r="G3431">
        <v>79</v>
      </c>
      <c r="H3431">
        <v>5</v>
      </c>
      <c r="I3431">
        <v>2.252169473833256E-2</v>
      </c>
      <c r="J3431">
        <v>0.28029413614787368</v>
      </c>
      <c r="K3431">
        <v>8.3458306923166706E-2</v>
      </c>
      <c r="L3431">
        <v>2.1475681095573369E-2</v>
      </c>
      <c r="M3431">
        <v>0</v>
      </c>
      <c r="N3431">
        <v>0</v>
      </c>
      <c r="O3431">
        <v>6.28469810238179E-5</v>
      </c>
      <c r="P3431">
        <v>7.9208962743125555E-4</v>
      </c>
      <c r="Q3431">
        <v>1.636260939142839E-2</v>
      </c>
      <c r="R3431">
        <v>1.547098045374833E-3</v>
      </c>
      <c r="S3431">
        <v>9.257825175074349E-4</v>
      </c>
      <c r="T3431">
        <v>6.1203860858020402E-3</v>
      </c>
      <c r="U3431">
        <v>0</v>
      </c>
    </row>
    <row r="3432" spans="1:21" x14ac:dyDescent="0.25">
      <c r="A3432">
        <v>2045</v>
      </c>
      <c r="B3432">
        <v>7</v>
      </c>
      <c r="C3432">
        <v>5</v>
      </c>
      <c r="D3432">
        <v>2</v>
      </c>
      <c r="E3432">
        <v>48167</v>
      </c>
      <c r="F3432">
        <v>1</v>
      </c>
      <c r="G3432">
        <v>87</v>
      </c>
      <c r="H3432">
        <v>1</v>
      </c>
      <c r="I3432">
        <v>0.86636218833923395</v>
      </c>
      <c r="J3432">
        <v>8.5848765926361033</v>
      </c>
      <c r="K3432">
        <v>3.7229842714071268</v>
      </c>
      <c r="L3432">
        <v>0.93337560886144755</v>
      </c>
      <c r="M3432">
        <v>0</v>
      </c>
      <c r="N3432">
        <v>0</v>
      </c>
      <c r="O3432">
        <v>4.5933847133710568E-4</v>
      </c>
      <c r="P3432">
        <v>1.079267369897572E-2</v>
      </c>
      <c r="Q3432">
        <v>8.6682693876326128E-2</v>
      </c>
      <c r="R3432">
        <v>5.0488730877637868E-2</v>
      </c>
      <c r="S3432">
        <v>7.5863695298321702E-3</v>
      </c>
      <c r="T3432">
        <v>7.4432652443647369E-3</v>
      </c>
      <c r="U3432">
        <v>0</v>
      </c>
    </row>
    <row r="3433" spans="1:21" x14ac:dyDescent="0.25">
      <c r="A3433">
        <v>2045</v>
      </c>
      <c r="B3433">
        <v>7</v>
      </c>
      <c r="C3433">
        <v>5</v>
      </c>
      <c r="D3433">
        <v>2</v>
      </c>
      <c r="E3433">
        <v>48167</v>
      </c>
      <c r="F3433">
        <v>1</v>
      </c>
      <c r="G3433">
        <v>87</v>
      </c>
      <c r="H3433">
        <v>2</v>
      </c>
      <c r="I3433">
        <v>2.6253418111727301E-4</v>
      </c>
      <c r="J3433">
        <v>3.9901112589916929E-3</v>
      </c>
      <c r="K3433">
        <v>1.1710199705929081E-3</v>
      </c>
      <c r="L3433">
        <v>3.0206676627949849E-4</v>
      </c>
      <c r="M3433">
        <v>0</v>
      </c>
      <c r="N3433">
        <v>0</v>
      </c>
      <c r="O3433">
        <v>6.8589047566714807E-7</v>
      </c>
      <c r="P3433">
        <v>1.2413609743443039E-5</v>
      </c>
      <c r="Q3433">
        <v>2.363394252370588E-4</v>
      </c>
      <c r="R3433">
        <v>2.1871230630926199E-5</v>
      </c>
      <c r="S3433">
        <v>1.448351286707352E-5</v>
      </c>
      <c r="T3433">
        <v>4.5967420525014601E-4</v>
      </c>
      <c r="U3433">
        <v>0</v>
      </c>
    </row>
    <row r="3434" spans="1:21" x14ac:dyDescent="0.25">
      <c r="A3434">
        <v>2045</v>
      </c>
      <c r="B3434">
        <v>7</v>
      </c>
      <c r="C3434">
        <v>5</v>
      </c>
      <c r="D3434">
        <v>2</v>
      </c>
      <c r="E3434">
        <v>48167</v>
      </c>
      <c r="F3434">
        <v>1</v>
      </c>
      <c r="G3434">
        <v>87</v>
      </c>
      <c r="H3434">
        <v>3</v>
      </c>
      <c r="I3434">
        <v>1.534442259480309E-3</v>
      </c>
      <c r="J3434">
        <v>2.0940511733793549E-2</v>
      </c>
      <c r="K3434">
        <v>8.5106721289429019E-3</v>
      </c>
      <c r="L3434">
        <v>2.1831754105916751E-3</v>
      </c>
      <c r="M3434">
        <v>0</v>
      </c>
      <c r="N3434">
        <v>0</v>
      </c>
      <c r="O3434">
        <v>2.9302491640690471E-6</v>
      </c>
      <c r="P3434">
        <v>5.9699489188671388E-5</v>
      </c>
      <c r="Q3434">
        <v>1.144290585576272E-3</v>
      </c>
      <c r="R3434">
        <v>1.0965722250178759E-4</v>
      </c>
      <c r="S3434">
        <v>7.2393426210553771E-5</v>
      </c>
      <c r="T3434">
        <v>4.3124095402039979E-4</v>
      </c>
      <c r="U3434">
        <v>0</v>
      </c>
    </row>
    <row r="3435" spans="1:21" x14ac:dyDescent="0.25">
      <c r="A3435">
        <v>2045</v>
      </c>
      <c r="B3435">
        <v>7</v>
      </c>
      <c r="C3435">
        <v>5</v>
      </c>
      <c r="D3435">
        <v>2</v>
      </c>
      <c r="E3435">
        <v>48167</v>
      </c>
      <c r="F3435">
        <v>1</v>
      </c>
      <c r="G3435">
        <v>87</v>
      </c>
      <c r="H3435">
        <v>4</v>
      </c>
      <c r="I3435">
        <v>7.4193209057845958E-3</v>
      </c>
      <c r="J3435">
        <v>0.10346036399274269</v>
      </c>
      <c r="K3435">
        <v>3.3987416916342952E-2</v>
      </c>
      <c r="L3435">
        <v>8.7099101527138949E-3</v>
      </c>
      <c r="M3435">
        <v>0</v>
      </c>
      <c r="N3435">
        <v>0</v>
      </c>
      <c r="O3435">
        <v>2.104415209112312E-5</v>
      </c>
      <c r="P3435">
        <v>1.5688058568482521E-4</v>
      </c>
      <c r="Q3435">
        <v>2.8261295200390662E-3</v>
      </c>
      <c r="R3435">
        <v>2.6990214567423329E-4</v>
      </c>
      <c r="S3435">
        <v>1.8597355525091941E-4</v>
      </c>
      <c r="T3435">
        <v>1.7660543088935359E-3</v>
      </c>
      <c r="U3435">
        <v>0</v>
      </c>
    </row>
    <row r="3436" spans="1:21" x14ac:dyDescent="0.25">
      <c r="A3436">
        <v>2045</v>
      </c>
      <c r="B3436">
        <v>7</v>
      </c>
      <c r="C3436">
        <v>5</v>
      </c>
      <c r="D3436">
        <v>2</v>
      </c>
      <c r="E3436">
        <v>48167</v>
      </c>
      <c r="F3436">
        <v>1</v>
      </c>
      <c r="G3436">
        <v>87</v>
      </c>
      <c r="H3436">
        <v>5</v>
      </c>
      <c r="I3436">
        <v>2.2134111620296371E-2</v>
      </c>
      <c r="J3436">
        <v>0.29284367882366058</v>
      </c>
      <c r="K3436">
        <v>8.684730563485385E-2</v>
      </c>
      <c r="L3436">
        <v>2.23142279600325E-2</v>
      </c>
      <c r="M3436">
        <v>0</v>
      </c>
      <c r="N3436">
        <v>0</v>
      </c>
      <c r="O3436">
        <v>5.9841988369442888E-5</v>
      </c>
      <c r="P3436">
        <v>7.6053066281340316E-4</v>
      </c>
      <c r="Q3436">
        <v>1.543523114660628E-2</v>
      </c>
      <c r="R3436">
        <v>1.460742610929283E-3</v>
      </c>
      <c r="S3436">
        <v>8.8747473632798857E-4</v>
      </c>
      <c r="T3436">
        <v>5.7112596474812004E-3</v>
      </c>
      <c r="U3436">
        <v>0</v>
      </c>
    </row>
    <row r="3437" spans="1:21" x14ac:dyDescent="0.25">
      <c r="A3437">
        <v>2045</v>
      </c>
      <c r="B3437">
        <v>7</v>
      </c>
      <c r="C3437">
        <v>5</v>
      </c>
      <c r="D3437">
        <v>2</v>
      </c>
      <c r="E3437">
        <v>48167</v>
      </c>
      <c r="F3437">
        <v>2</v>
      </c>
      <c r="G3437">
        <v>1</v>
      </c>
      <c r="H3437">
        <v>1</v>
      </c>
      <c r="I3437">
        <v>0</v>
      </c>
      <c r="J3437">
        <v>1.5669858861714611E-2</v>
      </c>
      <c r="K3437">
        <v>1.622718391707166E-3</v>
      </c>
      <c r="L3437">
        <v>1.34492453583516E-3</v>
      </c>
      <c r="M3437">
        <v>1.4437212049961089E-4</v>
      </c>
      <c r="N3437">
        <v>0</v>
      </c>
      <c r="O3437">
        <v>1.8984522903338071E-6</v>
      </c>
      <c r="P3437">
        <v>0</v>
      </c>
      <c r="Q3437">
        <v>6.0603445768356236E-4</v>
      </c>
      <c r="R3437">
        <v>1.9860413074493399E-3</v>
      </c>
      <c r="S3437">
        <v>3.3487256616353973E-5</v>
      </c>
      <c r="T3437">
        <v>0</v>
      </c>
      <c r="U3437">
        <v>4.2684330468870844</v>
      </c>
    </row>
    <row r="3438" spans="1:21" x14ac:dyDescent="0.25">
      <c r="A3438">
        <v>2045</v>
      </c>
      <c r="B3438">
        <v>7</v>
      </c>
      <c r="C3438">
        <v>5</v>
      </c>
      <c r="D3438">
        <v>2</v>
      </c>
      <c r="E3438">
        <v>48167</v>
      </c>
      <c r="F3438">
        <v>2</v>
      </c>
      <c r="G3438">
        <v>1</v>
      </c>
      <c r="H3438">
        <v>2</v>
      </c>
      <c r="I3438">
        <v>0</v>
      </c>
      <c r="J3438">
        <v>3.6760223649523299E-5</v>
      </c>
      <c r="K3438">
        <v>5.5051730865666902E-5</v>
      </c>
      <c r="L3438">
        <v>3.2726915395560898E-5</v>
      </c>
      <c r="M3438">
        <v>8.503635847946408E-6</v>
      </c>
      <c r="N3438">
        <v>1.777369139886375E-5</v>
      </c>
      <c r="O3438">
        <v>4.751644727336442E-5</v>
      </c>
      <c r="P3438">
        <v>2.1998251477932732E-5</v>
      </c>
      <c r="Q3438">
        <v>4.6193176547413108E-4</v>
      </c>
      <c r="R3438">
        <v>4.4915019878305862E-5</v>
      </c>
      <c r="S3438">
        <v>1.6026700499285621E-5</v>
      </c>
      <c r="T3438">
        <v>2.2671514014797429E-3</v>
      </c>
      <c r="U3438">
        <v>5.0098067032790239E-3</v>
      </c>
    </row>
    <row r="3439" spans="1:21" x14ac:dyDescent="0.25">
      <c r="A3439">
        <v>2045</v>
      </c>
      <c r="B3439">
        <v>7</v>
      </c>
      <c r="C3439">
        <v>5</v>
      </c>
      <c r="D3439">
        <v>2</v>
      </c>
      <c r="E3439">
        <v>48167</v>
      </c>
      <c r="F3439">
        <v>2</v>
      </c>
      <c r="G3439">
        <v>1</v>
      </c>
      <c r="H3439">
        <v>3</v>
      </c>
      <c r="I3439">
        <v>0</v>
      </c>
      <c r="J3439">
        <v>1.8354120195319981E-4</v>
      </c>
      <c r="K3439">
        <v>4.3937916932410801E-4</v>
      </c>
      <c r="L3439">
        <v>2.5865191258438831E-4</v>
      </c>
      <c r="M3439">
        <v>2.8532888860720528E-5</v>
      </c>
      <c r="N3439">
        <v>5.5324290046891447E-5</v>
      </c>
      <c r="O3439">
        <v>1.5027324575448439E-4</v>
      </c>
      <c r="P3439">
        <v>1.272413337934134E-4</v>
      </c>
      <c r="Q3439">
        <v>2.683757417182095E-3</v>
      </c>
      <c r="R3439">
        <v>2.6289442601456901E-4</v>
      </c>
      <c r="S3439">
        <v>9.3886796214820355E-5</v>
      </c>
      <c r="T3439">
        <v>2.629263205059048E-3</v>
      </c>
      <c r="U3439">
        <v>5.8075306071250863E-3</v>
      </c>
    </row>
    <row r="3440" spans="1:21" x14ac:dyDescent="0.25">
      <c r="A3440">
        <v>2045</v>
      </c>
      <c r="B3440">
        <v>7</v>
      </c>
      <c r="C3440">
        <v>5</v>
      </c>
      <c r="D3440">
        <v>2</v>
      </c>
      <c r="E3440">
        <v>48167</v>
      </c>
      <c r="F3440">
        <v>2</v>
      </c>
      <c r="G3440">
        <v>1</v>
      </c>
      <c r="H3440">
        <v>4</v>
      </c>
      <c r="I3440">
        <v>0</v>
      </c>
      <c r="J3440">
        <v>1.0484392863134291E-3</v>
      </c>
      <c r="K3440">
        <v>1.6842493015729199E-3</v>
      </c>
      <c r="L3440">
        <v>1.0012930653124561E-3</v>
      </c>
      <c r="M3440">
        <v>2.5861281062606939E-4</v>
      </c>
      <c r="N3440">
        <v>5.5046772786857565E-4</v>
      </c>
      <c r="O3440">
        <v>1.5007579514301169E-3</v>
      </c>
      <c r="P3440">
        <v>3.8470455296788099E-4</v>
      </c>
      <c r="Q3440">
        <v>8.2417767194706976E-3</v>
      </c>
      <c r="R3440">
        <v>8.0996081221458018E-4</v>
      </c>
      <c r="S3440">
        <v>2.8083655666491628E-4</v>
      </c>
      <c r="T3440">
        <v>1.3194519294518011E-2</v>
      </c>
      <c r="U3440">
        <v>2.917240434943949E-2</v>
      </c>
    </row>
    <row r="3441" spans="1:21" x14ac:dyDescent="0.25">
      <c r="A3441">
        <v>2045</v>
      </c>
      <c r="B3441">
        <v>7</v>
      </c>
      <c r="C3441">
        <v>5</v>
      </c>
      <c r="D3441">
        <v>2</v>
      </c>
      <c r="E3441">
        <v>48167</v>
      </c>
      <c r="F3441">
        <v>2</v>
      </c>
      <c r="G3441">
        <v>1</v>
      </c>
      <c r="H3441">
        <v>5</v>
      </c>
      <c r="I3441">
        <v>0</v>
      </c>
      <c r="J3441">
        <v>1.494061243847392E-3</v>
      </c>
      <c r="K3441">
        <v>4.939622687416316E-3</v>
      </c>
      <c r="L3441">
        <v>2.832212418331571E-3</v>
      </c>
      <c r="M3441">
        <v>4.2212083213629862E-4</v>
      </c>
      <c r="N3441">
        <v>7.2966362137735503E-4</v>
      </c>
      <c r="O3441">
        <v>1.891636708224634E-3</v>
      </c>
      <c r="P3441">
        <v>1.243670473024759E-3</v>
      </c>
      <c r="Q3441">
        <v>2.5376363503564699E-2</v>
      </c>
      <c r="R3441">
        <v>2.463311741601663E-3</v>
      </c>
      <c r="S3441">
        <v>8.7895304988772017E-4</v>
      </c>
      <c r="T3441">
        <v>2.5536088348108301E-2</v>
      </c>
      <c r="U3441">
        <v>5.6175878126361468E-2</v>
      </c>
    </row>
    <row r="3442" spans="1:21" x14ac:dyDescent="0.25">
      <c r="A3442">
        <v>2045</v>
      </c>
      <c r="B3442">
        <v>7</v>
      </c>
      <c r="C3442">
        <v>5</v>
      </c>
      <c r="D3442">
        <v>2</v>
      </c>
      <c r="E3442">
        <v>48167</v>
      </c>
      <c r="F3442">
        <v>2</v>
      </c>
      <c r="G3442">
        <v>2</v>
      </c>
      <c r="H3442">
        <v>1</v>
      </c>
      <c r="I3442">
        <v>0</v>
      </c>
      <c r="J3442">
        <v>0.1857132808491587</v>
      </c>
      <c r="K3442">
        <v>1.8612664668820798E-2</v>
      </c>
      <c r="L3442">
        <v>1.5554336296394451E-2</v>
      </c>
      <c r="M3442">
        <v>7.1487121582031243E-2</v>
      </c>
      <c r="N3442">
        <v>5.9955863952636671E-3</v>
      </c>
      <c r="O3442">
        <v>1.2373347282409649E-2</v>
      </c>
      <c r="P3442">
        <v>8.8899444580078174E-2</v>
      </c>
      <c r="Q3442">
        <v>5.4892246246337859E-2</v>
      </c>
      <c r="R3442">
        <v>0.33889340209960928</v>
      </c>
      <c r="S3442">
        <v>2.4500555992126439E-3</v>
      </c>
      <c r="T3442">
        <v>0.2577597656249998</v>
      </c>
      <c r="U3442">
        <v>8.9475536254656554</v>
      </c>
    </row>
    <row r="3443" spans="1:21" x14ac:dyDescent="0.25">
      <c r="A3443">
        <v>2045</v>
      </c>
      <c r="B3443">
        <v>7</v>
      </c>
      <c r="C3443">
        <v>5</v>
      </c>
      <c r="D3443">
        <v>2</v>
      </c>
      <c r="E3443">
        <v>48167</v>
      </c>
      <c r="F3443">
        <v>2</v>
      </c>
      <c r="G3443">
        <v>2</v>
      </c>
      <c r="H3443">
        <v>2</v>
      </c>
      <c r="I3443">
        <v>0</v>
      </c>
      <c r="J3443">
        <v>5.8076090472760208E-3</v>
      </c>
      <c r="K3443">
        <v>1.2397245974011539E-3</v>
      </c>
      <c r="L3443">
        <v>9.782404914832339E-4</v>
      </c>
      <c r="M3443">
        <v>3.8046470992969033E-5</v>
      </c>
      <c r="N3443">
        <v>7.984861767108355E-5</v>
      </c>
      <c r="O3443">
        <v>2.0589378391764341E-4</v>
      </c>
      <c r="P3443">
        <v>9.8069484905226092E-5</v>
      </c>
      <c r="Q3443">
        <v>1.883741181323427E-3</v>
      </c>
      <c r="R3443">
        <v>1.7889458241181249E-4</v>
      </c>
      <c r="S3443">
        <v>6.8709518709758545E-5</v>
      </c>
      <c r="T3443">
        <v>1.0110998662239549E-2</v>
      </c>
      <c r="U3443">
        <v>2.2276633931717301E-2</v>
      </c>
    </row>
    <row r="3444" spans="1:21" x14ac:dyDescent="0.25">
      <c r="A3444">
        <v>2045</v>
      </c>
      <c r="B3444">
        <v>7</v>
      </c>
      <c r="C3444">
        <v>5</v>
      </c>
      <c r="D3444">
        <v>2</v>
      </c>
      <c r="E3444">
        <v>48167</v>
      </c>
      <c r="F3444">
        <v>2</v>
      </c>
      <c r="G3444">
        <v>2</v>
      </c>
      <c r="H3444">
        <v>3</v>
      </c>
      <c r="I3444">
        <v>0</v>
      </c>
      <c r="J3444">
        <v>2.7354949199778759E-2</v>
      </c>
      <c r="K3444">
        <v>8.5352304150906645E-3</v>
      </c>
      <c r="L3444">
        <v>6.6127940201851634E-3</v>
      </c>
      <c r="M3444">
        <v>1.388594042222743E-4</v>
      </c>
      <c r="N3444">
        <v>2.6595066872746152E-4</v>
      </c>
      <c r="O3444">
        <v>6.7714628697739649E-4</v>
      </c>
      <c r="P3444">
        <v>6.157714066276353E-4</v>
      </c>
      <c r="Q3444">
        <v>1.160394397727783E-2</v>
      </c>
      <c r="R3444">
        <v>1.115934893270534E-3</v>
      </c>
      <c r="S3444">
        <v>4.2156850313220911E-4</v>
      </c>
      <c r="T3444">
        <v>1.275091918088956E-2</v>
      </c>
      <c r="U3444">
        <v>2.8027468852719339E-2</v>
      </c>
    </row>
    <row r="3445" spans="1:21" x14ac:dyDescent="0.25">
      <c r="A3445">
        <v>2045</v>
      </c>
      <c r="B3445">
        <v>7</v>
      </c>
      <c r="C3445">
        <v>5</v>
      </c>
      <c r="D3445">
        <v>2</v>
      </c>
      <c r="E3445">
        <v>48167</v>
      </c>
      <c r="F3445">
        <v>2</v>
      </c>
      <c r="G3445">
        <v>2</v>
      </c>
      <c r="H3445">
        <v>4</v>
      </c>
      <c r="I3445">
        <v>0</v>
      </c>
      <c r="J3445">
        <v>0.15718621831841811</v>
      </c>
      <c r="K3445">
        <v>3.7423646517585077E-2</v>
      </c>
      <c r="L3445">
        <v>2.9473742956233839E-2</v>
      </c>
      <c r="M3445">
        <v>1.3350670089000069E-3</v>
      </c>
      <c r="N3445">
        <v>2.8590511655247949E-3</v>
      </c>
      <c r="O3445">
        <v>7.3202566661554423E-3</v>
      </c>
      <c r="P3445">
        <v>1.9736787098500511E-3</v>
      </c>
      <c r="Q3445">
        <v>3.7634460775318457E-2</v>
      </c>
      <c r="R3445">
        <v>3.6244163833426958E-3</v>
      </c>
      <c r="S3445">
        <v>1.351367609988038E-3</v>
      </c>
      <c r="T3445">
        <v>6.7865570495939248E-2</v>
      </c>
      <c r="U3445">
        <v>0.14901923935253</v>
      </c>
    </row>
    <row r="3446" spans="1:21" x14ac:dyDescent="0.25">
      <c r="A3446">
        <v>2045</v>
      </c>
      <c r="B3446">
        <v>7</v>
      </c>
      <c r="C3446">
        <v>5</v>
      </c>
      <c r="D3446">
        <v>2</v>
      </c>
      <c r="E3446">
        <v>48167</v>
      </c>
      <c r="F3446">
        <v>2</v>
      </c>
      <c r="G3446">
        <v>2</v>
      </c>
      <c r="H3446">
        <v>5</v>
      </c>
      <c r="I3446">
        <v>0</v>
      </c>
      <c r="J3446">
        <v>0.23692593764212061</v>
      </c>
      <c r="K3446">
        <v>6.6308517720066087E-2</v>
      </c>
      <c r="L3446">
        <v>4.8647595811303207E-2</v>
      </c>
      <c r="M3446">
        <v>1.748607082970034E-3</v>
      </c>
      <c r="N3446">
        <v>2.7213181621460148E-3</v>
      </c>
      <c r="O3446">
        <v>6.6342207785838204E-3</v>
      </c>
      <c r="P3446">
        <v>5.1708760506526527E-3</v>
      </c>
      <c r="Q3446">
        <v>9.5327772115258197E-2</v>
      </c>
      <c r="R3446">
        <v>9.1089222573430984E-3</v>
      </c>
      <c r="S3446">
        <v>3.316797185707457E-3</v>
      </c>
      <c r="T3446">
        <v>0.106206150396516</v>
      </c>
      <c r="U3446">
        <v>0.23379221749553131</v>
      </c>
    </row>
    <row r="3447" spans="1:21" x14ac:dyDescent="0.25">
      <c r="A3447">
        <v>2045</v>
      </c>
      <c r="B3447">
        <v>7</v>
      </c>
      <c r="C3447">
        <v>5</v>
      </c>
      <c r="D3447">
        <v>2</v>
      </c>
      <c r="E3447">
        <v>48167</v>
      </c>
      <c r="F3447">
        <v>2</v>
      </c>
      <c r="G3447">
        <v>3</v>
      </c>
      <c r="H3447">
        <v>1</v>
      </c>
      <c r="I3447">
        <v>0</v>
      </c>
      <c r="J3447">
        <v>9.7908874916320318E-3</v>
      </c>
      <c r="K3447">
        <v>1.3345278472523189E-2</v>
      </c>
      <c r="L3447">
        <v>8.3256255979649637E-3</v>
      </c>
      <c r="M3447">
        <v>1.8805990219116209E-3</v>
      </c>
      <c r="N3447">
        <v>0</v>
      </c>
      <c r="O3447">
        <v>5.6779403239488593E-5</v>
      </c>
      <c r="P3447">
        <v>0</v>
      </c>
      <c r="Q3447">
        <v>1.8358331680297869E-2</v>
      </c>
      <c r="R3447">
        <v>4.1229377746582037E-2</v>
      </c>
      <c r="S3447">
        <v>4.4205087423324633E-4</v>
      </c>
      <c r="T3447">
        <v>0</v>
      </c>
      <c r="U3447">
        <v>13.48612636335022</v>
      </c>
    </row>
    <row r="3448" spans="1:21" x14ac:dyDescent="0.25">
      <c r="A3448">
        <v>2045</v>
      </c>
      <c r="B3448">
        <v>7</v>
      </c>
      <c r="C3448">
        <v>5</v>
      </c>
      <c r="D3448">
        <v>2</v>
      </c>
      <c r="E3448">
        <v>48167</v>
      </c>
      <c r="F3448">
        <v>2</v>
      </c>
      <c r="G3448">
        <v>3</v>
      </c>
      <c r="H3448">
        <v>2</v>
      </c>
      <c r="I3448">
        <v>0</v>
      </c>
      <c r="J3448">
        <v>1.3790701927823861E-4</v>
      </c>
      <c r="K3448">
        <v>2.5777802709545501E-4</v>
      </c>
      <c r="L3448">
        <v>1.4872891004122799E-4</v>
      </c>
      <c r="M3448">
        <v>1.3195497427300509E-4</v>
      </c>
      <c r="N3448">
        <v>3.0023171789746509E-4</v>
      </c>
      <c r="O3448">
        <v>5.5202440551325191E-4</v>
      </c>
      <c r="P3448">
        <v>3.7788394479659298E-4</v>
      </c>
      <c r="Q3448">
        <v>3.2732003111535591E-3</v>
      </c>
      <c r="R3448">
        <v>2.9847907905167079E-4</v>
      </c>
      <c r="S3448">
        <v>1.499909320031752E-4</v>
      </c>
      <c r="T3448">
        <v>3.9451306898928923E-2</v>
      </c>
      <c r="U3448">
        <v>8.7710108244584375E-2</v>
      </c>
    </row>
    <row r="3449" spans="1:21" x14ac:dyDescent="0.25">
      <c r="A3449">
        <v>2045</v>
      </c>
      <c r="B3449">
        <v>7</v>
      </c>
      <c r="C3449">
        <v>5</v>
      </c>
      <c r="D3449">
        <v>2</v>
      </c>
      <c r="E3449">
        <v>48167</v>
      </c>
      <c r="F3449">
        <v>2</v>
      </c>
      <c r="G3449">
        <v>3</v>
      </c>
      <c r="H3449">
        <v>3</v>
      </c>
      <c r="I3449">
        <v>0</v>
      </c>
      <c r="J3449">
        <v>6.5562655593618118E-4</v>
      </c>
      <c r="K3449">
        <v>1.9557384812188012E-3</v>
      </c>
      <c r="L3449">
        <v>1.122775548647526E-3</v>
      </c>
      <c r="M3449">
        <v>4.5071076436531681E-4</v>
      </c>
      <c r="N3449">
        <v>9.4985305752954175E-4</v>
      </c>
      <c r="O3449">
        <v>1.70578952429092E-3</v>
      </c>
      <c r="P3449">
        <v>2.1941361641734341E-3</v>
      </c>
      <c r="Q3449">
        <v>1.8612162702525529E-2</v>
      </c>
      <c r="R3449">
        <v>1.7200908473550261E-3</v>
      </c>
      <c r="S3449">
        <v>8.340663050017417E-4</v>
      </c>
      <c r="T3449">
        <v>4.597725410822761E-2</v>
      </c>
      <c r="U3449">
        <v>0.1025092968589587</v>
      </c>
    </row>
    <row r="3450" spans="1:21" x14ac:dyDescent="0.25">
      <c r="A3450">
        <v>2045</v>
      </c>
      <c r="B3450">
        <v>7</v>
      </c>
      <c r="C3450">
        <v>5</v>
      </c>
      <c r="D3450">
        <v>2</v>
      </c>
      <c r="E3450">
        <v>48167</v>
      </c>
      <c r="F3450">
        <v>2</v>
      </c>
      <c r="G3450">
        <v>3</v>
      </c>
      <c r="H3450">
        <v>4</v>
      </c>
      <c r="I3450">
        <v>0</v>
      </c>
      <c r="J3450">
        <v>4.014429286945469E-3</v>
      </c>
      <c r="K3450">
        <v>7.6910832194101424E-3</v>
      </c>
      <c r="L3450">
        <v>4.4390953875751834E-3</v>
      </c>
      <c r="M3450">
        <v>4.6775442804185196E-3</v>
      </c>
      <c r="N3450">
        <v>1.070903511045131E-2</v>
      </c>
      <c r="O3450">
        <v>1.8968348854179331E-2</v>
      </c>
      <c r="P3450">
        <v>7.5818651259315318E-3</v>
      </c>
      <c r="Q3450">
        <v>6.1440742761558642E-2</v>
      </c>
      <c r="R3450">
        <v>5.609888431436034E-3</v>
      </c>
      <c r="S3450">
        <v>2.8178786022369472E-3</v>
      </c>
      <c r="T3450">
        <v>0.26526863516509253</v>
      </c>
      <c r="U3450">
        <v>0.5873878314590586</v>
      </c>
    </row>
    <row r="3451" spans="1:21" x14ac:dyDescent="0.25">
      <c r="A3451">
        <v>2045</v>
      </c>
      <c r="B3451">
        <v>7</v>
      </c>
      <c r="C3451">
        <v>5</v>
      </c>
      <c r="D3451">
        <v>2</v>
      </c>
      <c r="E3451">
        <v>48167</v>
      </c>
      <c r="F3451">
        <v>2</v>
      </c>
      <c r="G3451">
        <v>3</v>
      </c>
      <c r="H3451">
        <v>5</v>
      </c>
      <c r="I3451">
        <v>0</v>
      </c>
      <c r="J3451">
        <v>3.4259993261340038E-3</v>
      </c>
      <c r="K3451">
        <v>2.0335413502789629E-2</v>
      </c>
      <c r="L3451">
        <v>1.1414187306552319E-2</v>
      </c>
      <c r="M3451">
        <v>4.509426889529598E-3</v>
      </c>
      <c r="N3451">
        <v>8.2312744321041305E-3</v>
      </c>
      <c r="O3451">
        <v>1.5097748110946231E-2</v>
      </c>
      <c r="P3451">
        <v>1.4778538549452651E-2</v>
      </c>
      <c r="Q3451">
        <v>0.14779598375116809</v>
      </c>
      <c r="R3451">
        <v>1.409913743162608E-2</v>
      </c>
      <c r="S3451">
        <v>5.7321153873796096E-3</v>
      </c>
      <c r="T3451">
        <v>0.30183668534609931</v>
      </c>
      <c r="U3451">
        <v>0.68561470999083929</v>
      </c>
    </row>
    <row r="3452" spans="1:21" x14ac:dyDescent="0.25">
      <c r="A3452">
        <v>2045</v>
      </c>
      <c r="B3452">
        <v>7</v>
      </c>
      <c r="C3452">
        <v>5</v>
      </c>
      <c r="D3452">
        <v>2</v>
      </c>
      <c r="E3452">
        <v>48167</v>
      </c>
      <c r="F3452">
        <v>2</v>
      </c>
      <c r="G3452">
        <v>79</v>
      </c>
      <c r="H3452">
        <v>1</v>
      </c>
      <c r="I3452">
        <v>0</v>
      </c>
      <c r="J3452">
        <v>6.4996256828308103E-3</v>
      </c>
      <c r="K3452">
        <v>6.7308181524276735E-4</v>
      </c>
      <c r="L3452">
        <v>5.5785554647445673E-4</v>
      </c>
      <c r="M3452">
        <v>5.9972278773784623E-5</v>
      </c>
      <c r="N3452">
        <v>0</v>
      </c>
      <c r="O3452">
        <v>7.8861782094463688E-7</v>
      </c>
      <c r="P3452">
        <v>0</v>
      </c>
      <c r="Q3452">
        <v>2.5174674391746551E-4</v>
      </c>
      <c r="R3452">
        <v>8.2500034570693877E-4</v>
      </c>
      <c r="S3452">
        <v>1.391059532761574E-5</v>
      </c>
      <c r="T3452">
        <v>0</v>
      </c>
      <c r="U3452">
        <v>1.9035982151144</v>
      </c>
    </row>
    <row r="3453" spans="1:21" x14ac:dyDescent="0.25">
      <c r="A3453">
        <v>2045</v>
      </c>
      <c r="B3453">
        <v>7</v>
      </c>
      <c r="C3453">
        <v>5</v>
      </c>
      <c r="D3453">
        <v>2</v>
      </c>
      <c r="E3453">
        <v>48167</v>
      </c>
      <c r="F3453">
        <v>2</v>
      </c>
      <c r="G3453">
        <v>79</v>
      </c>
      <c r="H3453">
        <v>2</v>
      </c>
      <c r="I3453">
        <v>0</v>
      </c>
      <c r="J3453">
        <v>1.524764446036635E-5</v>
      </c>
      <c r="K3453">
        <v>2.283471458170022E-5</v>
      </c>
      <c r="L3453">
        <v>1.3574706502761019E-5</v>
      </c>
      <c r="M3453">
        <v>3.5324093240085319E-6</v>
      </c>
      <c r="N3453">
        <v>7.3831825097739627E-6</v>
      </c>
      <c r="O3453">
        <v>1.9738332210829189E-5</v>
      </c>
      <c r="P3453">
        <v>9.1380594246917633E-6</v>
      </c>
      <c r="Q3453">
        <v>1.9188669046305061E-4</v>
      </c>
      <c r="R3453">
        <v>1.8657739823032339E-5</v>
      </c>
      <c r="S3453">
        <v>6.657494741066773E-6</v>
      </c>
      <c r="T3453">
        <v>9.417763339020929E-4</v>
      </c>
      <c r="U3453">
        <v>2.0810742915418259E-3</v>
      </c>
    </row>
    <row r="3454" spans="1:21" x14ac:dyDescent="0.25">
      <c r="A3454">
        <v>2045</v>
      </c>
      <c r="B3454">
        <v>7</v>
      </c>
      <c r="C3454">
        <v>5</v>
      </c>
      <c r="D3454">
        <v>2</v>
      </c>
      <c r="E3454">
        <v>48167</v>
      </c>
      <c r="F3454">
        <v>2</v>
      </c>
      <c r="G3454">
        <v>79</v>
      </c>
      <c r="H3454">
        <v>3</v>
      </c>
      <c r="I3454">
        <v>0</v>
      </c>
      <c r="J3454">
        <v>7.613028871913442E-5</v>
      </c>
      <c r="K3454">
        <v>1.8224874337300839E-4</v>
      </c>
      <c r="L3454">
        <v>1.072850794522602E-4</v>
      </c>
      <c r="M3454">
        <v>1.185257053550108E-5</v>
      </c>
      <c r="N3454">
        <v>2.2981734657312109E-5</v>
      </c>
      <c r="O3454">
        <v>6.2423605100319564E-5</v>
      </c>
      <c r="P3454">
        <v>5.2855964085870897E-5</v>
      </c>
      <c r="Q3454">
        <v>1.114831072632171E-3</v>
      </c>
      <c r="R3454">
        <v>1.092062744621865E-4</v>
      </c>
      <c r="S3454">
        <v>3.9000606689653423E-5</v>
      </c>
      <c r="T3454">
        <v>1.092197155588257E-3</v>
      </c>
      <c r="U3454">
        <v>2.4124495237783528E-3</v>
      </c>
    </row>
    <row r="3455" spans="1:21" x14ac:dyDescent="0.25">
      <c r="A3455">
        <v>2045</v>
      </c>
      <c r="B3455">
        <v>7</v>
      </c>
      <c r="C3455">
        <v>5</v>
      </c>
      <c r="D3455">
        <v>2</v>
      </c>
      <c r="E3455">
        <v>48167</v>
      </c>
      <c r="F3455">
        <v>2</v>
      </c>
      <c r="G3455">
        <v>79</v>
      </c>
      <c r="H3455">
        <v>4</v>
      </c>
      <c r="I3455">
        <v>0</v>
      </c>
      <c r="J3455">
        <v>4.3487833919963651E-4</v>
      </c>
      <c r="K3455">
        <v>6.9860512604105133E-4</v>
      </c>
      <c r="L3455">
        <v>4.1532264199281859E-4</v>
      </c>
      <c r="M3455">
        <v>1.074278296065635E-4</v>
      </c>
      <c r="N3455">
        <v>2.286645869933238E-4</v>
      </c>
      <c r="O3455">
        <v>6.234155678018382E-4</v>
      </c>
      <c r="P3455">
        <v>1.5980607695148709E-4</v>
      </c>
      <c r="Q3455">
        <v>3.42362846118057E-3</v>
      </c>
      <c r="R3455">
        <v>3.3645762887500808E-4</v>
      </c>
      <c r="S3455">
        <v>1.166596239798286E-4</v>
      </c>
      <c r="T3455">
        <v>5.4810114564431776E-3</v>
      </c>
      <c r="U3455">
        <v>1.2118227913975529E-2</v>
      </c>
    </row>
    <row r="3456" spans="1:21" x14ac:dyDescent="0.25">
      <c r="A3456">
        <v>2045</v>
      </c>
      <c r="B3456">
        <v>7</v>
      </c>
      <c r="C3456">
        <v>5</v>
      </c>
      <c r="D3456">
        <v>2</v>
      </c>
      <c r="E3456">
        <v>48167</v>
      </c>
      <c r="F3456">
        <v>2</v>
      </c>
      <c r="G3456">
        <v>79</v>
      </c>
      <c r="H3456">
        <v>5</v>
      </c>
      <c r="I3456">
        <v>0</v>
      </c>
      <c r="J3456">
        <v>6.1971585536212625E-4</v>
      </c>
      <c r="K3456">
        <v>2.0488855340782381E-3</v>
      </c>
      <c r="L3456">
        <v>1.1747622172501181E-3</v>
      </c>
      <c r="M3456">
        <v>1.753489255727647E-4</v>
      </c>
      <c r="N3456">
        <v>3.0310247858668599E-4</v>
      </c>
      <c r="O3456">
        <v>7.857860145557762E-4</v>
      </c>
      <c r="P3456">
        <v>5.1661996048613633E-4</v>
      </c>
      <c r="Q3456">
        <v>1.0541342578398141E-2</v>
      </c>
      <c r="R3456">
        <v>1.0232602512954029E-3</v>
      </c>
      <c r="S3456">
        <v>3.6511714515290758E-4</v>
      </c>
      <c r="T3456">
        <v>1.06076956782314E-2</v>
      </c>
      <c r="U3456">
        <v>2.3335453322476739E-2</v>
      </c>
    </row>
    <row r="3457" spans="1:21" x14ac:dyDescent="0.25">
      <c r="A3457">
        <v>2045</v>
      </c>
      <c r="B3457">
        <v>7</v>
      </c>
      <c r="C3457">
        <v>5</v>
      </c>
      <c r="D3457">
        <v>2</v>
      </c>
      <c r="E3457">
        <v>48167</v>
      </c>
      <c r="F3457">
        <v>2</v>
      </c>
      <c r="G3457">
        <v>87</v>
      </c>
      <c r="H3457">
        <v>1</v>
      </c>
      <c r="I3457">
        <v>0</v>
      </c>
      <c r="J3457">
        <v>8.4997818041592892E-3</v>
      </c>
      <c r="K3457">
        <v>8.8020983862224886E-4</v>
      </c>
      <c r="L3457">
        <v>7.2952548030298138E-4</v>
      </c>
      <c r="M3457">
        <v>7.8311502933502085E-5</v>
      </c>
      <c r="N3457">
        <v>0</v>
      </c>
      <c r="O3457">
        <v>1.029775943607093E-6</v>
      </c>
      <c r="P3457">
        <v>0</v>
      </c>
      <c r="Q3457">
        <v>3.2873088121414132E-4</v>
      </c>
      <c r="R3457">
        <v>1.0772857666015621E-3</v>
      </c>
      <c r="S3457">
        <v>1.8164474517106991E-5</v>
      </c>
      <c r="T3457">
        <v>0</v>
      </c>
      <c r="U3457">
        <v>2.4451200335581951</v>
      </c>
    </row>
    <row r="3458" spans="1:21" x14ac:dyDescent="0.25">
      <c r="A3458">
        <v>2045</v>
      </c>
      <c r="B3458">
        <v>7</v>
      </c>
      <c r="C3458">
        <v>5</v>
      </c>
      <c r="D3458">
        <v>2</v>
      </c>
      <c r="E3458">
        <v>48167</v>
      </c>
      <c r="F3458">
        <v>2</v>
      </c>
      <c r="G3458">
        <v>87</v>
      </c>
      <c r="H3458">
        <v>2</v>
      </c>
      <c r="I3458">
        <v>0</v>
      </c>
      <c r="J3458">
        <v>1.9939804593678531E-5</v>
      </c>
      <c r="K3458">
        <v>2.9861700677588261E-5</v>
      </c>
      <c r="L3458">
        <v>1.7752008537692511E-5</v>
      </c>
      <c r="M3458">
        <v>4.6126278938193027E-6</v>
      </c>
      <c r="N3458">
        <v>9.6409589099898753E-6</v>
      </c>
      <c r="O3458">
        <v>2.5774369171864239E-5</v>
      </c>
      <c r="P3458">
        <v>1.1932497169605999E-5</v>
      </c>
      <c r="Q3458">
        <v>2.5056505079873128E-4</v>
      </c>
      <c r="R3458">
        <v>2.4363219448924561E-5</v>
      </c>
      <c r="S3458">
        <v>8.6933495471612349E-6</v>
      </c>
      <c r="T3458">
        <v>1.229770244000632E-3</v>
      </c>
      <c r="U3458">
        <v>2.7174657134476721E-3</v>
      </c>
    </row>
    <row r="3459" spans="1:21" x14ac:dyDescent="0.25">
      <c r="A3459">
        <v>2045</v>
      </c>
      <c r="B3459">
        <v>7</v>
      </c>
      <c r="C3459">
        <v>5</v>
      </c>
      <c r="D3459">
        <v>2</v>
      </c>
      <c r="E3459">
        <v>48167</v>
      </c>
      <c r="F3459">
        <v>2</v>
      </c>
      <c r="G3459">
        <v>87</v>
      </c>
      <c r="H3459">
        <v>3</v>
      </c>
      <c r="I3459">
        <v>0</v>
      </c>
      <c r="J3459">
        <v>9.9558178137870108E-5</v>
      </c>
      <c r="K3459">
        <v>2.3833243266538031E-4</v>
      </c>
      <c r="L3459">
        <v>1.40300334995424E-4</v>
      </c>
      <c r="M3459">
        <v>1.5477076836742929E-5</v>
      </c>
      <c r="N3459">
        <v>3.000956837501697E-5</v>
      </c>
      <c r="O3459">
        <v>8.1512725406980498E-5</v>
      </c>
      <c r="P3459">
        <v>6.9019412970706796E-5</v>
      </c>
      <c r="Q3459">
        <v>1.455747242420351E-3</v>
      </c>
      <c r="R3459">
        <v>1.426017054625147E-4</v>
      </c>
      <c r="S3459">
        <v>5.0926941957999807E-5</v>
      </c>
      <c r="T3459">
        <v>1.4261904768563291E-3</v>
      </c>
      <c r="U3459">
        <v>3.1501769716193481E-3</v>
      </c>
    </row>
    <row r="3460" spans="1:21" x14ac:dyDescent="0.25">
      <c r="A3460">
        <v>2045</v>
      </c>
      <c r="B3460">
        <v>7</v>
      </c>
      <c r="C3460">
        <v>5</v>
      </c>
      <c r="D3460">
        <v>2</v>
      </c>
      <c r="E3460">
        <v>48167</v>
      </c>
      <c r="F3460">
        <v>2</v>
      </c>
      <c r="G3460">
        <v>87</v>
      </c>
      <c r="H3460">
        <v>4</v>
      </c>
      <c r="I3460">
        <v>0</v>
      </c>
      <c r="J3460">
        <v>5.6870387591338224E-4</v>
      </c>
      <c r="K3460">
        <v>9.1358577538159656E-4</v>
      </c>
      <c r="L3460">
        <v>5.4312887373162289E-4</v>
      </c>
      <c r="M3460">
        <v>1.4027922671401799E-4</v>
      </c>
      <c r="N3460">
        <v>2.9859038363045748E-4</v>
      </c>
      <c r="O3460">
        <v>8.140558837407936E-4</v>
      </c>
      <c r="P3460">
        <v>2.086750002938573E-4</v>
      </c>
      <c r="Q3460">
        <v>4.4705771657871643E-3</v>
      </c>
      <c r="R3460">
        <v>4.3934651356046782E-4</v>
      </c>
      <c r="S3460">
        <v>1.5233387563842989E-4</v>
      </c>
      <c r="T3460">
        <v>7.1570985572084501E-3</v>
      </c>
      <c r="U3460">
        <v>1.5823939328086241E-2</v>
      </c>
    </row>
    <row r="3461" spans="1:21" x14ac:dyDescent="0.25">
      <c r="A3461">
        <v>2045</v>
      </c>
      <c r="B3461">
        <v>7</v>
      </c>
      <c r="C3461">
        <v>5</v>
      </c>
      <c r="D3461">
        <v>2</v>
      </c>
      <c r="E3461">
        <v>48167</v>
      </c>
      <c r="F3461">
        <v>2</v>
      </c>
      <c r="G3461">
        <v>87</v>
      </c>
      <c r="H3461">
        <v>5</v>
      </c>
      <c r="I3461">
        <v>0</v>
      </c>
      <c r="J3461">
        <v>8.1042304305749117E-4</v>
      </c>
      <c r="K3461">
        <v>2.6793953462614121E-3</v>
      </c>
      <c r="L3461">
        <v>1.536274934608624E-3</v>
      </c>
      <c r="M3461">
        <v>2.2897064146030851E-4</v>
      </c>
      <c r="N3461">
        <v>3.9579103296741742E-4</v>
      </c>
      <c r="O3461">
        <v>1.0260792989263219E-3</v>
      </c>
      <c r="P3461">
        <v>6.7460251731929857E-4</v>
      </c>
      <c r="Q3461">
        <v>1.3764884448458969E-2</v>
      </c>
      <c r="R3461">
        <v>1.3361734560772571E-3</v>
      </c>
      <c r="S3461">
        <v>4.767703495101745E-4</v>
      </c>
      <c r="T3461">
        <v>1.3851529112096091E-2</v>
      </c>
      <c r="U3461">
        <v>3.047144967182934E-2</v>
      </c>
    </row>
    <row r="3462" spans="1:21" x14ac:dyDescent="0.25">
      <c r="A3462">
        <v>2045</v>
      </c>
      <c r="B3462">
        <v>7</v>
      </c>
      <c r="C3462">
        <v>5</v>
      </c>
      <c r="D3462">
        <v>3</v>
      </c>
      <c r="E3462">
        <v>48167</v>
      </c>
      <c r="F3462">
        <v>1</v>
      </c>
      <c r="G3462">
        <v>1</v>
      </c>
      <c r="H3462">
        <v>1</v>
      </c>
      <c r="I3462">
        <v>0.60288673019409333</v>
      </c>
      <c r="J3462">
        <v>6.8646887828111733</v>
      </c>
      <c r="K3462">
        <v>3.329923003673549</v>
      </c>
      <c r="L3462">
        <v>0.83328662982583235</v>
      </c>
      <c r="M3462">
        <v>0</v>
      </c>
      <c r="N3462">
        <v>0</v>
      </c>
      <c r="O3462">
        <v>4.4036045615212128E-4</v>
      </c>
      <c r="P3462">
        <v>1.008704174414745E-2</v>
      </c>
      <c r="Q3462">
        <v>8.8312099218368481E-2</v>
      </c>
      <c r="R3462">
        <v>8.9201439619064321E-2</v>
      </c>
      <c r="S3462">
        <v>6.4592559748562128E-3</v>
      </c>
      <c r="T3462">
        <v>8.4031408019363783E-3</v>
      </c>
      <c r="U3462">
        <v>0</v>
      </c>
    </row>
    <row r="3463" spans="1:21" x14ac:dyDescent="0.25">
      <c r="A3463">
        <v>2045</v>
      </c>
      <c r="B3463">
        <v>7</v>
      </c>
      <c r="C3463">
        <v>5</v>
      </c>
      <c r="D3463">
        <v>3</v>
      </c>
      <c r="E3463">
        <v>48167</v>
      </c>
      <c r="F3463">
        <v>1</v>
      </c>
      <c r="G3463">
        <v>1</v>
      </c>
      <c r="H3463">
        <v>2</v>
      </c>
      <c r="I3463">
        <v>2.6110268708147172E-4</v>
      </c>
      <c r="J3463">
        <v>4.1532352946945733E-3</v>
      </c>
      <c r="K3463">
        <v>1.20546078055654E-3</v>
      </c>
      <c r="L3463">
        <v>3.1186616920305733E-4</v>
      </c>
      <c r="M3463">
        <v>0</v>
      </c>
      <c r="N3463">
        <v>0</v>
      </c>
      <c r="O3463">
        <v>6.852724604320719E-7</v>
      </c>
      <c r="P3463">
        <v>1.224492891184499E-5</v>
      </c>
      <c r="Q3463">
        <v>2.393222580753764E-4</v>
      </c>
      <c r="R3463">
        <v>2.2155877320631061E-5</v>
      </c>
      <c r="S3463">
        <v>1.433675049852952E-5</v>
      </c>
      <c r="T3463">
        <v>4.7052856213372651E-4</v>
      </c>
      <c r="U3463">
        <v>0</v>
      </c>
    </row>
    <row r="3464" spans="1:21" x14ac:dyDescent="0.25">
      <c r="A3464">
        <v>2045</v>
      </c>
      <c r="B3464">
        <v>7</v>
      </c>
      <c r="C3464">
        <v>5</v>
      </c>
      <c r="D3464">
        <v>3</v>
      </c>
      <c r="E3464">
        <v>48167</v>
      </c>
      <c r="F3464">
        <v>1</v>
      </c>
      <c r="G3464">
        <v>1</v>
      </c>
      <c r="H3464">
        <v>3</v>
      </c>
      <c r="I3464">
        <v>1.5342625174439839E-3</v>
      </c>
      <c r="J3464">
        <v>2.161655440357101E-2</v>
      </c>
      <c r="K3464">
        <v>8.7094241833869761E-3</v>
      </c>
      <c r="L3464">
        <v>2.2387421963404211E-3</v>
      </c>
      <c r="M3464">
        <v>0</v>
      </c>
      <c r="N3464">
        <v>0</v>
      </c>
      <c r="O3464">
        <v>2.9121948893210579E-6</v>
      </c>
      <c r="P3464">
        <v>5.8452506896106729E-5</v>
      </c>
      <c r="Q3464">
        <v>1.1543015574925089E-3</v>
      </c>
      <c r="R3464">
        <v>1.10752093439239E-4</v>
      </c>
      <c r="S3464">
        <v>7.1248359483213846E-5</v>
      </c>
      <c r="T3464">
        <v>4.4018982738583948E-4</v>
      </c>
      <c r="U3464">
        <v>0</v>
      </c>
    </row>
    <row r="3465" spans="1:21" x14ac:dyDescent="0.25">
      <c r="A3465">
        <v>2045</v>
      </c>
      <c r="B3465">
        <v>7</v>
      </c>
      <c r="C3465">
        <v>5</v>
      </c>
      <c r="D3465">
        <v>3</v>
      </c>
      <c r="E3465">
        <v>48167</v>
      </c>
      <c r="F3465">
        <v>1</v>
      </c>
      <c r="G3465">
        <v>1</v>
      </c>
      <c r="H3465">
        <v>4</v>
      </c>
      <c r="I3465">
        <v>7.4705689992592434E-3</v>
      </c>
      <c r="J3465">
        <v>0.1095885547160802</v>
      </c>
      <c r="K3465">
        <v>3.5648584499602287E-2</v>
      </c>
      <c r="L3465">
        <v>9.1501264238113608E-3</v>
      </c>
      <c r="M3465">
        <v>0</v>
      </c>
      <c r="N3465">
        <v>0</v>
      </c>
      <c r="O3465">
        <v>2.0763811246188699E-5</v>
      </c>
      <c r="P3465">
        <v>1.5222353607387631E-4</v>
      </c>
      <c r="Q3465">
        <v>2.831165101419641E-3</v>
      </c>
      <c r="R3465">
        <v>2.7086865226580361E-4</v>
      </c>
      <c r="S3465">
        <v>1.8166175494104699E-4</v>
      </c>
      <c r="T3465">
        <v>1.7956048506088569E-3</v>
      </c>
      <c r="U3465">
        <v>0</v>
      </c>
    </row>
    <row r="3466" spans="1:21" x14ac:dyDescent="0.25">
      <c r="A3466">
        <v>2045</v>
      </c>
      <c r="B3466">
        <v>7</v>
      </c>
      <c r="C3466">
        <v>5</v>
      </c>
      <c r="D3466">
        <v>3</v>
      </c>
      <c r="E3466">
        <v>48167</v>
      </c>
      <c r="F3466">
        <v>1</v>
      </c>
      <c r="G3466">
        <v>1</v>
      </c>
      <c r="H3466">
        <v>5</v>
      </c>
      <c r="I3466">
        <v>2.1702484758490289E-2</v>
      </c>
      <c r="J3466">
        <v>0.28097660762023041</v>
      </c>
      <c r="K3466">
        <v>8.2542298382474982E-2</v>
      </c>
      <c r="L3466">
        <v>2.1280453961883959E-2</v>
      </c>
      <c r="M3466">
        <v>0</v>
      </c>
      <c r="N3466">
        <v>0</v>
      </c>
      <c r="O3466">
        <v>5.9984906033325521E-5</v>
      </c>
      <c r="P3466">
        <v>7.5334276175041963E-4</v>
      </c>
      <c r="Q3466">
        <v>1.570092616831956E-2</v>
      </c>
      <c r="R3466">
        <v>1.4869662331460181E-3</v>
      </c>
      <c r="S3466">
        <v>8.8274887485525512E-4</v>
      </c>
      <c r="T3466">
        <v>5.8560079861760912E-3</v>
      </c>
      <c r="U3466">
        <v>0</v>
      </c>
    </row>
    <row r="3467" spans="1:21" x14ac:dyDescent="0.25">
      <c r="A3467">
        <v>2045</v>
      </c>
      <c r="B3467">
        <v>7</v>
      </c>
      <c r="C3467">
        <v>5</v>
      </c>
      <c r="D3467">
        <v>3</v>
      </c>
      <c r="E3467">
        <v>48167</v>
      </c>
      <c r="F3467">
        <v>1</v>
      </c>
      <c r="G3467">
        <v>2</v>
      </c>
      <c r="H3467">
        <v>1</v>
      </c>
      <c r="I3467">
        <v>7.106465911865234E-2</v>
      </c>
      <c r="J3467">
        <v>1.759151710927485</v>
      </c>
      <c r="K3467">
        <v>1.1151219189167021</v>
      </c>
      <c r="L3467">
        <v>0.32479759193956848</v>
      </c>
      <c r="M3467">
        <v>0</v>
      </c>
      <c r="N3467">
        <v>0</v>
      </c>
      <c r="O3467">
        <v>6.3756843598093797E-3</v>
      </c>
      <c r="P3467">
        <v>4.3303620272490629E-4</v>
      </c>
      <c r="Q3467">
        <v>2.0663280812501901</v>
      </c>
      <c r="R3467">
        <v>9.5996122632026619</v>
      </c>
      <c r="S3467">
        <v>1.500264366017655E-2</v>
      </c>
      <c r="T3467">
        <v>0.60744839844107568</v>
      </c>
      <c r="U3467">
        <v>0</v>
      </c>
    </row>
    <row r="3468" spans="1:21" x14ac:dyDescent="0.25">
      <c r="A3468">
        <v>2045</v>
      </c>
      <c r="B3468">
        <v>7</v>
      </c>
      <c r="C3468">
        <v>5</v>
      </c>
      <c r="D3468">
        <v>3</v>
      </c>
      <c r="E3468">
        <v>48167</v>
      </c>
      <c r="F3468">
        <v>1</v>
      </c>
      <c r="G3468">
        <v>2</v>
      </c>
      <c r="H3468">
        <v>2</v>
      </c>
      <c r="I3468">
        <v>3.1979331402325461E-3</v>
      </c>
      <c r="J3468">
        <v>0.33466399523700802</v>
      </c>
      <c r="K3468">
        <v>9.9020499005498114E-2</v>
      </c>
      <c r="L3468">
        <v>2.4476591060098501E-2</v>
      </c>
      <c r="M3468">
        <v>0</v>
      </c>
      <c r="N3468">
        <v>0</v>
      </c>
      <c r="O3468">
        <v>1.6851423302481278E-5</v>
      </c>
      <c r="P3468">
        <v>1.8896268165019569E-4</v>
      </c>
      <c r="Q3468">
        <v>6.3245372881076496E-3</v>
      </c>
      <c r="R3468">
        <v>6.0985871837220841E-4</v>
      </c>
      <c r="S3468">
        <v>3.3287347610297391E-4</v>
      </c>
      <c r="T3468">
        <v>1.2217765432924689E-2</v>
      </c>
      <c r="U3468">
        <v>0</v>
      </c>
    </row>
    <row r="3469" spans="1:21" x14ac:dyDescent="0.25">
      <c r="A3469">
        <v>2045</v>
      </c>
      <c r="B3469">
        <v>7</v>
      </c>
      <c r="C3469">
        <v>5</v>
      </c>
      <c r="D3469">
        <v>3</v>
      </c>
      <c r="E3469">
        <v>48167</v>
      </c>
      <c r="F3469">
        <v>1</v>
      </c>
      <c r="G3469">
        <v>2</v>
      </c>
      <c r="H3469">
        <v>3</v>
      </c>
      <c r="I3469">
        <v>2.0583027551753459E-2</v>
      </c>
      <c r="J3469">
        <v>1.578093712970255</v>
      </c>
      <c r="K3469">
        <v>0.6492181586098108</v>
      </c>
      <c r="L3469">
        <v>0.1621719176762722</v>
      </c>
      <c r="M3469">
        <v>0</v>
      </c>
      <c r="N3469">
        <v>0</v>
      </c>
      <c r="O3469">
        <v>8.1134312025538056E-5</v>
      </c>
      <c r="P3469">
        <v>1.1148774555756751E-3</v>
      </c>
      <c r="Q3469">
        <v>3.9416515261250007E-2</v>
      </c>
      <c r="R3469">
        <v>3.930669272330079E-3</v>
      </c>
      <c r="S3469">
        <v>2.097103581131569E-3</v>
      </c>
      <c r="T3469">
        <v>1.475605677901143E-2</v>
      </c>
      <c r="U3469">
        <v>0</v>
      </c>
    </row>
    <row r="3470" spans="1:21" x14ac:dyDescent="0.25">
      <c r="A3470">
        <v>2045</v>
      </c>
      <c r="B3470">
        <v>7</v>
      </c>
      <c r="C3470">
        <v>5</v>
      </c>
      <c r="D3470">
        <v>3</v>
      </c>
      <c r="E3470">
        <v>48167</v>
      </c>
      <c r="F3470">
        <v>1</v>
      </c>
      <c r="G3470">
        <v>2</v>
      </c>
      <c r="H3470">
        <v>4</v>
      </c>
      <c r="I3470">
        <v>0.1116588969671497</v>
      </c>
      <c r="J3470">
        <v>9.063607516231837</v>
      </c>
      <c r="K3470">
        <v>3.0115201752188101</v>
      </c>
      <c r="L3470">
        <v>0.74699161121787216</v>
      </c>
      <c r="M3470">
        <v>0</v>
      </c>
      <c r="N3470">
        <v>0</v>
      </c>
      <c r="O3470">
        <v>7.9615017737116889E-4</v>
      </c>
      <c r="P3470">
        <v>3.3024928849776989E-3</v>
      </c>
      <c r="Q3470">
        <v>0.1226139461393228</v>
      </c>
      <c r="R3470">
        <v>1.228540649691565E-2</v>
      </c>
      <c r="S3470">
        <v>6.4964065230091687E-3</v>
      </c>
      <c r="T3470">
        <v>7.517599168697689E-2</v>
      </c>
      <c r="U3470">
        <v>0</v>
      </c>
    </row>
    <row r="3471" spans="1:21" x14ac:dyDescent="0.25">
      <c r="A3471">
        <v>2045</v>
      </c>
      <c r="B3471">
        <v>7</v>
      </c>
      <c r="C3471">
        <v>5</v>
      </c>
      <c r="D3471">
        <v>3</v>
      </c>
      <c r="E3471">
        <v>48167</v>
      </c>
      <c r="F3471">
        <v>1</v>
      </c>
      <c r="G3471">
        <v>2</v>
      </c>
      <c r="H3471">
        <v>5</v>
      </c>
      <c r="I3471">
        <v>0.19854920796739381</v>
      </c>
      <c r="J3471">
        <v>13.63552002136136</v>
      </c>
      <c r="K3471">
        <v>3.894612109804001</v>
      </c>
      <c r="L3471">
        <v>1.006968966780845</v>
      </c>
      <c r="M3471">
        <v>0</v>
      </c>
      <c r="N3471">
        <v>0</v>
      </c>
      <c r="O3471">
        <v>8.4913683191295043E-4</v>
      </c>
      <c r="P3471">
        <v>1.1440411739014949E-2</v>
      </c>
      <c r="Q3471">
        <v>0.35358374964462502</v>
      </c>
      <c r="R3471">
        <v>3.3661951743603258E-2</v>
      </c>
      <c r="S3471">
        <v>1.7837231238087919E-2</v>
      </c>
      <c r="T3471">
        <v>0.13465895994638999</v>
      </c>
      <c r="U3471">
        <v>0</v>
      </c>
    </row>
    <row r="3472" spans="1:21" x14ac:dyDescent="0.25">
      <c r="A3472">
        <v>2045</v>
      </c>
      <c r="B3472">
        <v>7</v>
      </c>
      <c r="C3472">
        <v>5</v>
      </c>
      <c r="D3472">
        <v>3</v>
      </c>
      <c r="E3472">
        <v>48167</v>
      </c>
      <c r="F3472">
        <v>1</v>
      </c>
      <c r="G3472">
        <v>3</v>
      </c>
      <c r="H3472">
        <v>1</v>
      </c>
      <c r="I3472">
        <v>1.793559789657591E-3</v>
      </c>
      <c r="J3472">
        <v>0.1075968482657335</v>
      </c>
      <c r="K3472">
        <v>7.3914615712594195E-2</v>
      </c>
      <c r="L3472">
        <v>2.1599592129059639E-2</v>
      </c>
      <c r="M3472">
        <v>0</v>
      </c>
      <c r="N3472">
        <v>0</v>
      </c>
      <c r="O3472">
        <v>1.1986998671602559E-5</v>
      </c>
      <c r="P3472">
        <v>2.046545310992092E-5</v>
      </c>
      <c r="Q3472">
        <v>7.5886614587507197E-3</v>
      </c>
      <c r="R3472">
        <v>1.9339779982692571E-2</v>
      </c>
      <c r="S3472">
        <v>3.2571419024861803E-5</v>
      </c>
      <c r="T3472">
        <v>8.2315375738471622E-4</v>
      </c>
      <c r="U3472">
        <v>0</v>
      </c>
    </row>
    <row r="3473" spans="1:21" x14ac:dyDescent="0.25">
      <c r="A3473">
        <v>2045</v>
      </c>
      <c r="B3473">
        <v>7</v>
      </c>
      <c r="C3473">
        <v>5</v>
      </c>
      <c r="D3473">
        <v>3</v>
      </c>
      <c r="E3473">
        <v>48167</v>
      </c>
      <c r="F3473">
        <v>1</v>
      </c>
      <c r="G3473">
        <v>3</v>
      </c>
      <c r="H3473">
        <v>2</v>
      </c>
      <c r="I3473">
        <v>1.7267949936839E-4</v>
      </c>
      <c r="J3473">
        <v>8.9101656795685831E-3</v>
      </c>
      <c r="K3473">
        <v>2.7634973423389972E-3</v>
      </c>
      <c r="L3473">
        <v>7.4840444751810616E-4</v>
      </c>
      <c r="M3473">
        <v>0</v>
      </c>
      <c r="N3473">
        <v>0</v>
      </c>
      <c r="O3473">
        <v>1.845753678842692E-6</v>
      </c>
      <c r="P3473">
        <v>2.2603807010207609E-5</v>
      </c>
      <c r="Q3473">
        <v>8.1803917040079212E-4</v>
      </c>
      <c r="R3473">
        <v>8.2208599419806335E-5</v>
      </c>
      <c r="S3473">
        <v>3.6620009595366743E-5</v>
      </c>
      <c r="T3473">
        <v>1.454028878885037E-3</v>
      </c>
      <c r="U3473">
        <v>0</v>
      </c>
    </row>
    <row r="3474" spans="1:21" x14ac:dyDescent="0.25">
      <c r="A3474">
        <v>2045</v>
      </c>
      <c r="B3474">
        <v>7</v>
      </c>
      <c r="C3474">
        <v>5</v>
      </c>
      <c r="D3474">
        <v>3</v>
      </c>
      <c r="E3474">
        <v>48167</v>
      </c>
      <c r="F3474">
        <v>1</v>
      </c>
      <c r="G3474">
        <v>3</v>
      </c>
      <c r="H3474">
        <v>3</v>
      </c>
      <c r="I3474">
        <v>1.1676045113711319E-3</v>
      </c>
      <c r="J3474">
        <v>4.2369555287259997E-2</v>
      </c>
      <c r="K3474">
        <v>1.8866038981878729E-2</v>
      </c>
      <c r="L3474">
        <v>5.0968087045779866E-3</v>
      </c>
      <c r="M3474">
        <v>0</v>
      </c>
      <c r="N3474">
        <v>0</v>
      </c>
      <c r="O3474">
        <v>9.5246181416042554E-6</v>
      </c>
      <c r="P3474">
        <v>1.269366065841139E-4</v>
      </c>
      <c r="Q3474">
        <v>5.1725022283720373E-3</v>
      </c>
      <c r="R3474">
        <v>5.3297873042844476E-4</v>
      </c>
      <c r="S3474">
        <v>2.3340500232265371E-4</v>
      </c>
      <c r="T3474">
        <v>1.7495037328994381E-3</v>
      </c>
      <c r="U3474">
        <v>0</v>
      </c>
    </row>
    <row r="3475" spans="1:21" x14ac:dyDescent="0.25">
      <c r="A3475">
        <v>2045</v>
      </c>
      <c r="B3475">
        <v>7</v>
      </c>
      <c r="C3475">
        <v>5</v>
      </c>
      <c r="D3475">
        <v>3</v>
      </c>
      <c r="E3475">
        <v>48167</v>
      </c>
      <c r="F3475">
        <v>1</v>
      </c>
      <c r="G3475">
        <v>3</v>
      </c>
      <c r="H3475">
        <v>4</v>
      </c>
      <c r="I3475">
        <v>6.4579524678926026E-3</v>
      </c>
      <c r="J3475">
        <v>0.25940122143463501</v>
      </c>
      <c r="K3475">
        <v>9.1790707801256824E-2</v>
      </c>
      <c r="L3475">
        <v>2.4590311706210469E-2</v>
      </c>
      <c r="M3475">
        <v>0</v>
      </c>
      <c r="N3475">
        <v>0</v>
      </c>
      <c r="O3475">
        <v>1.004544557932848E-4</v>
      </c>
      <c r="P3475">
        <v>4.6180289715084708E-4</v>
      </c>
      <c r="Q3475">
        <v>1.8040729728618018E-2</v>
      </c>
      <c r="R3475">
        <v>1.8449867862952551E-3</v>
      </c>
      <c r="S3475">
        <v>8.1224676922646343E-4</v>
      </c>
      <c r="T3475">
        <v>1.010594485814147E-2</v>
      </c>
      <c r="U3475">
        <v>0</v>
      </c>
    </row>
    <row r="3476" spans="1:21" x14ac:dyDescent="0.25">
      <c r="A3476">
        <v>2045</v>
      </c>
      <c r="B3476">
        <v>7</v>
      </c>
      <c r="C3476">
        <v>5</v>
      </c>
      <c r="D3476">
        <v>3</v>
      </c>
      <c r="E3476">
        <v>48167</v>
      </c>
      <c r="F3476">
        <v>1</v>
      </c>
      <c r="G3476">
        <v>3</v>
      </c>
      <c r="H3476">
        <v>5</v>
      </c>
      <c r="I3476">
        <v>1.025019671788846E-2</v>
      </c>
      <c r="J3476">
        <v>0.22002055040519791</v>
      </c>
      <c r="K3476">
        <v>7.4519787529322576E-2</v>
      </c>
      <c r="L3476">
        <v>2.1114812018153351E-2</v>
      </c>
      <c r="M3476">
        <v>0</v>
      </c>
      <c r="N3476">
        <v>0</v>
      </c>
      <c r="O3476">
        <v>7.1867471935219956E-5</v>
      </c>
      <c r="P3476">
        <v>7.6463304336595256E-4</v>
      </c>
      <c r="Q3476">
        <v>3.3723816743305629E-2</v>
      </c>
      <c r="R3476">
        <v>3.4167003019548352E-3</v>
      </c>
      <c r="S3476">
        <v>1.4067921688619811E-3</v>
      </c>
      <c r="T3476">
        <v>1.1412649009751421E-2</v>
      </c>
      <c r="U3476">
        <v>0</v>
      </c>
    </row>
    <row r="3477" spans="1:21" x14ac:dyDescent="0.25">
      <c r="A3477">
        <v>2045</v>
      </c>
      <c r="B3477">
        <v>7</v>
      </c>
      <c r="C3477">
        <v>5</v>
      </c>
      <c r="D3477">
        <v>3</v>
      </c>
      <c r="E3477">
        <v>48167</v>
      </c>
      <c r="F3477">
        <v>1</v>
      </c>
      <c r="G3477">
        <v>79</v>
      </c>
      <c r="H3477">
        <v>1</v>
      </c>
      <c r="I3477">
        <v>0.60229401683807593</v>
      </c>
      <c r="J3477">
        <v>6.8573902816772554</v>
      </c>
      <c r="K3477">
        <v>3.3238382949829042</v>
      </c>
      <c r="L3477">
        <v>0.83144128417968854</v>
      </c>
      <c r="M3477">
        <v>0</v>
      </c>
      <c r="N3477">
        <v>0</v>
      </c>
      <c r="O3477">
        <v>4.3358753807842788E-4</v>
      </c>
      <c r="P3477">
        <v>1.0077278353273879E-2</v>
      </c>
      <c r="Q3477">
        <v>8.493244314193725E-2</v>
      </c>
      <c r="R3477">
        <v>7.5045924425125143E-2</v>
      </c>
      <c r="S3477">
        <v>6.4395222812891001E-3</v>
      </c>
      <c r="T3477">
        <v>7.7832719683647196E-3</v>
      </c>
      <c r="U3477">
        <v>0</v>
      </c>
    </row>
    <row r="3478" spans="1:21" x14ac:dyDescent="0.25">
      <c r="A3478">
        <v>2045</v>
      </c>
      <c r="B3478">
        <v>7</v>
      </c>
      <c r="C3478">
        <v>5</v>
      </c>
      <c r="D3478">
        <v>3</v>
      </c>
      <c r="E3478">
        <v>48167</v>
      </c>
      <c r="F3478">
        <v>1</v>
      </c>
      <c r="G3478">
        <v>79</v>
      </c>
      <c r="H3478">
        <v>2</v>
      </c>
      <c r="I3478">
        <v>2.5228317080661658E-4</v>
      </c>
      <c r="J3478">
        <v>3.6846991197354941E-3</v>
      </c>
      <c r="K3478">
        <v>1.088869867941971E-3</v>
      </c>
      <c r="L3478">
        <v>2.8124261930737401E-4</v>
      </c>
      <c r="M3478">
        <v>0</v>
      </c>
      <c r="N3478">
        <v>0</v>
      </c>
      <c r="O3478">
        <v>6.7144111151200377E-7</v>
      </c>
      <c r="P3478">
        <v>1.1993944470423619E-5</v>
      </c>
      <c r="Q3478">
        <v>2.332536139553865E-4</v>
      </c>
      <c r="R3478">
        <v>2.1592311195492168E-5</v>
      </c>
      <c r="S3478">
        <v>1.406150340898674E-5</v>
      </c>
      <c r="T3478">
        <v>4.5902641247920478E-4</v>
      </c>
      <c r="U3478">
        <v>0</v>
      </c>
    </row>
    <row r="3479" spans="1:21" x14ac:dyDescent="0.25">
      <c r="A3479">
        <v>2045</v>
      </c>
      <c r="B3479">
        <v>7</v>
      </c>
      <c r="C3479">
        <v>5</v>
      </c>
      <c r="D3479">
        <v>3</v>
      </c>
      <c r="E3479">
        <v>48167</v>
      </c>
      <c r="F3479">
        <v>1</v>
      </c>
      <c r="G3479">
        <v>79</v>
      </c>
      <c r="H3479">
        <v>3</v>
      </c>
      <c r="I3479">
        <v>1.480961775833772E-3</v>
      </c>
      <c r="J3479">
        <v>1.9274018009946488E-2</v>
      </c>
      <c r="K3479">
        <v>7.8917045763179719E-3</v>
      </c>
      <c r="L3479">
        <v>2.0261903700279581E-3</v>
      </c>
      <c r="M3479">
        <v>0</v>
      </c>
      <c r="N3479">
        <v>0</v>
      </c>
      <c r="O3479">
        <v>2.8550905676279671E-6</v>
      </c>
      <c r="P3479">
        <v>5.7291940923093777E-5</v>
      </c>
      <c r="Q3479">
        <v>1.1253544201988441E-3</v>
      </c>
      <c r="R3479">
        <v>1.079611459099639E-4</v>
      </c>
      <c r="S3479">
        <v>6.9924880285960814E-5</v>
      </c>
      <c r="T3479">
        <v>4.2944396757530032E-4</v>
      </c>
      <c r="U3479">
        <v>0</v>
      </c>
    </row>
    <row r="3480" spans="1:21" x14ac:dyDescent="0.25">
      <c r="A3480">
        <v>2045</v>
      </c>
      <c r="B3480">
        <v>7</v>
      </c>
      <c r="C3480">
        <v>5</v>
      </c>
      <c r="D3480">
        <v>3</v>
      </c>
      <c r="E3480">
        <v>48167</v>
      </c>
      <c r="F3480">
        <v>1</v>
      </c>
      <c r="G3480">
        <v>79</v>
      </c>
      <c r="H3480">
        <v>4</v>
      </c>
      <c r="I3480">
        <v>7.2017524558879173E-3</v>
      </c>
      <c r="J3480">
        <v>9.6217980977446563E-2</v>
      </c>
      <c r="K3480">
        <v>3.1885174086190397E-2</v>
      </c>
      <c r="L3480">
        <v>8.1767581158805197E-3</v>
      </c>
      <c r="M3480">
        <v>0</v>
      </c>
      <c r="N3480">
        <v>0</v>
      </c>
      <c r="O3480">
        <v>2.037148084457304E-5</v>
      </c>
      <c r="P3480">
        <v>1.4934222612818341E-4</v>
      </c>
      <c r="Q3480">
        <v>2.7619366164280301E-3</v>
      </c>
      <c r="R3480">
        <v>2.642070357635491E-4</v>
      </c>
      <c r="S3480">
        <v>1.7843082626131131E-4</v>
      </c>
      <c r="T3480">
        <v>1.7521949240251349E-3</v>
      </c>
      <c r="U3480">
        <v>0</v>
      </c>
    </row>
    <row r="3481" spans="1:21" x14ac:dyDescent="0.25">
      <c r="A3481">
        <v>2045</v>
      </c>
      <c r="B3481">
        <v>7</v>
      </c>
      <c r="C3481">
        <v>5</v>
      </c>
      <c r="D3481">
        <v>3</v>
      </c>
      <c r="E3481">
        <v>48167</v>
      </c>
      <c r="F3481">
        <v>1</v>
      </c>
      <c r="G3481">
        <v>79</v>
      </c>
      <c r="H3481">
        <v>5</v>
      </c>
      <c r="I3481">
        <v>2.1025189153683552E-2</v>
      </c>
      <c r="J3481">
        <v>0.26192091098088077</v>
      </c>
      <c r="K3481">
        <v>7.7821829111708915E-2</v>
      </c>
      <c r="L3481">
        <v>2.002408150336216E-2</v>
      </c>
      <c r="M3481">
        <v>0</v>
      </c>
      <c r="N3481">
        <v>0</v>
      </c>
      <c r="O3481">
        <v>5.8758352814276731E-5</v>
      </c>
      <c r="P3481">
        <v>7.3751489295320887E-4</v>
      </c>
      <c r="Q3481">
        <v>1.5295848235753791E-2</v>
      </c>
      <c r="R3481">
        <v>1.4484101478771519E-3</v>
      </c>
      <c r="S3481">
        <v>8.6537672423209937E-4</v>
      </c>
      <c r="T3481">
        <v>5.7116659097704728E-3</v>
      </c>
      <c r="U3481">
        <v>0</v>
      </c>
    </row>
    <row r="3482" spans="1:21" x14ac:dyDescent="0.25">
      <c r="A3482">
        <v>2045</v>
      </c>
      <c r="B3482">
        <v>7</v>
      </c>
      <c r="C3482">
        <v>5</v>
      </c>
      <c r="D3482">
        <v>3</v>
      </c>
      <c r="E3482">
        <v>48167</v>
      </c>
      <c r="F3482">
        <v>1</v>
      </c>
      <c r="G3482">
        <v>87</v>
      </c>
      <c r="H3482">
        <v>1</v>
      </c>
      <c r="I3482">
        <v>0.66211426448822031</v>
      </c>
      <c r="J3482">
        <v>7.5274246317148226</v>
      </c>
      <c r="K3482">
        <v>3.6401736141443308</v>
      </c>
      <c r="L3482">
        <v>0.91018759599328014</v>
      </c>
      <c r="M3482">
        <v>0</v>
      </c>
      <c r="N3482">
        <v>0</v>
      </c>
      <c r="O3482">
        <v>4.721070961968513E-4</v>
      </c>
      <c r="P3482">
        <v>1.103071296174315E-2</v>
      </c>
      <c r="Q3482">
        <v>9.2422515913844233E-2</v>
      </c>
      <c r="R3482">
        <v>7.8551611959934181E-2</v>
      </c>
      <c r="S3482">
        <v>7.0378302232129604E-3</v>
      </c>
      <c r="T3482">
        <v>8.3418045677244677E-3</v>
      </c>
      <c r="U3482">
        <v>0</v>
      </c>
    </row>
    <row r="3483" spans="1:21" x14ac:dyDescent="0.25">
      <c r="A3483">
        <v>2045</v>
      </c>
      <c r="B3483">
        <v>7</v>
      </c>
      <c r="C3483">
        <v>5</v>
      </c>
      <c r="D3483">
        <v>3</v>
      </c>
      <c r="E3483">
        <v>48167</v>
      </c>
      <c r="F3483">
        <v>1</v>
      </c>
      <c r="G3483">
        <v>87</v>
      </c>
      <c r="H3483">
        <v>2</v>
      </c>
      <c r="I3483">
        <v>2.4510725313631562E-4</v>
      </c>
      <c r="J3483">
        <v>3.7248384042541912E-3</v>
      </c>
      <c r="K3483">
        <v>1.091234233807003E-3</v>
      </c>
      <c r="L3483">
        <v>2.8147331955123781E-4</v>
      </c>
      <c r="M3483">
        <v>0</v>
      </c>
      <c r="N3483">
        <v>0</v>
      </c>
      <c r="O3483">
        <v>6.4128754941230297E-7</v>
      </c>
      <c r="P3483">
        <v>1.15458175468145E-5</v>
      </c>
      <c r="Q3483">
        <v>2.2091664264843209E-4</v>
      </c>
      <c r="R3483">
        <v>2.048771194495018E-5</v>
      </c>
      <c r="S3483">
        <v>1.3537744382044469E-5</v>
      </c>
      <c r="T3483">
        <v>4.2871600893494831E-4</v>
      </c>
      <c r="U3483">
        <v>0</v>
      </c>
    </row>
    <row r="3484" spans="1:21" x14ac:dyDescent="0.25">
      <c r="A3484">
        <v>2045</v>
      </c>
      <c r="B3484">
        <v>7</v>
      </c>
      <c r="C3484">
        <v>5</v>
      </c>
      <c r="D3484">
        <v>3</v>
      </c>
      <c r="E3484">
        <v>48167</v>
      </c>
      <c r="F3484">
        <v>1</v>
      </c>
      <c r="G3484">
        <v>87</v>
      </c>
      <c r="H3484">
        <v>3</v>
      </c>
      <c r="I3484">
        <v>1.4327043098087699E-3</v>
      </c>
      <c r="J3484">
        <v>1.955187559422748E-2</v>
      </c>
      <c r="K3484">
        <v>7.9317241535357408E-3</v>
      </c>
      <c r="L3484">
        <v>2.0345980481670189E-3</v>
      </c>
      <c r="M3484">
        <v>0</v>
      </c>
      <c r="N3484">
        <v>0</v>
      </c>
      <c r="O3484">
        <v>2.7396266313346171E-6</v>
      </c>
      <c r="P3484">
        <v>5.5485336372871168E-5</v>
      </c>
      <c r="Q3484">
        <v>1.069550005090576E-3</v>
      </c>
      <c r="R3484">
        <v>1.027369366766423E-4</v>
      </c>
      <c r="S3484">
        <v>6.7662438955698508E-5</v>
      </c>
      <c r="T3484">
        <v>4.020106428405751E-4</v>
      </c>
      <c r="U3484">
        <v>0</v>
      </c>
    </row>
    <row r="3485" spans="1:21" x14ac:dyDescent="0.25">
      <c r="A3485">
        <v>2045</v>
      </c>
      <c r="B3485">
        <v>7</v>
      </c>
      <c r="C3485">
        <v>5</v>
      </c>
      <c r="D3485">
        <v>3</v>
      </c>
      <c r="E3485">
        <v>48167</v>
      </c>
      <c r="F3485">
        <v>1</v>
      </c>
      <c r="G3485">
        <v>87</v>
      </c>
      <c r="H3485">
        <v>4</v>
      </c>
      <c r="I3485">
        <v>6.9284893331543777E-3</v>
      </c>
      <c r="J3485">
        <v>9.6554128186687294E-2</v>
      </c>
      <c r="K3485">
        <v>3.1666001132348028E-2</v>
      </c>
      <c r="L3485">
        <v>8.1147422421701688E-3</v>
      </c>
      <c r="M3485">
        <v>0</v>
      </c>
      <c r="N3485">
        <v>0</v>
      </c>
      <c r="O3485">
        <v>1.96744342474868E-5</v>
      </c>
      <c r="P3485">
        <v>1.4567706735442421E-4</v>
      </c>
      <c r="Q3485">
        <v>2.6412884186021212E-3</v>
      </c>
      <c r="R3485">
        <v>2.5296227541723299E-4</v>
      </c>
      <c r="S3485">
        <v>1.738072588095926E-4</v>
      </c>
      <c r="T3485">
        <v>1.64526928194446E-3</v>
      </c>
      <c r="U3485">
        <v>0</v>
      </c>
    </row>
    <row r="3486" spans="1:21" x14ac:dyDescent="0.25">
      <c r="A3486">
        <v>2045</v>
      </c>
      <c r="B3486">
        <v>7</v>
      </c>
      <c r="C3486">
        <v>5</v>
      </c>
      <c r="D3486">
        <v>3</v>
      </c>
      <c r="E3486">
        <v>48167</v>
      </c>
      <c r="F3486">
        <v>1</v>
      </c>
      <c r="G3486">
        <v>87</v>
      </c>
      <c r="H3486">
        <v>5</v>
      </c>
      <c r="I3486">
        <v>2.0658768605241028E-2</v>
      </c>
      <c r="J3486">
        <v>0.27370591276230072</v>
      </c>
      <c r="K3486">
        <v>8.0986140861971714E-2</v>
      </c>
      <c r="L3486">
        <v>2.080705583480499E-2</v>
      </c>
      <c r="M3486">
        <v>0</v>
      </c>
      <c r="N3486">
        <v>0</v>
      </c>
      <c r="O3486">
        <v>5.5947289685864602E-5</v>
      </c>
      <c r="P3486">
        <v>7.0760613568720881E-4</v>
      </c>
      <c r="Q3486">
        <v>1.4428101426609529E-2</v>
      </c>
      <c r="R3486">
        <v>1.36788355059953E-3</v>
      </c>
      <c r="S3486">
        <v>8.2951779798498039E-4</v>
      </c>
      <c r="T3486">
        <v>5.3276606124080224E-3</v>
      </c>
      <c r="U3486">
        <v>0</v>
      </c>
    </row>
    <row r="3487" spans="1:21" x14ac:dyDescent="0.25">
      <c r="A3487">
        <v>2045</v>
      </c>
      <c r="B3487">
        <v>7</v>
      </c>
      <c r="C3487">
        <v>5</v>
      </c>
      <c r="D3487">
        <v>3</v>
      </c>
      <c r="E3487">
        <v>48167</v>
      </c>
      <c r="F3487">
        <v>2</v>
      </c>
      <c r="G3487">
        <v>1</v>
      </c>
      <c r="H3487">
        <v>1</v>
      </c>
      <c r="I3487">
        <v>0</v>
      </c>
      <c r="J3487">
        <v>2.168837382690979E-3</v>
      </c>
      <c r="K3487">
        <v>1.3269631941802791E-3</v>
      </c>
      <c r="L3487">
        <v>1.09980392747093E-3</v>
      </c>
      <c r="M3487">
        <v>1.8128833174705489E-4</v>
      </c>
      <c r="N3487">
        <v>0</v>
      </c>
      <c r="O3487">
        <v>3.9776945486664762E-6</v>
      </c>
      <c r="P3487">
        <v>0</v>
      </c>
      <c r="Q3487">
        <v>1.269787311553955E-3</v>
      </c>
      <c r="R3487">
        <v>3.889021635055538E-3</v>
      </c>
      <c r="S3487">
        <v>4.7457162290811547E-6</v>
      </c>
      <c r="T3487">
        <v>0</v>
      </c>
      <c r="U3487">
        <v>4.56452295078397</v>
      </c>
    </row>
    <row r="3488" spans="1:21" x14ac:dyDescent="0.25">
      <c r="A3488">
        <v>2045</v>
      </c>
      <c r="B3488">
        <v>7</v>
      </c>
      <c r="C3488">
        <v>5</v>
      </c>
      <c r="D3488">
        <v>3</v>
      </c>
      <c r="E3488">
        <v>48167</v>
      </c>
      <c r="F3488">
        <v>2</v>
      </c>
      <c r="G3488">
        <v>1</v>
      </c>
      <c r="H3488">
        <v>2</v>
      </c>
      <c r="I3488">
        <v>0</v>
      </c>
      <c r="J3488">
        <v>3.419707960966818E-5</v>
      </c>
      <c r="K3488">
        <v>5.1228554923222328E-5</v>
      </c>
      <c r="L3488">
        <v>3.0453883874808689E-5</v>
      </c>
      <c r="M3488">
        <v>7.9522229725886428E-6</v>
      </c>
      <c r="N3488">
        <v>1.66211676484099E-5</v>
      </c>
      <c r="O3488">
        <v>4.4435273374776203E-5</v>
      </c>
      <c r="P3488">
        <v>2.0571788807471669E-5</v>
      </c>
      <c r="Q3488">
        <v>4.3197809300111572E-4</v>
      </c>
      <c r="R3488">
        <v>4.2002533889876707E-5</v>
      </c>
      <c r="S3488">
        <v>1.4987459266143799E-5</v>
      </c>
      <c r="T3488">
        <v>2.1201394061973679E-3</v>
      </c>
      <c r="U3488">
        <v>4.6849489637617783E-3</v>
      </c>
    </row>
    <row r="3489" spans="1:21" x14ac:dyDescent="0.25">
      <c r="A3489">
        <v>2045</v>
      </c>
      <c r="B3489">
        <v>7</v>
      </c>
      <c r="C3489">
        <v>5</v>
      </c>
      <c r="D3489">
        <v>3</v>
      </c>
      <c r="E3489">
        <v>48167</v>
      </c>
      <c r="F3489">
        <v>2</v>
      </c>
      <c r="G3489">
        <v>1</v>
      </c>
      <c r="H3489">
        <v>3</v>
      </c>
      <c r="I3489">
        <v>0</v>
      </c>
      <c r="J3489">
        <v>1.7077480864210529E-4</v>
      </c>
      <c r="K3489">
        <v>4.0883358278810439E-4</v>
      </c>
      <c r="L3489">
        <v>2.4067217908283251E-4</v>
      </c>
      <c r="M3489">
        <v>2.668170525955143E-5</v>
      </c>
      <c r="N3489">
        <v>5.1734686707020142E-5</v>
      </c>
      <c r="O3489">
        <v>1.4052216129344111E-4</v>
      </c>
      <c r="P3489">
        <v>1.189859468777567E-4</v>
      </c>
      <c r="Q3489">
        <v>2.509628389899985E-3</v>
      </c>
      <c r="R3489">
        <v>2.458374471715204E-4</v>
      </c>
      <c r="S3489">
        <v>8.7794775461687939E-5</v>
      </c>
      <c r="T3489">
        <v>2.458678355642683E-3</v>
      </c>
      <c r="U3489">
        <v>5.4307423831409006E-3</v>
      </c>
    </row>
    <row r="3490" spans="1:21" x14ac:dyDescent="0.25">
      <c r="A3490">
        <v>2045</v>
      </c>
      <c r="B3490">
        <v>7</v>
      </c>
      <c r="C3490">
        <v>5</v>
      </c>
      <c r="D3490">
        <v>3</v>
      </c>
      <c r="E3490">
        <v>48167</v>
      </c>
      <c r="F3490">
        <v>2</v>
      </c>
      <c r="G3490">
        <v>1</v>
      </c>
      <c r="H3490">
        <v>4</v>
      </c>
      <c r="I3490">
        <v>0</v>
      </c>
      <c r="J3490">
        <v>9.7529162274492473E-4</v>
      </c>
      <c r="K3490">
        <v>1.566968981279671E-3</v>
      </c>
      <c r="L3490">
        <v>9.3156756305366099E-4</v>
      </c>
      <c r="M3490">
        <v>2.4184307827369091E-4</v>
      </c>
      <c r="N3490">
        <v>5.1477266400291909E-4</v>
      </c>
      <c r="O3490">
        <v>1.4034412272429899E-3</v>
      </c>
      <c r="P3490">
        <v>3.5975840175796051E-4</v>
      </c>
      <c r="Q3490">
        <v>7.707338835305319E-3</v>
      </c>
      <c r="R3490">
        <v>7.5743893007056324E-4</v>
      </c>
      <c r="S3490">
        <v>2.6262569379185491E-4</v>
      </c>
      <c r="T3490">
        <v>1.233892128553909E-2</v>
      </c>
      <c r="U3490">
        <v>2.728072124013755E-2</v>
      </c>
    </row>
    <row r="3491" spans="1:21" x14ac:dyDescent="0.25">
      <c r="A3491">
        <v>2045</v>
      </c>
      <c r="B3491">
        <v>7</v>
      </c>
      <c r="C3491">
        <v>5</v>
      </c>
      <c r="D3491">
        <v>3</v>
      </c>
      <c r="E3491">
        <v>48167</v>
      </c>
      <c r="F3491">
        <v>2</v>
      </c>
      <c r="G3491">
        <v>1</v>
      </c>
      <c r="H3491">
        <v>5</v>
      </c>
      <c r="I3491">
        <v>0</v>
      </c>
      <c r="J3491">
        <v>1.3901917522100109E-3</v>
      </c>
      <c r="K3491">
        <v>4.5977307683954631E-3</v>
      </c>
      <c r="L3491">
        <v>2.6361706984936789E-3</v>
      </c>
      <c r="M3491">
        <v>3.9473704941360411E-4</v>
      </c>
      <c r="N3491">
        <v>6.8235381477833488E-4</v>
      </c>
      <c r="O3491">
        <v>1.768994609291395E-3</v>
      </c>
      <c r="P3491">
        <v>1.162990954235357E-3</v>
      </c>
      <c r="Q3491">
        <v>2.3730190946360929E-2</v>
      </c>
      <c r="R3491">
        <v>2.3035157204597452E-3</v>
      </c>
      <c r="S3491">
        <v>8.219346756281362E-4</v>
      </c>
      <c r="T3491">
        <v>2.3879514729822089E-2</v>
      </c>
      <c r="U3491">
        <v>5.2531651030341422E-2</v>
      </c>
    </row>
    <row r="3492" spans="1:21" x14ac:dyDescent="0.25">
      <c r="A3492">
        <v>2045</v>
      </c>
      <c r="B3492">
        <v>7</v>
      </c>
      <c r="C3492">
        <v>5</v>
      </c>
      <c r="D3492">
        <v>3</v>
      </c>
      <c r="E3492">
        <v>48167</v>
      </c>
      <c r="F3492">
        <v>2</v>
      </c>
      <c r="G3492">
        <v>2</v>
      </c>
      <c r="H3492">
        <v>1</v>
      </c>
      <c r="I3492">
        <v>0</v>
      </c>
      <c r="J3492">
        <v>2.7211463502608221E-2</v>
      </c>
      <c r="K3492">
        <v>1.558901368547232E-2</v>
      </c>
      <c r="L3492">
        <v>1.3027507466264059E-2</v>
      </c>
      <c r="M3492">
        <v>8.9168312072753789E-2</v>
      </c>
      <c r="N3492">
        <v>1.31902904510498E-2</v>
      </c>
      <c r="O3492">
        <v>2.7221393585205061E-2</v>
      </c>
      <c r="P3492">
        <v>0.18446652221679691</v>
      </c>
      <c r="Q3492">
        <v>0.1207628707885741</v>
      </c>
      <c r="R3492">
        <v>0.64267596435546859</v>
      </c>
      <c r="S3492">
        <v>3.5061466693878161E-4</v>
      </c>
      <c r="T3492">
        <v>0.25256336975097632</v>
      </c>
      <c r="U3492">
        <v>10.28504831371195</v>
      </c>
    </row>
    <row r="3493" spans="1:21" x14ac:dyDescent="0.25">
      <c r="A3493">
        <v>2045</v>
      </c>
      <c r="B3493">
        <v>7</v>
      </c>
      <c r="C3493">
        <v>5</v>
      </c>
      <c r="D3493">
        <v>3</v>
      </c>
      <c r="E3493">
        <v>48167</v>
      </c>
      <c r="F3493">
        <v>2</v>
      </c>
      <c r="G3493">
        <v>2</v>
      </c>
      <c r="H3493">
        <v>2</v>
      </c>
      <c r="I3493">
        <v>0</v>
      </c>
      <c r="J3493">
        <v>5.3347490766737712E-3</v>
      </c>
      <c r="K3493">
        <v>1.1393648876933591E-3</v>
      </c>
      <c r="L3493">
        <v>8.9901953223388547E-4</v>
      </c>
      <c r="M3493">
        <v>3.5579371702432579E-5</v>
      </c>
      <c r="N3493">
        <v>7.467088468126038E-5</v>
      </c>
      <c r="O3493">
        <v>1.9254273203367359E-4</v>
      </c>
      <c r="P3493">
        <v>9.1710231331414475E-5</v>
      </c>
      <c r="Q3493">
        <v>1.7615911786896441E-3</v>
      </c>
      <c r="R3493">
        <v>1.6729427663232099E-4</v>
      </c>
      <c r="S3493">
        <v>6.425409353002842E-5</v>
      </c>
      <c r="T3493">
        <v>9.4553573642375405E-3</v>
      </c>
      <c r="U3493">
        <v>2.083211972753168E-2</v>
      </c>
    </row>
    <row r="3494" spans="1:21" x14ac:dyDescent="0.25">
      <c r="A3494">
        <v>2045</v>
      </c>
      <c r="B3494">
        <v>7</v>
      </c>
      <c r="C3494">
        <v>5</v>
      </c>
      <c r="D3494">
        <v>3</v>
      </c>
      <c r="E3494">
        <v>48167</v>
      </c>
      <c r="F3494">
        <v>2</v>
      </c>
      <c r="G3494">
        <v>2</v>
      </c>
      <c r="H3494">
        <v>3</v>
      </c>
      <c r="I3494">
        <v>0</v>
      </c>
      <c r="J3494">
        <v>2.513345661398865E-2</v>
      </c>
      <c r="K3494">
        <v>7.845227873211999E-3</v>
      </c>
      <c r="L3494">
        <v>6.0781910577718326E-3</v>
      </c>
      <c r="M3494">
        <v>1.2985041227809121E-4</v>
      </c>
      <c r="N3494">
        <v>2.4869622171628809E-4</v>
      </c>
      <c r="O3494">
        <v>6.3322244386806081E-4</v>
      </c>
      <c r="P3494">
        <v>5.7582102863479529E-4</v>
      </c>
      <c r="Q3494">
        <v>1.085119439540526E-2</v>
      </c>
      <c r="R3494">
        <v>1.043541916225791E-3</v>
      </c>
      <c r="S3494">
        <v>3.9422397353570482E-4</v>
      </c>
      <c r="T3494">
        <v>1.1923653355870621E-2</v>
      </c>
      <c r="U3494">
        <v>2.6209091937700421E-2</v>
      </c>
    </row>
    <row r="3495" spans="1:21" x14ac:dyDescent="0.25">
      <c r="A3495">
        <v>2045</v>
      </c>
      <c r="B3495">
        <v>7</v>
      </c>
      <c r="C3495">
        <v>5</v>
      </c>
      <c r="D3495">
        <v>3</v>
      </c>
      <c r="E3495">
        <v>48167</v>
      </c>
      <c r="F3495">
        <v>2</v>
      </c>
      <c r="G3495">
        <v>2</v>
      </c>
      <c r="H3495">
        <v>4</v>
      </c>
      <c r="I3495">
        <v>0</v>
      </c>
      <c r="J3495">
        <v>0.14438413496694669</v>
      </c>
      <c r="K3495">
        <v>3.4389221873538489E-2</v>
      </c>
      <c r="L3495">
        <v>2.708398313052672E-2</v>
      </c>
      <c r="M3495">
        <v>1.248494740667179E-3</v>
      </c>
      <c r="N3495">
        <v>2.673656430557603E-3</v>
      </c>
      <c r="O3495">
        <v>6.8455769084960838E-3</v>
      </c>
      <c r="P3495">
        <v>1.8456957099474191E-3</v>
      </c>
      <c r="Q3495">
        <v>3.5194062730262259E-2</v>
      </c>
      <c r="R3495">
        <v>3.3893918291776699E-3</v>
      </c>
      <c r="S3495">
        <v>1.2637386168967671E-3</v>
      </c>
      <c r="T3495">
        <v>6.3464834034816786E-2</v>
      </c>
      <c r="U3495">
        <v>0.13935610187830819</v>
      </c>
    </row>
    <row r="3496" spans="1:21" x14ac:dyDescent="0.25">
      <c r="A3496">
        <v>2045</v>
      </c>
      <c r="B3496">
        <v>7</v>
      </c>
      <c r="C3496">
        <v>5</v>
      </c>
      <c r="D3496">
        <v>3</v>
      </c>
      <c r="E3496">
        <v>48167</v>
      </c>
      <c r="F3496">
        <v>2</v>
      </c>
      <c r="G3496">
        <v>2</v>
      </c>
      <c r="H3496">
        <v>5</v>
      </c>
      <c r="I3496">
        <v>0</v>
      </c>
      <c r="J3496">
        <v>0.2176619517481386</v>
      </c>
      <c r="K3496">
        <v>6.0964539512497258E-2</v>
      </c>
      <c r="L3496">
        <v>4.4722799555568571E-2</v>
      </c>
      <c r="M3496">
        <v>1.635186275280443E-3</v>
      </c>
      <c r="N3496">
        <v>2.5449788748480211E-3</v>
      </c>
      <c r="O3496">
        <v>6.204333496175312E-3</v>
      </c>
      <c r="P3496">
        <v>4.8354783336196786E-3</v>
      </c>
      <c r="Q3496">
        <v>8.9144520158459653E-2</v>
      </c>
      <c r="R3496">
        <v>8.518090361121838E-3</v>
      </c>
      <c r="S3496">
        <v>3.101657337113766E-3</v>
      </c>
      <c r="T3496">
        <v>9.9317333484365208E-2</v>
      </c>
      <c r="U3496">
        <v>0.21862779353790379</v>
      </c>
    </row>
    <row r="3497" spans="1:21" x14ac:dyDescent="0.25">
      <c r="A3497">
        <v>2045</v>
      </c>
      <c r="B3497">
        <v>7</v>
      </c>
      <c r="C3497">
        <v>5</v>
      </c>
      <c r="D3497">
        <v>3</v>
      </c>
      <c r="E3497">
        <v>48167</v>
      </c>
      <c r="F3497">
        <v>2</v>
      </c>
      <c r="G3497">
        <v>3</v>
      </c>
      <c r="H3497">
        <v>1</v>
      </c>
      <c r="I3497">
        <v>0</v>
      </c>
      <c r="J3497">
        <v>1.4930318544284101E-3</v>
      </c>
      <c r="K3497">
        <v>9.8119330648623812E-3</v>
      </c>
      <c r="L3497">
        <v>6.1213037836714669E-3</v>
      </c>
      <c r="M3497">
        <v>2.4951908588409411E-3</v>
      </c>
      <c r="N3497">
        <v>0</v>
      </c>
      <c r="O3497">
        <v>1.008322387933731E-4</v>
      </c>
      <c r="P3497">
        <v>0</v>
      </c>
      <c r="Q3497">
        <v>3.2601856231689437E-2</v>
      </c>
      <c r="R3497">
        <v>6.4338958740234389E-2</v>
      </c>
      <c r="S3497">
        <v>9.0895637869834822E-5</v>
      </c>
      <c r="T3497">
        <v>0</v>
      </c>
      <c r="U3497">
        <v>14.4216227594695</v>
      </c>
    </row>
    <row r="3498" spans="1:21" x14ac:dyDescent="0.25">
      <c r="A3498">
        <v>2045</v>
      </c>
      <c r="B3498">
        <v>7</v>
      </c>
      <c r="C3498">
        <v>5</v>
      </c>
      <c r="D3498">
        <v>3</v>
      </c>
      <c r="E3498">
        <v>48167</v>
      </c>
      <c r="F3498">
        <v>2</v>
      </c>
      <c r="G3498">
        <v>3</v>
      </c>
      <c r="H3498">
        <v>2</v>
      </c>
      <c r="I3498">
        <v>0</v>
      </c>
      <c r="J3498">
        <v>1.27918972028647E-4</v>
      </c>
      <c r="K3498">
        <v>2.3903209295573599E-4</v>
      </c>
      <c r="L3498">
        <v>1.37915538987928E-4</v>
      </c>
      <c r="M3498">
        <v>1.2339843762413039E-4</v>
      </c>
      <c r="N3498">
        <v>2.8076338249368327E-4</v>
      </c>
      <c r="O3498">
        <v>5.1622873291454425E-4</v>
      </c>
      <c r="P3498">
        <v>3.5338029997011042E-4</v>
      </c>
      <c r="Q3498">
        <v>3.060951712146231E-3</v>
      </c>
      <c r="R3498">
        <v>2.7912439240269281E-4</v>
      </c>
      <c r="S3498">
        <v>1.402648651098668E-4</v>
      </c>
      <c r="T3498">
        <v>3.6893111914719473E-2</v>
      </c>
      <c r="U3498">
        <v>8.2022601882612511E-2</v>
      </c>
    </row>
    <row r="3499" spans="1:21" x14ac:dyDescent="0.25">
      <c r="A3499">
        <v>2045</v>
      </c>
      <c r="B3499">
        <v>7</v>
      </c>
      <c r="C3499">
        <v>5</v>
      </c>
      <c r="D3499">
        <v>3</v>
      </c>
      <c r="E3499">
        <v>48167</v>
      </c>
      <c r="F3499">
        <v>2</v>
      </c>
      <c r="G3499">
        <v>3</v>
      </c>
      <c r="H3499">
        <v>3</v>
      </c>
      <c r="I3499">
        <v>0</v>
      </c>
      <c r="J3499">
        <v>6.0829352206894112E-4</v>
      </c>
      <c r="K3499">
        <v>1.8143645562180199E-3</v>
      </c>
      <c r="L3499">
        <v>1.041623758769225E-3</v>
      </c>
      <c r="M3499">
        <v>4.2149516212161602E-4</v>
      </c>
      <c r="N3499">
        <v>8.8829274446373247E-4</v>
      </c>
      <c r="O3499">
        <v>1.5952470901762219E-3</v>
      </c>
      <c r="P3499">
        <v>2.051916274952667E-3</v>
      </c>
      <c r="Q3499">
        <v>1.740557535802207E-2</v>
      </c>
      <c r="R3499">
        <v>1.608567685369159E-3</v>
      </c>
      <c r="S3499">
        <v>7.800174350192688E-4</v>
      </c>
      <c r="T3499">
        <v>4.2997164723654203E-2</v>
      </c>
      <c r="U3499">
        <v>9.5864705441009918E-2</v>
      </c>
    </row>
    <row r="3500" spans="1:21" x14ac:dyDescent="0.25">
      <c r="A3500">
        <v>2045</v>
      </c>
      <c r="B3500">
        <v>7</v>
      </c>
      <c r="C3500">
        <v>5</v>
      </c>
      <c r="D3500">
        <v>3</v>
      </c>
      <c r="E3500">
        <v>48167</v>
      </c>
      <c r="F3500">
        <v>2</v>
      </c>
      <c r="G3500">
        <v>3</v>
      </c>
      <c r="H3500">
        <v>4</v>
      </c>
      <c r="I3500">
        <v>0</v>
      </c>
      <c r="J3500">
        <v>3.7237134512056792E-3</v>
      </c>
      <c r="K3500">
        <v>7.1358738295401077E-3</v>
      </c>
      <c r="L3500">
        <v>4.1186328508940814E-3</v>
      </c>
      <c r="M3500">
        <v>4.374233337289363E-3</v>
      </c>
      <c r="N3500">
        <v>1.001461901606903E-2</v>
      </c>
      <c r="O3500">
        <v>1.773836781875859E-2</v>
      </c>
      <c r="P3500">
        <v>7.0902265869121307E-3</v>
      </c>
      <c r="Q3500">
        <v>5.745666911360367E-2</v>
      </c>
      <c r="R3500">
        <v>5.2461192752846289E-3</v>
      </c>
      <c r="S3500">
        <v>2.6351566446965609E-3</v>
      </c>
      <c r="T3500">
        <v>0.24806755873878031</v>
      </c>
      <c r="U3500">
        <v>0.54929924069074787</v>
      </c>
    </row>
    <row r="3501" spans="1:21" x14ac:dyDescent="0.25">
      <c r="A3501">
        <v>2045</v>
      </c>
      <c r="B3501">
        <v>7</v>
      </c>
      <c r="C3501">
        <v>5</v>
      </c>
      <c r="D3501">
        <v>3</v>
      </c>
      <c r="E3501">
        <v>48167</v>
      </c>
      <c r="F3501">
        <v>2</v>
      </c>
      <c r="G3501">
        <v>3</v>
      </c>
      <c r="H3501">
        <v>5</v>
      </c>
      <c r="I3501">
        <v>0</v>
      </c>
      <c r="J3501">
        <v>3.1780155350673591E-3</v>
      </c>
      <c r="K3501">
        <v>1.8853869108998961E-2</v>
      </c>
      <c r="L3501">
        <v>1.058264990166158E-2</v>
      </c>
      <c r="M3501">
        <v>4.2169520798957527E-3</v>
      </c>
      <c r="N3501">
        <v>7.6978130850808507E-3</v>
      </c>
      <c r="O3501">
        <v>1.4119153429935451E-2</v>
      </c>
      <c r="P3501">
        <v>1.381990239382622E-2</v>
      </c>
      <c r="Q3501">
        <v>0.13820883541563209</v>
      </c>
      <c r="R3501">
        <v>1.3184535610637709E-2</v>
      </c>
      <c r="S3501">
        <v>5.3602970686369867E-3</v>
      </c>
      <c r="T3501">
        <v>0.2822589527725049</v>
      </c>
      <c r="U3501">
        <v>0.64114098045247803</v>
      </c>
    </row>
    <row r="3502" spans="1:21" x14ac:dyDescent="0.25">
      <c r="A3502">
        <v>2045</v>
      </c>
      <c r="B3502">
        <v>7</v>
      </c>
      <c r="C3502">
        <v>5</v>
      </c>
      <c r="D3502">
        <v>3</v>
      </c>
      <c r="E3502">
        <v>48167</v>
      </c>
      <c r="F3502">
        <v>2</v>
      </c>
      <c r="G3502">
        <v>79</v>
      </c>
      <c r="H3502">
        <v>1</v>
      </c>
      <c r="I3502">
        <v>0</v>
      </c>
      <c r="J3502">
        <v>8.9960318803787229E-4</v>
      </c>
      <c r="K3502">
        <v>5.5040645599365194E-4</v>
      </c>
      <c r="L3502">
        <v>4.5618292689323411E-4</v>
      </c>
      <c r="M3502">
        <v>7.5307160615920997E-5</v>
      </c>
      <c r="N3502">
        <v>0</v>
      </c>
      <c r="O3502">
        <v>1.652338192798195E-6</v>
      </c>
      <c r="P3502">
        <v>0</v>
      </c>
      <c r="Q3502">
        <v>5.2747035026550306E-4</v>
      </c>
      <c r="R3502">
        <v>1.615494847297667E-3</v>
      </c>
      <c r="S3502">
        <v>1.9713679794222119E-6</v>
      </c>
      <c r="T3502">
        <v>0</v>
      </c>
      <c r="U3502">
        <v>2.035645684811032</v>
      </c>
    </row>
    <row r="3503" spans="1:21" x14ac:dyDescent="0.25">
      <c r="A3503">
        <v>2045</v>
      </c>
      <c r="B3503">
        <v>7</v>
      </c>
      <c r="C3503">
        <v>5</v>
      </c>
      <c r="D3503">
        <v>3</v>
      </c>
      <c r="E3503">
        <v>48167</v>
      </c>
      <c r="F3503">
        <v>2</v>
      </c>
      <c r="G3503">
        <v>79</v>
      </c>
      <c r="H3503">
        <v>2</v>
      </c>
      <c r="I3503">
        <v>0</v>
      </c>
      <c r="J3503">
        <v>1.4184491960795389E-5</v>
      </c>
      <c r="K3503">
        <v>2.124896966101197E-5</v>
      </c>
      <c r="L3503">
        <v>1.263184031417176E-5</v>
      </c>
      <c r="M3503">
        <v>3.303352480898004E-6</v>
      </c>
      <c r="N3503">
        <v>6.9044267841332197E-6</v>
      </c>
      <c r="O3503">
        <v>1.8458412572481972E-5</v>
      </c>
      <c r="P3503">
        <v>8.545507288906891E-6</v>
      </c>
      <c r="Q3503">
        <v>1.7944391967381591E-4</v>
      </c>
      <c r="R3503">
        <v>1.7447890512989291E-5</v>
      </c>
      <c r="S3503">
        <v>6.2257937153534761E-6</v>
      </c>
      <c r="T3503">
        <v>8.8070744460502152E-4</v>
      </c>
      <c r="U3503">
        <v>1.946128348482738E-3</v>
      </c>
    </row>
    <row r="3504" spans="1:21" x14ac:dyDescent="0.25">
      <c r="A3504">
        <v>2045</v>
      </c>
      <c r="B3504">
        <v>7</v>
      </c>
      <c r="C3504">
        <v>5</v>
      </c>
      <c r="D3504">
        <v>3</v>
      </c>
      <c r="E3504">
        <v>48167</v>
      </c>
      <c r="F3504">
        <v>2</v>
      </c>
      <c r="G3504">
        <v>79</v>
      </c>
      <c r="H3504">
        <v>3</v>
      </c>
      <c r="I3504">
        <v>0</v>
      </c>
      <c r="J3504">
        <v>7.0834957083152998E-5</v>
      </c>
      <c r="K3504">
        <v>1.695789892831138E-4</v>
      </c>
      <c r="L3504">
        <v>9.9827453339951738E-5</v>
      </c>
      <c r="M3504">
        <v>1.108358637129119E-5</v>
      </c>
      <c r="N3504">
        <v>2.1490618673596429E-5</v>
      </c>
      <c r="O3504">
        <v>5.8372998864429689E-5</v>
      </c>
      <c r="P3504">
        <v>4.9426681938588793E-5</v>
      </c>
      <c r="Q3504">
        <v>1.042497990652652E-3</v>
      </c>
      <c r="R3504">
        <v>1.021208101197014E-4</v>
      </c>
      <c r="S3504">
        <v>3.6469979242433559E-5</v>
      </c>
      <c r="T3504">
        <v>1.021335833590173E-3</v>
      </c>
      <c r="U3504">
        <v>2.2559317727506912E-3</v>
      </c>
    </row>
    <row r="3505" spans="1:21" x14ac:dyDescent="0.25">
      <c r="A3505">
        <v>2045</v>
      </c>
      <c r="B3505">
        <v>7</v>
      </c>
      <c r="C3505">
        <v>5</v>
      </c>
      <c r="D3505">
        <v>3</v>
      </c>
      <c r="E3505">
        <v>48167</v>
      </c>
      <c r="F3505">
        <v>2</v>
      </c>
      <c r="G3505">
        <v>79</v>
      </c>
      <c r="H3505">
        <v>4</v>
      </c>
      <c r="I3505">
        <v>0</v>
      </c>
      <c r="J3505">
        <v>4.0453705680710352E-4</v>
      </c>
      <c r="K3505">
        <v>6.4995622740808047E-4</v>
      </c>
      <c r="L3505">
        <v>3.8640098264521662E-4</v>
      </c>
      <c r="M3505">
        <v>1.004616783724072E-4</v>
      </c>
      <c r="N3505">
        <v>2.1383683847022591E-4</v>
      </c>
      <c r="O3505">
        <v>5.8299015421192505E-4</v>
      </c>
      <c r="P3505">
        <v>1.4944345834032809E-4</v>
      </c>
      <c r="Q3505">
        <v>3.2016233265246782E-3</v>
      </c>
      <c r="R3505">
        <v>3.1464004503606947E-4</v>
      </c>
      <c r="S3505">
        <v>1.090948238691249E-4</v>
      </c>
      <c r="T3505">
        <v>5.1255955155884818E-3</v>
      </c>
      <c r="U3505">
        <v>1.1332422027613019E-2</v>
      </c>
    </row>
    <row r="3506" spans="1:21" x14ac:dyDescent="0.25">
      <c r="A3506">
        <v>2045</v>
      </c>
      <c r="B3506">
        <v>7</v>
      </c>
      <c r="C3506">
        <v>5</v>
      </c>
      <c r="D3506">
        <v>3</v>
      </c>
      <c r="E3506">
        <v>48167</v>
      </c>
      <c r="F3506">
        <v>2</v>
      </c>
      <c r="G3506">
        <v>79</v>
      </c>
      <c r="H3506">
        <v>5</v>
      </c>
      <c r="I3506">
        <v>0</v>
      </c>
      <c r="J3506">
        <v>5.7663291801420588E-4</v>
      </c>
      <c r="K3506">
        <v>1.9070767833321619E-3</v>
      </c>
      <c r="L3506">
        <v>1.093448815081343E-3</v>
      </c>
      <c r="M3506">
        <v>1.6397369201300141E-4</v>
      </c>
      <c r="N3506">
        <v>2.8344969822681492E-4</v>
      </c>
      <c r="O3506">
        <v>7.3484047927081493E-4</v>
      </c>
      <c r="P3506">
        <v>4.8310610058147351E-4</v>
      </c>
      <c r="Q3506">
        <v>9.8575306176701752E-3</v>
      </c>
      <c r="R3506">
        <v>9.568811108802372E-4</v>
      </c>
      <c r="S3506">
        <v>3.4143171574106229E-4</v>
      </c>
      <c r="T3506">
        <v>9.91955469883226E-3</v>
      </c>
      <c r="U3506">
        <v>2.1821639172296681E-2</v>
      </c>
    </row>
    <row r="3507" spans="1:21" x14ac:dyDescent="0.25">
      <c r="A3507">
        <v>2045</v>
      </c>
      <c r="B3507">
        <v>7</v>
      </c>
      <c r="C3507">
        <v>5</v>
      </c>
      <c r="D3507">
        <v>3</v>
      </c>
      <c r="E3507">
        <v>48167</v>
      </c>
      <c r="F3507">
        <v>2</v>
      </c>
      <c r="G3507">
        <v>87</v>
      </c>
      <c r="H3507">
        <v>1</v>
      </c>
      <c r="I3507">
        <v>0</v>
      </c>
      <c r="J3507">
        <v>1.176436073728838E-3</v>
      </c>
      <c r="K3507">
        <v>7.1978444117121328E-4</v>
      </c>
      <c r="L3507">
        <v>5.96565006941091E-4</v>
      </c>
      <c r="M3507">
        <v>9.8336160182952922E-5</v>
      </c>
      <c r="N3507">
        <v>0</v>
      </c>
      <c r="O3507">
        <v>2.1576264407485718E-6</v>
      </c>
      <c r="P3507">
        <v>0</v>
      </c>
      <c r="Q3507">
        <v>6.8876910209655765E-4</v>
      </c>
      <c r="R3507">
        <v>2.1095213890075701E-3</v>
      </c>
      <c r="S3507">
        <v>2.574215643107892E-6</v>
      </c>
      <c r="T3507">
        <v>0</v>
      </c>
      <c r="U3507">
        <v>2.6147314679858829</v>
      </c>
    </row>
    <row r="3508" spans="1:21" x14ac:dyDescent="0.25">
      <c r="A3508">
        <v>2045</v>
      </c>
      <c r="B3508">
        <v>7</v>
      </c>
      <c r="C3508">
        <v>5</v>
      </c>
      <c r="D3508">
        <v>3</v>
      </c>
      <c r="E3508">
        <v>48167</v>
      </c>
      <c r="F3508">
        <v>2</v>
      </c>
      <c r="G3508">
        <v>87</v>
      </c>
      <c r="H3508">
        <v>2</v>
      </c>
      <c r="I3508">
        <v>0</v>
      </c>
      <c r="J3508">
        <v>1.8549491693137741E-5</v>
      </c>
      <c r="K3508">
        <v>2.778786100197096E-5</v>
      </c>
      <c r="L3508">
        <v>1.6519126697045581E-5</v>
      </c>
      <c r="M3508">
        <v>4.3135249623949088E-6</v>
      </c>
      <c r="N3508">
        <v>9.0157970417229739E-6</v>
      </c>
      <c r="O3508">
        <v>2.410304654355315E-5</v>
      </c>
      <c r="P3508">
        <v>1.1158710519160791E-5</v>
      </c>
      <c r="Q3508">
        <v>2.343178680301876E-4</v>
      </c>
      <c r="R3508">
        <v>2.2783401929745629E-5</v>
      </c>
      <c r="S3508">
        <v>8.1296348072540783E-6</v>
      </c>
      <c r="T3508">
        <v>1.150026572187878E-3</v>
      </c>
      <c r="U3508">
        <v>2.5412533720995658E-3</v>
      </c>
    </row>
    <row r="3509" spans="1:21" x14ac:dyDescent="0.25">
      <c r="A3509">
        <v>2045</v>
      </c>
      <c r="B3509">
        <v>7</v>
      </c>
      <c r="C3509">
        <v>5</v>
      </c>
      <c r="D3509">
        <v>3</v>
      </c>
      <c r="E3509">
        <v>48167</v>
      </c>
      <c r="F3509">
        <v>2</v>
      </c>
      <c r="G3509">
        <v>87</v>
      </c>
      <c r="H3509">
        <v>3</v>
      </c>
      <c r="I3509">
        <v>0</v>
      </c>
      <c r="J3509">
        <v>9.2633275947585127E-5</v>
      </c>
      <c r="K3509">
        <v>2.21763706949564E-4</v>
      </c>
      <c r="L3509">
        <v>1.305475307387118E-4</v>
      </c>
      <c r="M3509">
        <v>1.447294048885531E-5</v>
      </c>
      <c r="N3509">
        <v>2.806246244394555E-5</v>
      </c>
      <c r="O3509">
        <v>7.6223279637915747E-5</v>
      </c>
      <c r="P3509">
        <v>6.4541450103226261E-5</v>
      </c>
      <c r="Q3509">
        <v>1.36129457698904E-3</v>
      </c>
      <c r="R3509">
        <v>1.3334949596004709E-4</v>
      </c>
      <c r="S3509">
        <v>4.762245053477252E-5</v>
      </c>
      <c r="T3509">
        <v>1.333659900035804E-3</v>
      </c>
      <c r="U3509">
        <v>2.945795857315376E-3</v>
      </c>
    </row>
    <row r="3510" spans="1:21" x14ac:dyDescent="0.25">
      <c r="A3510">
        <v>2045</v>
      </c>
      <c r="B3510">
        <v>7</v>
      </c>
      <c r="C3510">
        <v>5</v>
      </c>
      <c r="D3510">
        <v>3</v>
      </c>
      <c r="E3510">
        <v>48167</v>
      </c>
      <c r="F3510">
        <v>2</v>
      </c>
      <c r="G3510">
        <v>87</v>
      </c>
      <c r="H3510">
        <v>4</v>
      </c>
      <c r="I3510">
        <v>0</v>
      </c>
      <c r="J3510">
        <v>5.290264021434991E-4</v>
      </c>
      <c r="K3510">
        <v>8.4996794284753212E-4</v>
      </c>
      <c r="L3510">
        <v>5.0531013685612498E-4</v>
      </c>
      <c r="M3510">
        <v>1.3118282858562381E-4</v>
      </c>
      <c r="N3510">
        <v>2.7922829885058622E-4</v>
      </c>
      <c r="O3510">
        <v>7.6126907513887968E-4</v>
      </c>
      <c r="P3510">
        <v>1.9514347831819031E-4</v>
      </c>
      <c r="Q3510">
        <v>4.1806826585834064E-3</v>
      </c>
      <c r="R3510">
        <v>4.1085710337787748E-4</v>
      </c>
      <c r="S3510">
        <v>1.424557766001141E-4</v>
      </c>
      <c r="T3510">
        <v>6.6929968237635839E-3</v>
      </c>
      <c r="U3510">
        <v>1.479783676968391E-2</v>
      </c>
    </row>
    <row r="3511" spans="1:21" x14ac:dyDescent="0.25">
      <c r="A3511">
        <v>2045</v>
      </c>
      <c r="B3511">
        <v>7</v>
      </c>
      <c r="C3511">
        <v>5</v>
      </c>
      <c r="D3511">
        <v>3</v>
      </c>
      <c r="E3511">
        <v>48167</v>
      </c>
      <c r="F3511">
        <v>2</v>
      </c>
      <c r="G3511">
        <v>87</v>
      </c>
      <c r="H3511">
        <v>5</v>
      </c>
      <c r="I3511">
        <v>0</v>
      </c>
      <c r="J3511">
        <v>7.5408082205969816E-4</v>
      </c>
      <c r="K3511">
        <v>2.4939453546712529E-3</v>
      </c>
      <c r="L3511">
        <v>1.429937135905652E-3</v>
      </c>
      <c r="M3511">
        <v>2.141168795565397E-4</v>
      </c>
      <c r="N3511">
        <v>3.701288011452857E-4</v>
      </c>
      <c r="O3511">
        <v>9.5955462235735082E-4</v>
      </c>
      <c r="P3511">
        <v>6.3083999858224869E-4</v>
      </c>
      <c r="Q3511">
        <v>1.2871965748932511E-2</v>
      </c>
      <c r="R3511">
        <v>1.2494953184045579E-3</v>
      </c>
      <c r="S3511">
        <v>4.4584156556398067E-4</v>
      </c>
      <c r="T3511">
        <v>1.2952944144936069E-2</v>
      </c>
      <c r="U3511">
        <v>2.849471108921656E-2</v>
      </c>
    </row>
    <row r="3512" spans="1:21" x14ac:dyDescent="0.25">
      <c r="A3512">
        <v>2045</v>
      </c>
      <c r="B3512">
        <v>7</v>
      </c>
      <c r="C3512">
        <v>5</v>
      </c>
      <c r="D3512">
        <v>4</v>
      </c>
      <c r="E3512">
        <v>48167</v>
      </c>
      <c r="F3512">
        <v>1</v>
      </c>
      <c r="G3512">
        <v>1</v>
      </c>
      <c r="H3512">
        <v>1</v>
      </c>
      <c r="I3512">
        <v>0.5465511388778701</v>
      </c>
      <c r="J3512">
        <v>6.9167525005340549</v>
      </c>
      <c r="K3512">
        <v>3.3311599333286401</v>
      </c>
      <c r="L3512">
        <v>0.83525822103023584</v>
      </c>
      <c r="M3512">
        <v>0</v>
      </c>
      <c r="N3512">
        <v>0</v>
      </c>
      <c r="O3512">
        <v>4.3925142652005938E-4</v>
      </c>
      <c r="P3512">
        <v>1.1215078670764329E-2</v>
      </c>
      <c r="Q3512">
        <v>8.7868103742599513E-2</v>
      </c>
      <c r="R3512">
        <v>5.8726808249950371E-2</v>
      </c>
      <c r="S3512">
        <v>6.4255530377849987E-3</v>
      </c>
      <c r="T3512">
        <v>2.349127058684828E-2</v>
      </c>
      <c r="U3512">
        <v>0</v>
      </c>
    </row>
    <row r="3513" spans="1:21" x14ac:dyDescent="0.25">
      <c r="A3513">
        <v>2045</v>
      </c>
      <c r="B3513">
        <v>7</v>
      </c>
      <c r="C3513">
        <v>5</v>
      </c>
      <c r="D3513">
        <v>4</v>
      </c>
      <c r="E3513">
        <v>48167</v>
      </c>
      <c r="F3513">
        <v>1</v>
      </c>
      <c r="G3513">
        <v>1</v>
      </c>
      <c r="H3513">
        <v>2</v>
      </c>
      <c r="I3513">
        <v>2.6975020656855119E-4</v>
      </c>
      <c r="J3513">
        <v>4.2800663949059143E-3</v>
      </c>
      <c r="K3513">
        <v>1.241862678429133E-3</v>
      </c>
      <c r="L3513">
        <v>3.2127616406863038E-4</v>
      </c>
      <c r="M3513">
        <v>0</v>
      </c>
      <c r="N3513">
        <v>0</v>
      </c>
      <c r="O3513">
        <v>7.0865819864415158E-7</v>
      </c>
      <c r="P3513">
        <v>1.263855358223834E-5</v>
      </c>
      <c r="Q3513">
        <v>2.4744434735506912E-4</v>
      </c>
      <c r="R3513">
        <v>2.2942111495933208E-5</v>
      </c>
      <c r="S3513">
        <v>1.4822094771063309E-5</v>
      </c>
      <c r="T3513">
        <v>4.8623016634494849E-4</v>
      </c>
      <c r="U3513">
        <v>0</v>
      </c>
    </row>
    <row r="3514" spans="1:21" x14ac:dyDescent="0.25">
      <c r="A3514">
        <v>2045</v>
      </c>
      <c r="B3514">
        <v>7</v>
      </c>
      <c r="C3514">
        <v>5</v>
      </c>
      <c r="D3514">
        <v>4</v>
      </c>
      <c r="E3514">
        <v>48167</v>
      </c>
      <c r="F3514">
        <v>1</v>
      </c>
      <c r="G3514">
        <v>1</v>
      </c>
      <c r="H3514">
        <v>3</v>
      </c>
      <c r="I3514">
        <v>1.5852140891148469E-3</v>
      </c>
      <c r="J3514">
        <v>2.2277463552574379E-2</v>
      </c>
      <c r="K3514">
        <v>8.9724789389770531E-3</v>
      </c>
      <c r="L3514">
        <v>2.306301985989751E-3</v>
      </c>
      <c r="M3514">
        <v>0</v>
      </c>
      <c r="N3514">
        <v>0</v>
      </c>
      <c r="O3514">
        <v>3.0115099932969308E-6</v>
      </c>
      <c r="P3514">
        <v>6.0312986566921027E-5</v>
      </c>
      <c r="Q3514">
        <v>1.193429042063214E-3</v>
      </c>
      <c r="R3514">
        <v>1.146968140395308E-4</v>
      </c>
      <c r="S3514">
        <v>7.3656372561657415E-5</v>
      </c>
      <c r="T3514">
        <v>4.5480068740027819E-4</v>
      </c>
      <c r="U3514">
        <v>0</v>
      </c>
    </row>
    <row r="3515" spans="1:21" x14ac:dyDescent="0.25">
      <c r="A3515">
        <v>2045</v>
      </c>
      <c r="B3515">
        <v>7</v>
      </c>
      <c r="C3515">
        <v>5</v>
      </c>
      <c r="D3515">
        <v>4</v>
      </c>
      <c r="E3515">
        <v>48167</v>
      </c>
      <c r="F3515">
        <v>1</v>
      </c>
      <c r="G3515">
        <v>1</v>
      </c>
      <c r="H3515">
        <v>4</v>
      </c>
      <c r="I3515">
        <v>7.7193715858164267E-3</v>
      </c>
      <c r="J3515">
        <v>0.11291472237316361</v>
      </c>
      <c r="K3515">
        <v>3.6719029265956299E-2</v>
      </c>
      <c r="L3515">
        <v>9.4247444713043589E-3</v>
      </c>
      <c r="M3515">
        <v>0</v>
      </c>
      <c r="N3515">
        <v>0</v>
      </c>
      <c r="O3515">
        <v>2.1471317507261539E-5</v>
      </c>
      <c r="P3515">
        <v>1.5701264909306629E-4</v>
      </c>
      <c r="Q3515">
        <v>2.9268814756098602E-3</v>
      </c>
      <c r="R3515">
        <v>2.8058612608600848E-4</v>
      </c>
      <c r="S3515">
        <v>1.8778914255027741E-4</v>
      </c>
      <c r="T3515">
        <v>1.854818995477235E-3</v>
      </c>
      <c r="U3515">
        <v>0</v>
      </c>
    </row>
    <row r="3516" spans="1:21" x14ac:dyDescent="0.25">
      <c r="A3516">
        <v>2045</v>
      </c>
      <c r="B3516">
        <v>7</v>
      </c>
      <c r="C3516">
        <v>5</v>
      </c>
      <c r="D3516">
        <v>4</v>
      </c>
      <c r="E3516">
        <v>48167</v>
      </c>
      <c r="F3516">
        <v>1</v>
      </c>
      <c r="G3516">
        <v>1</v>
      </c>
      <c r="H3516">
        <v>5</v>
      </c>
      <c r="I3516">
        <v>2.241685231929208E-2</v>
      </c>
      <c r="J3516">
        <v>0.28979550835247819</v>
      </c>
      <c r="K3516">
        <v>8.5094386413975862E-2</v>
      </c>
      <c r="L3516">
        <v>2.193765057733418E-2</v>
      </c>
      <c r="M3516">
        <v>0</v>
      </c>
      <c r="N3516">
        <v>0</v>
      </c>
      <c r="O3516">
        <v>6.2035161458356218E-5</v>
      </c>
      <c r="P3516">
        <v>7.7771478099910999E-4</v>
      </c>
      <c r="Q3516">
        <v>1.6235126379439441E-2</v>
      </c>
      <c r="R3516">
        <v>1.5394810532124181E-3</v>
      </c>
      <c r="S3516">
        <v>9.126977362226709E-4</v>
      </c>
      <c r="T3516">
        <v>6.0522008907581424E-3</v>
      </c>
      <c r="U3516">
        <v>0</v>
      </c>
    </row>
    <row r="3517" spans="1:21" x14ac:dyDescent="0.25">
      <c r="A3517">
        <v>2045</v>
      </c>
      <c r="B3517">
        <v>7</v>
      </c>
      <c r="C3517">
        <v>5</v>
      </c>
      <c r="D3517">
        <v>4</v>
      </c>
      <c r="E3517">
        <v>48167</v>
      </c>
      <c r="F3517">
        <v>1</v>
      </c>
      <c r="G3517">
        <v>2</v>
      </c>
      <c r="H3517">
        <v>1</v>
      </c>
      <c r="I3517">
        <v>7.2363090515136702E-2</v>
      </c>
      <c r="J3517">
        <v>4.43475947260856</v>
      </c>
      <c r="K3517">
        <v>1.7430983205437669</v>
      </c>
      <c r="L3517">
        <v>0.50771275722980469</v>
      </c>
      <c r="M3517">
        <v>0</v>
      </c>
      <c r="N3517">
        <v>0</v>
      </c>
      <c r="O3517">
        <v>6.3756843598093797E-3</v>
      </c>
      <c r="P3517">
        <v>9.0386857930570687E-4</v>
      </c>
      <c r="Q3517">
        <v>2.0663280812501901</v>
      </c>
      <c r="R3517">
        <v>5.188050389528275</v>
      </c>
      <c r="S3517">
        <v>3.1861537734046541E-2</v>
      </c>
      <c r="T3517">
        <v>3.3192229009866709</v>
      </c>
      <c r="U3517">
        <v>0</v>
      </c>
    </row>
    <row r="3518" spans="1:21" x14ac:dyDescent="0.25">
      <c r="A3518">
        <v>2045</v>
      </c>
      <c r="B3518">
        <v>7</v>
      </c>
      <c r="C3518">
        <v>5</v>
      </c>
      <c r="D3518">
        <v>4</v>
      </c>
      <c r="E3518">
        <v>48167</v>
      </c>
      <c r="F3518">
        <v>1</v>
      </c>
      <c r="G3518">
        <v>2</v>
      </c>
      <c r="H3518">
        <v>2</v>
      </c>
      <c r="I3518">
        <v>3.3075868341921741E-3</v>
      </c>
      <c r="J3518">
        <v>0.33988211258642848</v>
      </c>
      <c r="K3518">
        <v>0.100604869275008</v>
      </c>
      <c r="L3518">
        <v>2.4868407305965411E-2</v>
      </c>
      <c r="M3518">
        <v>0</v>
      </c>
      <c r="N3518">
        <v>0</v>
      </c>
      <c r="O3518">
        <v>1.7429240515213891E-5</v>
      </c>
      <c r="P3518">
        <v>1.9544200912667781E-4</v>
      </c>
      <c r="Q3518">
        <v>6.5413988814604076E-3</v>
      </c>
      <c r="R3518">
        <v>6.3077011870706177E-4</v>
      </c>
      <c r="S3518">
        <v>3.4428735011882893E-4</v>
      </c>
      <c r="T3518">
        <v>1.2636699492176171E-2</v>
      </c>
      <c r="U3518">
        <v>0</v>
      </c>
    </row>
    <row r="3519" spans="1:21" x14ac:dyDescent="0.25">
      <c r="A3519">
        <v>2045</v>
      </c>
      <c r="B3519">
        <v>7</v>
      </c>
      <c r="C3519">
        <v>5</v>
      </c>
      <c r="D3519">
        <v>4</v>
      </c>
      <c r="E3519">
        <v>48167</v>
      </c>
      <c r="F3519">
        <v>1</v>
      </c>
      <c r="G3519">
        <v>2</v>
      </c>
      <c r="H3519">
        <v>3</v>
      </c>
      <c r="I3519">
        <v>2.1288955853415389E-2</v>
      </c>
      <c r="J3519">
        <v>1.602526131961052</v>
      </c>
      <c r="K3519">
        <v>0.65953939365114367</v>
      </c>
      <c r="L3519">
        <v>0.1647516708237696</v>
      </c>
      <c r="M3519">
        <v>0</v>
      </c>
      <c r="N3519">
        <v>0</v>
      </c>
      <c r="O3519">
        <v>8.3916848103288553E-5</v>
      </c>
      <c r="P3519">
        <v>1.15309290242826E-3</v>
      </c>
      <c r="Q3519">
        <v>4.0768426385829663E-2</v>
      </c>
      <c r="R3519">
        <v>4.0654916132451457E-3</v>
      </c>
      <c r="S3519">
        <v>2.169018710927464E-3</v>
      </c>
      <c r="T3519">
        <v>1.5261879228754721E-2</v>
      </c>
      <c r="U3519">
        <v>0</v>
      </c>
    </row>
    <row r="3520" spans="1:21" x14ac:dyDescent="0.25">
      <c r="A3520">
        <v>2045</v>
      </c>
      <c r="B3520">
        <v>7</v>
      </c>
      <c r="C3520">
        <v>5</v>
      </c>
      <c r="D3520">
        <v>4</v>
      </c>
      <c r="E3520">
        <v>48167</v>
      </c>
      <c r="F3520">
        <v>1</v>
      </c>
      <c r="G3520">
        <v>2</v>
      </c>
      <c r="H3520">
        <v>4</v>
      </c>
      <c r="I3520">
        <v>0.11548757653526839</v>
      </c>
      <c r="J3520">
        <v>9.2046666550867258</v>
      </c>
      <c r="K3520">
        <v>3.0596455828945408</v>
      </c>
      <c r="L3520">
        <v>0.75892536138708167</v>
      </c>
      <c r="M3520">
        <v>0</v>
      </c>
      <c r="N3520">
        <v>0</v>
      </c>
      <c r="O3520">
        <v>8.2345153435053398E-4</v>
      </c>
      <c r="P3520">
        <v>3.4157338540754261E-3</v>
      </c>
      <c r="Q3520">
        <v>0.12681828757484409</v>
      </c>
      <c r="R3520">
        <v>1.270666467956365E-2</v>
      </c>
      <c r="S3520">
        <v>6.7191623436776019E-3</v>
      </c>
      <c r="T3520">
        <v>7.7753663622117095E-2</v>
      </c>
      <c r="U3520">
        <v>0</v>
      </c>
    </row>
    <row r="3521" spans="1:21" x14ac:dyDescent="0.25">
      <c r="A3521">
        <v>2045</v>
      </c>
      <c r="B3521">
        <v>7</v>
      </c>
      <c r="C3521">
        <v>5</v>
      </c>
      <c r="D3521">
        <v>4</v>
      </c>
      <c r="E3521">
        <v>48167</v>
      </c>
      <c r="F3521">
        <v>1</v>
      </c>
      <c r="G3521">
        <v>2</v>
      </c>
      <c r="H3521">
        <v>5</v>
      </c>
      <c r="I3521">
        <v>0.20535590927910821</v>
      </c>
      <c r="J3521">
        <v>13.849637299768821</v>
      </c>
      <c r="K3521">
        <v>3.9573675020925618</v>
      </c>
      <c r="L3521">
        <v>1.0232198396466541</v>
      </c>
      <c r="M3521">
        <v>0</v>
      </c>
      <c r="N3521">
        <v>0</v>
      </c>
      <c r="O3521">
        <v>8.7824098869430207E-4</v>
      </c>
      <c r="P3521">
        <v>1.1833142482855099E-2</v>
      </c>
      <c r="Q3521">
        <v>0.36571306717643431</v>
      </c>
      <c r="R3521">
        <v>3.4816614897681057E-2</v>
      </c>
      <c r="S3521">
        <v>1.844912206309637E-2</v>
      </c>
      <c r="T3521">
        <v>0.13928080241260829</v>
      </c>
      <c r="U3521">
        <v>0</v>
      </c>
    </row>
    <row r="3522" spans="1:21" x14ac:dyDescent="0.25">
      <c r="A3522">
        <v>2045</v>
      </c>
      <c r="B3522">
        <v>7</v>
      </c>
      <c r="C3522">
        <v>5</v>
      </c>
      <c r="D3522">
        <v>4</v>
      </c>
      <c r="E3522">
        <v>48167</v>
      </c>
      <c r="F3522">
        <v>1</v>
      </c>
      <c r="G3522">
        <v>3</v>
      </c>
      <c r="H3522">
        <v>1</v>
      </c>
      <c r="I3522">
        <v>1.854393601417541E-3</v>
      </c>
      <c r="J3522">
        <v>0.27853668424114603</v>
      </c>
      <c r="K3522">
        <v>9.2538499060319718E-2</v>
      </c>
      <c r="L3522">
        <v>2.704221552435775E-2</v>
      </c>
      <c r="M3522">
        <v>0</v>
      </c>
      <c r="N3522">
        <v>0</v>
      </c>
      <c r="O3522">
        <v>1.1986998671602559E-5</v>
      </c>
      <c r="P3522">
        <v>4.4315285286643259E-5</v>
      </c>
      <c r="Q3522">
        <v>7.5886614587507197E-3</v>
      </c>
      <c r="R3522">
        <v>1.2948861210665189E-2</v>
      </c>
      <c r="S3522">
        <v>5.7591137865756447E-5</v>
      </c>
      <c r="T3522">
        <v>3.0739857451262671E-3</v>
      </c>
      <c r="U3522">
        <v>0</v>
      </c>
    </row>
    <row r="3523" spans="1:21" x14ac:dyDescent="0.25">
      <c r="A3523">
        <v>2045</v>
      </c>
      <c r="B3523">
        <v>7</v>
      </c>
      <c r="C3523">
        <v>5</v>
      </c>
      <c r="D3523">
        <v>4</v>
      </c>
      <c r="E3523">
        <v>48167</v>
      </c>
      <c r="F3523">
        <v>1</v>
      </c>
      <c r="G3523">
        <v>3</v>
      </c>
      <c r="H3523">
        <v>2</v>
      </c>
      <c r="I3523">
        <v>1.7860049400665389E-4</v>
      </c>
      <c r="J3523">
        <v>9.1402274934417865E-3</v>
      </c>
      <c r="K3523">
        <v>2.8355328035746278E-3</v>
      </c>
      <c r="L3523">
        <v>7.6791289999586509E-4</v>
      </c>
      <c r="M3523">
        <v>0</v>
      </c>
      <c r="N3523">
        <v>0</v>
      </c>
      <c r="O3523">
        <v>1.9090425908209951E-6</v>
      </c>
      <c r="P3523">
        <v>2.337886728430689E-5</v>
      </c>
      <c r="Q3523">
        <v>8.4608885527681611E-4</v>
      </c>
      <c r="R3523">
        <v>8.5027444028931717E-5</v>
      </c>
      <c r="S3523">
        <v>3.7875661127063088E-5</v>
      </c>
      <c r="T3523">
        <v>1.5038859680429821E-3</v>
      </c>
      <c r="U3523">
        <v>0</v>
      </c>
    </row>
    <row r="3524" spans="1:21" x14ac:dyDescent="0.25">
      <c r="A3524">
        <v>2045</v>
      </c>
      <c r="B3524">
        <v>7</v>
      </c>
      <c r="C3524">
        <v>5</v>
      </c>
      <c r="D3524">
        <v>4</v>
      </c>
      <c r="E3524">
        <v>48167</v>
      </c>
      <c r="F3524">
        <v>1</v>
      </c>
      <c r="G3524">
        <v>3</v>
      </c>
      <c r="H3524">
        <v>3</v>
      </c>
      <c r="I3524">
        <v>1.20765425938342E-3</v>
      </c>
      <c r="J3524">
        <v>4.3458607738499452E-2</v>
      </c>
      <c r="K3524">
        <v>1.9356028417718611E-2</v>
      </c>
      <c r="L3524">
        <v>5.2291746454792964E-3</v>
      </c>
      <c r="M3524">
        <v>0</v>
      </c>
      <c r="N3524">
        <v>0</v>
      </c>
      <c r="O3524">
        <v>9.8512259428487652E-6</v>
      </c>
      <c r="P3524">
        <v>1.3128468028690961E-4</v>
      </c>
      <c r="Q3524">
        <v>5.3499003427662393E-3</v>
      </c>
      <c r="R3524">
        <v>5.5125927354960724E-4</v>
      </c>
      <c r="S3524">
        <v>2.414087167302662E-4</v>
      </c>
      <c r="T3524">
        <v>1.8094720552004691E-3</v>
      </c>
      <c r="U3524">
        <v>0</v>
      </c>
    </row>
    <row r="3525" spans="1:21" x14ac:dyDescent="0.25">
      <c r="A3525">
        <v>2045</v>
      </c>
      <c r="B3525">
        <v>7</v>
      </c>
      <c r="C3525">
        <v>5</v>
      </c>
      <c r="D3525">
        <v>4</v>
      </c>
      <c r="E3525">
        <v>48167</v>
      </c>
      <c r="F3525">
        <v>1</v>
      </c>
      <c r="G3525">
        <v>3</v>
      </c>
      <c r="H3525">
        <v>4</v>
      </c>
      <c r="I3525">
        <v>6.6793900800398978E-3</v>
      </c>
      <c r="J3525">
        <v>0.26610014522998332</v>
      </c>
      <c r="K3525">
        <v>9.4183726526749556E-2</v>
      </c>
      <c r="L3525">
        <v>2.5231414792627131E-2</v>
      </c>
      <c r="M3525">
        <v>0</v>
      </c>
      <c r="N3525">
        <v>0</v>
      </c>
      <c r="O3525">
        <v>1.0389893898634519E-4</v>
      </c>
      <c r="P3525">
        <v>4.7763718563524122E-4</v>
      </c>
      <c r="Q3525">
        <v>1.8659331220279018E-2</v>
      </c>
      <c r="R3525">
        <v>1.908249963494964E-3</v>
      </c>
      <c r="S3525">
        <v>8.4009790469368373E-4</v>
      </c>
      <c r="T3525">
        <v>1.0452463738850131E-2</v>
      </c>
      <c r="U3525">
        <v>0</v>
      </c>
    </row>
    <row r="3526" spans="1:21" x14ac:dyDescent="0.25">
      <c r="A3526">
        <v>2045</v>
      </c>
      <c r="B3526">
        <v>7</v>
      </c>
      <c r="C3526">
        <v>5</v>
      </c>
      <c r="D3526">
        <v>4</v>
      </c>
      <c r="E3526">
        <v>48167</v>
      </c>
      <c r="F3526">
        <v>1</v>
      </c>
      <c r="G3526">
        <v>3</v>
      </c>
      <c r="H3526">
        <v>5</v>
      </c>
      <c r="I3526">
        <v>1.0601533147594379E-2</v>
      </c>
      <c r="J3526">
        <v>0.22569250860823431</v>
      </c>
      <c r="K3526">
        <v>7.6459795812178419E-2</v>
      </c>
      <c r="L3526">
        <v>2.1664608644923391E-2</v>
      </c>
      <c r="M3526">
        <v>0</v>
      </c>
      <c r="N3526">
        <v>0</v>
      </c>
      <c r="O3526">
        <v>7.432747950388657E-5</v>
      </c>
      <c r="P3526">
        <v>7.9086670962821523E-4</v>
      </c>
      <c r="Q3526">
        <v>3.4880121748367368E-2</v>
      </c>
      <c r="R3526">
        <v>3.5338445456082009E-3</v>
      </c>
      <c r="S3526">
        <v>1.455025398887131E-3</v>
      </c>
      <c r="T3526">
        <v>1.1804113867389171E-2</v>
      </c>
      <c r="U3526">
        <v>0</v>
      </c>
    </row>
    <row r="3527" spans="1:21" x14ac:dyDescent="0.25">
      <c r="A3527">
        <v>2045</v>
      </c>
      <c r="B3527">
        <v>7</v>
      </c>
      <c r="C3527">
        <v>5</v>
      </c>
      <c r="D3527">
        <v>4</v>
      </c>
      <c r="E3527">
        <v>48167</v>
      </c>
      <c r="F3527">
        <v>1</v>
      </c>
      <c r="G3527">
        <v>79</v>
      </c>
      <c r="H3527">
        <v>1</v>
      </c>
      <c r="I3527">
        <v>0.54594366645813086</v>
      </c>
      <c r="J3527">
        <v>6.8973751449584952</v>
      </c>
      <c r="K3527">
        <v>3.3212375164031989</v>
      </c>
      <c r="L3527">
        <v>0.83224980783462543</v>
      </c>
      <c r="M3527">
        <v>0</v>
      </c>
      <c r="N3527">
        <v>0</v>
      </c>
      <c r="O3527">
        <v>4.3247856432571981E-4</v>
      </c>
      <c r="P3527">
        <v>1.1194877810776251E-2</v>
      </c>
      <c r="Q3527">
        <v>8.4488384723663185E-2</v>
      </c>
      <c r="R3527">
        <v>5.0872747421264602E-2</v>
      </c>
      <c r="S3527">
        <v>6.3838527649641213E-3</v>
      </c>
      <c r="T3527">
        <v>2.0044573962688429E-2</v>
      </c>
      <c r="U3527">
        <v>0</v>
      </c>
    </row>
    <row r="3528" spans="1:21" x14ac:dyDescent="0.25">
      <c r="A3528">
        <v>2045</v>
      </c>
      <c r="B3528">
        <v>7</v>
      </c>
      <c r="C3528">
        <v>5</v>
      </c>
      <c r="D3528">
        <v>4</v>
      </c>
      <c r="E3528">
        <v>48167</v>
      </c>
      <c r="F3528">
        <v>1</v>
      </c>
      <c r="G3528">
        <v>79</v>
      </c>
      <c r="H3528">
        <v>2</v>
      </c>
      <c r="I3528">
        <v>2.6062827854958943E-4</v>
      </c>
      <c r="J3528">
        <v>3.7980290173829099E-3</v>
      </c>
      <c r="K3528">
        <v>1.1218953098277641E-3</v>
      </c>
      <c r="L3528">
        <v>2.8976416782670319E-4</v>
      </c>
      <c r="M3528">
        <v>0</v>
      </c>
      <c r="N3528">
        <v>0</v>
      </c>
      <c r="O3528">
        <v>6.9435256277920863E-7</v>
      </c>
      <c r="P3528">
        <v>1.237894938411658E-5</v>
      </c>
      <c r="Q3528">
        <v>2.4116725543551709E-4</v>
      </c>
      <c r="R3528">
        <v>2.2359221293428681E-5</v>
      </c>
      <c r="S3528">
        <v>1.453740453007705E-5</v>
      </c>
      <c r="T3528">
        <v>4.7433362032790538E-4</v>
      </c>
      <c r="U3528">
        <v>0</v>
      </c>
    </row>
    <row r="3529" spans="1:21" x14ac:dyDescent="0.25">
      <c r="A3529">
        <v>2045</v>
      </c>
      <c r="B3529">
        <v>7</v>
      </c>
      <c r="C3529">
        <v>5</v>
      </c>
      <c r="D3529">
        <v>4</v>
      </c>
      <c r="E3529">
        <v>48167</v>
      </c>
      <c r="F3529">
        <v>1</v>
      </c>
      <c r="G3529">
        <v>79</v>
      </c>
      <c r="H3529">
        <v>3</v>
      </c>
      <c r="I3529">
        <v>1.5300838367238059E-3</v>
      </c>
      <c r="J3529">
        <v>1.9867652708716071E-2</v>
      </c>
      <c r="K3529">
        <v>8.1311352983987322E-3</v>
      </c>
      <c r="L3529">
        <v>2.0876126609189571E-3</v>
      </c>
      <c r="M3529">
        <v>0</v>
      </c>
      <c r="N3529">
        <v>0</v>
      </c>
      <c r="O3529">
        <v>2.9524500647070339E-6</v>
      </c>
      <c r="P3529">
        <v>5.9112642881307643E-5</v>
      </c>
      <c r="Q3529">
        <v>1.163485479124601E-3</v>
      </c>
      <c r="R3529">
        <v>1.118101911458308E-4</v>
      </c>
      <c r="S3529">
        <v>7.228752420318926E-5</v>
      </c>
      <c r="T3529">
        <v>4.4368626753502662E-4</v>
      </c>
      <c r="U3529">
        <v>0</v>
      </c>
    </row>
    <row r="3530" spans="1:21" x14ac:dyDescent="0.25">
      <c r="A3530">
        <v>2045</v>
      </c>
      <c r="B3530">
        <v>7</v>
      </c>
      <c r="C3530">
        <v>5</v>
      </c>
      <c r="D3530">
        <v>4</v>
      </c>
      <c r="E3530">
        <v>48167</v>
      </c>
      <c r="F3530">
        <v>1</v>
      </c>
      <c r="G3530">
        <v>79</v>
      </c>
      <c r="H3530">
        <v>4</v>
      </c>
      <c r="I3530">
        <v>7.4413375518516279E-3</v>
      </c>
      <c r="J3530">
        <v>9.9159554559511379E-2</v>
      </c>
      <c r="K3530">
        <v>3.2846734668474382E-2</v>
      </c>
      <c r="L3530">
        <v>8.423196759596123E-3</v>
      </c>
      <c r="M3530">
        <v>0</v>
      </c>
      <c r="N3530">
        <v>0</v>
      </c>
      <c r="O3530">
        <v>2.106553339831866E-5</v>
      </c>
      <c r="P3530">
        <v>1.5403256223999579E-4</v>
      </c>
      <c r="Q3530">
        <v>2.8552792161376231E-3</v>
      </c>
      <c r="R3530">
        <v>2.7369608868540719E-4</v>
      </c>
      <c r="S3530">
        <v>1.8444737174470299E-4</v>
      </c>
      <c r="T3530">
        <v>1.809917393401659E-3</v>
      </c>
      <c r="U3530">
        <v>0</v>
      </c>
    </row>
    <row r="3531" spans="1:21" x14ac:dyDescent="0.25">
      <c r="A3531">
        <v>2045</v>
      </c>
      <c r="B3531">
        <v>7</v>
      </c>
      <c r="C3531">
        <v>5</v>
      </c>
      <c r="D3531">
        <v>4</v>
      </c>
      <c r="E3531">
        <v>48167</v>
      </c>
      <c r="F3531">
        <v>1</v>
      </c>
      <c r="G3531">
        <v>79</v>
      </c>
      <c r="H3531">
        <v>5</v>
      </c>
      <c r="I3531">
        <v>2.171632384893573E-2</v>
      </c>
      <c r="J3531">
        <v>0.27018660001975331</v>
      </c>
      <c r="K3531">
        <v>8.0236301288337031E-2</v>
      </c>
      <c r="L3531">
        <v>2.0644676870719809E-2</v>
      </c>
      <c r="M3531">
        <v>0</v>
      </c>
      <c r="N3531">
        <v>0</v>
      </c>
      <c r="O3531">
        <v>6.076640310725372E-5</v>
      </c>
      <c r="P3531">
        <v>7.6134374201294321E-4</v>
      </c>
      <c r="Q3531">
        <v>1.581612008670456E-2</v>
      </c>
      <c r="R3531">
        <v>1.499601268837068E-3</v>
      </c>
      <c r="S3531">
        <v>8.947294018458381E-4</v>
      </c>
      <c r="T3531">
        <v>5.9029047904689607E-3</v>
      </c>
      <c r="U3531">
        <v>0</v>
      </c>
    </row>
    <row r="3532" spans="1:21" x14ac:dyDescent="0.25">
      <c r="A3532">
        <v>2045</v>
      </c>
      <c r="B3532">
        <v>7</v>
      </c>
      <c r="C3532">
        <v>5</v>
      </c>
      <c r="D3532">
        <v>4</v>
      </c>
      <c r="E3532">
        <v>48167</v>
      </c>
      <c r="F3532">
        <v>1</v>
      </c>
      <c r="G3532">
        <v>87</v>
      </c>
      <c r="H3532">
        <v>1</v>
      </c>
      <c r="I3532">
        <v>0.59937289047241238</v>
      </c>
      <c r="J3532">
        <v>7.5518381185531709</v>
      </c>
      <c r="K3532">
        <v>3.6321868580579801</v>
      </c>
      <c r="L3532">
        <v>0.90954536062479119</v>
      </c>
      <c r="M3532">
        <v>0</v>
      </c>
      <c r="N3532">
        <v>0</v>
      </c>
      <c r="O3532">
        <v>4.7085793371661621E-4</v>
      </c>
      <c r="P3532">
        <v>1.22665969078662E-2</v>
      </c>
      <c r="Q3532">
        <v>9.1922406956553654E-2</v>
      </c>
      <c r="R3532">
        <v>5.3781164169311543E-2</v>
      </c>
      <c r="S3532">
        <v>6.9677302029449448E-3</v>
      </c>
      <c r="T3532">
        <v>2.0883335173130051E-2</v>
      </c>
      <c r="U3532">
        <v>0</v>
      </c>
    </row>
    <row r="3533" spans="1:21" x14ac:dyDescent="0.25">
      <c r="A3533">
        <v>2045</v>
      </c>
      <c r="B3533">
        <v>7</v>
      </c>
      <c r="C3533">
        <v>5</v>
      </c>
      <c r="D3533">
        <v>4</v>
      </c>
      <c r="E3533">
        <v>48167</v>
      </c>
      <c r="F3533">
        <v>1</v>
      </c>
      <c r="G3533">
        <v>87</v>
      </c>
      <c r="H3533">
        <v>2</v>
      </c>
      <c r="I3533">
        <v>2.5317204964364599E-4</v>
      </c>
      <c r="J3533">
        <v>3.8398448274960702E-3</v>
      </c>
      <c r="K3533">
        <v>1.124411369173232E-3</v>
      </c>
      <c r="L3533">
        <v>2.9002280565452982E-4</v>
      </c>
      <c r="M3533">
        <v>0</v>
      </c>
      <c r="N3533">
        <v>0</v>
      </c>
      <c r="O3533">
        <v>6.6315156162013199E-7</v>
      </c>
      <c r="P3533">
        <v>1.1912155499095559E-5</v>
      </c>
      <c r="Q3533">
        <v>2.2839772967975271E-4</v>
      </c>
      <c r="R3533">
        <v>2.1220207094275461E-5</v>
      </c>
      <c r="S3533">
        <v>1.399491869686583E-5</v>
      </c>
      <c r="T3533">
        <v>4.4292964830189052E-4</v>
      </c>
      <c r="U3533">
        <v>0</v>
      </c>
    </row>
    <row r="3534" spans="1:21" x14ac:dyDescent="0.25">
      <c r="A3534">
        <v>2045</v>
      </c>
      <c r="B3534">
        <v>7</v>
      </c>
      <c r="C3534">
        <v>5</v>
      </c>
      <c r="D3534">
        <v>4</v>
      </c>
      <c r="E3534">
        <v>48167</v>
      </c>
      <c r="F3534">
        <v>1</v>
      </c>
      <c r="G3534">
        <v>87</v>
      </c>
      <c r="H3534">
        <v>3</v>
      </c>
      <c r="I3534">
        <v>1.4799866150582519E-3</v>
      </c>
      <c r="J3534">
        <v>2.015637494094474E-2</v>
      </c>
      <c r="K3534">
        <v>8.1729773639915189E-3</v>
      </c>
      <c r="L3534">
        <v>2.096433626502186E-3</v>
      </c>
      <c r="M3534">
        <v>0</v>
      </c>
      <c r="N3534">
        <v>0</v>
      </c>
      <c r="O3534">
        <v>2.832964978618589E-6</v>
      </c>
      <c r="P3534">
        <v>5.7226117913987592E-5</v>
      </c>
      <c r="Q3534">
        <v>1.105714208462187E-3</v>
      </c>
      <c r="R3534">
        <v>1.064258994655993E-4</v>
      </c>
      <c r="S3534">
        <v>6.9943354182505364E-5</v>
      </c>
      <c r="T3534">
        <v>4.1525277696071621E-4</v>
      </c>
      <c r="U3534">
        <v>0</v>
      </c>
    </row>
    <row r="3535" spans="1:21" x14ac:dyDescent="0.25">
      <c r="A3535">
        <v>2045</v>
      </c>
      <c r="B3535">
        <v>7</v>
      </c>
      <c r="C3535">
        <v>5</v>
      </c>
      <c r="D3535">
        <v>4</v>
      </c>
      <c r="E3535">
        <v>48167</v>
      </c>
      <c r="F3535">
        <v>1</v>
      </c>
      <c r="G3535">
        <v>87</v>
      </c>
      <c r="H3535">
        <v>4</v>
      </c>
      <c r="I3535">
        <v>7.1578604928781457E-3</v>
      </c>
      <c r="J3535">
        <v>9.9517976760592111E-2</v>
      </c>
      <c r="K3535">
        <v>3.2623436472372418E-2</v>
      </c>
      <c r="L3535">
        <v>8.3599453393079573E-3</v>
      </c>
      <c r="M3535">
        <v>0</v>
      </c>
      <c r="N3535">
        <v>0</v>
      </c>
      <c r="O3535">
        <v>2.034406851567708E-5</v>
      </c>
      <c r="P3535">
        <v>1.501875722934691E-4</v>
      </c>
      <c r="Q3535">
        <v>2.7303334760461159E-3</v>
      </c>
      <c r="R3535">
        <v>2.6212174041190147E-4</v>
      </c>
      <c r="S3535">
        <v>1.7965282180470819E-4</v>
      </c>
      <c r="T3535">
        <v>1.6990313474150259E-3</v>
      </c>
      <c r="U3535">
        <v>0</v>
      </c>
    </row>
    <row r="3536" spans="1:21" x14ac:dyDescent="0.25">
      <c r="A3536">
        <v>2045</v>
      </c>
      <c r="B3536">
        <v>7</v>
      </c>
      <c r="C3536">
        <v>5</v>
      </c>
      <c r="D3536">
        <v>4</v>
      </c>
      <c r="E3536">
        <v>48167</v>
      </c>
      <c r="F3536">
        <v>1</v>
      </c>
      <c r="G3536">
        <v>87</v>
      </c>
      <c r="H3536">
        <v>5</v>
      </c>
      <c r="I3536">
        <v>2.1333981208537831E-2</v>
      </c>
      <c r="J3536">
        <v>0.28236080541845521</v>
      </c>
      <c r="K3536">
        <v>8.3501014323843936E-2</v>
      </c>
      <c r="L3536">
        <v>2.1452567929166451E-2</v>
      </c>
      <c r="M3536">
        <v>0</v>
      </c>
      <c r="N3536">
        <v>0</v>
      </c>
      <c r="O3536">
        <v>5.7857880761279297E-5</v>
      </c>
      <c r="P3536">
        <v>7.3022058130849338E-4</v>
      </c>
      <c r="Q3536">
        <v>1.491804265434612E-2</v>
      </c>
      <c r="R3536">
        <v>1.416503876771727E-3</v>
      </c>
      <c r="S3536">
        <v>8.5759637642555085E-4</v>
      </c>
      <c r="T3536">
        <v>5.5051062691812806E-3</v>
      </c>
      <c r="U3536">
        <v>0</v>
      </c>
    </row>
    <row r="3537" spans="1:21" x14ac:dyDescent="0.25">
      <c r="A3537">
        <v>2045</v>
      </c>
      <c r="B3537">
        <v>7</v>
      </c>
      <c r="C3537">
        <v>5</v>
      </c>
      <c r="D3537">
        <v>4</v>
      </c>
      <c r="E3537">
        <v>48167</v>
      </c>
      <c r="F3537">
        <v>2</v>
      </c>
      <c r="G3537">
        <v>1</v>
      </c>
      <c r="H3537">
        <v>1</v>
      </c>
      <c r="I3537">
        <v>0</v>
      </c>
      <c r="J3537">
        <v>5.7580205611884594E-3</v>
      </c>
      <c r="K3537">
        <v>2.16382485278882E-3</v>
      </c>
      <c r="L3537">
        <v>1.7934108432382349E-3</v>
      </c>
      <c r="M3537">
        <v>1.254710257053374E-4</v>
      </c>
      <c r="N3537">
        <v>0</v>
      </c>
      <c r="O3537">
        <v>3.9776945486664762E-6</v>
      </c>
      <c r="P3537">
        <v>0</v>
      </c>
      <c r="Q3537">
        <v>1.269787311553955E-3</v>
      </c>
      <c r="R3537">
        <v>2.1577820777893089E-3</v>
      </c>
      <c r="S3537">
        <v>1.002830546349288E-5</v>
      </c>
      <c r="T3537">
        <v>0</v>
      </c>
      <c r="U3537">
        <v>4.4131453419851736</v>
      </c>
    </row>
    <row r="3538" spans="1:21" x14ac:dyDescent="0.25">
      <c r="A3538">
        <v>2045</v>
      </c>
      <c r="B3538">
        <v>7</v>
      </c>
      <c r="C3538">
        <v>5</v>
      </c>
      <c r="D3538">
        <v>4</v>
      </c>
      <c r="E3538">
        <v>48167</v>
      </c>
      <c r="F3538">
        <v>2</v>
      </c>
      <c r="G3538">
        <v>1</v>
      </c>
      <c r="H3538">
        <v>2</v>
      </c>
      <c r="I3538">
        <v>0</v>
      </c>
      <c r="J3538">
        <v>3.5183804268598523E-5</v>
      </c>
      <c r="K3538">
        <v>5.2722727534487923E-5</v>
      </c>
      <c r="L3538">
        <v>3.1341851207829771E-5</v>
      </c>
      <c r="M3538">
        <v>8.2248961605188816E-6</v>
      </c>
      <c r="N3538">
        <v>1.719108964197537E-5</v>
      </c>
      <c r="O3538">
        <v>4.5958911191449207E-5</v>
      </c>
      <c r="P3538">
        <v>2.1277173359048809E-5</v>
      </c>
      <c r="Q3538">
        <v>4.4679015802251383E-4</v>
      </c>
      <c r="R3538">
        <v>4.3442755681491322E-5</v>
      </c>
      <c r="S3538">
        <v>1.550136315329093E-5</v>
      </c>
      <c r="T3538">
        <v>2.192836710176027E-3</v>
      </c>
      <c r="U3538">
        <v>4.8455908337952016E-3</v>
      </c>
    </row>
    <row r="3539" spans="1:21" x14ac:dyDescent="0.25">
      <c r="A3539">
        <v>2045</v>
      </c>
      <c r="B3539">
        <v>7</v>
      </c>
      <c r="C3539">
        <v>5</v>
      </c>
      <c r="D3539">
        <v>4</v>
      </c>
      <c r="E3539">
        <v>48167</v>
      </c>
      <c r="F3539">
        <v>2</v>
      </c>
      <c r="G3539">
        <v>1</v>
      </c>
      <c r="H3539">
        <v>3</v>
      </c>
      <c r="I3539">
        <v>0</v>
      </c>
      <c r="J3539">
        <v>1.7568612507045219E-4</v>
      </c>
      <c r="K3539">
        <v>4.2073662393291239E-4</v>
      </c>
      <c r="L3539">
        <v>2.4767623574570091E-4</v>
      </c>
      <c r="M3539">
        <v>2.7597082460692741E-5</v>
      </c>
      <c r="N3539">
        <v>5.3509675803163199E-5</v>
      </c>
      <c r="O3539">
        <v>1.453438706516528E-4</v>
      </c>
      <c r="P3539">
        <v>1.2306808564647911E-4</v>
      </c>
      <c r="Q3539">
        <v>2.5957317432314629E-3</v>
      </c>
      <c r="R3539">
        <v>2.5427179445369411E-4</v>
      </c>
      <c r="S3539">
        <v>9.0807145928653642E-5</v>
      </c>
      <c r="T3539">
        <v>2.5430295081181982E-3</v>
      </c>
      <c r="U3539">
        <v>5.6170574020141112E-3</v>
      </c>
    </row>
    <row r="3540" spans="1:21" x14ac:dyDescent="0.25">
      <c r="A3540">
        <v>2045</v>
      </c>
      <c r="B3540">
        <v>7</v>
      </c>
      <c r="C3540">
        <v>5</v>
      </c>
      <c r="D3540">
        <v>4</v>
      </c>
      <c r="E3540">
        <v>48167</v>
      </c>
      <c r="F3540">
        <v>2</v>
      </c>
      <c r="G3540">
        <v>1</v>
      </c>
      <c r="H3540">
        <v>4</v>
      </c>
      <c r="I3540">
        <v>0</v>
      </c>
      <c r="J3540">
        <v>1.0033827873280139E-3</v>
      </c>
      <c r="K3540">
        <v>1.612343516161092E-3</v>
      </c>
      <c r="L3540">
        <v>9.5854407945514947E-4</v>
      </c>
      <c r="M3540">
        <v>2.5013577147627188E-4</v>
      </c>
      <c r="N3540">
        <v>5.3242401043421728E-4</v>
      </c>
      <c r="O3540">
        <v>1.451564781618287E-3</v>
      </c>
      <c r="P3540">
        <v>3.7209436730569623E-4</v>
      </c>
      <c r="Q3540">
        <v>7.9716204818670432E-3</v>
      </c>
      <c r="R3540">
        <v>7.834112012408504E-4</v>
      </c>
      <c r="S3540">
        <v>2.7163104793632878E-4</v>
      </c>
      <c r="T3540">
        <v>1.276201768583274E-2</v>
      </c>
      <c r="U3540">
        <v>2.8216165510515558E-2</v>
      </c>
    </row>
    <row r="3541" spans="1:21" x14ac:dyDescent="0.25">
      <c r="A3541">
        <v>2045</v>
      </c>
      <c r="B3541">
        <v>7</v>
      </c>
      <c r="C3541">
        <v>5</v>
      </c>
      <c r="D3541">
        <v>4</v>
      </c>
      <c r="E3541">
        <v>48167</v>
      </c>
      <c r="F3541">
        <v>2</v>
      </c>
      <c r="G3541">
        <v>1</v>
      </c>
      <c r="H3541">
        <v>5</v>
      </c>
      <c r="I3541">
        <v>0</v>
      </c>
      <c r="J3541">
        <v>1.4305976396049309E-3</v>
      </c>
      <c r="K3541">
        <v>4.7331772355734599E-3</v>
      </c>
      <c r="L3541">
        <v>2.7138128562991639E-3</v>
      </c>
      <c r="M3541">
        <v>4.082780929820674E-4</v>
      </c>
      <c r="N3541">
        <v>7.0574867247149154E-4</v>
      </c>
      <c r="O3541">
        <v>1.8296416782978069E-3</v>
      </c>
      <c r="P3541">
        <v>1.202886518723802E-3</v>
      </c>
      <c r="Q3541">
        <v>2.45442097618912E-2</v>
      </c>
      <c r="R3541">
        <v>2.3825337402177101E-3</v>
      </c>
      <c r="S3541">
        <v>8.5012978417387821E-4</v>
      </c>
      <c r="T3541">
        <v>2.4698676351683251E-2</v>
      </c>
      <c r="U3541">
        <v>5.4333690580153533E-2</v>
      </c>
    </row>
    <row r="3542" spans="1:21" x14ac:dyDescent="0.25">
      <c r="A3542">
        <v>2045</v>
      </c>
      <c r="B3542">
        <v>7</v>
      </c>
      <c r="C3542">
        <v>5</v>
      </c>
      <c r="D3542">
        <v>4</v>
      </c>
      <c r="E3542">
        <v>48167</v>
      </c>
      <c r="F3542">
        <v>2</v>
      </c>
      <c r="G3542">
        <v>2</v>
      </c>
      <c r="H3542">
        <v>1</v>
      </c>
      <c r="I3542">
        <v>0</v>
      </c>
      <c r="J3542">
        <v>6.8599595189094489E-2</v>
      </c>
      <c r="K3542">
        <v>2.4367870242334898E-2</v>
      </c>
      <c r="L3542">
        <v>2.036408801376818E-2</v>
      </c>
      <c r="M3542">
        <v>6.2767879486084019E-2</v>
      </c>
      <c r="N3542">
        <v>1.31902904510498E-2</v>
      </c>
      <c r="O3542">
        <v>2.7221393585205061E-2</v>
      </c>
      <c r="P3542">
        <v>0.3850348510742187</v>
      </c>
      <c r="Q3542">
        <v>0.1207628707885741</v>
      </c>
      <c r="R3542">
        <v>0.34732882690429667</v>
      </c>
      <c r="S3542">
        <v>7.4461102485656662E-4</v>
      </c>
      <c r="T3542">
        <v>1.3800612792968741</v>
      </c>
      <c r="U3542">
        <v>9.2455671744418666</v>
      </c>
    </row>
    <row r="3543" spans="1:21" x14ac:dyDescent="0.25">
      <c r="A3543">
        <v>2045</v>
      </c>
      <c r="B3543">
        <v>7</v>
      </c>
      <c r="C3543">
        <v>5</v>
      </c>
      <c r="D3543">
        <v>4</v>
      </c>
      <c r="E3543">
        <v>48167</v>
      </c>
      <c r="F3543">
        <v>2</v>
      </c>
      <c r="G3543">
        <v>2</v>
      </c>
      <c r="H3543">
        <v>2</v>
      </c>
      <c r="I3543">
        <v>0</v>
      </c>
      <c r="J3543">
        <v>5.417955801994126E-3</v>
      </c>
      <c r="K3543">
        <v>1.1577466963912911E-3</v>
      </c>
      <c r="L3543">
        <v>9.1349103998769263E-4</v>
      </c>
      <c r="M3543">
        <v>3.6799350158783531E-5</v>
      </c>
      <c r="N3543">
        <v>7.7231269147565461E-5</v>
      </c>
      <c r="O3543">
        <v>1.99144815594131E-4</v>
      </c>
      <c r="P3543">
        <v>9.4854876700282449E-5</v>
      </c>
      <c r="Q3543">
        <v>1.821994248897662E-3</v>
      </c>
      <c r="R3543">
        <v>1.7303061776473871E-4</v>
      </c>
      <c r="S3543">
        <v>6.6457297411608867E-5</v>
      </c>
      <c r="T3543">
        <v>9.7795714166369063E-3</v>
      </c>
      <c r="U3543">
        <v>2.15464307468568E-2</v>
      </c>
    </row>
    <row r="3544" spans="1:21" x14ac:dyDescent="0.25">
      <c r="A3544">
        <v>2045</v>
      </c>
      <c r="B3544">
        <v>7</v>
      </c>
      <c r="C3544">
        <v>5</v>
      </c>
      <c r="D3544">
        <v>4</v>
      </c>
      <c r="E3544">
        <v>48167</v>
      </c>
      <c r="F3544">
        <v>2</v>
      </c>
      <c r="G3544">
        <v>2</v>
      </c>
      <c r="H3544">
        <v>3</v>
      </c>
      <c r="I3544">
        <v>0</v>
      </c>
      <c r="J3544">
        <v>2.5522808384531991E-2</v>
      </c>
      <c r="K3544">
        <v>7.9709483215750984E-3</v>
      </c>
      <c r="L3544">
        <v>6.1753812340762286E-3</v>
      </c>
      <c r="M3544">
        <v>1.3430519733871729E-4</v>
      </c>
      <c r="N3544">
        <v>2.5722824397086892E-4</v>
      </c>
      <c r="O3544">
        <v>6.5494230005738328E-4</v>
      </c>
      <c r="P3544">
        <v>5.9557578145752747E-4</v>
      </c>
      <c r="Q3544">
        <v>1.122341896232599E-2</v>
      </c>
      <c r="R3544">
        <v>1.0793392028959679E-3</v>
      </c>
      <c r="S3544">
        <v>4.0774556264939397E-4</v>
      </c>
      <c r="T3544">
        <v>1.233272146708333E-2</v>
      </c>
      <c r="U3544">
        <v>2.7108247274028729E-2</v>
      </c>
    </row>
    <row r="3545" spans="1:21" x14ac:dyDescent="0.25">
      <c r="A3545">
        <v>2045</v>
      </c>
      <c r="B3545">
        <v>7</v>
      </c>
      <c r="C3545">
        <v>5</v>
      </c>
      <c r="D3545">
        <v>4</v>
      </c>
      <c r="E3545">
        <v>48167</v>
      </c>
      <c r="F3545">
        <v>2</v>
      </c>
      <c r="G3545">
        <v>2</v>
      </c>
      <c r="H3545">
        <v>4</v>
      </c>
      <c r="I3545">
        <v>0</v>
      </c>
      <c r="J3545">
        <v>0.14663286832970759</v>
      </c>
      <c r="K3545">
        <v>3.4938825111134872E-2</v>
      </c>
      <c r="L3545">
        <v>2.7516844101557959E-2</v>
      </c>
      <c r="M3545">
        <v>1.291305003163901E-3</v>
      </c>
      <c r="N3545">
        <v>2.7653346609063469E-3</v>
      </c>
      <c r="O3545">
        <v>7.0803068268750846E-3</v>
      </c>
      <c r="P3545">
        <v>1.9089837256688049E-3</v>
      </c>
      <c r="Q3545">
        <v>3.6400845175992291E-2</v>
      </c>
      <c r="R3545">
        <v>3.5056120615367331E-3</v>
      </c>
      <c r="S3545">
        <v>1.3070712887504931E-3</v>
      </c>
      <c r="T3545">
        <v>6.5641012877835553E-2</v>
      </c>
      <c r="U3545">
        <v>0.1441345550903454</v>
      </c>
    </row>
    <row r="3546" spans="1:21" x14ac:dyDescent="0.25">
      <c r="A3546">
        <v>2045</v>
      </c>
      <c r="B3546">
        <v>7</v>
      </c>
      <c r="C3546">
        <v>5</v>
      </c>
      <c r="D3546">
        <v>4</v>
      </c>
      <c r="E3546">
        <v>48167</v>
      </c>
      <c r="F3546">
        <v>2</v>
      </c>
      <c r="G3546">
        <v>2</v>
      </c>
      <c r="H3546">
        <v>5</v>
      </c>
      <c r="I3546">
        <v>0</v>
      </c>
      <c r="J3546">
        <v>0.22108132498894081</v>
      </c>
      <c r="K3546">
        <v>6.1973672890032368E-2</v>
      </c>
      <c r="L3546">
        <v>4.5458511584095522E-2</v>
      </c>
      <c r="M3546">
        <v>1.6912721276208769E-3</v>
      </c>
      <c r="N3546">
        <v>2.632181425263262E-3</v>
      </c>
      <c r="O3546">
        <v>6.416919576617065E-3</v>
      </c>
      <c r="P3546">
        <v>5.0013305054943721E-3</v>
      </c>
      <c r="Q3546">
        <v>9.2202099531502574E-2</v>
      </c>
      <c r="R3546">
        <v>8.8102529988231607E-3</v>
      </c>
      <c r="S3546">
        <v>3.2080425920468238E-3</v>
      </c>
      <c r="T3546">
        <v>0.10272381270676161</v>
      </c>
      <c r="U3546">
        <v>0.2261265110289751</v>
      </c>
    </row>
    <row r="3547" spans="1:21" x14ac:dyDescent="0.25">
      <c r="A3547">
        <v>2045</v>
      </c>
      <c r="B3547">
        <v>7</v>
      </c>
      <c r="C3547">
        <v>5</v>
      </c>
      <c r="D3547">
        <v>4</v>
      </c>
      <c r="E3547">
        <v>48167</v>
      </c>
      <c r="F3547">
        <v>2</v>
      </c>
      <c r="G3547">
        <v>3</v>
      </c>
      <c r="H3547">
        <v>1</v>
      </c>
      <c r="I3547">
        <v>0</v>
      </c>
      <c r="J3547">
        <v>3.865013221744444E-3</v>
      </c>
      <c r="K3547">
        <v>1.22842008736916E-2</v>
      </c>
      <c r="L3547">
        <v>7.6637338900181918E-3</v>
      </c>
      <c r="M3547">
        <v>2.0581994056701669E-3</v>
      </c>
      <c r="N3547">
        <v>0</v>
      </c>
      <c r="O3547">
        <v>1.008322387933731E-4</v>
      </c>
      <c r="P3547">
        <v>0</v>
      </c>
      <c r="Q3547">
        <v>3.2601856231689437E-2</v>
      </c>
      <c r="R3547">
        <v>4.3077857971191347E-2</v>
      </c>
      <c r="S3547">
        <v>1.6071711480617531E-4</v>
      </c>
      <c r="T3547">
        <v>0</v>
      </c>
      <c r="U3547">
        <v>13.943344196451211</v>
      </c>
    </row>
    <row r="3548" spans="1:21" x14ac:dyDescent="0.25">
      <c r="A3548">
        <v>2045</v>
      </c>
      <c r="B3548">
        <v>7</v>
      </c>
      <c r="C3548">
        <v>5</v>
      </c>
      <c r="D3548">
        <v>4</v>
      </c>
      <c r="E3548">
        <v>48167</v>
      </c>
      <c r="F3548">
        <v>2</v>
      </c>
      <c r="G3548">
        <v>3</v>
      </c>
      <c r="H3548">
        <v>2</v>
      </c>
      <c r="I3548">
        <v>0</v>
      </c>
      <c r="J3548">
        <v>1.312224709841668E-4</v>
      </c>
      <c r="K3548">
        <v>2.4512413929249328E-4</v>
      </c>
      <c r="L3548">
        <v>1.414332579685963E-4</v>
      </c>
      <c r="M3548">
        <v>1.2762963756514879E-4</v>
      </c>
      <c r="N3548">
        <v>2.903904574414709E-4</v>
      </c>
      <c r="O3548">
        <v>5.3392966192398008E-4</v>
      </c>
      <c r="P3548">
        <v>3.6549733105396419E-4</v>
      </c>
      <c r="Q3548">
        <v>3.165908460005092E-3</v>
      </c>
      <c r="R3548">
        <v>2.8869526813994048E-4</v>
      </c>
      <c r="S3548">
        <v>1.4507439674095259E-4</v>
      </c>
      <c r="T3548">
        <v>3.8158137112469799E-2</v>
      </c>
      <c r="U3548">
        <v>8.483506883867728E-2</v>
      </c>
    </row>
    <row r="3549" spans="1:21" x14ac:dyDescent="0.25">
      <c r="A3549">
        <v>2045</v>
      </c>
      <c r="B3549">
        <v>7</v>
      </c>
      <c r="C3549">
        <v>5</v>
      </c>
      <c r="D3549">
        <v>4</v>
      </c>
      <c r="E3549">
        <v>48167</v>
      </c>
      <c r="F3549">
        <v>2</v>
      </c>
      <c r="G3549">
        <v>3</v>
      </c>
      <c r="H3549">
        <v>3</v>
      </c>
      <c r="I3549">
        <v>0</v>
      </c>
      <c r="J3549">
        <v>6.2393352343617593E-4</v>
      </c>
      <c r="K3549">
        <v>1.8613951737131199E-3</v>
      </c>
      <c r="L3549">
        <v>1.0686240984676681E-3</v>
      </c>
      <c r="M3549">
        <v>4.3594260094376489E-4</v>
      </c>
      <c r="N3549">
        <v>9.1873536365297151E-4</v>
      </c>
      <c r="O3549">
        <v>1.6499125190548589E-3</v>
      </c>
      <c r="P3549">
        <v>2.1222458164426691E-3</v>
      </c>
      <c r="Q3549">
        <v>1.8002242607464761E-2</v>
      </c>
      <c r="R3549">
        <v>1.66371644421092E-3</v>
      </c>
      <c r="S3549">
        <v>8.0674574416144079E-4</v>
      </c>
      <c r="T3549">
        <v>4.4470859031298923E-2</v>
      </c>
      <c r="U3549">
        <v>9.9150535505313372E-2</v>
      </c>
    </row>
    <row r="3550" spans="1:21" x14ac:dyDescent="0.25">
      <c r="A3550">
        <v>2045</v>
      </c>
      <c r="B3550">
        <v>7</v>
      </c>
      <c r="C3550">
        <v>5</v>
      </c>
      <c r="D3550">
        <v>4</v>
      </c>
      <c r="E3550">
        <v>48167</v>
      </c>
      <c r="F3550">
        <v>2</v>
      </c>
      <c r="G3550">
        <v>3</v>
      </c>
      <c r="H3550">
        <v>4</v>
      </c>
      <c r="I3550">
        <v>0</v>
      </c>
      <c r="J3550">
        <v>3.8198913527660908E-3</v>
      </c>
      <c r="K3550">
        <v>7.3219921662774946E-3</v>
      </c>
      <c r="L3550">
        <v>4.2260812964039973E-3</v>
      </c>
      <c r="M3550">
        <v>4.5242196021319826E-3</v>
      </c>
      <c r="N3550">
        <v>1.035800489787953E-2</v>
      </c>
      <c r="O3550">
        <v>1.834658755993163E-2</v>
      </c>
      <c r="P3550">
        <v>7.3333400534673606E-3</v>
      </c>
      <c r="Q3550">
        <v>5.9426783822241168E-2</v>
      </c>
      <c r="R3550">
        <v>5.4260025529903567E-3</v>
      </c>
      <c r="S3550">
        <v>2.725511688267328E-3</v>
      </c>
      <c r="T3550">
        <v>0.25657341540926859</v>
      </c>
      <c r="U3550">
        <v>0.56813391425619919</v>
      </c>
    </row>
    <row r="3551" spans="1:21" x14ac:dyDescent="0.25">
      <c r="A3551">
        <v>2045</v>
      </c>
      <c r="B3551">
        <v>7</v>
      </c>
      <c r="C3551">
        <v>5</v>
      </c>
      <c r="D3551">
        <v>4</v>
      </c>
      <c r="E3551">
        <v>48167</v>
      </c>
      <c r="F3551">
        <v>2</v>
      </c>
      <c r="G3551">
        <v>3</v>
      </c>
      <c r="H3551">
        <v>5</v>
      </c>
      <c r="I3551">
        <v>0</v>
      </c>
      <c r="J3551">
        <v>3.2599637105352251E-3</v>
      </c>
      <c r="K3551">
        <v>1.933209344893343E-2</v>
      </c>
      <c r="L3551">
        <v>1.0851111872571151E-2</v>
      </c>
      <c r="M3551">
        <v>4.3615796508451044E-3</v>
      </c>
      <c r="N3551">
        <v>7.9616156329605694E-3</v>
      </c>
      <c r="O3551">
        <v>1.4603078540360991E-2</v>
      </c>
      <c r="P3551">
        <v>1.4293941306088759E-2</v>
      </c>
      <c r="Q3551">
        <v>0.14294961533068781</v>
      </c>
      <c r="R3551">
        <v>1.363679928525994E-2</v>
      </c>
      <c r="S3551">
        <v>5.5441588289747339E-3</v>
      </c>
      <c r="T3551">
        <v>0.29194043919294682</v>
      </c>
      <c r="U3551">
        <v>0.66313292799981394</v>
      </c>
    </row>
    <row r="3552" spans="1:21" x14ac:dyDescent="0.25">
      <c r="A3552">
        <v>2045</v>
      </c>
      <c r="B3552">
        <v>7</v>
      </c>
      <c r="C3552">
        <v>5</v>
      </c>
      <c r="D3552">
        <v>4</v>
      </c>
      <c r="E3552">
        <v>48167</v>
      </c>
      <c r="F3552">
        <v>2</v>
      </c>
      <c r="G3552">
        <v>79</v>
      </c>
      <c r="H3552">
        <v>1</v>
      </c>
      <c r="I3552">
        <v>0</v>
      </c>
      <c r="J3552">
        <v>2.3883550167083721E-3</v>
      </c>
      <c r="K3552">
        <v>8.9752203226089458E-4</v>
      </c>
      <c r="L3552">
        <v>7.438831925392148E-4</v>
      </c>
      <c r="M3552">
        <v>5.21205626428127E-5</v>
      </c>
      <c r="N3552">
        <v>0</v>
      </c>
      <c r="O3552">
        <v>1.652338192798195E-6</v>
      </c>
      <c r="P3552">
        <v>0</v>
      </c>
      <c r="Q3552">
        <v>5.2747035026550306E-4</v>
      </c>
      <c r="R3552">
        <v>8.9634531736373826E-4</v>
      </c>
      <c r="S3552">
        <v>4.165749065577985E-6</v>
      </c>
      <c r="T3552">
        <v>0</v>
      </c>
      <c r="U3552">
        <v>1.968135583695203</v>
      </c>
    </row>
    <row r="3553" spans="1:21" x14ac:dyDescent="0.25">
      <c r="A3553">
        <v>2045</v>
      </c>
      <c r="B3553">
        <v>7</v>
      </c>
      <c r="C3553">
        <v>5</v>
      </c>
      <c r="D3553">
        <v>4</v>
      </c>
      <c r="E3553">
        <v>48167</v>
      </c>
      <c r="F3553">
        <v>2</v>
      </c>
      <c r="G3553">
        <v>79</v>
      </c>
      <c r="H3553">
        <v>2</v>
      </c>
      <c r="I3553">
        <v>0</v>
      </c>
      <c r="J3553">
        <v>1.459374321164613E-5</v>
      </c>
      <c r="K3553">
        <v>2.1868660024827369E-5</v>
      </c>
      <c r="L3553">
        <v>1.3000181868574001E-5</v>
      </c>
      <c r="M3553">
        <v>3.41662089086696E-6</v>
      </c>
      <c r="N3553">
        <v>7.1411700316065482E-6</v>
      </c>
      <c r="O3553">
        <v>1.909133172195997E-5</v>
      </c>
      <c r="P3553">
        <v>8.8385240408538161E-6</v>
      </c>
      <c r="Q3553">
        <v>1.855968590218218E-4</v>
      </c>
      <c r="R3553">
        <v>1.804615994598103E-5</v>
      </c>
      <c r="S3553">
        <v>6.4392694976112326E-6</v>
      </c>
      <c r="T3553">
        <v>9.1090571097540555E-4</v>
      </c>
      <c r="U3553">
        <v>2.012859615252167E-3</v>
      </c>
    </row>
    <row r="3554" spans="1:21" x14ac:dyDescent="0.25">
      <c r="A3554">
        <v>2045</v>
      </c>
      <c r="B3554">
        <v>7</v>
      </c>
      <c r="C3554">
        <v>5</v>
      </c>
      <c r="D3554">
        <v>4</v>
      </c>
      <c r="E3554">
        <v>48167</v>
      </c>
      <c r="F3554">
        <v>2</v>
      </c>
      <c r="G3554">
        <v>79</v>
      </c>
      <c r="H3554">
        <v>3</v>
      </c>
      <c r="I3554">
        <v>0</v>
      </c>
      <c r="J3554">
        <v>7.2872183249497122E-5</v>
      </c>
      <c r="K3554">
        <v>1.7451579156729211E-4</v>
      </c>
      <c r="L3554">
        <v>1.027326423343438E-4</v>
      </c>
      <c r="M3554">
        <v>1.14638342688269E-5</v>
      </c>
      <c r="N3554">
        <v>2.2227950177895921E-5</v>
      </c>
      <c r="O3554">
        <v>6.0375929499820459E-5</v>
      </c>
      <c r="P3554">
        <v>5.1122399625218553E-5</v>
      </c>
      <c r="Q3554">
        <v>1.078265266365862E-3</v>
      </c>
      <c r="R3554">
        <v>1.056244356767061E-4</v>
      </c>
      <c r="S3554">
        <v>3.7721318937202813E-5</v>
      </c>
      <c r="T3554">
        <v>1.0563753181159171E-3</v>
      </c>
      <c r="U3554">
        <v>2.333326912289174E-3</v>
      </c>
    </row>
    <row r="3555" spans="1:21" x14ac:dyDescent="0.25">
      <c r="A3555">
        <v>2045</v>
      </c>
      <c r="B3555">
        <v>7</v>
      </c>
      <c r="C3555">
        <v>5</v>
      </c>
      <c r="D3555">
        <v>4</v>
      </c>
      <c r="E3555">
        <v>48167</v>
      </c>
      <c r="F3555">
        <v>2</v>
      </c>
      <c r="G3555">
        <v>79</v>
      </c>
      <c r="H3555">
        <v>4</v>
      </c>
      <c r="I3555">
        <v>0</v>
      </c>
      <c r="J3555">
        <v>4.1618950329617391E-4</v>
      </c>
      <c r="K3555">
        <v>6.687759569555076E-4</v>
      </c>
      <c r="L3555">
        <v>3.9759136932464051E-4</v>
      </c>
      <c r="M3555">
        <v>1.0390646531239721E-4</v>
      </c>
      <c r="N3555">
        <v>2.2116921717223081E-4</v>
      </c>
      <c r="O3555">
        <v>6.0298070163238634E-4</v>
      </c>
      <c r="P3555">
        <v>1.5456777896311381E-4</v>
      </c>
      <c r="Q3555">
        <v>3.3114057432512859E-3</v>
      </c>
      <c r="R3555">
        <v>3.2542892350918829E-4</v>
      </c>
      <c r="S3555">
        <v>1.1283565177488011E-4</v>
      </c>
      <c r="T3555">
        <v>5.301348874576492E-3</v>
      </c>
      <c r="U3555">
        <v>1.1721005934893161E-2</v>
      </c>
    </row>
    <row r="3556" spans="1:21" x14ac:dyDescent="0.25">
      <c r="A3556">
        <v>2045</v>
      </c>
      <c r="B3556">
        <v>7</v>
      </c>
      <c r="C3556">
        <v>5</v>
      </c>
      <c r="D3556">
        <v>4</v>
      </c>
      <c r="E3556">
        <v>48167</v>
      </c>
      <c r="F3556">
        <v>2</v>
      </c>
      <c r="G3556">
        <v>79</v>
      </c>
      <c r="H3556">
        <v>5</v>
      </c>
      <c r="I3556">
        <v>0</v>
      </c>
      <c r="J3556">
        <v>5.9339205338111831E-4</v>
      </c>
      <c r="K3556">
        <v>1.9632551920319148E-3</v>
      </c>
      <c r="L3556">
        <v>1.1256508604827391E-3</v>
      </c>
      <c r="M3556">
        <v>1.695986388179609E-4</v>
      </c>
      <c r="N3556">
        <v>2.9316820180455501E-4</v>
      </c>
      <c r="O3556">
        <v>7.6003327540707076E-4</v>
      </c>
      <c r="P3556">
        <v>4.9967839132114154E-4</v>
      </c>
      <c r="Q3556">
        <v>1.0195674351158651E-2</v>
      </c>
      <c r="R3556">
        <v>9.8970505104940495E-4</v>
      </c>
      <c r="S3556">
        <v>3.5314388246004079E-4</v>
      </c>
      <c r="T3556">
        <v>1.02598314282691E-2</v>
      </c>
      <c r="U3556">
        <v>2.257022575817369E-2</v>
      </c>
    </row>
    <row r="3557" spans="1:21" x14ac:dyDescent="0.25">
      <c r="A3557">
        <v>2045</v>
      </c>
      <c r="B3557">
        <v>7</v>
      </c>
      <c r="C3557">
        <v>5</v>
      </c>
      <c r="D3557">
        <v>4</v>
      </c>
      <c r="E3557">
        <v>48167</v>
      </c>
      <c r="F3557">
        <v>2</v>
      </c>
      <c r="G3557">
        <v>87</v>
      </c>
      <c r="H3557">
        <v>1</v>
      </c>
      <c r="I3557">
        <v>0</v>
      </c>
      <c r="J3557">
        <v>3.1233281134627759E-3</v>
      </c>
      <c r="K3557">
        <v>1.1737195712048551E-3</v>
      </c>
      <c r="L3557">
        <v>9.7279561986215351E-4</v>
      </c>
      <c r="M3557">
        <v>6.8059019744396202E-5</v>
      </c>
      <c r="N3557">
        <v>0</v>
      </c>
      <c r="O3557">
        <v>2.1576264407485718E-6</v>
      </c>
      <c r="P3557">
        <v>0</v>
      </c>
      <c r="Q3557">
        <v>6.8876910209655765E-4</v>
      </c>
      <c r="R3557">
        <v>1.1704496145248421E-3</v>
      </c>
      <c r="S3557">
        <v>5.4396507330238818E-6</v>
      </c>
      <c r="T3557">
        <v>0</v>
      </c>
      <c r="U3557">
        <v>2.52801659397845</v>
      </c>
    </row>
    <row r="3558" spans="1:21" x14ac:dyDescent="0.25">
      <c r="A3558">
        <v>2045</v>
      </c>
      <c r="B3558">
        <v>7</v>
      </c>
      <c r="C3558">
        <v>5</v>
      </c>
      <c r="D3558">
        <v>4</v>
      </c>
      <c r="E3558">
        <v>48167</v>
      </c>
      <c r="F3558">
        <v>2</v>
      </c>
      <c r="G3558">
        <v>87</v>
      </c>
      <c r="H3558">
        <v>2</v>
      </c>
      <c r="I3558">
        <v>0</v>
      </c>
      <c r="J3558">
        <v>1.9084725780579251E-5</v>
      </c>
      <c r="K3558">
        <v>2.8598322333499948E-5</v>
      </c>
      <c r="L3558">
        <v>1.700078572248956E-5</v>
      </c>
      <c r="M3558">
        <v>4.4614311021959667E-6</v>
      </c>
      <c r="N3558">
        <v>9.3249390425914876E-6</v>
      </c>
      <c r="O3558">
        <v>2.4929453840788231E-5</v>
      </c>
      <c r="P3558">
        <v>1.154133355528969E-5</v>
      </c>
      <c r="Q3558">
        <v>2.4235237615263889E-4</v>
      </c>
      <c r="R3558">
        <v>2.3564615785911012E-5</v>
      </c>
      <c r="S3558">
        <v>8.4083912565191061E-6</v>
      </c>
      <c r="T3558">
        <v>1.1894600366563991E-3</v>
      </c>
      <c r="U3558">
        <v>2.6283908141978641E-3</v>
      </c>
    </row>
    <row r="3559" spans="1:21" x14ac:dyDescent="0.25">
      <c r="A3559">
        <v>2045</v>
      </c>
      <c r="B3559">
        <v>7</v>
      </c>
      <c r="C3559">
        <v>5</v>
      </c>
      <c r="D3559">
        <v>4</v>
      </c>
      <c r="E3559">
        <v>48167</v>
      </c>
      <c r="F3559">
        <v>2</v>
      </c>
      <c r="G3559">
        <v>87</v>
      </c>
      <c r="H3559">
        <v>3</v>
      </c>
      <c r="I3559">
        <v>0</v>
      </c>
      <c r="J3559">
        <v>9.5297328309186416E-5</v>
      </c>
      <c r="K3559">
        <v>2.2822005916713141E-4</v>
      </c>
      <c r="L3559">
        <v>1.3434726474887771E-4</v>
      </c>
      <c r="M3559">
        <v>1.4969467964074629E-5</v>
      </c>
      <c r="N3559">
        <v>2.9025266365036148E-5</v>
      </c>
      <c r="O3559">
        <v>7.8838887835006028E-5</v>
      </c>
      <c r="P3559">
        <v>6.6755732234266216E-5</v>
      </c>
      <c r="Q3559">
        <v>1.4079994389287569E-3</v>
      </c>
      <c r="R3559">
        <v>1.3792453522744601E-4</v>
      </c>
      <c r="S3559">
        <v>4.9256449649449047E-5</v>
      </c>
      <c r="T3559">
        <v>1.379414768192919E-3</v>
      </c>
      <c r="U3559">
        <v>3.0468588143336209E-3</v>
      </c>
    </row>
    <row r="3560" spans="1:21" x14ac:dyDescent="0.25">
      <c r="A3560">
        <v>2045</v>
      </c>
      <c r="B3560">
        <v>7</v>
      </c>
      <c r="C3560">
        <v>5</v>
      </c>
      <c r="D3560">
        <v>4</v>
      </c>
      <c r="E3560">
        <v>48167</v>
      </c>
      <c r="F3560">
        <v>2</v>
      </c>
      <c r="G3560">
        <v>87</v>
      </c>
      <c r="H3560">
        <v>4</v>
      </c>
      <c r="I3560">
        <v>0</v>
      </c>
      <c r="J3560">
        <v>5.442647063730367E-4</v>
      </c>
      <c r="K3560">
        <v>8.7458063634383593E-4</v>
      </c>
      <c r="L3560">
        <v>5.1994380916810712E-4</v>
      </c>
      <c r="M3560">
        <v>1.3568103030650331E-4</v>
      </c>
      <c r="N3560">
        <v>2.8880219139102348E-4</v>
      </c>
      <c r="O3560">
        <v>7.8737275018093218E-4</v>
      </c>
      <c r="P3560">
        <v>2.0183486680320519E-4</v>
      </c>
      <c r="Q3560">
        <v>4.3240366384063901E-3</v>
      </c>
      <c r="R3560">
        <v>4.249451570713527E-4</v>
      </c>
      <c r="S3560">
        <v>1.473405413001146E-4</v>
      </c>
      <c r="T3560">
        <v>6.9224968585472777E-3</v>
      </c>
      <c r="U3560">
        <v>1.5305250806517959E-2</v>
      </c>
    </row>
    <row r="3561" spans="1:21" x14ac:dyDescent="0.25">
      <c r="A3561">
        <v>2045</v>
      </c>
      <c r="B3561">
        <v>7</v>
      </c>
      <c r="C3561">
        <v>5</v>
      </c>
      <c r="D3561">
        <v>4</v>
      </c>
      <c r="E3561">
        <v>48167</v>
      </c>
      <c r="F3561">
        <v>2</v>
      </c>
      <c r="G3561">
        <v>87</v>
      </c>
      <c r="H3561">
        <v>5</v>
      </c>
      <c r="I3561">
        <v>0</v>
      </c>
      <c r="J3561">
        <v>7.7599832346756151E-4</v>
      </c>
      <c r="K3561">
        <v>2.567416040298301E-3</v>
      </c>
      <c r="L3561">
        <v>1.4720497021501529E-3</v>
      </c>
      <c r="M3561">
        <v>2.2146193626652961E-4</v>
      </c>
      <c r="N3561">
        <v>3.8281886083016328E-4</v>
      </c>
      <c r="O3561">
        <v>9.9245146618222747E-4</v>
      </c>
      <c r="P3561">
        <v>6.5248032026517331E-4</v>
      </c>
      <c r="Q3561">
        <v>1.33134972583407E-2</v>
      </c>
      <c r="R3561">
        <v>1.2923566754431521E-3</v>
      </c>
      <c r="S3561">
        <v>4.6113566981040511E-4</v>
      </c>
      <c r="T3561">
        <v>1.339729040310465E-2</v>
      </c>
      <c r="U3561">
        <v>2.9472180798711022E-2</v>
      </c>
    </row>
    <row r="3562" spans="1:21" x14ac:dyDescent="0.25">
      <c r="A3562">
        <v>2045</v>
      </c>
      <c r="B3562">
        <v>7</v>
      </c>
      <c r="C3562">
        <v>5</v>
      </c>
      <c r="D3562">
        <v>5</v>
      </c>
      <c r="E3562">
        <v>48167</v>
      </c>
      <c r="F3562">
        <v>1</v>
      </c>
      <c r="G3562">
        <v>1</v>
      </c>
      <c r="H3562">
        <v>1</v>
      </c>
      <c r="I3562">
        <v>0.51928572750091528</v>
      </c>
      <c r="J3562">
        <v>7.0708593597412106</v>
      </c>
      <c r="K3562">
        <v>3.5868011794090342</v>
      </c>
      <c r="L3562">
        <v>0.91360472595691788</v>
      </c>
      <c r="M3562">
        <v>0</v>
      </c>
      <c r="N3562">
        <v>0</v>
      </c>
      <c r="O3562">
        <v>7.3508690763264962E-4</v>
      </c>
      <c r="P3562">
        <v>1.1708052122034129E-2</v>
      </c>
      <c r="Q3562">
        <v>0.22321228528022749</v>
      </c>
      <c r="R3562">
        <v>7.2417042613029461E-2</v>
      </c>
      <c r="S3562">
        <v>6.5158671177923608E-3</v>
      </c>
      <c r="T3562">
        <v>2.1573388352990139E-2</v>
      </c>
      <c r="U3562">
        <v>0</v>
      </c>
    </row>
    <row r="3563" spans="1:21" x14ac:dyDescent="0.25">
      <c r="A3563">
        <v>2045</v>
      </c>
      <c r="B3563">
        <v>7</v>
      </c>
      <c r="C3563">
        <v>5</v>
      </c>
      <c r="D3563">
        <v>5</v>
      </c>
      <c r="E3563">
        <v>48167</v>
      </c>
      <c r="F3563">
        <v>1</v>
      </c>
      <c r="G3563">
        <v>1</v>
      </c>
      <c r="H3563">
        <v>2</v>
      </c>
      <c r="I3563">
        <v>5.4786086073260786E-4</v>
      </c>
      <c r="J3563">
        <v>8.6750952792578415E-3</v>
      </c>
      <c r="K3563">
        <v>2.517069240803737E-3</v>
      </c>
      <c r="L3563">
        <v>6.5113475438239156E-4</v>
      </c>
      <c r="M3563">
        <v>0</v>
      </c>
      <c r="N3563">
        <v>0</v>
      </c>
      <c r="O3563">
        <v>1.439253744021131E-6</v>
      </c>
      <c r="P3563">
        <v>2.5655363362183181E-5</v>
      </c>
      <c r="Q3563">
        <v>5.0200624381308381E-4</v>
      </c>
      <c r="R3563">
        <v>4.6868334966589872E-5</v>
      </c>
      <c r="S3563">
        <v>3.0121085637754519E-5</v>
      </c>
      <c r="T3563">
        <v>9.8754824121424453E-4</v>
      </c>
      <c r="U3563">
        <v>0</v>
      </c>
    </row>
    <row r="3564" spans="1:21" x14ac:dyDescent="0.25">
      <c r="A3564">
        <v>2045</v>
      </c>
      <c r="B3564">
        <v>7</v>
      </c>
      <c r="C3564">
        <v>5</v>
      </c>
      <c r="D3564">
        <v>5</v>
      </c>
      <c r="E3564">
        <v>48167</v>
      </c>
      <c r="F3564">
        <v>1</v>
      </c>
      <c r="G3564">
        <v>1</v>
      </c>
      <c r="H3564">
        <v>3</v>
      </c>
      <c r="I3564">
        <v>3.2209013816009301E-3</v>
      </c>
      <c r="J3564">
        <v>4.5099181960008998E-2</v>
      </c>
      <c r="K3564">
        <v>1.8162421658176321E-2</v>
      </c>
      <c r="L3564">
        <v>4.6676976997907359E-3</v>
      </c>
      <c r="M3564">
        <v>0</v>
      </c>
      <c r="N3564">
        <v>0</v>
      </c>
      <c r="O3564">
        <v>6.1150689774884997E-6</v>
      </c>
      <c r="P3564">
        <v>1.2237898530991379E-4</v>
      </c>
      <c r="Q3564">
        <v>2.4207263467328488E-3</v>
      </c>
      <c r="R3564">
        <v>2.3447438862437371E-4</v>
      </c>
      <c r="S3564">
        <v>1.4966733777410949E-4</v>
      </c>
      <c r="T3564">
        <v>9.2324530371281721E-4</v>
      </c>
      <c r="U3564">
        <v>0</v>
      </c>
    </row>
    <row r="3565" spans="1:21" x14ac:dyDescent="0.25">
      <c r="A3565">
        <v>2045</v>
      </c>
      <c r="B3565">
        <v>7</v>
      </c>
      <c r="C3565">
        <v>5</v>
      </c>
      <c r="D3565">
        <v>5</v>
      </c>
      <c r="E3565">
        <v>48167</v>
      </c>
      <c r="F3565">
        <v>1</v>
      </c>
      <c r="G3565">
        <v>1</v>
      </c>
      <c r="H3565">
        <v>4</v>
      </c>
      <c r="I3565">
        <v>1.5680719247573801E-2</v>
      </c>
      <c r="J3565">
        <v>0.2287953076932355</v>
      </c>
      <c r="K3565">
        <v>7.4399447808637248E-2</v>
      </c>
      <c r="L3565">
        <v>1.909526216024908E-2</v>
      </c>
      <c r="M3565">
        <v>0</v>
      </c>
      <c r="N3565">
        <v>0</v>
      </c>
      <c r="O3565">
        <v>4.3592429272561798E-5</v>
      </c>
      <c r="P3565">
        <v>3.1856430933456471E-4</v>
      </c>
      <c r="Q3565">
        <v>5.933329825834787E-3</v>
      </c>
      <c r="R3565">
        <v>5.7410850609487406E-4</v>
      </c>
      <c r="S3565">
        <v>3.815734467190036E-4</v>
      </c>
      <c r="T3565">
        <v>3.765524046015733E-3</v>
      </c>
      <c r="U3565">
        <v>0</v>
      </c>
    </row>
    <row r="3566" spans="1:21" x14ac:dyDescent="0.25">
      <c r="A3566">
        <v>2045</v>
      </c>
      <c r="B3566">
        <v>7</v>
      </c>
      <c r="C3566">
        <v>5</v>
      </c>
      <c r="D3566">
        <v>5</v>
      </c>
      <c r="E3566">
        <v>48167</v>
      </c>
      <c r="F3566">
        <v>1</v>
      </c>
      <c r="G3566">
        <v>1</v>
      </c>
      <c r="H3566">
        <v>5</v>
      </c>
      <c r="I3566">
        <v>4.5534993381521623E-2</v>
      </c>
      <c r="J3566">
        <v>0.58818926346134837</v>
      </c>
      <c r="K3566">
        <v>0.1727263906634319</v>
      </c>
      <c r="L3566">
        <v>4.4525084712571023E-2</v>
      </c>
      <c r="M3566">
        <v>0</v>
      </c>
      <c r="N3566">
        <v>0</v>
      </c>
      <c r="O3566">
        <v>1.2615442249474E-4</v>
      </c>
      <c r="P3566">
        <v>1.580733566606905E-3</v>
      </c>
      <c r="Q3566">
        <v>3.2979265231334758E-2</v>
      </c>
      <c r="R3566">
        <v>3.1453946808247982E-3</v>
      </c>
      <c r="S3566">
        <v>1.856548659790696E-3</v>
      </c>
      <c r="T3566">
        <v>1.2308747979034459E-2</v>
      </c>
      <c r="U3566">
        <v>0</v>
      </c>
    </row>
    <row r="3567" spans="1:21" x14ac:dyDescent="0.25">
      <c r="A3567">
        <v>2045</v>
      </c>
      <c r="B3567">
        <v>7</v>
      </c>
      <c r="C3567">
        <v>5</v>
      </c>
      <c r="D3567">
        <v>5</v>
      </c>
      <c r="E3567">
        <v>48167</v>
      </c>
      <c r="F3567">
        <v>1</v>
      </c>
      <c r="G3567">
        <v>2</v>
      </c>
      <c r="H3567">
        <v>1</v>
      </c>
      <c r="I3567">
        <v>5.4574081420898431E-2</v>
      </c>
      <c r="J3567">
        <v>6.6363167574405661</v>
      </c>
      <c r="K3567">
        <v>4.7136812858581489</v>
      </c>
      <c r="L3567">
        <v>1.3729513590335849</v>
      </c>
      <c r="M3567">
        <v>0</v>
      </c>
      <c r="N3567">
        <v>0</v>
      </c>
      <c r="O3567">
        <v>6.3032947018742569E-2</v>
      </c>
      <c r="P3567">
        <v>7.8400505907484327E-4</v>
      </c>
      <c r="Q3567">
        <v>20.428363315582271</v>
      </c>
      <c r="R3567">
        <v>8.0843716101646397</v>
      </c>
      <c r="S3567">
        <v>5.5170546090230352E-2</v>
      </c>
      <c r="T3567">
        <v>2.8851249816417681</v>
      </c>
      <c r="U3567">
        <v>0</v>
      </c>
    </row>
    <row r="3568" spans="1:21" x14ac:dyDescent="0.25">
      <c r="A3568">
        <v>2045</v>
      </c>
      <c r="B3568">
        <v>7</v>
      </c>
      <c r="C3568">
        <v>5</v>
      </c>
      <c r="D3568">
        <v>5</v>
      </c>
      <c r="E3568">
        <v>48167</v>
      </c>
      <c r="F3568">
        <v>1</v>
      </c>
      <c r="G3568">
        <v>2</v>
      </c>
      <c r="H3568">
        <v>2</v>
      </c>
      <c r="I3568">
        <v>6.7244421620139142E-3</v>
      </c>
      <c r="J3568">
        <v>0.67839309334906095</v>
      </c>
      <c r="K3568">
        <v>0.2008885583429271</v>
      </c>
      <c r="L3568">
        <v>4.9657518757484198E-2</v>
      </c>
      <c r="M3568">
        <v>0</v>
      </c>
      <c r="N3568">
        <v>0</v>
      </c>
      <c r="O3568">
        <v>3.5434268440305398E-5</v>
      </c>
      <c r="P3568">
        <v>3.9734058462629072E-4</v>
      </c>
      <c r="Q3568">
        <v>1.329889754739764E-2</v>
      </c>
      <c r="R3568">
        <v>1.2823781788356969E-3</v>
      </c>
      <c r="S3568">
        <v>6.9994847896044481E-4</v>
      </c>
      <c r="T3568">
        <v>2.569085703417447E-2</v>
      </c>
      <c r="U3568">
        <v>0</v>
      </c>
    </row>
    <row r="3569" spans="1:21" x14ac:dyDescent="0.25">
      <c r="A3569">
        <v>2045</v>
      </c>
      <c r="B3569">
        <v>7</v>
      </c>
      <c r="C3569">
        <v>5</v>
      </c>
      <c r="D3569">
        <v>5</v>
      </c>
      <c r="E3569">
        <v>48167</v>
      </c>
      <c r="F3569">
        <v>1</v>
      </c>
      <c r="G3569">
        <v>2</v>
      </c>
      <c r="H3569">
        <v>3</v>
      </c>
      <c r="I3569">
        <v>4.3292481237965488E-2</v>
      </c>
      <c r="J3569">
        <v>3.1864892552820971</v>
      </c>
      <c r="K3569">
        <v>1.3120609169856909</v>
      </c>
      <c r="L3569">
        <v>0.32780378903444352</v>
      </c>
      <c r="M3569">
        <v>0</v>
      </c>
      <c r="N3569">
        <v>0</v>
      </c>
      <c r="O3569">
        <v>1.7062734533657679E-4</v>
      </c>
      <c r="P3569">
        <v>2.3433852764776762E-3</v>
      </c>
      <c r="Q3569">
        <v>8.2909108411946875E-2</v>
      </c>
      <c r="R3569">
        <v>8.2683843078418338E-3</v>
      </c>
      <c r="S3569">
        <v>4.4102358896178197E-3</v>
      </c>
      <c r="T3569">
        <v>3.1017522598550819E-2</v>
      </c>
      <c r="U3569">
        <v>0</v>
      </c>
    </row>
    <row r="3570" spans="1:21" x14ac:dyDescent="0.25">
      <c r="A3570">
        <v>2045</v>
      </c>
      <c r="B3570">
        <v>7</v>
      </c>
      <c r="C3570">
        <v>5</v>
      </c>
      <c r="D3570">
        <v>5</v>
      </c>
      <c r="E3570">
        <v>48167</v>
      </c>
      <c r="F3570">
        <v>1</v>
      </c>
      <c r="G3570">
        <v>2</v>
      </c>
      <c r="H3570">
        <v>4</v>
      </c>
      <c r="I3570">
        <v>0.2347937235248394</v>
      </c>
      <c r="J3570">
        <v>18.368766378045311</v>
      </c>
      <c r="K3570">
        <v>6.1084707265463249</v>
      </c>
      <c r="L3570">
        <v>1.515180028925686</v>
      </c>
      <c r="M3570">
        <v>0</v>
      </c>
      <c r="N3570">
        <v>0</v>
      </c>
      <c r="O3570">
        <v>1.674113700975962E-3</v>
      </c>
      <c r="P3570">
        <v>6.9441500741263644E-3</v>
      </c>
      <c r="Q3570">
        <v>0.25782955994788298</v>
      </c>
      <c r="R3570">
        <v>2.5833521797594381E-2</v>
      </c>
      <c r="S3570">
        <v>1.366036059921966E-2</v>
      </c>
      <c r="T3570">
        <v>0.1580731548310215</v>
      </c>
      <c r="U3570">
        <v>0</v>
      </c>
    </row>
    <row r="3571" spans="1:21" x14ac:dyDescent="0.25">
      <c r="A3571">
        <v>2045</v>
      </c>
      <c r="B3571">
        <v>7</v>
      </c>
      <c r="C3571">
        <v>5</v>
      </c>
      <c r="D3571">
        <v>5</v>
      </c>
      <c r="E3571">
        <v>48167</v>
      </c>
      <c r="F3571">
        <v>1</v>
      </c>
      <c r="G3571">
        <v>2</v>
      </c>
      <c r="H3571">
        <v>5</v>
      </c>
      <c r="I3571">
        <v>0.41740792044167119</v>
      </c>
      <c r="J3571">
        <v>27.641714556611859</v>
      </c>
      <c r="K3571">
        <v>7.9010602730542443</v>
      </c>
      <c r="L3571">
        <v>2.0430665813603741</v>
      </c>
      <c r="M3571">
        <v>0</v>
      </c>
      <c r="N3571">
        <v>0</v>
      </c>
      <c r="O3571">
        <v>1.7846921872197879E-3</v>
      </c>
      <c r="P3571">
        <v>2.408777084104665E-2</v>
      </c>
      <c r="Q3571">
        <v>0.7438631225295711</v>
      </c>
      <c r="R3571">
        <v>7.0812262841627394E-2</v>
      </c>
      <c r="S3571">
        <v>3.752586970261567E-2</v>
      </c>
      <c r="T3571">
        <v>0.2834693109665119</v>
      </c>
      <c r="U3571">
        <v>0</v>
      </c>
    </row>
    <row r="3572" spans="1:21" x14ac:dyDescent="0.25">
      <c r="A3572">
        <v>2045</v>
      </c>
      <c r="B3572">
        <v>7</v>
      </c>
      <c r="C3572">
        <v>5</v>
      </c>
      <c r="D3572">
        <v>5</v>
      </c>
      <c r="E3572">
        <v>48167</v>
      </c>
      <c r="F3572">
        <v>1</v>
      </c>
      <c r="G3572">
        <v>3</v>
      </c>
      <c r="H3572">
        <v>1</v>
      </c>
      <c r="I3572">
        <v>1.2235556840896589E-3</v>
      </c>
      <c r="J3572">
        <v>0.30976889053080242</v>
      </c>
      <c r="K3572">
        <v>0.23920587215293179</v>
      </c>
      <c r="L3572">
        <v>6.9901546260574779E-2</v>
      </c>
      <c r="M3572">
        <v>0</v>
      </c>
      <c r="N3572">
        <v>0</v>
      </c>
      <c r="O3572">
        <v>5.8771647622506841E-5</v>
      </c>
      <c r="P3572">
        <v>4.0259563423546738E-5</v>
      </c>
      <c r="Q3572">
        <v>3.7206329812295671E-2</v>
      </c>
      <c r="R3572">
        <v>1.5989864003669921E-2</v>
      </c>
      <c r="S3572">
        <v>7.8469650909937614E-5</v>
      </c>
      <c r="T3572">
        <v>2.7744465959694919E-3</v>
      </c>
      <c r="U3572">
        <v>0</v>
      </c>
    </row>
    <row r="3573" spans="1:21" x14ac:dyDescent="0.25">
      <c r="A3573">
        <v>2045</v>
      </c>
      <c r="B3573">
        <v>7</v>
      </c>
      <c r="C3573">
        <v>5</v>
      </c>
      <c r="D3573">
        <v>5</v>
      </c>
      <c r="E3573">
        <v>48167</v>
      </c>
      <c r="F3573">
        <v>1</v>
      </c>
      <c r="G3573">
        <v>3</v>
      </c>
      <c r="H3573">
        <v>2</v>
      </c>
      <c r="I3573">
        <v>3.6310118290459919E-4</v>
      </c>
      <c r="J3573">
        <v>1.843047778251846E-2</v>
      </c>
      <c r="K3573">
        <v>5.7190014877933964E-3</v>
      </c>
      <c r="L3573">
        <v>1.5488057367318011E-3</v>
      </c>
      <c r="M3573">
        <v>0</v>
      </c>
      <c r="N3573">
        <v>0</v>
      </c>
      <c r="O3573">
        <v>3.8811517672316138E-6</v>
      </c>
      <c r="P3573">
        <v>4.7530072148541787E-5</v>
      </c>
      <c r="Q3573">
        <v>1.720128860236885E-3</v>
      </c>
      <c r="R3573">
        <v>1.7286383040524789E-4</v>
      </c>
      <c r="S3573">
        <v>7.7002590641570313E-5</v>
      </c>
      <c r="T3573">
        <v>3.0574538832445282E-3</v>
      </c>
      <c r="U3573">
        <v>0</v>
      </c>
    </row>
    <row r="3574" spans="1:21" x14ac:dyDescent="0.25">
      <c r="A3574">
        <v>2045</v>
      </c>
      <c r="B3574">
        <v>7</v>
      </c>
      <c r="C3574">
        <v>5</v>
      </c>
      <c r="D3574">
        <v>5</v>
      </c>
      <c r="E3574">
        <v>48167</v>
      </c>
      <c r="F3574">
        <v>1</v>
      </c>
      <c r="G3574">
        <v>3</v>
      </c>
      <c r="H3574">
        <v>3</v>
      </c>
      <c r="I3574">
        <v>2.4561862517564728E-3</v>
      </c>
      <c r="J3574">
        <v>8.7275914857233461E-2</v>
      </c>
      <c r="K3574">
        <v>3.8903967578798743E-2</v>
      </c>
      <c r="L3574">
        <v>1.0510085291215551E-2</v>
      </c>
      <c r="M3574">
        <v>0</v>
      </c>
      <c r="N3574">
        <v>0</v>
      </c>
      <c r="O3574">
        <v>2.0029174721172471E-5</v>
      </c>
      <c r="P3574">
        <v>2.665901153923338E-4</v>
      </c>
      <c r="Q3574">
        <v>1.087925035422823E-2</v>
      </c>
      <c r="R3574">
        <v>1.1211010361208719E-3</v>
      </c>
      <c r="S3574">
        <v>4.9082760206454264E-4</v>
      </c>
      <c r="T3574">
        <v>3.677272649387876E-3</v>
      </c>
      <c r="U3574">
        <v>0</v>
      </c>
    </row>
    <row r="3575" spans="1:21" x14ac:dyDescent="0.25">
      <c r="A3575">
        <v>2045</v>
      </c>
      <c r="B3575">
        <v>7</v>
      </c>
      <c r="C3575">
        <v>5</v>
      </c>
      <c r="D3575">
        <v>5</v>
      </c>
      <c r="E3575">
        <v>48167</v>
      </c>
      <c r="F3575">
        <v>1</v>
      </c>
      <c r="G3575">
        <v>3</v>
      </c>
      <c r="H3575">
        <v>4</v>
      </c>
      <c r="I3575">
        <v>1.3579711693572111E-2</v>
      </c>
      <c r="J3575">
        <v>0.53648812626472653</v>
      </c>
      <c r="K3575">
        <v>0.18993755914983659</v>
      </c>
      <c r="L3575">
        <v>5.0883150468941561E-2</v>
      </c>
      <c r="M3575">
        <v>0</v>
      </c>
      <c r="N3575">
        <v>0</v>
      </c>
      <c r="O3575">
        <v>2.112307287161169E-4</v>
      </c>
      <c r="P3575">
        <v>9.7100439226749E-4</v>
      </c>
      <c r="Q3575">
        <v>3.7935456911096788E-2</v>
      </c>
      <c r="R3575">
        <v>3.8795908202262168E-3</v>
      </c>
      <c r="S3575">
        <v>1.7079529579553071E-3</v>
      </c>
      <c r="T3575">
        <v>2.1249848366418741E-2</v>
      </c>
      <c r="U3575">
        <v>0</v>
      </c>
    </row>
    <row r="3576" spans="1:21" x14ac:dyDescent="0.25">
      <c r="A3576">
        <v>2045</v>
      </c>
      <c r="B3576">
        <v>7</v>
      </c>
      <c r="C3576">
        <v>5</v>
      </c>
      <c r="D3576">
        <v>5</v>
      </c>
      <c r="E3576">
        <v>48167</v>
      </c>
      <c r="F3576">
        <v>1</v>
      </c>
      <c r="G3576">
        <v>3</v>
      </c>
      <c r="H3576">
        <v>5</v>
      </c>
      <c r="I3576">
        <v>2.154459922112793E-2</v>
      </c>
      <c r="J3576">
        <v>0.45467577394606179</v>
      </c>
      <c r="K3576">
        <v>0.15408123537436741</v>
      </c>
      <c r="L3576">
        <v>4.366165242726066E-2</v>
      </c>
      <c r="M3576">
        <v>0</v>
      </c>
      <c r="N3576">
        <v>0</v>
      </c>
      <c r="O3576">
        <v>1.5082390098958171E-4</v>
      </c>
      <c r="P3576">
        <v>1.6089080128358581E-3</v>
      </c>
      <c r="Q3576">
        <v>7.0909484141764859E-2</v>
      </c>
      <c r="R3576">
        <v>7.1837298907756206E-3</v>
      </c>
      <c r="S3576">
        <v>2.9578482445485671E-3</v>
      </c>
      <c r="T3576">
        <v>2.4007578601317421E-2</v>
      </c>
      <c r="U3576">
        <v>0</v>
      </c>
    </row>
    <row r="3577" spans="1:21" x14ac:dyDescent="0.25">
      <c r="A3577">
        <v>2045</v>
      </c>
      <c r="B3577">
        <v>7</v>
      </c>
      <c r="C3577">
        <v>5</v>
      </c>
      <c r="D3577">
        <v>5</v>
      </c>
      <c r="E3577">
        <v>48167</v>
      </c>
      <c r="F3577">
        <v>1</v>
      </c>
      <c r="G3577">
        <v>79</v>
      </c>
      <c r="H3577">
        <v>1</v>
      </c>
      <c r="I3577">
        <v>0.5188450145721436</v>
      </c>
      <c r="J3577">
        <v>7.0410326766967763</v>
      </c>
      <c r="K3577">
        <v>3.559451313018803</v>
      </c>
      <c r="L3577">
        <v>0.90531023502350105</v>
      </c>
      <c r="M3577">
        <v>0</v>
      </c>
      <c r="N3577">
        <v>0</v>
      </c>
      <c r="O3577">
        <v>6.6812586970627454E-4</v>
      </c>
      <c r="P3577">
        <v>1.169043001532556E-2</v>
      </c>
      <c r="Q3577">
        <v>0.18980001020431531</v>
      </c>
      <c r="R3577">
        <v>6.0152908563613841E-2</v>
      </c>
      <c r="S3577">
        <v>6.442897249013175E-3</v>
      </c>
      <c r="T3577">
        <v>1.8557396948337551E-2</v>
      </c>
      <c r="U3577">
        <v>0</v>
      </c>
    </row>
    <row r="3578" spans="1:21" x14ac:dyDescent="0.25">
      <c r="A3578">
        <v>2045</v>
      </c>
      <c r="B3578">
        <v>7</v>
      </c>
      <c r="C3578">
        <v>5</v>
      </c>
      <c r="D3578">
        <v>5</v>
      </c>
      <c r="E3578">
        <v>48167</v>
      </c>
      <c r="F3578">
        <v>1</v>
      </c>
      <c r="G3578">
        <v>79</v>
      </c>
      <c r="H3578">
        <v>2</v>
      </c>
      <c r="I3578">
        <v>5.2931565528691461E-4</v>
      </c>
      <c r="J3578">
        <v>7.7002643177824627E-3</v>
      </c>
      <c r="K3578">
        <v>2.2744187364141201E-3</v>
      </c>
      <c r="L3578">
        <v>5.8739784987907936E-4</v>
      </c>
      <c r="M3578">
        <v>0</v>
      </c>
      <c r="N3578">
        <v>0</v>
      </c>
      <c r="O3578">
        <v>1.410169114049392E-6</v>
      </c>
      <c r="P3578">
        <v>2.5127546025830929E-5</v>
      </c>
      <c r="Q3578">
        <v>4.892441656601694E-4</v>
      </c>
      <c r="R3578">
        <v>4.5683298367390937E-5</v>
      </c>
      <c r="S3578">
        <v>2.9542327064011941E-5</v>
      </c>
      <c r="T3578">
        <v>9.6336259984726143E-4</v>
      </c>
      <c r="U3578">
        <v>0</v>
      </c>
    </row>
    <row r="3579" spans="1:21" x14ac:dyDescent="0.25">
      <c r="A3579">
        <v>2045</v>
      </c>
      <c r="B3579">
        <v>7</v>
      </c>
      <c r="C3579">
        <v>5</v>
      </c>
      <c r="D3579">
        <v>5</v>
      </c>
      <c r="E3579">
        <v>48167</v>
      </c>
      <c r="F3579">
        <v>1</v>
      </c>
      <c r="G3579">
        <v>79</v>
      </c>
      <c r="H3579">
        <v>3</v>
      </c>
      <c r="I3579">
        <v>3.10879098319242E-3</v>
      </c>
      <c r="J3579">
        <v>4.0240931987875039E-2</v>
      </c>
      <c r="K3579">
        <v>1.6465718806638031E-2</v>
      </c>
      <c r="L3579">
        <v>4.2267474206083254E-3</v>
      </c>
      <c r="M3579">
        <v>0</v>
      </c>
      <c r="N3579">
        <v>0</v>
      </c>
      <c r="O3579">
        <v>5.995023977526903E-6</v>
      </c>
      <c r="P3579">
        <v>1.199398382722486E-4</v>
      </c>
      <c r="Q3579">
        <v>2.359858508260532E-3</v>
      </c>
      <c r="R3579">
        <v>2.2860524854325699E-4</v>
      </c>
      <c r="S3579">
        <v>1.468852401919022E-4</v>
      </c>
      <c r="T3579">
        <v>9.0065851708198642E-4</v>
      </c>
      <c r="U3579">
        <v>0</v>
      </c>
    </row>
    <row r="3580" spans="1:21" x14ac:dyDescent="0.25">
      <c r="A3580">
        <v>2045</v>
      </c>
      <c r="B3580">
        <v>7</v>
      </c>
      <c r="C3580">
        <v>5</v>
      </c>
      <c r="D3580">
        <v>5</v>
      </c>
      <c r="E3580">
        <v>48167</v>
      </c>
      <c r="F3580">
        <v>1</v>
      </c>
      <c r="G3580">
        <v>79</v>
      </c>
      <c r="H3580">
        <v>4</v>
      </c>
      <c r="I3580">
        <v>1.5115458794589059E-2</v>
      </c>
      <c r="J3580">
        <v>0.20098278667783731</v>
      </c>
      <c r="K3580">
        <v>6.6568384096545724E-2</v>
      </c>
      <c r="L3580">
        <v>1.7069803815235689E-2</v>
      </c>
      <c r="M3580">
        <v>0</v>
      </c>
      <c r="N3580">
        <v>0</v>
      </c>
      <c r="O3580">
        <v>4.2767456341219369E-5</v>
      </c>
      <c r="P3580">
        <v>3.1250587637722142E-4</v>
      </c>
      <c r="Q3580">
        <v>5.7877612475152902E-3</v>
      </c>
      <c r="R3580">
        <v>5.6010077573626332E-4</v>
      </c>
      <c r="S3580">
        <v>3.7477963926876758E-4</v>
      </c>
      <c r="T3580">
        <v>3.67424257108667E-3</v>
      </c>
      <c r="U3580">
        <v>0</v>
      </c>
    </row>
    <row r="3581" spans="1:21" x14ac:dyDescent="0.25">
      <c r="A3581">
        <v>2045</v>
      </c>
      <c r="B3581">
        <v>7</v>
      </c>
      <c r="C3581">
        <v>5</v>
      </c>
      <c r="D3581">
        <v>5</v>
      </c>
      <c r="E3581">
        <v>48167</v>
      </c>
      <c r="F3581">
        <v>1</v>
      </c>
      <c r="G3581">
        <v>79</v>
      </c>
      <c r="H3581">
        <v>5</v>
      </c>
      <c r="I3581">
        <v>4.4110467321868047E-2</v>
      </c>
      <c r="J3581">
        <v>0.54853175971877144</v>
      </c>
      <c r="K3581">
        <v>0.16290075525629191</v>
      </c>
      <c r="L3581">
        <v>4.1909943265994919E-2</v>
      </c>
      <c r="M3581">
        <v>0</v>
      </c>
      <c r="N3581">
        <v>0</v>
      </c>
      <c r="O3581">
        <v>1.235715582455115E-4</v>
      </c>
      <c r="P3581">
        <v>1.5474059676177569E-3</v>
      </c>
      <c r="Q3581">
        <v>3.2126619346978968E-2</v>
      </c>
      <c r="R3581">
        <v>3.0642393684879661E-3</v>
      </c>
      <c r="S3581">
        <v>1.819981362304636E-3</v>
      </c>
      <c r="T3581">
        <v>1.200482782949913E-2</v>
      </c>
      <c r="U3581">
        <v>0</v>
      </c>
    </row>
    <row r="3582" spans="1:21" x14ac:dyDescent="0.25">
      <c r="A3582">
        <v>2045</v>
      </c>
      <c r="B3582">
        <v>7</v>
      </c>
      <c r="C3582">
        <v>5</v>
      </c>
      <c r="D3582">
        <v>5</v>
      </c>
      <c r="E3582">
        <v>48167</v>
      </c>
      <c r="F3582">
        <v>1</v>
      </c>
      <c r="G3582">
        <v>87</v>
      </c>
      <c r="H3582">
        <v>1</v>
      </c>
      <c r="I3582">
        <v>0.56957333564758517</v>
      </c>
      <c r="J3582">
        <v>7.6940676107406683</v>
      </c>
      <c r="K3582">
        <v>3.8739722342491212</v>
      </c>
      <c r="L3582">
        <v>0.98378565406799412</v>
      </c>
      <c r="M3582">
        <v>0</v>
      </c>
      <c r="N3582">
        <v>0</v>
      </c>
      <c r="O3582">
        <v>7.1019411110319276E-4</v>
      </c>
      <c r="P3582">
        <v>1.2816677308874209E-2</v>
      </c>
      <c r="Q3582">
        <v>0.19885970485210419</v>
      </c>
      <c r="R3582">
        <v>6.2631657898426091E-2</v>
      </c>
      <c r="S3582">
        <v>7.0217868839390586E-3</v>
      </c>
      <c r="T3582">
        <v>1.9395669668912902E-2</v>
      </c>
      <c r="U3582">
        <v>0</v>
      </c>
    </row>
    <row r="3583" spans="1:21" x14ac:dyDescent="0.25">
      <c r="A3583">
        <v>2045</v>
      </c>
      <c r="B3583">
        <v>7</v>
      </c>
      <c r="C3583">
        <v>5</v>
      </c>
      <c r="D3583">
        <v>5</v>
      </c>
      <c r="E3583">
        <v>48167</v>
      </c>
      <c r="F3583">
        <v>1</v>
      </c>
      <c r="G3583">
        <v>87</v>
      </c>
      <c r="H3583">
        <v>2</v>
      </c>
      <c r="I3583">
        <v>5.1409474545779162E-4</v>
      </c>
      <c r="J3583">
        <v>7.7864714806092526E-3</v>
      </c>
      <c r="K3583">
        <v>2.279960164650716E-3</v>
      </c>
      <c r="L3583">
        <v>5.8803534028327637E-4</v>
      </c>
      <c r="M3583">
        <v>0</v>
      </c>
      <c r="N3583">
        <v>0</v>
      </c>
      <c r="O3583">
        <v>1.346550425598743E-6</v>
      </c>
      <c r="P3583">
        <v>2.4173670135178699E-5</v>
      </c>
      <c r="Q3583">
        <v>4.6315086837264583E-4</v>
      </c>
      <c r="R3583">
        <v>4.3396547474017763E-5</v>
      </c>
      <c r="S3583">
        <v>2.8437844150639569E-5</v>
      </c>
      <c r="T3583">
        <v>8.9939389161947493E-4</v>
      </c>
      <c r="U3583">
        <v>0</v>
      </c>
    </row>
    <row r="3584" spans="1:21" x14ac:dyDescent="0.25">
      <c r="A3584">
        <v>2045</v>
      </c>
      <c r="B3584">
        <v>7</v>
      </c>
      <c r="C3584">
        <v>5</v>
      </c>
      <c r="D3584">
        <v>5</v>
      </c>
      <c r="E3584">
        <v>48167</v>
      </c>
      <c r="F3584">
        <v>1</v>
      </c>
      <c r="G3584">
        <v>87</v>
      </c>
      <c r="H3584">
        <v>3</v>
      </c>
      <c r="I3584">
        <v>3.0066088628334141E-3</v>
      </c>
      <c r="J3584">
        <v>4.0839409373922532E-2</v>
      </c>
      <c r="K3584">
        <v>1.655610806177818E-2</v>
      </c>
      <c r="L3584">
        <v>4.2460903901863183E-3</v>
      </c>
      <c r="M3584">
        <v>0</v>
      </c>
      <c r="N3584">
        <v>0</v>
      </c>
      <c r="O3584">
        <v>5.7513613021797481E-6</v>
      </c>
      <c r="P3584">
        <v>1.1608261081601669E-4</v>
      </c>
      <c r="Q3584">
        <v>2.2417018256353522E-3</v>
      </c>
      <c r="R3584">
        <v>2.178191163465416E-4</v>
      </c>
      <c r="S3584">
        <v>1.421151208484502E-4</v>
      </c>
      <c r="T3584">
        <v>8.4274526406757119E-4</v>
      </c>
      <c r="U3584">
        <v>0</v>
      </c>
    </row>
    <row r="3585" spans="1:21" x14ac:dyDescent="0.25">
      <c r="A3585">
        <v>2045</v>
      </c>
      <c r="B3585">
        <v>7</v>
      </c>
      <c r="C3585">
        <v>5</v>
      </c>
      <c r="D3585">
        <v>5</v>
      </c>
      <c r="E3585">
        <v>48167</v>
      </c>
      <c r="F3585">
        <v>1</v>
      </c>
      <c r="G3585">
        <v>87</v>
      </c>
      <c r="H3585">
        <v>4</v>
      </c>
      <c r="I3585">
        <v>1.4537676992552701E-2</v>
      </c>
      <c r="J3585">
        <v>0.20174907987679</v>
      </c>
      <c r="K3585">
        <v>6.6129099114784165E-2</v>
      </c>
      <c r="L3585">
        <v>1.69449977621461E-2</v>
      </c>
      <c r="M3585">
        <v>0</v>
      </c>
      <c r="N3585">
        <v>0</v>
      </c>
      <c r="O3585">
        <v>4.1293302019457572E-5</v>
      </c>
      <c r="P3585">
        <v>3.0460887515635748E-4</v>
      </c>
      <c r="Q3585">
        <v>5.5315889652831976E-3</v>
      </c>
      <c r="R3585">
        <v>5.3703787283528514E-4</v>
      </c>
      <c r="S3585">
        <v>3.6500728364862887E-4</v>
      </c>
      <c r="T3585">
        <v>3.4481466809141649E-3</v>
      </c>
      <c r="U3585">
        <v>0</v>
      </c>
    </row>
    <row r="3586" spans="1:21" x14ac:dyDescent="0.25">
      <c r="A3586">
        <v>2045</v>
      </c>
      <c r="B3586">
        <v>7</v>
      </c>
      <c r="C3586">
        <v>5</v>
      </c>
      <c r="D3586">
        <v>5</v>
      </c>
      <c r="E3586">
        <v>48167</v>
      </c>
      <c r="F3586">
        <v>1</v>
      </c>
      <c r="G3586">
        <v>87</v>
      </c>
      <c r="H3586">
        <v>5</v>
      </c>
      <c r="I3586">
        <v>4.3327519265513613E-2</v>
      </c>
      <c r="J3586">
        <v>0.57333641213448261</v>
      </c>
      <c r="K3586">
        <v>0.16955822941631271</v>
      </c>
      <c r="L3586">
        <v>4.3557786168393592E-2</v>
      </c>
      <c r="M3586">
        <v>0</v>
      </c>
      <c r="N3586">
        <v>0</v>
      </c>
      <c r="O3586">
        <v>1.176340488492526E-4</v>
      </c>
      <c r="P3586">
        <v>1.483745146095248E-3</v>
      </c>
      <c r="Q3586">
        <v>3.0291414028138709E-2</v>
      </c>
      <c r="R3586">
        <v>2.896731785726797E-3</v>
      </c>
      <c r="S3586">
        <v>1.7443070275377599E-3</v>
      </c>
      <c r="T3586">
        <v>1.1193625057863079E-2</v>
      </c>
      <c r="U3586">
        <v>0</v>
      </c>
    </row>
    <row r="3587" spans="1:21" x14ac:dyDescent="0.25">
      <c r="A3587">
        <v>2045</v>
      </c>
      <c r="B3587">
        <v>7</v>
      </c>
      <c r="C3587">
        <v>5</v>
      </c>
      <c r="D3587">
        <v>5</v>
      </c>
      <c r="E3587">
        <v>48167</v>
      </c>
      <c r="F3587">
        <v>2</v>
      </c>
      <c r="G3587">
        <v>1</v>
      </c>
      <c r="H3587">
        <v>1</v>
      </c>
      <c r="I3587">
        <v>0</v>
      </c>
      <c r="J3587">
        <v>8.8633495699614109E-3</v>
      </c>
      <c r="K3587">
        <v>5.9645501682534761E-3</v>
      </c>
      <c r="L3587">
        <v>4.9434957024641337E-3</v>
      </c>
      <c r="M3587">
        <v>1.985017210245132E-4</v>
      </c>
      <c r="N3587">
        <v>0</v>
      </c>
      <c r="O3587">
        <v>3.9325289428234072E-5</v>
      </c>
      <c r="P3587">
        <v>0</v>
      </c>
      <c r="Q3587">
        <v>1.255351829528809E-2</v>
      </c>
      <c r="R3587">
        <v>3.369398355484006E-3</v>
      </c>
      <c r="S3587">
        <v>1.7548155039548879E-5</v>
      </c>
      <c r="T3587">
        <v>0</v>
      </c>
      <c r="U3587">
        <v>2.1698338786833689</v>
      </c>
    </row>
    <row r="3588" spans="1:21" x14ac:dyDescent="0.25">
      <c r="A3588">
        <v>2045</v>
      </c>
      <c r="B3588">
        <v>7</v>
      </c>
      <c r="C3588">
        <v>5</v>
      </c>
      <c r="D3588">
        <v>5</v>
      </c>
      <c r="E3588">
        <v>48167</v>
      </c>
      <c r="F3588">
        <v>2</v>
      </c>
      <c r="G3588">
        <v>1</v>
      </c>
      <c r="H3588">
        <v>2</v>
      </c>
      <c r="I3588">
        <v>0</v>
      </c>
      <c r="J3588">
        <v>7.1155716631635942E-5</v>
      </c>
      <c r="K3588">
        <v>1.066588755888733E-4</v>
      </c>
      <c r="L3588">
        <v>6.340457595783594E-5</v>
      </c>
      <c r="M3588">
        <v>1.6721507640626341E-5</v>
      </c>
      <c r="N3588">
        <v>3.4950099209623151E-5</v>
      </c>
      <c r="O3588">
        <v>9.343610784190166E-5</v>
      </c>
      <c r="P3588">
        <v>4.325725333799477E-5</v>
      </c>
      <c r="Q3588">
        <v>9.0834034805112871E-4</v>
      </c>
      <c r="R3588">
        <v>8.8320673827460512E-5</v>
      </c>
      <c r="S3588">
        <v>3.1514824910753079E-5</v>
      </c>
      <c r="T3588">
        <v>4.458115347384657E-3</v>
      </c>
      <c r="U3588">
        <v>9.8512592219211423E-3</v>
      </c>
    </row>
    <row r="3589" spans="1:21" x14ac:dyDescent="0.25">
      <c r="A3589">
        <v>2045</v>
      </c>
      <c r="B3589">
        <v>7</v>
      </c>
      <c r="C3589">
        <v>5</v>
      </c>
      <c r="D3589">
        <v>5</v>
      </c>
      <c r="E3589">
        <v>48167</v>
      </c>
      <c r="F3589">
        <v>2</v>
      </c>
      <c r="G3589">
        <v>1</v>
      </c>
      <c r="H3589">
        <v>3</v>
      </c>
      <c r="I3589">
        <v>0</v>
      </c>
      <c r="J3589">
        <v>3.5420270363769007E-4</v>
      </c>
      <c r="K3589">
        <v>8.5135616524675232E-4</v>
      </c>
      <c r="L3589">
        <v>5.0107661087896974E-4</v>
      </c>
      <c r="M3589">
        <v>5.6140492924006687E-5</v>
      </c>
      <c r="N3589">
        <v>1.088620431616841E-4</v>
      </c>
      <c r="O3589">
        <v>2.957249817285823E-4</v>
      </c>
      <c r="P3589">
        <v>2.5035992839079872E-4</v>
      </c>
      <c r="Q3589">
        <v>5.2808149650936656E-3</v>
      </c>
      <c r="R3589">
        <v>5.1728638984821821E-4</v>
      </c>
      <c r="S3589">
        <v>1.8475436041061539E-4</v>
      </c>
      <c r="T3589">
        <v>5.1732973293320914E-3</v>
      </c>
      <c r="U3589">
        <v>1.1426790519325681E-2</v>
      </c>
    </row>
    <row r="3590" spans="1:21" x14ac:dyDescent="0.25">
      <c r="A3590">
        <v>2045</v>
      </c>
      <c r="B3590">
        <v>7</v>
      </c>
      <c r="C3590">
        <v>5</v>
      </c>
      <c r="D3590">
        <v>5</v>
      </c>
      <c r="E3590">
        <v>48167</v>
      </c>
      <c r="F3590">
        <v>2</v>
      </c>
      <c r="G3590">
        <v>1</v>
      </c>
      <c r="H3590">
        <v>4</v>
      </c>
      <c r="I3590">
        <v>0</v>
      </c>
      <c r="J3590">
        <v>2.028882168187039E-3</v>
      </c>
      <c r="K3590">
        <v>3.2611714409832601E-3</v>
      </c>
      <c r="L3590">
        <v>1.938765198691606E-3</v>
      </c>
      <c r="M3590">
        <v>5.085494827071509E-4</v>
      </c>
      <c r="N3590">
        <v>1.082469537205269E-3</v>
      </c>
      <c r="O3590">
        <v>2.9511860957570722E-3</v>
      </c>
      <c r="P3590">
        <v>7.5650326933824426E-4</v>
      </c>
      <c r="Q3590">
        <v>1.6207101993410081E-2</v>
      </c>
      <c r="R3590">
        <v>1.5927518008099089E-3</v>
      </c>
      <c r="S3590">
        <v>5.5225524389185786E-4</v>
      </c>
      <c r="T3590">
        <v>2.594638503919584E-2</v>
      </c>
      <c r="U3590">
        <v>5.7366124792660303E-2</v>
      </c>
    </row>
    <row r="3591" spans="1:21" x14ac:dyDescent="0.25">
      <c r="A3591">
        <v>2045</v>
      </c>
      <c r="B3591">
        <v>7</v>
      </c>
      <c r="C3591">
        <v>5</v>
      </c>
      <c r="D3591">
        <v>5</v>
      </c>
      <c r="E3591">
        <v>48167</v>
      </c>
      <c r="F3591">
        <v>2</v>
      </c>
      <c r="G3591">
        <v>1</v>
      </c>
      <c r="H3591">
        <v>5</v>
      </c>
      <c r="I3591">
        <v>0</v>
      </c>
      <c r="J3591">
        <v>2.89333822484392E-3</v>
      </c>
      <c r="K3591">
        <v>9.5812432199445935E-3</v>
      </c>
      <c r="L3591">
        <v>5.4933713777013107E-3</v>
      </c>
      <c r="M3591">
        <v>8.3043744822766262E-4</v>
      </c>
      <c r="N3591">
        <v>1.434648923014988E-3</v>
      </c>
      <c r="O3591">
        <v>3.719046880262897E-3</v>
      </c>
      <c r="P3591">
        <v>2.4466658211714401E-3</v>
      </c>
      <c r="Q3591">
        <v>4.9921562835950367E-2</v>
      </c>
      <c r="R3591">
        <v>4.8459355640676233E-3</v>
      </c>
      <c r="S3591">
        <v>1.7291312391535479E-3</v>
      </c>
      <c r="T3591">
        <v>5.0237113722150492E-2</v>
      </c>
      <c r="U3591">
        <v>0.1105145157331314</v>
      </c>
    </row>
    <row r="3592" spans="1:21" x14ac:dyDescent="0.25">
      <c r="A3592">
        <v>2045</v>
      </c>
      <c r="B3592">
        <v>7</v>
      </c>
      <c r="C3592">
        <v>5</v>
      </c>
      <c r="D3592">
        <v>5</v>
      </c>
      <c r="E3592">
        <v>48167</v>
      </c>
      <c r="F3592">
        <v>2</v>
      </c>
      <c r="G3592">
        <v>2</v>
      </c>
      <c r="H3592">
        <v>1</v>
      </c>
      <c r="I3592">
        <v>0</v>
      </c>
      <c r="J3592">
        <v>0.1026542130447924</v>
      </c>
      <c r="K3592">
        <v>6.5895698070526143E-2</v>
      </c>
      <c r="L3592">
        <v>5.5068327825516412E-2</v>
      </c>
      <c r="M3592">
        <v>9.6728790283203026E-2</v>
      </c>
      <c r="N3592">
        <v>0.1304042968750001</v>
      </c>
      <c r="O3592">
        <v>0.2691218566894531</v>
      </c>
      <c r="P3592">
        <v>0.33397460937500029</v>
      </c>
      <c r="Q3592">
        <v>1.193899047851561</v>
      </c>
      <c r="R3592">
        <v>0.54123187255859373</v>
      </c>
      <c r="S3592">
        <v>1.2893452644348151E-3</v>
      </c>
      <c r="T3592">
        <v>1.1995718994140641</v>
      </c>
      <c r="U3592">
        <v>5.4572762937300894</v>
      </c>
    </row>
    <row r="3593" spans="1:21" x14ac:dyDescent="0.25">
      <c r="A3593">
        <v>2045</v>
      </c>
      <c r="B3593">
        <v>7</v>
      </c>
      <c r="C3593">
        <v>5</v>
      </c>
      <c r="D3593">
        <v>5</v>
      </c>
      <c r="E3593">
        <v>48167</v>
      </c>
      <c r="F3593">
        <v>2</v>
      </c>
      <c r="G3593">
        <v>2</v>
      </c>
      <c r="H3593">
        <v>2</v>
      </c>
      <c r="I3593">
        <v>0</v>
      </c>
      <c r="J3593">
        <v>1.081409774473352E-2</v>
      </c>
      <c r="K3593">
        <v>2.312089192771487E-3</v>
      </c>
      <c r="L3593">
        <v>1.8242314449847679E-3</v>
      </c>
      <c r="M3593">
        <v>7.4814393135312613E-5</v>
      </c>
      <c r="N3593">
        <v>1.57013928436613E-4</v>
      </c>
      <c r="O3593">
        <v>4.048685224177111E-4</v>
      </c>
      <c r="P3593">
        <v>1.9284335200584209E-4</v>
      </c>
      <c r="Q3593">
        <v>3.7041793792321229E-3</v>
      </c>
      <c r="R3593">
        <v>3.5177742558063421E-4</v>
      </c>
      <c r="S3593">
        <v>1.3511005911270841E-4</v>
      </c>
      <c r="T3593">
        <v>1.9882217960430579E-2</v>
      </c>
      <c r="U3593">
        <v>4.3804663223743698E-2</v>
      </c>
    </row>
    <row r="3594" spans="1:21" x14ac:dyDescent="0.25">
      <c r="A3594">
        <v>2045</v>
      </c>
      <c r="B3594">
        <v>7</v>
      </c>
      <c r="C3594">
        <v>5</v>
      </c>
      <c r="D3594">
        <v>5</v>
      </c>
      <c r="E3594">
        <v>48167</v>
      </c>
      <c r="F3594">
        <v>2</v>
      </c>
      <c r="G3594">
        <v>2</v>
      </c>
      <c r="H3594">
        <v>3</v>
      </c>
      <c r="I3594">
        <v>0</v>
      </c>
      <c r="J3594">
        <v>5.0750462044468501E-2</v>
      </c>
      <c r="K3594">
        <v>1.58770244613562E-2</v>
      </c>
      <c r="L3594">
        <v>1.229584481060946E-2</v>
      </c>
      <c r="M3594">
        <v>2.7321388278489771E-4</v>
      </c>
      <c r="N3594">
        <v>5.2327211042172772E-4</v>
      </c>
      <c r="O3594">
        <v>1.3320380068594731E-3</v>
      </c>
      <c r="P3594">
        <v>1.2115669523001761E-3</v>
      </c>
      <c r="Q3594">
        <v>2.282811497821733E-2</v>
      </c>
      <c r="R3594">
        <v>2.195419550840118E-3</v>
      </c>
      <c r="S3594">
        <v>8.2924862300705229E-4</v>
      </c>
      <c r="T3594">
        <v>2.5088338087939342E-2</v>
      </c>
      <c r="U3594">
        <v>5.5145522857467648E-2</v>
      </c>
    </row>
    <row r="3595" spans="1:21" x14ac:dyDescent="0.25">
      <c r="A3595">
        <v>2045</v>
      </c>
      <c r="B3595">
        <v>7</v>
      </c>
      <c r="C3595">
        <v>5</v>
      </c>
      <c r="D3595">
        <v>5</v>
      </c>
      <c r="E3595">
        <v>48167</v>
      </c>
      <c r="F3595">
        <v>2</v>
      </c>
      <c r="G3595">
        <v>2</v>
      </c>
      <c r="H3595">
        <v>4</v>
      </c>
      <c r="I3595">
        <v>0</v>
      </c>
      <c r="J3595">
        <v>0.29262110614550119</v>
      </c>
      <c r="K3595">
        <v>6.9756917438361293E-2</v>
      </c>
      <c r="L3595">
        <v>5.4938061708483157E-2</v>
      </c>
      <c r="M3595">
        <v>2.625340739208165E-3</v>
      </c>
      <c r="N3595">
        <v>5.6221668897615974E-3</v>
      </c>
      <c r="O3595">
        <v>1.4394742107109349E-2</v>
      </c>
      <c r="P3595">
        <v>3.8811374395244218E-3</v>
      </c>
      <c r="Q3595">
        <v>7.400569086277288E-2</v>
      </c>
      <c r="R3595">
        <v>7.127187224953987E-3</v>
      </c>
      <c r="S3595">
        <v>2.6573617368906809E-3</v>
      </c>
      <c r="T3595">
        <v>0.1334541866338714</v>
      </c>
      <c r="U3595">
        <v>0.29303859688730771</v>
      </c>
    </row>
    <row r="3596" spans="1:21" x14ac:dyDescent="0.25">
      <c r="A3596">
        <v>2045</v>
      </c>
      <c r="B3596">
        <v>7</v>
      </c>
      <c r="C3596">
        <v>5</v>
      </c>
      <c r="D3596">
        <v>5</v>
      </c>
      <c r="E3596">
        <v>48167</v>
      </c>
      <c r="F3596">
        <v>2</v>
      </c>
      <c r="G3596">
        <v>2</v>
      </c>
      <c r="H3596">
        <v>5</v>
      </c>
      <c r="I3596">
        <v>0</v>
      </c>
      <c r="J3596">
        <v>0.44124803381287442</v>
      </c>
      <c r="K3596">
        <v>0.12382436849150889</v>
      </c>
      <c r="L3596">
        <v>9.081359629068074E-2</v>
      </c>
      <c r="M3596">
        <v>3.439560827825738E-3</v>
      </c>
      <c r="N3596">
        <v>5.3471288262709063E-3</v>
      </c>
      <c r="O3596">
        <v>1.3035440822582241E-2</v>
      </c>
      <c r="P3596">
        <v>1.0171135672008849E-2</v>
      </c>
      <c r="Q3596">
        <v>0.1875110411630333</v>
      </c>
      <c r="R3596">
        <v>1.7917350140824941E-2</v>
      </c>
      <c r="S3596">
        <v>6.5242603019295357E-3</v>
      </c>
      <c r="T3596">
        <v>0.20890744142024181</v>
      </c>
      <c r="U3596">
        <v>0.45987021163648351</v>
      </c>
    </row>
    <row r="3597" spans="1:21" x14ac:dyDescent="0.25">
      <c r="A3597">
        <v>2045</v>
      </c>
      <c r="B3597">
        <v>7</v>
      </c>
      <c r="C3597">
        <v>5</v>
      </c>
      <c r="D3597">
        <v>5</v>
      </c>
      <c r="E3597">
        <v>48167</v>
      </c>
      <c r="F3597">
        <v>2</v>
      </c>
      <c r="G3597">
        <v>3</v>
      </c>
      <c r="H3597">
        <v>1</v>
      </c>
      <c r="I3597">
        <v>0</v>
      </c>
      <c r="J3597">
        <v>4.2984106832154772E-3</v>
      </c>
      <c r="K3597">
        <v>3.1753757282160212E-2</v>
      </c>
      <c r="L3597">
        <v>1.981010710145345E-2</v>
      </c>
      <c r="M3597">
        <v>2.9792225360870351E-3</v>
      </c>
      <c r="N3597">
        <v>0</v>
      </c>
      <c r="O3597">
        <v>4.9437540769577061E-4</v>
      </c>
      <c r="P3597">
        <v>0</v>
      </c>
      <c r="Q3597">
        <v>0.15984335327148441</v>
      </c>
      <c r="R3597">
        <v>5.3194713592529252E-2</v>
      </c>
      <c r="S3597">
        <v>2.1898227930068951E-4</v>
      </c>
      <c r="T3597">
        <v>0</v>
      </c>
      <c r="U3597">
        <v>6.8555963844625074</v>
      </c>
    </row>
    <row r="3598" spans="1:21" x14ac:dyDescent="0.25">
      <c r="A3598">
        <v>2045</v>
      </c>
      <c r="B3598">
        <v>7</v>
      </c>
      <c r="C3598">
        <v>5</v>
      </c>
      <c r="D3598">
        <v>5</v>
      </c>
      <c r="E3598">
        <v>48167</v>
      </c>
      <c r="F3598">
        <v>2</v>
      </c>
      <c r="G3598">
        <v>3</v>
      </c>
      <c r="H3598">
        <v>2</v>
      </c>
      <c r="I3598">
        <v>0</v>
      </c>
      <c r="J3598">
        <v>2.6459986326952728E-4</v>
      </c>
      <c r="K3598">
        <v>4.9410970455837362E-4</v>
      </c>
      <c r="L3598">
        <v>2.8509983920706661E-4</v>
      </c>
      <c r="M3598">
        <v>2.5947561137128932E-4</v>
      </c>
      <c r="N3598">
        <v>5.9037417106627644E-4</v>
      </c>
      <c r="O3598">
        <v>1.085498071607949E-3</v>
      </c>
      <c r="P3598">
        <v>7.4306912750881867E-4</v>
      </c>
      <c r="Q3598">
        <v>6.4364049673496402E-3</v>
      </c>
      <c r="R3598">
        <v>5.869277906737899E-4</v>
      </c>
      <c r="S3598">
        <v>2.9494142980281178E-4</v>
      </c>
      <c r="T3598">
        <v>7.7576855540262279E-2</v>
      </c>
      <c r="U3598">
        <v>0.172472724772918</v>
      </c>
    </row>
    <row r="3599" spans="1:21" x14ac:dyDescent="0.25">
      <c r="A3599">
        <v>2045</v>
      </c>
      <c r="B3599">
        <v>7</v>
      </c>
      <c r="C3599">
        <v>5</v>
      </c>
      <c r="D3599">
        <v>5</v>
      </c>
      <c r="E3599">
        <v>48167</v>
      </c>
      <c r="F3599">
        <v>2</v>
      </c>
      <c r="G3599">
        <v>3</v>
      </c>
      <c r="H3599">
        <v>3</v>
      </c>
      <c r="I3599">
        <v>0</v>
      </c>
      <c r="J3599">
        <v>1.253047148479189E-3</v>
      </c>
      <c r="K3599">
        <v>3.7514502619072931E-3</v>
      </c>
      <c r="L3599">
        <v>2.153511736020595E-3</v>
      </c>
      <c r="M3599">
        <v>8.8591911289865916E-4</v>
      </c>
      <c r="N3599">
        <v>1.866685208909167E-3</v>
      </c>
      <c r="O3599">
        <v>3.3519249695499569E-3</v>
      </c>
      <c r="P3599">
        <v>4.3125782736884869E-3</v>
      </c>
      <c r="Q3599">
        <v>3.6588388571380658E-2</v>
      </c>
      <c r="R3599">
        <v>3.381857717515977E-3</v>
      </c>
      <c r="S3599">
        <v>1.638889077490729E-3</v>
      </c>
      <c r="T3599">
        <v>9.0365913739412149E-2</v>
      </c>
      <c r="U3599">
        <v>0.2014865217519469</v>
      </c>
    </row>
    <row r="3600" spans="1:21" x14ac:dyDescent="0.25">
      <c r="A3600">
        <v>2045</v>
      </c>
      <c r="B3600">
        <v>7</v>
      </c>
      <c r="C3600">
        <v>5</v>
      </c>
      <c r="D3600">
        <v>5</v>
      </c>
      <c r="E3600">
        <v>48167</v>
      </c>
      <c r="F3600">
        <v>2</v>
      </c>
      <c r="G3600">
        <v>3</v>
      </c>
      <c r="H3600">
        <v>4</v>
      </c>
      <c r="I3600">
        <v>0</v>
      </c>
      <c r="J3600">
        <v>7.7013846200458284E-3</v>
      </c>
      <c r="K3600">
        <v>1.476758572579713E-2</v>
      </c>
      <c r="L3600">
        <v>8.5234245616015013E-3</v>
      </c>
      <c r="M3600">
        <v>9.1977348538256291E-3</v>
      </c>
      <c r="N3600">
        <v>2.1057673665585488E-2</v>
      </c>
      <c r="O3600">
        <v>3.7298181331237461E-2</v>
      </c>
      <c r="P3600">
        <v>1.4908633645966091E-2</v>
      </c>
      <c r="Q3600">
        <v>0.12081502592513151</v>
      </c>
      <c r="R3600">
        <v>1.103116048566306E-2</v>
      </c>
      <c r="S3600">
        <v>5.5408770337973387E-3</v>
      </c>
      <c r="T3600">
        <v>0.5216116270310015</v>
      </c>
      <c r="U3600">
        <v>1.155013859825279</v>
      </c>
    </row>
    <row r="3601" spans="1:21" x14ac:dyDescent="0.25">
      <c r="A3601">
        <v>2045</v>
      </c>
      <c r="B3601">
        <v>7</v>
      </c>
      <c r="C3601">
        <v>5</v>
      </c>
      <c r="D3601">
        <v>5</v>
      </c>
      <c r="E3601">
        <v>48167</v>
      </c>
      <c r="F3601">
        <v>2</v>
      </c>
      <c r="G3601">
        <v>3</v>
      </c>
      <c r="H3601">
        <v>5</v>
      </c>
      <c r="I3601">
        <v>0</v>
      </c>
      <c r="J3601">
        <v>6.5675647228059736E-3</v>
      </c>
      <c r="K3601">
        <v>3.8973770180058508E-2</v>
      </c>
      <c r="L3601">
        <v>2.1875941965443371E-2</v>
      </c>
      <c r="M3601">
        <v>8.8694737526603777E-3</v>
      </c>
      <c r="N3601">
        <v>1.617641196361078E-2</v>
      </c>
      <c r="O3601">
        <v>2.967465174374052E-2</v>
      </c>
      <c r="P3601">
        <v>2.9071531908268819E-2</v>
      </c>
      <c r="Q3601">
        <v>0.29073856937652309</v>
      </c>
      <c r="R3601">
        <v>2.77361368940531E-2</v>
      </c>
      <c r="S3601">
        <v>1.1275692682274539E-2</v>
      </c>
      <c r="T3601">
        <v>0.59373700702979371</v>
      </c>
      <c r="U3601">
        <v>1.3487073418030371</v>
      </c>
    </row>
    <row r="3602" spans="1:21" x14ac:dyDescent="0.25">
      <c r="A3602">
        <v>2045</v>
      </c>
      <c r="B3602">
        <v>7</v>
      </c>
      <c r="C3602">
        <v>5</v>
      </c>
      <c r="D3602">
        <v>5</v>
      </c>
      <c r="E3602">
        <v>48167</v>
      </c>
      <c r="F3602">
        <v>2</v>
      </c>
      <c r="G3602">
        <v>79</v>
      </c>
      <c r="H3602">
        <v>1</v>
      </c>
      <c r="I3602">
        <v>0</v>
      </c>
      <c r="J3602">
        <v>3.6763780117034851E-3</v>
      </c>
      <c r="K3602">
        <v>2.474005699157714E-3</v>
      </c>
      <c r="L3602">
        <v>2.0504951477050759E-3</v>
      </c>
      <c r="M3602">
        <v>8.2457520067691765E-5</v>
      </c>
      <c r="N3602">
        <v>0</v>
      </c>
      <c r="O3602">
        <v>1.6335766762495041E-5</v>
      </c>
      <c r="P3602">
        <v>0</v>
      </c>
      <c r="Q3602">
        <v>5.2147259712219301E-3</v>
      </c>
      <c r="R3602">
        <v>1.399640440940855E-3</v>
      </c>
      <c r="S3602">
        <v>7.2894981130957644E-6</v>
      </c>
      <c r="T3602">
        <v>0</v>
      </c>
      <c r="U3602">
        <v>0.96768342300026999</v>
      </c>
    </row>
    <row r="3603" spans="1:21" x14ac:dyDescent="0.25">
      <c r="A3603">
        <v>2045</v>
      </c>
      <c r="B3603">
        <v>7</v>
      </c>
      <c r="C3603">
        <v>5</v>
      </c>
      <c r="D3603">
        <v>5</v>
      </c>
      <c r="E3603">
        <v>48167</v>
      </c>
      <c r="F3603">
        <v>2</v>
      </c>
      <c r="G3603">
        <v>79</v>
      </c>
      <c r="H3603">
        <v>2</v>
      </c>
      <c r="I3603">
        <v>0</v>
      </c>
      <c r="J3603">
        <v>2.9514403469369851E-5</v>
      </c>
      <c r="K3603">
        <v>4.4240771916635832E-5</v>
      </c>
      <c r="L3603">
        <v>2.6299374173049671E-5</v>
      </c>
      <c r="M3603">
        <v>6.9461122933072043E-6</v>
      </c>
      <c r="N3603">
        <v>1.451826190314168E-5</v>
      </c>
      <c r="O3603">
        <v>3.8813359224020412E-5</v>
      </c>
      <c r="P3603">
        <v>1.7969039610705781E-5</v>
      </c>
      <c r="Q3603">
        <v>3.7732504285061457E-4</v>
      </c>
      <c r="R3603">
        <v>3.6688487675891801E-5</v>
      </c>
      <c r="S3603">
        <v>1.309126486255427E-5</v>
      </c>
      <c r="T3603">
        <v>1.8519038427598201E-3</v>
      </c>
      <c r="U3603">
        <v>4.0922142350593984E-3</v>
      </c>
    </row>
    <row r="3604" spans="1:21" x14ac:dyDescent="0.25">
      <c r="A3604">
        <v>2045</v>
      </c>
      <c r="B3604">
        <v>7</v>
      </c>
      <c r="C3604">
        <v>5</v>
      </c>
      <c r="D3604">
        <v>5</v>
      </c>
      <c r="E3604">
        <v>48167</v>
      </c>
      <c r="F3604">
        <v>2</v>
      </c>
      <c r="G3604">
        <v>79</v>
      </c>
      <c r="H3604">
        <v>3</v>
      </c>
      <c r="I3604">
        <v>0</v>
      </c>
      <c r="J3604">
        <v>1.469182728624789E-4</v>
      </c>
      <c r="K3604">
        <v>3.5313000695424361E-4</v>
      </c>
      <c r="L3604">
        <v>2.0783939864840281E-4</v>
      </c>
      <c r="M3604">
        <v>2.332077356637607E-5</v>
      </c>
      <c r="N3604">
        <v>4.522135628117401E-5</v>
      </c>
      <c r="O3604">
        <v>1.2284435013701949E-4</v>
      </c>
      <c r="P3604">
        <v>1.039993382370045E-4</v>
      </c>
      <c r="Q3604">
        <v>2.193647012532753E-3</v>
      </c>
      <c r="R3604">
        <v>2.1488059963403221E-4</v>
      </c>
      <c r="S3604">
        <v>7.6747022688324678E-5</v>
      </c>
      <c r="T3604">
        <v>2.1489893067112172E-3</v>
      </c>
      <c r="U3604">
        <v>4.7466909866134051E-3</v>
      </c>
    </row>
    <row r="3605" spans="1:21" x14ac:dyDescent="0.25">
      <c r="A3605">
        <v>2045</v>
      </c>
      <c r="B3605">
        <v>7</v>
      </c>
      <c r="C3605">
        <v>5</v>
      </c>
      <c r="D3605">
        <v>5</v>
      </c>
      <c r="E3605">
        <v>48167</v>
      </c>
      <c r="F3605">
        <v>2</v>
      </c>
      <c r="G3605">
        <v>79</v>
      </c>
      <c r="H3605">
        <v>4</v>
      </c>
      <c r="I3605">
        <v>0</v>
      </c>
      <c r="J3605">
        <v>8.4155172003667011E-4</v>
      </c>
      <c r="K3605">
        <v>1.3526927668592119E-3</v>
      </c>
      <c r="L3605">
        <v>8.0417232630409011E-4</v>
      </c>
      <c r="M3605">
        <v>2.1125158911505779E-4</v>
      </c>
      <c r="N3605">
        <v>4.4965842208934679E-4</v>
      </c>
      <c r="O3605">
        <v>1.225924111656399E-3</v>
      </c>
      <c r="P3605">
        <v>3.1425107589560342E-4</v>
      </c>
      <c r="Q3605">
        <v>6.7324191673287532E-3</v>
      </c>
      <c r="R3605">
        <v>6.6162891536513605E-4</v>
      </c>
      <c r="S3605">
        <v>2.294070609011287E-4</v>
      </c>
      <c r="T3605">
        <v>1.0778144352339491E-2</v>
      </c>
      <c r="U3605">
        <v>2.382991014762674E-2</v>
      </c>
    </row>
    <row r="3606" spans="1:21" x14ac:dyDescent="0.25">
      <c r="A3606">
        <v>2045</v>
      </c>
      <c r="B3606">
        <v>7</v>
      </c>
      <c r="C3606">
        <v>5</v>
      </c>
      <c r="D3606">
        <v>5</v>
      </c>
      <c r="E3606">
        <v>48167</v>
      </c>
      <c r="F3606">
        <v>2</v>
      </c>
      <c r="G3606">
        <v>79</v>
      </c>
      <c r="H3606">
        <v>5</v>
      </c>
      <c r="I3606">
        <v>0</v>
      </c>
      <c r="J3606">
        <v>1.2001151519926579E-3</v>
      </c>
      <c r="K3606">
        <v>3.9741646918050018E-3</v>
      </c>
      <c r="L3606">
        <v>2.2785765192228531E-3</v>
      </c>
      <c r="M3606">
        <v>3.4496355075647813E-4</v>
      </c>
      <c r="N3606">
        <v>5.9595358328313488E-4</v>
      </c>
      <c r="O3606">
        <v>1.544893549401597E-3</v>
      </c>
      <c r="P3606">
        <v>1.016344262009237E-3</v>
      </c>
      <c r="Q3606">
        <v>2.0737436663061069E-2</v>
      </c>
      <c r="R3606">
        <v>2.0130030816290418E-3</v>
      </c>
      <c r="S3606">
        <v>7.1828124544471769E-4</v>
      </c>
      <c r="T3606">
        <v>2.0868495434047431E-2</v>
      </c>
      <c r="U3606">
        <v>4.590771719493153E-2</v>
      </c>
    </row>
    <row r="3607" spans="1:21" x14ac:dyDescent="0.25">
      <c r="A3607">
        <v>2045</v>
      </c>
      <c r="B3607">
        <v>7</v>
      </c>
      <c r="C3607">
        <v>5</v>
      </c>
      <c r="D3607">
        <v>5</v>
      </c>
      <c r="E3607">
        <v>48167</v>
      </c>
      <c r="F3607">
        <v>2</v>
      </c>
      <c r="G3607">
        <v>87</v>
      </c>
      <c r="H3607">
        <v>1</v>
      </c>
      <c r="I3607">
        <v>0</v>
      </c>
      <c r="J3607">
        <v>4.8077388326637424E-3</v>
      </c>
      <c r="K3607">
        <v>3.235339867882435E-3</v>
      </c>
      <c r="L3607">
        <v>2.6814980609342421E-3</v>
      </c>
      <c r="M3607">
        <v>1.076729670166969E-4</v>
      </c>
      <c r="N3607">
        <v>0</v>
      </c>
      <c r="O3607">
        <v>2.133123204112052E-5</v>
      </c>
      <c r="P3607">
        <v>0</v>
      </c>
      <c r="Q3607">
        <v>6.8093996047973674E-3</v>
      </c>
      <c r="R3607">
        <v>1.827654004096984E-3</v>
      </c>
      <c r="S3607">
        <v>9.5186410471797041E-6</v>
      </c>
      <c r="T3607">
        <v>0</v>
      </c>
      <c r="U3607">
        <v>1.242962978448845</v>
      </c>
    </row>
    <row r="3608" spans="1:21" x14ac:dyDescent="0.25">
      <c r="A3608">
        <v>2045</v>
      </c>
      <c r="B3608">
        <v>7</v>
      </c>
      <c r="C3608">
        <v>5</v>
      </c>
      <c r="D3608">
        <v>5</v>
      </c>
      <c r="E3608">
        <v>48167</v>
      </c>
      <c r="F3608">
        <v>2</v>
      </c>
      <c r="G3608">
        <v>87</v>
      </c>
      <c r="H3608">
        <v>2</v>
      </c>
      <c r="I3608">
        <v>0</v>
      </c>
      <c r="J3608">
        <v>3.8596937411100168E-5</v>
      </c>
      <c r="K3608">
        <v>5.7854885444940762E-5</v>
      </c>
      <c r="L3608">
        <v>3.439243355715212E-5</v>
      </c>
      <c r="M3608">
        <v>9.0702487675894794E-6</v>
      </c>
      <c r="N3608">
        <v>1.8957934107125731E-5</v>
      </c>
      <c r="O3608">
        <v>5.068258170649691E-5</v>
      </c>
      <c r="P3608">
        <v>2.3463943308388059E-5</v>
      </c>
      <c r="Q3608">
        <v>4.9271113085801004E-4</v>
      </c>
      <c r="R3608">
        <v>4.7907714705802123E-5</v>
      </c>
      <c r="S3608">
        <v>1.7094559724191081E-5</v>
      </c>
      <c r="T3608">
        <v>2.418214735238055E-3</v>
      </c>
      <c r="U3608">
        <v>5.3436111920913141E-3</v>
      </c>
    </row>
    <row r="3609" spans="1:21" x14ac:dyDescent="0.25">
      <c r="A3609">
        <v>2045</v>
      </c>
      <c r="B3609">
        <v>7</v>
      </c>
      <c r="C3609">
        <v>5</v>
      </c>
      <c r="D3609">
        <v>5</v>
      </c>
      <c r="E3609">
        <v>48167</v>
      </c>
      <c r="F3609">
        <v>2</v>
      </c>
      <c r="G3609">
        <v>87</v>
      </c>
      <c r="H3609">
        <v>3</v>
      </c>
      <c r="I3609">
        <v>0</v>
      </c>
      <c r="J3609">
        <v>1.9213012831059161E-4</v>
      </c>
      <c r="K3609">
        <v>4.6180014193515211E-4</v>
      </c>
      <c r="L3609">
        <v>2.7179809842031342E-4</v>
      </c>
      <c r="M3609">
        <v>3.0452250525449279E-5</v>
      </c>
      <c r="N3609">
        <v>5.9050065863441131E-5</v>
      </c>
      <c r="O3609">
        <v>1.6041014716624549E-4</v>
      </c>
      <c r="P3609">
        <v>1.3580252538465169E-4</v>
      </c>
      <c r="Q3609">
        <v>2.8644656093394449E-3</v>
      </c>
      <c r="R3609">
        <v>2.8059139636600887E-4</v>
      </c>
      <c r="S3609">
        <v>1.002161564956865E-4</v>
      </c>
      <c r="T3609">
        <v>2.8061502167232959E-3</v>
      </c>
      <c r="U3609">
        <v>6.198215803027758E-3</v>
      </c>
    </row>
    <row r="3610" spans="1:21" x14ac:dyDescent="0.25">
      <c r="A3610">
        <v>2045</v>
      </c>
      <c r="B3610">
        <v>7</v>
      </c>
      <c r="C3610">
        <v>5</v>
      </c>
      <c r="D3610">
        <v>5</v>
      </c>
      <c r="E3610">
        <v>48167</v>
      </c>
      <c r="F3610">
        <v>2</v>
      </c>
      <c r="G3610">
        <v>87</v>
      </c>
      <c r="H3610">
        <v>4</v>
      </c>
      <c r="I3610">
        <v>0</v>
      </c>
      <c r="J3610">
        <v>1.1005258428045961E-3</v>
      </c>
      <c r="K3610">
        <v>1.768955012772507E-3</v>
      </c>
      <c r="L3610">
        <v>1.0516426457533141E-3</v>
      </c>
      <c r="M3610">
        <v>2.7585225963408142E-4</v>
      </c>
      <c r="N3610">
        <v>5.8716280290434838E-4</v>
      </c>
      <c r="O3610">
        <v>1.600811381443613E-3</v>
      </c>
      <c r="P3610">
        <v>4.1034949785125708E-4</v>
      </c>
      <c r="Q3610">
        <v>8.791199087133314E-3</v>
      </c>
      <c r="R3610">
        <v>8.6395531825418984E-4</v>
      </c>
      <c r="S3610">
        <v>2.9955922632510918E-4</v>
      </c>
      <c r="T3610">
        <v>1.407408871285399E-2</v>
      </c>
      <c r="U3610">
        <v>3.111709712399191E-2</v>
      </c>
    </row>
    <row r="3611" spans="1:21" x14ac:dyDescent="0.25">
      <c r="A3611">
        <v>2045</v>
      </c>
      <c r="B3611">
        <v>7</v>
      </c>
      <c r="C3611">
        <v>5</v>
      </c>
      <c r="D3611">
        <v>5</v>
      </c>
      <c r="E3611">
        <v>48167</v>
      </c>
      <c r="F3611">
        <v>2</v>
      </c>
      <c r="G3611">
        <v>87</v>
      </c>
      <c r="H3611">
        <v>5</v>
      </c>
      <c r="I3611">
        <v>0</v>
      </c>
      <c r="J3611">
        <v>1.569431010350343E-3</v>
      </c>
      <c r="K3611">
        <v>5.1971462230144486E-3</v>
      </c>
      <c r="L3611">
        <v>2.9797657561665592E-3</v>
      </c>
      <c r="M3611">
        <v>4.5045347693371747E-4</v>
      </c>
      <c r="N3611">
        <v>7.7819581968451555E-4</v>
      </c>
      <c r="O3611">
        <v>2.01732047126964E-3</v>
      </c>
      <c r="P3611">
        <v>1.3271424447162221E-3</v>
      </c>
      <c r="Q3611">
        <v>2.7078920338928881E-2</v>
      </c>
      <c r="R3611">
        <v>2.628579270179563E-3</v>
      </c>
      <c r="S3611">
        <v>9.3793235522906572E-4</v>
      </c>
      <c r="T3611">
        <v>2.7250070001517711E-2</v>
      </c>
      <c r="U3611">
        <v>5.9946327389134149E-2</v>
      </c>
    </row>
    <row r="3612" spans="1:21" x14ac:dyDescent="0.25">
      <c r="A3612">
        <v>2045</v>
      </c>
      <c r="B3612">
        <v>7</v>
      </c>
      <c r="C3612">
        <v>5</v>
      </c>
      <c r="D3612">
        <v>6</v>
      </c>
      <c r="E3612">
        <v>48167</v>
      </c>
      <c r="F3612">
        <v>1</v>
      </c>
      <c r="G3612">
        <v>1</v>
      </c>
      <c r="H3612">
        <v>1</v>
      </c>
      <c r="I3612">
        <v>0.57058210754394589</v>
      </c>
      <c r="J3612">
        <v>8.7609385662079049</v>
      </c>
      <c r="K3612">
        <v>3.9095261001586912</v>
      </c>
      <c r="L3612">
        <v>1.012832956790924</v>
      </c>
      <c r="M3612">
        <v>0</v>
      </c>
      <c r="N3612">
        <v>0</v>
      </c>
      <c r="O3612">
        <v>1.807654282078147E-3</v>
      </c>
      <c r="P3612">
        <v>1.276549240271563E-2</v>
      </c>
      <c r="Q3612">
        <v>0.68675952959060749</v>
      </c>
      <c r="R3612">
        <v>7.5680691242217935E-2</v>
      </c>
      <c r="S3612">
        <v>7.3456822969019484E-3</v>
      </c>
      <c r="T3612">
        <v>1.9310381501913089E-2</v>
      </c>
      <c r="U3612">
        <v>0</v>
      </c>
    </row>
    <row r="3613" spans="1:21" x14ac:dyDescent="0.25">
      <c r="A3613">
        <v>2045</v>
      </c>
      <c r="B3613">
        <v>7</v>
      </c>
      <c r="C3613">
        <v>5</v>
      </c>
      <c r="D3613">
        <v>6</v>
      </c>
      <c r="E3613">
        <v>48167</v>
      </c>
      <c r="F3613">
        <v>1</v>
      </c>
      <c r="G3613">
        <v>1</v>
      </c>
      <c r="H3613">
        <v>2</v>
      </c>
      <c r="I3613">
        <v>1.6073037139668091E-3</v>
      </c>
      <c r="J3613">
        <v>2.5400216036179379E-2</v>
      </c>
      <c r="K3613">
        <v>7.3716958241591361E-3</v>
      </c>
      <c r="L3613">
        <v>1.9068117771668231E-3</v>
      </c>
      <c r="M3613">
        <v>0</v>
      </c>
      <c r="N3613">
        <v>0</v>
      </c>
      <c r="O3613">
        <v>4.2260623161899388E-6</v>
      </c>
      <c r="P3613">
        <v>7.5509845845291986E-5</v>
      </c>
      <c r="Q3613">
        <v>1.4738201595284319E-3</v>
      </c>
      <c r="R3613">
        <v>1.3753524408651379E-4</v>
      </c>
      <c r="S3613">
        <v>8.8447791139915002E-5</v>
      </c>
      <c r="T3613">
        <v>2.9024593411618562E-3</v>
      </c>
      <c r="U3613">
        <v>0</v>
      </c>
    </row>
    <row r="3614" spans="1:21" x14ac:dyDescent="0.25">
      <c r="A3614">
        <v>2045</v>
      </c>
      <c r="B3614">
        <v>7</v>
      </c>
      <c r="C3614">
        <v>5</v>
      </c>
      <c r="D3614">
        <v>6</v>
      </c>
      <c r="E3614">
        <v>48167</v>
      </c>
      <c r="F3614">
        <v>1</v>
      </c>
      <c r="G3614">
        <v>1</v>
      </c>
      <c r="H3614">
        <v>3</v>
      </c>
      <c r="I3614">
        <v>9.4652849545569136E-3</v>
      </c>
      <c r="J3614">
        <v>0.13131305539267571</v>
      </c>
      <c r="K3614">
        <v>5.2856318377516628E-2</v>
      </c>
      <c r="L3614">
        <v>1.357798343217187E-2</v>
      </c>
      <c r="M3614">
        <v>0</v>
      </c>
      <c r="N3614">
        <v>0</v>
      </c>
      <c r="O3614">
        <v>1.7952060761985711E-5</v>
      </c>
      <c r="P3614">
        <v>3.599505855859693E-4</v>
      </c>
      <c r="Q3614">
        <v>7.1110522233221191E-3</v>
      </c>
      <c r="R3614">
        <v>6.8877284746389077E-4</v>
      </c>
      <c r="S3614">
        <v>4.3942980608252839E-4</v>
      </c>
      <c r="T3614">
        <v>2.709365912164243E-3</v>
      </c>
      <c r="U3614">
        <v>0</v>
      </c>
    </row>
    <row r="3615" spans="1:21" x14ac:dyDescent="0.25">
      <c r="A3615">
        <v>2045</v>
      </c>
      <c r="B3615">
        <v>7</v>
      </c>
      <c r="C3615">
        <v>5</v>
      </c>
      <c r="D3615">
        <v>6</v>
      </c>
      <c r="E3615">
        <v>48167</v>
      </c>
      <c r="F3615">
        <v>1</v>
      </c>
      <c r="G3615">
        <v>1</v>
      </c>
      <c r="H3615">
        <v>4</v>
      </c>
      <c r="I3615">
        <v>4.6014292630841752E-2</v>
      </c>
      <c r="J3615">
        <v>0.66929144622727821</v>
      </c>
      <c r="K3615">
        <v>0.21768852094129079</v>
      </c>
      <c r="L3615">
        <v>5.5865011716856157E-2</v>
      </c>
      <c r="M3615">
        <v>0</v>
      </c>
      <c r="N3615">
        <v>0</v>
      </c>
      <c r="O3615">
        <v>1.2796664335083159E-4</v>
      </c>
      <c r="P3615">
        <v>9.3792947697475049E-4</v>
      </c>
      <c r="Q3615">
        <v>1.741503815792882E-2</v>
      </c>
      <c r="R3615">
        <v>1.684175439771979E-3</v>
      </c>
      <c r="S3615">
        <v>1.1202021278089161E-3</v>
      </c>
      <c r="T3615">
        <v>1.106553535218207E-2</v>
      </c>
      <c r="U3615">
        <v>0</v>
      </c>
    </row>
    <row r="3616" spans="1:21" x14ac:dyDescent="0.25">
      <c r="A3616">
        <v>2045</v>
      </c>
      <c r="B3616">
        <v>7</v>
      </c>
      <c r="C3616">
        <v>5</v>
      </c>
      <c r="D3616">
        <v>6</v>
      </c>
      <c r="E3616">
        <v>48167</v>
      </c>
      <c r="F3616">
        <v>1</v>
      </c>
      <c r="G3616">
        <v>1</v>
      </c>
      <c r="H3616">
        <v>5</v>
      </c>
      <c r="I3616">
        <v>0.13378113813896339</v>
      </c>
      <c r="J3616">
        <v>1.726775725938257</v>
      </c>
      <c r="K3616">
        <v>0.50728969641132038</v>
      </c>
      <c r="L3616">
        <v>0.13075197963715929</v>
      </c>
      <c r="M3616">
        <v>0</v>
      </c>
      <c r="N3616">
        <v>0</v>
      </c>
      <c r="O3616">
        <v>3.7270636345855578E-4</v>
      </c>
      <c r="P3616">
        <v>4.6783834602263643E-3</v>
      </c>
      <c r="Q3616">
        <v>9.7287965965075093E-2</v>
      </c>
      <c r="R3616">
        <v>9.2744295934429101E-3</v>
      </c>
      <c r="S3616">
        <v>5.4767641166669039E-3</v>
      </c>
      <c r="T3616">
        <v>3.6396032088380839E-2</v>
      </c>
      <c r="U3616">
        <v>0</v>
      </c>
    </row>
    <row r="3617" spans="1:21" x14ac:dyDescent="0.25">
      <c r="A3617">
        <v>2045</v>
      </c>
      <c r="B3617">
        <v>7</v>
      </c>
      <c r="C3617">
        <v>5</v>
      </c>
      <c r="D3617">
        <v>6</v>
      </c>
      <c r="E3617">
        <v>48167</v>
      </c>
      <c r="F3617">
        <v>1</v>
      </c>
      <c r="G3617">
        <v>2</v>
      </c>
      <c r="H3617">
        <v>1</v>
      </c>
      <c r="I3617">
        <v>0.39734988403320359</v>
      </c>
      <c r="J3617">
        <v>25.019739834785462</v>
      </c>
      <c r="K3617">
        <v>8.5587871222496013</v>
      </c>
      <c r="L3617">
        <v>2.4929020820856089</v>
      </c>
      <c r="M3617">
        <v>0</v>
      </c>
      <c r="N3617">
        <v>0</v>
      </c>
      <c r="O3617">
        <v>0.26734487935900703</v>
      </c>
      <c r="P3617">
        <v>7.9310653082211491E-4</v>
      </c>
      <c r="Q3617">
        <v>83.262891510009737</v>
      </c>
      <c r="R3617">
        <v>7.8304447164535436</v>
      </c>
      <c r="S3617">
        <v>0.1934877988770605</v>
      </c>
      <c r="T3617">
        <v>2.495276852726934</v>
      </c>
      <c r="U3617">
        <v>0</v>
      </c>
    </row>
    <row r="3618" spans="1:21" x14ac:dyDescent="0.25">
      <c r="A3618">
        <v>2045</v>
      </c>
      <c r="B3618">
        <v>7</v>
      </c>
      <c r="C3618">
        <v>5</v>
      </c>
      <c r="D3618">
        <v>6</v>
      </c>
      <c r="E3618">
        <v>48167</v>
      </c>
      <c r="F3618">
        <v>1</v>
      </c>
      <c r="G3618">
        <v>2</v>
      </c>
      <c r="H3618">
        <v>2</v>
      </c>
      <c r="I3618">
        <v>1.9745457117891999E-2</v>
      </c>
      <c r="J3618">
        <v>1.955816151368631</v>
      </c>
      <c r="K3618">
        <v>0.57940835529059431</v>
      </c>
      <c r="L3618">
        <v>0.1432260522322473</v>
      </c>
      <c r="M3618">
        <v>0</v>
      </c>
      <c r="N3618">
        <v>0</v>
      </c>
      <c r="O3618">
        <v>1.0404706657039359E-4</v>
      </c>
      <c r="P3618">
        <v>1.166777590720559E-3</v>
      </c>
      <c r="Q3618">
        <v>3.905055572070619E-2</v>
      </c>
      <c r="R3618">
        <v>3.765549469947086E-3</v>
      </c>
      <c r="S3618">
        <v>2.055310172153308E-3</v>
      </c>
      <c r="T3618">
        <v>7.5437856553360855E-2</v>
      </c>
      <c r="U3618">
        <v>0</v>
      </c>
    </row>
    <row r="3619" spans="1:21" x14ac:dyDescent="0.25">
      <c r="A3619">
        <v>2045</v>
      </c>
      <c r="B3619">
        <v>7</v>
      </c>
      <c r="C3619">
        <v>5</v>
      </c>
      <c r="D3619">
        <v>6</v>
      </c>
      <c r="E3619">
        <v>48167</v>
      </c>
      <c r="F3619">
        <v>1</v>
      </c>
      <c r="G3619">
        <v>2</v>
      </c>
      <c r="H3619">
        <v>3</v>
      </c>
      <c r="I3619">
        <v>0.12726567241895609</v>
      </c>
      <c r="J3619">
        <v>9.0446868795074931</v>
      </c>
      <c r="K3619">
        <v>3.7236289078547351</v>
      </c>
      <c r="L3619">
        <v>0.9308855451969672</v>
      </c>
      <c r="M3619">
        <v>0</v>
      </c>
      <c r="N3619">
        <v>0</v>
      </c>
      <c r="O3619">
        <v>5.0146451284364035E-4</v>
      </c>
      <c r="P3619">
        <v>6.87160144968445E-3</v>
      </c>
      <c r="Q3619">
        <v>0.24387840876496061</v>
      </c>
      <c r="R3619">
        <v>2.4330261941330249E-2</v>
      </c>
      <c r="S3619">
        <v>1.296103196025921E-2</v>
      </c>
      <c r="T3619">
        <v>9.09571631423014E-2</v>
      </c>
      <c r="U3619">
        <v>0</v>
      </c>
    </row>
    <row r="3620" spans="1:21" x14ac:dyDescent="0.25">
      <c r="A3620">
        <v>2045</v>
      </c>
      <c r="B3620">
        <v>7</v>
      </c>
      <c r="C3620">
        <v>5</v>
      </c>
      <c r="D3620">
        <v>6</v>
      </c>
      <c r="E3620">
        <v>48167</v>
      </c>
      <c r="F3620">
        <v>1</v>
      </c>
      <c r="G3620">
        <v>2</v>
      </c>
      <c r="H3620">
        <v>4</v>
      </c>
      <c r="I3620">
        <v>0.68952495367931277</v>
      </c>
      <c r="J3620">
        <v>52.873784053331811</v>
      </c>
      <c r="K3620">
        <v>17.592888356935319</v>
      </c>
      <c r="L3620">
        <v>4.3641223964182121</v>
      </c>
      <c r="M3620">
        <v>0</v>
      </c>
      <c r="N3620">
        <v>0</v>
      </c>
      <c r="O3620">
        <v>4.9159331368618872E-3</v>
      </c>
      <c r="P3620">
        <v>2.0385936277339881E-2</v>
      </c>
      <c r="Q3620">
        <v>0.75716728359169361</v>
      </c>
      <c r="R3620">
        <v>7.5867283249887785E-2</v>
      </c>
      <c r="S3620">
        <v>4.0112967084594157E-2</v>
      </c>
      <c r="T3620">
        <v>0.46407343631242848</v>
      </c>
      <c r="U3620">
        <v>0</v>
      </c>
    </row>
    <row r="3621" spans="1:21" x14ac:dyDescent="0.25">
      <c r="A3621">
        <v>2045</v>
      </c>
      <c r="B3621">
        <v>7</v>
      </c>
      <c r="C3621">
        <v>5</v>
      </c>
      <c r="D3621">
        <v>6</v>
      </c>
      <c r="E3621">
        <v>48167</v>
      </c>
      <c r="F3621">
        <v>1</v>
      </c>
      <c r="G3621">
        <v>2</v>
      </c>
      <c r="H3621">
        <v>5</v>
      </c>
      <c r="I3621">
        <v>1.2243293927595551</v>
      </c>
      <c r="J3621">
        <v>79.637187208681837</v>
      </c>
      <c r="K3621">
        <v>22.76870330559542</v>
      </c>
      <c r="L3621">
        <v>5.8892873335868412</v>
      </c>
      <c r="M3621">
        <v>0</v>
      </c>
      <c r="N3621">
        <v>0</v>
      </c>
      <c r="O3621">
        <v>5.2277155289893176E-3</v>
      </c>
      <c r="P3621">
        <v>7.1179949041403262E-2</v>
      </c>
      <c r="Q3621">
        <v>2.1896556681339319</v>
      </c>
      <c r="R3621">
        <v>0.2083686718200877</v>
      </c>
      <c r="S3621">
        <v>0.1104653864147107</v>
      </c>
      <c r="T3621">
        <v>0.83688216335394239</v>
      </c>
      <c r="U3621">
        <v>0</v>
      </c>
    </row>
    <row r="3622" spans="1:21" x14ac:dyDescent="0.25">
      <c r="A3622">
        <v>2045</v>
      </c>
      <c r="B3622">
        <v>7</v>
      </c>
      <c r="C3622">
        <v>5</v>
      </c>
      <c r="D3622">
        <v>6</v>
      </c>
      <c r="E3622">
        <v>48167</v>
      </c>
      <c r="F3622">
        <v>1</v>
      </c>
      <c r="G3622">
        <v>3</v>
      </c>
      <c r="H3622">
        <v>1</v>
      </c>
      <c r="I3622">
        <v>7.1063427925109881E-3</v>
      </c>
      <c r="J3622">
        <v>1.124240402594209</v>
      </c>
      <c r="K3622">
        <v>0.41779878522269359</v>
      </c>
      <c r="L3622">
        <v>0.1220904775923118</v>
      </c>
      <c r="M3622">
        <v>0</v>
      </c>
      <c r="N3622">
        <v>0</v>
      </c>
      <c r="O3622">
        <v>2.6243526398866371E-4</v>
      </c>
      <c r="P3622">
        <v>4.7197981785757241E-5</v>
      </c>
      <c r="Q3622">
        <v>0.16945416559092691</v>
      </c>
      <c r="R3622">
        <v>1.8373282053333231E-2</v>
      </c>
      <c r="S3622">
        <v>2.604991383113882E-4</v>
      </c>
      <c r="T3622">
        <v>2.8392458741145691E-3</v>
      </c>
      <c r="U3622">
        <v>0</v>
      </c>
    </row>
    <row r="3623" spans="1:21" x14ac:dyDescent="0.25">
      <c r="A3623">
        <v>2045</v>
      </c>
      <c r="B3623">
        <v>7</v>
      </c>
      <c r="C3623">
        <v>5</v>
      </c>
      <c r="D3623">
        <v>6</v>
      </c>
      <c r="E3623">
        <v>48167</v>
      </c>
      <c r="F3623">
        <v>1</v>
      </c>
      <c r="G3623">
        <v>3</v>
      </c>
      <c r="H3623">
        <v>2</v>
      </c>
      <c r="I3623">
        <v>1.0661811966506151E-3</v>
      </c>
      <c r="J3623">
        <v>5.368134014958053E-2</v>
      </c>
      <c r="K3623">
        <v>1.6661435893121961E-2</v>
      </c>
      <c r="L3623">
        <v>4.5122185438007476E-3</v>
      </c>
      <c r="M3623">
        <v>0</v>
      </c>
      <c r="N3623">
        <v>0</v>
      </c>
      <c r="O3623">
        <v>1.139656131784654E-5</v>
      </c>
      <c r="P3623">
        <v>1.3956903074717581E-4</v>
      </c>
      <c r="Q3623">
        <v>5.0509752765099548E-3</v>
      </c>
      <c r="R3623">
        <v>5.0759407884256019E-4</v>
      </c>
      <c r="S3623">
        <v>2.2610892436812841E-4</v>
      </c>
      <c r="T3623">
        <v>8.9779638586936963E-3</v>
      </c>
      <c r="U3623">
        <v>0</v>
      </c>
    </row>
    <row r="3624" spans="1:21" x14ac:dyDescent="0.25">
      <c r="A3624">
        <v>2045</v>
      </c>
      <c r="B3624">
        <v>7</v>
      </c>
      <c r="C3624">
        <v>5</v>
      </c>
      <c r="D3624">
        <v>6</v>
      </c>
      <c r="E3624">
        <v>48167</v>
      </c>
      <c r="F3624">
        <v>1</v>
      </c>
      <c r="G3624">
        <v>3</v>
      </c>
      <c r="H3624">
        <v>3</v>
      </c>
      <c r="I3624">
        <v>7.2259449717810712E-3</v>
      </c>
      <c r="J3624">
        <v>0.249482321982607</v>
      </c>
      <c r="K3624">
        <v>0.11143649135573309</v>
      </c>
      <c r="L3624">
        <v>3.0110645098709209E-2</v>
      </c>
      <c r="M3624">
        <v>0</v>
      </c>
      <c r="N3624">
        <v>0</v>
      </c>
      <c r="O3624">
        <v>5.884241472851341E-5</v>
      </c>
      <c r="P3624">
        <v>7.786683520295309E-4</v>
      </c>
      <c r="Q3624">
        <v>3.1991272846739298E-2</v>
      </c>
      <c r="R3624">
        <v>3.2981324450883352E-3</v>
      </c>
      <c r="S3624">
        <v>1.442030473069974E-3</v>
      </c>
      <c r="T3624">
        <v>1.0780840667174441E-2</v>
      </c>
      <c r="U3624">
        <v>0</v>
      </c>
    </row>
    <row r="3625" spans="1:21" x14ac:dyDescent="0.25">
      <c r="A3625">
        <v>2045</v>
      </c>
      <c r="B3625">
        <v>7</v>
      </c>
      <c r="C3625">
        <v>5</v>
      </c>
      <c r="D3625">
        <v>6</v>
      </c>
      <c r="E3625">
        <v>48167</v>
      </c>
      <c r="F3625">
        <v>1</v>
      </c>
      <c r="G3625">
        <v>3</v>
      </c>
      <c r="H3625">
        <v>4</v>
      </c>
      <c r="I3625">
        <v>3.9882145826924877E-2</v>
      </c>
      <c r="J3625">
        <v>1.5602812720606749</v>
      </c>
      <c r="K3625">
        <v>0.55271533352373858</v>
      </c>
      <c r="L3625">
        <v>0.14806313016834291</v>
      </c>
      <c r="M3625">
        <v>0</v>
      </c>
      <c r="N3625">
        <v>0</v>
      </c>
      <c r="O3625">
        <v>6.2025425345845809E-4</v>
      </c>
      <c r="P3625">
        <v>2.8497911516902979E-3</v>
      </c>
      <c r="Q3625">
        <v>0.1114010645298549</v>
      </c>
      <c r="R3625">
        <v>1.1393143134015109E-2</v>
      </c>
      <c r="S3625">
        <v>5.0152054476941439E-3</v>
      </c>
      <c r="T3625">
        <v>6.2385480139137993E-2</v>
      </c>
      <c r="U3625">
        <v>0</v>
      </c>
    </row>
    <row r="3626" spans="1:21" x14ac:dyDescent="0.25">
      <c r="A3626">
        <v>2045</v>
      </c>
      <c r="B3626">
        <v>7</v>
      </c>
      <c r="C3626">
        <v>5</v>
      </c>
      <c r="D3626">
        <v>6</v>
      </c>
      <c r="E3626">
        <v>48167</v>
      </c>
      <c r="F3626">
        <v>1</v>
      </c>
      <c r="G3626">
        <v>3</v>
      </c>
      <c r="H3626">
        <v>5</v>
      </c>
      <c r="I3626">
        <v>6.3128066792623144E-2</v>
      </c>
      <c r="J3626">
        <v>1.318469535486571</v>
      </c>
      <c r="K3626">
        <v>0.44716516873894607</v>
      </c>
      <c r="L3626">
        <v>0.1267509007564617</v>
      </c>
      <c r="M3626">
        <v>0</v>
      </c>
      <c r="N3626">
        <v>0</v>
      </c>
      <c r="O3626">
        <v>4.3838157218219562E-4</v>
      </c>
      <c r="P3626">
        <v>4.7396608752197878E-3</v>
      </c>
      <c r="Q3626">
        <v>0.208169493866625</v>
      </c>
      <c r="R3626">
        <v>2.108316748372591E-2</v>
      </c>
      <c r="S3626">
        <v>8.6811891561164103E-3</v>
      </c>
      <c r="T3626">
        <v>7.0634672126569917E-2</v>
      </c>
      <c r="U3626">
        <v>0</v>
      </c>
    </row>
    <row r="3627" spans="1:21" x14ac:dyDescent="0.25">
      <c r="A3627">
        <v>2045</v>
      </c>
      <c r="B3627">
        <v>7</v>
      </c>
      <c r="C3627">
        <v>5</v>
      </c>
      <c r="D3627">
        <v>6</v>
      </c>
      <c r="E3627">
        <v>48167</v>
      </c>
      <c r="F3627">
        <v>1</v>
      </c>
      <c r="G3627">
        <v>79</v>
      </c>
      <c r="H3627">
        <v>1</v>
      </c>
      <c r="I3627">
        <v>0.56753886795043929</v>
      </c>
      <c r="J3627">
        <v>8.6481993713378973</v>
      </c>
      <c r="K3627">
        <v>3.8602290267944359</v>
      </c>
      <c r="L3627">
        <v>0.9978819446563737</v>
      </c>
      <c r="M3627">
        <v>0</v>
      </c>
      <c r="N3627">
        <v>0</v>
      </c>
      <c r="O3627">
        <v>1.5262680668383839E-3</v>
      </c>
      <c r="P3627">
        <v>1.274763730168344E-2</v>
      </c>
      <c r="Q3627">
        <v>0.55326371288299514</v>
      </c>
      <c r="R3627">
        <v>6.4043051242828317E-2</v>
      </c>
      <c r="S3627">
        <v>7.0887313485145697E-3</v>
      </c>
      <c r="T3627">
        <v>1.6710099995136271E-2</v>
      </c>
      <c r="U3627">
        <v>0</v>
      </c>
    </row>
    <row r="3628" spans="1:21" x14ac:dyDescent="0.25">
      <c r="A3628">
        <v>2045</v>
      </c>
      <c r="B3628">
        <v>7</v>
      </c>
      <c r="C3628">
        <v>5</v>
      </c>
      <c r="D3628">
        <v>6</v>
      </c>
      <c r="E3628">
        <v>48167</v>
      </c>
      <c r="F3628">
        <v>1</v>
      </c>
      <c r="G3628">
        <v>79</v>
      </c>
      <c r="H3628">
        <v>2</v>
      </c>
      <c r="I3628">
        <v>1.552846104461648E-3</v>
      </c>
      <c r="J3628">
        <v>2.2552580316781541E-2</v>
      </c>
      <c r="K3628">
        <v>6.662750296224226E-3</v>
      </c>
      <c r="L3628">
        <v>1.7206034394232109E-3</v>
      </c>
      <c r="M3628">
        <v>0</v>
      </c>
      <c r="N3628">
        <v>0</v>
      </c>
      <c r="O3628">
        <v>4.1406471469026427E-6</v>
      </c>
      <c r="P3628">
        <v>7.3959752274351185E-5</v>
      </c>
      <c r="Q3628">
        <v>1.4363421258627601E-3</v>
      </c>
      <c r="R3628">
        <v>1.340550533484685E-4</v>
      </c>
      <c r="S3628">
        <v>8.6748045758997899E-5</v>
      </c>
      <c r="T3628">
        <v>2.8314262941074712E-3</v>
      </c>
      <c r="U3628">
        <v>0</v>
      </c>
    </row>
    <row r="3629" spans="1:21" x14ac:dyDescent="0.25">
      <c r="A3629">
        <v>2045</v>
      </c>
      <c r="B3629">
        <v>7</v>
      </c>
      <c r="C3629">
        <v>5</v>
      </c>
      <c r="D3629">
        <v>6</v>
      </c>
      <c r="E3629">
        <v>48167</v>
      </c>
      <c r="F3629">
        <v>1</v>
      </c>
      <c r="G3629">
        <v>79</v>
      </c>
      <c r="H3629">
        <v>3</v>
      </c>
      <c r="I3629">
        <v>9.1357089921264983E-3</v>
      </c>
      <c r="J3629">
        <v>0.11732083045361261</v>
      </c>
      <c r="K3629">
        <v>4.7968848417860303E-2</v>
      </c>
      <c r="L3629">
        <v>1.23084202475409E-2</v>
      </c>
      <c r="M3629">
        <v>0</v>
      </c>
      <c r="N3629">
        <v>0</v>
      </c>
      <c r="O3629">
        <v>1.7599905519532189E-5</v>
      </c>
      <c r="P3629">
        <v>3.5280411765875879E-4</v>
      </c>
      <c r="Q3629">
        <v>6.9322518304859677E-3</v>
      </c>
      <c r="R3629">
        <v>6.7152516541219096E-4</v>
      </c>
      <c r="S3629">
        <v>4.3127009264881319E-4</v>
      </c>
      <c r="T3629">
        <v>2.6431644363489881E-3</v>
      </c>
      <c r="U3629">
        <v>0</v>
      </c>
    </row>
    <row r="3630" spans="1:21" x14ac:dyDescent="0.25">
      <c r="A3630">
        <v>2045</v>
      </c>
      <c r="B3630">
        <v>7</v>
      </c>
      <c r="C3630">
        <v>5</v>
      </c>
      <c r="D3630">
        <v>6</v>
      </c>
      <c r="E3630">
        <v>48167</v>
      </c>
      <c r="F3630">
        <v>1</v>
      </c>
      <c r="G3630">
        <v>79</v>
      </c>
      <c r="H3630">
        <v>4</v>
      </c>
      <c r="I3630">
        <v>4.4354302165371333E-2</v>
      </c>
      <c r="J3630">
        <v>0.58815295599191297</v>
      </c>
      <c r="K3630">
        <v>0.19483449325040289</v>
      </c>
      <c r="L3630">
        <v>4.9954616446280103E-2</v>
      </c>
      <c r="M3630">
        <v>0</v>
      </c>
      <c r="N3630">
        <v>0</v>
      </c>
      <c r="O3630">
        <v>1.2554468274712151E-4</v>
      </c>
      <c r="P3630">
        <v>9.2014519415161344E-4</v>
      </c>
      <c r="Q3630">
        <v>1.6987615605224271E-2</v>
      </c>
      <c r="R3630">
        <v>1.643043204174311E-3</v>
      </c>
      <c r="S3630">
        <v>1.10025715647165E-3</v>
      </c>
      <c r="T3630">
        <v>1.079757218087737E-2</v>
      </c>
      <c r="U3630">
        <v>0</v>
      </c>
    </row>
    <row r="3631" spans="1:21" x14ac:dyDescent="0.25">
      <c r="A3631">
        <v>2045</v>
      </c>
      <c r="B3631">
        <v>7</v>
      </c>
      <c r="C3631">
        <v>5</v>
      </c>
      <c r="D3631">
        <v>6</v>
      </c>
      <c r="E3631">
        <v>48167</v>
      </c>
      <c r="F3631">
        <v>1</v>
      </c>
      <c r="G3631">
        <v>79</v>
      </c>
      <c r="H3631">
        <v>5</v>
      </c>
      <c r="I3631">
        <v>0.1295937845823282</v>
      </c>
      <c r="J3631">
        <v>1.611004784691463</v>
      </c>
      <c r="K3631">
        <v>0.47860506378767509</v>
      </c>
      <c r="L3631">
        <v>0.12311697472181921</v>
      </c>
      <c r="M3631">
        <v>0</v>
      </c>
      <c r="N3631">
        <v>0</v>
      </c>
      <c r="O3631">
        <v>3.6506910748089618E-4</v>
      </c>
      <c r="P3631">
        <v>4.5798542466070806E-3</v>
      </c>
      <c r="Q3631">
        <v>9.4771496293673582E-2</v>
      </c>
      <c r="R3631">
        <v>9.0349269263825041E-3</v>
      </c>
      <c r="S3631">
        <v>5.3688284959736233E-3</v>
      </c>
      <c r="T3631">
        <v>3.5497688295591058E-2</v>
      </c>
      <c r="U3631">
        <v>0</v>
      </c>
    </row>
    <row r="3632" spans="1:21" x14ac:dyDescent="0.25">
      <c r="A3632">
        <v>2045</v>
      </c>
      <c r="B3632">
        <v>7</v>
      </c>
      <c r="C3632">
        <v>5</v>
      </c>
      <c r="D3632">
        <v>6</v>
      </c>
      <c r="E3632">
        <v>48167</v>
      </c>
      <c r="F3632">
        <v>1</v>
      </c>
      <c r="G3632">
        <v>87</v>
      </c>
      <c r="H3632">
        <v>1</v>
      </c>
      <c r="I3632">
        <v>0.6178708114624023</v>
      </c>
      <c r="J3632">
        <v>9.3441413574218881</v>
      </c>
      <c r="K3632">
        <v>4.1795548429489164</v>
      </c>
      <c r="L3632">
        <v>1.077959081888201</v>
      </c>
      <c r="M3632">
        <v>0</v>
      </c>
      <c r="N3632">
        <v>0</v>
      </c>
      <c r="O3632">
        <v>1.5835680104792161E-3</v>
      </c>
      <c r="P3632">
        <v>1.398959225410364E-2</v>
      </c>
      <c r="Q3632">
        <v>0.56914165878295986</v>
      </c>
      <c r="R3632">
        <v>6.7167257070541442E-2</v>
      </c>
      <c r="S3632">
        <v>7.6716940021142434E-3</v>
      </c>
      <c r="T3632">
        <v>1.7505130723118809E-2</v>
      </c>
      <c r="U3632">
        <v>0</v>
      </c>
    </row>
    <row r="3633" spans="1:21" x14ac:dyDescent="0.25">
      <c r="A3633">
        <v>2045</v>
      </c>
      <c r="B3633">
        <v>7</v>
      </c>
      <c r="C3633">
        <v>5</v>
      </c>
      <c r="D3633">
        <v>6</v>
      </c>
      <c r="E3633">
        <v>48167</v>
      </c>
      <c r="F3633">
        <v>1</v>
      </c>
      <c r="G3633">
        <v>87</v>
      </c>
      <c r="H3633">
        <v>2</v>
      </c>
      <c r="I3633">
        <v>1.507985061925513E-3</v>
      </c>
      <c r="J3633">
        <v>2.2809543347040429E-2</v>
      </c>
      <c r="K3633">
        <v>6.680593721407454E-3</v>
      </c>
      <c r="L3633">
        <v>1.7228700711113471E-3</v>
      </c>
      <c r="M3633">
        <v>0</v>
      </c>
      <c r="N3633">
        <v>0</v>
      </c>
      <c r="O3633">
        <v>3.953726950782354E-6</v>
      </c>
      <c r="P3633">
        <v>7.1178676255960751E-5</v>
      </c>
      <c r="Q3633">
        <v>1.359651759942105E-3</v>
      </c>
      <c r="R3633">
        <v>1.2732612261241369E-4</v>
      </c>
      <c r="S3633">
        <v>8.3503323769931712E-5</v>
      </c>
      <c r="T3633">
        <v>2.6438072884646651E-3</v>
      </c>
      <c r="U3633">
        <v>0</v>
      </c>
    </row>
    <row r="3634" spans="1:21" x14ac:dyDescent="0.25">
      <c r="A3634">
        <v>2045</v>
      </c>
      <c r="B3634">
        <v>7</v>
      </c>
      <c r="C3634">
        <v>5</v>
      </c>
      <c r="D3634">
        <v>6</v>
      </c>
      <c r="E3634">
        <v>48167</v>
      </c>
      <c r="F3634">
        <v>1</v>
      </c>
      <c r="G3634">
        <v>87</v>
      </c>
      <c r="H3634">
        <v>3</v>
      </c>
      <c r="I3634">
        <v>8.8349343398109268E-3</v>
      </c>
      <c r="J3634">
        <v>0.1191721041657043</v>
      </c>
      <c r="K3634">
        <v>4.8278345798826533E-2</v>
      </c>
      <c r="L3634">
        <v>1.237677567202098E-2</v>
      </c>
      <c r="M3634">
        <v>0</v>
      </c>
      <c r="N3634">
        <v>0</v>
      </c>
      <c r="O3634">
        <v>1.6886064420763551E-5</v>
      </c>
      <c r="P3634">
        <v>3.4166201161316991E-4</v>
      </c>
      <c r="Q3634">
        <v>6.5851635784603723E-3</v>
      </c>
      <c r="R3634">
        <v>6.3977732699045588E-4</v>
      </c>
      <c r="S3634">
        <v>4.1731527166354021E-4</v>
      </c>
      <c r="T3634">
        <v>2.473801128326323E-3</v>
      </c>
      <c r="U3634">
        <v>0</v>
      </c>
    </row>
    <row r="3635" spans="1:21" x14ac:dyDescent="0.25">
      <c r="A3635">
        <v>2045</v>
      </c>
      <c r="B3635">
        <v>7</v>
      </c>
      <c r="C3635">
        <v>5</v>
      </c>
      <c r="D3635">
        <v>6</v>
      </c>
      <c r="E3635">
        <v>48167</v>
      </c>
      <c r="F3635">
        <v>1</v>
      </c>
      <c r="G3635">
        <v>87</v>
      </c>
      <c r="H3635">
        <v>4</v>
      </c>
      <c r="I3635">
        <v>4.2653582974751858E-2</v>
      </c>
      <c r="J3635">
        <v>0.59054661289250077</v>
      </c>
      <c r="K3635">
        <v>0.19360389324406449</v>
      </c>
      <c r="L3635">
        <v>4.9603491298112937E-2</v>
      </c>
      <c r="M3635">
        <v>0</v>
      </c>
      <c r="N3635">
        <v>0</v>
      </c>
      <c r="O3635">
        <v>1.2121449800240151E-4</v>
      </c>
      <c r="P3635">
        <v>8.9731906073570536E-4</v>
      </c>
      <c r="Q3635">
        <v>1.6234594748115401E-2</v>
      </c>
      <c r="R3635">
        <v>1.575114089085061E-3</v>
      </c>
      <c r="S3635">
        <v>1.0715619483975139E-3</v>
      </c>
      <c r="T3635">
        <v>1.013531163112584E-2</v>
      </c>
      <c r="U3635">
        <v>0</v>
      </c>
    </row>
    <row r="3636" spans="1:21" x14ac:dyDescent="0.25">
      <c r="A3636">
        <v>2045</v>
      </c>
      <c r="B3636">
        <v>7</v>
      </c>
      <c r="C3636">
        <v>5</v>
      </c>
      <c r="D3636">
        <v>6</v>
      </c>
      <c r="E3636">
        <v>48167</v>
      </c>
      <c r="F3636">
        <v>1</v>
      </c>
      <c r="G3636">
        <v>87</v>
      </c>
      <c r="H3636">
        <v>5</v>
      </c>
      <c r="I3636">
        <v>0.1272841057643766</v>
      </c>
      <c r="J3636">
        <v>1.68427094775247</v>
      </c>
      <c r="K3636">
        <v>0.49831959285082422</v>
      </c>
      <c r="L3636">
        <v>0.1279974071357966</v>
      </c>
      <c r="M3636">
        <v>0</v>
      </c>
      <c r="N3636">
        <v>0</v>
      </c>
      <c r="O3636">
        <v>3.4748085234672868E-4</v>
      </c>
      <c r="P3636">
        <v>4.3924699198484973E-3</v>
      </c>
      <c r="Q3636">
        <v>8.934887914002683E-2</v>
      </c>
      <c r="R3636">
        <v>8.5395461289922703E-3</v>
      </c>
      <c r="S3636">
        <v>5.1451347272177383E-3</v>
      </c>
      <c r="T3636">
        <v>3.3102168023596168E-2</v>
      </c>
      <c r="U3636">
        <v>0</v>
      </c>
    </row>
    <row r="3637" spans="1:21" x14ac:dyDescent="0.25">
      <c r="A3637">
        <v>2045</v>
      </c>
      <c r="B3637">
        <v>7</v>
      </c>
      <c r="C3637">
        <v>5</v>
      </c>
      <c r="D3637">
        <v>6</v>
      </c>
      <c r="E3637">
        <v>48167</v>
      </c>
      <c r="F3637">
        <v>2</v>
      </c>
      <c r="G3637">
        <v>1</v>
      </c>
      <c r="H3637">
        <v>1</v>
      </c>
      <c r="I3637">
        <v>0</v>
      </c>
      <c r="J3637">
        <v>3.3500114206224667E-2</v>
      </c>
      <c r="K3637">
        <v>1.0750968631356959E-2</v>
      </c>
      <c r="L3637">
        <v>8.9105384275317123E-3</v>
      </c>
      <c r="M3637">
        <v>1.5616279840469349E-4</v>
      </c>
      <c r="N3637">
        <v>0</v>
      </c>
      <c r="O3637">
        <v>1.6525645554065711E-4</v>
      </c>
      <c r="P3637">
        <v>0</v>
      </c>
      <c r="Q3637">
        <v>5.0156211853027342E-2</v>
      </c>
      <c r="R3637">
        <v>3.1972687244415268E-3</v>
      </c>
      <c r="S3637">
        <v>6.1792407184839239E-5</v>
      </c>
      <c r="T3637">
        <v>0</v>
      </c>
      <c r="U3637">
        <v>0.73727683418343304</v>
      </c>
    </row>
    <row r="3638" spans="1:21" x14ac:dyDescent="0.25">
      <c r="A3638">
        <v>2045</v>
      </c>
      <c r="B3638">
        <v>7</v>
      </c>
      <c r="C3638">
        <v>5</v>
      </c>
      <c r="D3638">
        <v>6</v>
      </c>
      <c r="E3638">
        <v>48167</v>
      </c>
      <c r="F3638">
        <v>2</v>
      </c>
      <c r="G3638">
        <v>1</v>
      </c>
      <c r="H3638">
        <v>2</v>
      </c>
      <c r="I3638">
        <v>0</v>
      </c>
      <c r="J3638">
        <v>2.0786449527857289E-4</v>
      </c>
      <c r="K3638">
        <v>3.1169436263792333E-4</v>
      </c>
      <c r="L3638">
        <v>1.8528761097508521E-4</v>
      </c>
      <c r="M3638">
        <v>4.9105634123294108E-5</v>
      </c>
      <c r="N3638">
        <v>1.026368469645008E-4</v>
      </c>
      <c r="O3638">
        <v>2.7438931159644032E-4</v>
      </c>
      <c r="P3638">
        <v>1.2703424566926151E-4</v>
      </c>
      <c r="Q3638">
        <v>2.667473488040193E-3</v>
      </c>
      <c r="R3638">
        <v>2.5936598914761408E-4</v>
      </c>
      <c r="S3638">
        <v>9.2547896345093709E-5</v>
      </c>
      <c r="T3638">
        <v>1.3092210556247831E-2</v>
      </c>
      <c r="U3638">
        <v>2.8930363114057729E-2</v>
      </c>
    </row>
    <row r="3639" spans="1:21" x14ac:dyDescent="0.25">
      <c r="A3639">
        <v>2045</v>
      </c>
      <c r="B3639">
        <v>7</v>
      </c>
      <c r="C3639">
        <v>5</v>
      </c>
      <c r="D3639">
        <v>6</v>
      </c>
      <c r="E3639">
        <v>48167</v>
      </c>
      <c r="F3639">
        <v>2</v>
      </c>
      <c r="G3639">
        <v>1</v>
      </c>
      <c r="H3639">
        <v>3</v>
      </c>
      <c r="I3639">
        <v>0</v>
      </c>
      <c r="J3639">
        <v>1.0201783517662219E-3</v>
      </c>
      <c r="K3639">
        <v>2.4917508015066961E-3</v>
      </c>
      <c r="L3639">
        <v>1.465285500224448E-3</v>
      </c>
      <c r="M3639">
        <v>1.653915030302619E-4</v>
      </c>
      <c r="N3639">
        <v>3.2084044960619838E-4</v>
      </c>
      <c r="O3639">
        <v>8.719828437061028E-4</v>
      </c>
      <c r="P3639">
        <v>7.3764907303200931E-4</v>
      </c>
      <c r="Q3639">
        <v>1.5561446135665831E-2</v>
      </c>
      <c r="R3639">
        <v>1.5241903516678161E-3</v>
      </c>
      <c r="S3639">
        <v>5.4464689457424343E-4</v>
      </c>
      <c r="T3639">
        <v>1.5242135203108791E-2</v>
      </c>
      <c r="U3639">
        <v>3.3665670841427672E-2</v>
      </c>
    </row>
    <row r="3640" spans="1:21" x14ac:dyDescent="0.25">
      <c r="A3640">
        <v>2045</v>
      </c>
      <c r="B3640">
        <v>7</v>
      </c>
      <c r="C3640">
        <v>5</v>
      </c>
      <c r="D3640">
        <v>6</v>
      </c>
      <c r="E3640">
        <v>48167</v>
      </c>
      <c r="F3640">
        <v>2</v>
      </c>
      <c r="G3640">
        <v>1</v>
      </c>
      <c r="H3640">
        <v>4</v>
      </c>
      <c r="I3640">
        <v>0</v>
      </c>
      <c r="J3640">
        <v>5.9191711058797069E-3</v>
      </c>
      <c r="K3640">
        <v>9.5288446433847759E-3</v>
      </c>
      <c r="L3640">
        <v>5.6644327806613876E-3</v>
      </c>
      <c r="M3640">
        <v>1.4936738771117531E-3</v>
      </c>
      <c r="N3640">
        <v>3.179394212834055E-3</v>
      </c>
      <c r="O3640">
        <v>8.6685358403282547E-3</v>
      </c>
      <c r="P3640">
        <v>2.221960063226322E-3</v>
      </c>
      <c r="Q3640">
        <v>4.7603715004666078E-2</v>
      </c>
      <c r="R3640">
        <v>4.6782078781278979E-3</v>
      </c>
      <c r="S3640">
        <v>1.622152080793584E-3</v>
      </c>
      <c r="T3640">
        <v>7.6207969793767205E-2</v>
      </c>
      <c r="U3640">
        <v>0.16849192318417161</v>
      </c>
    </row>
    <row r="3641" spans="1:21" x14ac:dyDescent="0.25">
      <c r="A3641">
        <v>2045</v>
      </c>
      <c r="B3641">
        <v>7</v>
      </c>
      <c r="C3641">
        <v>5</v>
      </c>
      <c r="D3641">
        <v>6</v>
      </c>
      <c r="E3641">
        <v>48167</v>
      </c>
      <c r="F3641">
        <v>2</v>
      </c>
      <c r="G3641">
        <v>1</v>
      </c>
      <c r="H3641">
        <v>5</v>
      </c>
      <c r="I3641">
        <v>0</v>
      </c>
      <c r="J3641">
        <v>8.4469004479563181E-3</v>
      </c>
      <c r="K3641">
        <v>2.8055262251770088E-2</v>
      </c>
      <c r="L3641">
        <v>1.6084055771257811E-2</v>
      </c>
      <c r="M3641">
        <v>2.4443298033484571E-3</v>
      </c>
      <c r="N3641">
        <v>4.2097121523897484E-3</v>
      </c>
      <c r="O3641">
        <v>1.090890522178993E-2</v>
      </c>
      <c r="P3641">
        <v>7.2014589961548244E-3</v>
      </c>
      <c r="Q3641">
        <v>0.14692057468750261</v>
      </c>
      <c r="R3641">
        <v>1.426166276607665E-2</v>
      </c>
      <c r="S3641">
        <v>5.0891058526689103E-3</v>
      </c>
      <c r="T3641">
        <v>0.14786823105246719</v>
      </c>
      <c r="U3641">
        <v>0.32528580286153658</v>
      </c>
    </row>
    <row r="3642" spans="1:21" x14ac:dyDescent="0.25">
      <c r="A3642">
        <v>2045</v>
      </c>
      <c r="B3642">
        <v>7</v>
      </c>
      <c r="C3642">
        <v>5</v>
      </c>
      <c r="D3642">
        <v>6</v>
      </c>
      <c r="E3642">
        <v>48167</v>
      </c>
      <c r="F3642">
        <v>2</v>
      </c>
      <c r="G3642">
        <v>2</v>
      </c>
      <c r="H3642">
        <v>1</v>
      </c>
      <c r="I3642">
        <v>0</v>
      </c>
      <c r="J3642">
        <v>0.38701822216808812</v>
      </c>
      <c r="K3642">
        <v>0.1196491983570158</v>
      </c>
      <c r="L3642">
        <v>9.9989093698561141E-2</v>
      </c>
      <c r="M3642">
        <v>7.7220672607421839E-2</v>
      </c>
      <c r="N3642">
        <v>0.43202651977539058</v>
      </c>
      <c r="O3642">
        <v>1.1414476318359379</v>
      </c>
      <c r="P3642">
        <v>0.33785070800781281</v>
      </c>
      <c r="Q3642">
        <v>4.866159667968752</v>
      </c>
      <c r="R3642">
        <v>0.5242326660156249</v>
      </c>
      <c r="S3642">
        <v>4.521836280822757E-3</v>
      </c>
      <c r="T3642">
        <v>1.0374847412109369</v>
      </c>
      <c r="U3642">
        <v>2.6802304187527382</v>
      </c>
    </row>
    <row r="3643" spans="1:21" x14ac:dyDescent="0.25">
      <c r="A3643">
        <v>2045</v>
      </c>
      <c r="B3643">
        <v>7</v>
      </c>
      <c r="C3643">
        <v>5</v>
      </c>
      <c r="D3643">
        <v>6</v>
      </c>
      <c r="E3643">
        <v>48167</v>
      </c>
      <c r="F3643">
        <v>2</v>
      </c>
      <c r="G3643">
        <v>2</v>
      </c>
      <c r="H3643">
        <v>2</v>
      </c>
      <c r="I3643">
        <v>0</v>
      </c>
      <c r="J3643">
        <v>3.1177645911699841E-2</v>
      </c>
      <c r="K3643">
        <v>6.6696110136497469E-3</v>
      </c>
      <c r="L3643">
        <v>5.2620833363072536E-3</v>
      </c>
      <c r="M3643">
        <v>2.196916260884425E-4</v>
      </c>
      <c r="N3643">
        <v>4.6106854335513793E-4</v>
      </c>
      <c r="O3643">
        <v>1.1888840391478181E-3</v>
      </c>
      <c r="P3643">
        <v>5.6627879076744472E-4</v>
      </c>
      <c r="Q3643">
        <v>1.087725424617046E-2</v>
      </c>
      <c r="R3643">
        <v>1.032986600339114E-3</v>
      </c>
      <c r="S3643">
        <v>3.9674635052532899E-4</v>
      </c>
      <c r="T3643">
        <v>5.8383525820142182E-2</v>
      </c>
      <c r="U3643">
        <v>0.12863118119689609</v>
      </c>
    </row>
    <row r="3644" spans="1:21" x14ac:dyDescent="0.25">
      <c r="A3644">
        <v>2045</v>
      </c>
      <c r="B3644">
        <v>7</v>
      </c>
      <c r="C3644">
        <v>5</v>
      </c>
      <c r="D3644">
        <v>6</v>
      </c>
      <c r="E3644">
        <v>48167</v>
      </c>
      <c r="F3644">
        <v>2</v>
      </c>
      <c r="G3644">
        <v>2</v>
      </c>
      <c r="H3644">
        <v>3</v>
      </c>
      <c r="I3644">
        <v>0</v>
      </c>
      <c r="J3644">
        <v>0.14405766039023299</v>
      </c>
      <c r="K3644">
        <v>4.5299141795519707E-2</v>
      </c>
      <c r="L3644">
        <v>3.5023818309558571E-2</v>
      </c>
      <c r="M3644">
        <v>8.0474614673771764E-4</v>
      </c>
      <c r="N3644">
        <v>1.541221941225301E-3</v>
      </c>
      <c r="O3644">
        <v>3.9195579999194577E-3</v>
      </c>
      <c r="P3644">
        <v>3.5689659624655919E-3</v>
      </c>
      <c r="Q3644">
        <v>6.7198193288432739E-2</v>
      </c>
      <c r="R3644">
        <v>6.4636434408130838E-3</v>
      </c>
      <c r="S3644">
        <v>2.4396101874064428E-3</v>
      </c>
      <c r="T3644">
        <v>7.3905286886135582E-2</v>
      </c>
      <c r="U3644">
        <v>0.16244323106750819</v>
      </c>
    </row>
    <row r="3645" spans="1:21" x14ac:dyDescent="0.25">
      <c r="A3645">
        <v>2045</v>
      </c>
      <c r="B3645">
        <v>7</v>
      </c>
      <c r="C3645">
        <v>5</v>
      </c>
      <c r="D3645">
        <v>6</v>
      </c>
      <c r="E3645">
        <v>48167</v>
      </c>
      <c r="F3645">
        <v>2</v>
      </c>
      <c r="G3645">
        <v>2</v>
      </c>
      <c r="H3645">
        <v>4</v>
      </c>
      <c r="I3645">
        <v>0</v>
      </c>
      <c r="J3645">
        <v>0.84230599120716854</v>
      </c>
      <c r="K3645">
        <v>0.20098247321151499</v>
      </c>
      <c r="L3645">
        <v>0.15826980796486781</v>
      </c>
      <c r="M3645">
        <v>7.7108608872496383E-3</v>
      </c>
      <c r="N3645">
        <v>1.6512512639767898E-2</v>
      </c>
      <c r="O3645">
        <v>4.2273926838515587E-2</v>
      </c>
      <c r="P3645">
        <v>1.1399234832883159E-2</v>
      </c>
      <c r="Q3645">
        <v>0.2173459246479508</v>
      </c>
      <c r="R3645">
        <v>2.0932010157335201E-2</v>
      </c>
      <c r="S3645">
        <v>7.8039673151001311E-3</v>
      </c>
      <c r="T3645">
        <v>0.39196759203765302</v>
      </c>
      <c r="U3645">
        <v>0.8606780172078482</v>
      </c>
    </row>
    <row r="3646" spans="1:21" x14ac:dyDescent="0.25">
      <c r="A3646">
        <v>2045</v>
      </c>
      <c r="B3646">
        <v>7</v>
      </c>
      <c r="C3646">
        <v>5</v>
      </c>
      <c r="D3646">
        <v>6</v>
      </c>
      <c r="E3646">
        <v>48167</v>
      </c>
      <c r="F3646">
        <v>2</v>
      </c>
      <c r="G3646">
        <v>2</v>
      </c>
      <c r="H3646">
        <v>5</v>
      </c>
      <c r="I3646">
        <v>0</v>
      </c>
      <c r="J3646">
        <v>1.2712807812761799</v>
      </c>
      <c r="K3646">
        <v>0.35749666261726409</v>
      </c>
      <c r="L3646">
        <v>0.26211172701798868</v>
      </c>
      <c r="M3646">
        <v>1.0117070301356409E-2</v>
      </c>
      <c r="N3646">
        <v>1.563477547423623E-2</v>
      </c>
      <c r="O3646">
        <v>3.8112549803498257E-2</v>
      </c>
      <c r="P3646">
        <v>2.9914475338777429E-2</v>
      </c>
      <c r="Q3646">
        <v>0.55151895081525415</v>
      </c>
      <c r="R3646">
        <v>5.2699260382529277E-2</v>
      </c>
      <c r="S3646">
        <v>1.9190817604008391E-2</v>
      </c>
      <c r="T3646">
        <v>0.61441176330035474</v>
      </c>
      <c r="U3646">
        <v>1.352531135704202</v>
      </c>
    </row>
    <row r="3647" spans="1:21" x14ac:dyDescent="0.25">
      <c r="A3647">
        <v>2045</v>
      </c>
      <c r="B3647">
        <v>7</v>
      </c>
      <c r="C3647">
        <v>5</v>
      </c>
      <c r="D3647">
        <v>6</v>
      </c>
      <c r="E3647">
        <v>48167</v>
      </c>
      <c r="F3647">
        <v>2</v>
      </c>
      <c r="G3647">
        <v>3</v>
      </c>
      <c r="H3647">
        <v>1</v>
      </c>
      <c r="I3647">
        <v>0</v>
      </c>
      <c r="J3647">
        <v>1.5600121776224119E-2</v>
      </c>
      <c r="K3647">
        <v>5.5461385843344001E-2</v>
      </c>
      <c r="L3647">
        <v>3.4600394426961389E-2</v>
      </c>
      <c r="M3647">
        <v>2.7260701656341558E-3</v>
      </c>
      <c r="N3647">
        <v>0</v>
      </c>
      <c r="O3647">
        <v>2.207542419433591E-3</v>
      </c>
      <c r="P3647">
        <v>0</v>
      </c>
      <c r="Q3647">
        <v>0.72799755859374959</v>
      </c>
      <c r="R3647">
        <v>6.1123786926269498E-2</v>
      </c>
      <c r="S3647">
        <v>7.269644737243657E-4</v>
      </c>
      <c r="T3647">
        <v>0</v>
      </c>
      <c r="U3647">
        <v>2.3294282767031218</v>
      </c>
    </row>
    <row r="3648" spans="1:21" x14ac:dyDescent="0.25">
      <c r="A3648">
        <v>2045</v>
      </c>
      <c r="B3648">
        <v>7</v>
      </c>
      <c r="C3648">
        <v>5</v>
      </c>
      <c r="D3648">
        <v>6</v>
      </c>
      <c r="E3648">
        <v>48167</v>
      </c>
      <c r="F3648">
        <v>2</v>
      </c>
      <c r="G3648">
        <v>3</v>
      </c>
      <c r="H3648">
        <v>2</v>
      </c>
      <c r="I3648">
        <v>0</v>
      </c>
      <c r="J3648">
        <v>7.7069082345461665E-4</v>
      </c>
      <c r="K3648">
        <v>1.4388501488747511E-3</v>
      </c>
      <c r="L3648">
        <v>8.3022214094826514E-4</v>
      </c>
      <c r="M3648">
        <v>7.6193364227718587E-4</v>
      </c>
      <c r="N3648">
        <v>1.733594369646168E-3</v>
      </c>
      <c r="O3648">
        <v>3.187534462806188E-3</v>
      </c>
      <c r="P3648">
        <v>2.1819802875194011E-3</v>
      </c>
      <c r="Q3648">
        <v>1.8900601428103351E-2</v>
      </c>
      <c r="R3648">
        <v>1.723530183211489E-3</v>
      </c>
      <c r="S3648">
        <v>8.6608926709694266E-4</v>
      </c>
      <c r="T3648">
        <v>0.2277998126468915</v>
      </c>
      <c r="U3648">
        <v>0.50645663401857433</v>
      </c>
    </row>
    <row r="3649" spans="1:21" x14ac:dyDescent="0.25">
      <c r="A3649">
        <v>2045</v>
      </c>
      <c r="B3649">
        <v>7</v>
      </c>
      <c r="C3649">
        <v>5</v>
      </c>
      <c r="D3649">
        <v>6</v>
      </c>
      <c r="E3649">
        <v>48167</v>
      </c>
      <c r="F3649">
        <v>2</v>
      </c>
      <c r="G3649">
        <v>3</v>
      </c>
      <c r="H3649">
        <v>3</v>
      </c>
      <c r="I3649">
        <v>0</v>
      </c>
      <c r="J3649">
        <v>3.5822443626886001E-3</v>
      </c>
      <c r="K3649">
        <v>1.09005438222855E-2</v>
      </c>
      <c r="L3649">
        <v>6.2539240846218123E-3</v>
      </c>
      <c r="M3649">
        <v>2.5963331582502941E-3</v>
      </c>
      <c r="N3649">
        <v>5.46578113092136E-3</v>
      </c>
      <c r="O3649">
        <v>9.8087906045409186E-3</v>
      </c>
      <c r="P3649">
        <v>1.2636233699787889E-2</v>
      </c>
      <c r="Q3649">
        <v>0.10731515152518201</v>
      </c>
      <c r="R3649">
        <v>9.9263641742144554E-3</v>
      </c>
      <c r="S3649">
        <v>4.7952905198235122E-3</v>
      </c>
      <c r="T3649">
        <v>0.2647383141422468</v>
      </c>
      <c r="U3649">
        <v>0.59041490093498461</v>
      </c>
    </row>
    <row r="3650" spans="1:21" x14ac:dyDescent="0.25">
      <c r="A3650">
        <v>2045</v>
      </c>
      <c r="B3650">
        <v>7</v>
      </c>
      <c r="C3650">
        <v>5</v>
      </c>
      <c r="D3650">
        <v>6</v>
      </c>
      <c r="E3650">
        <v>48167</v>
      </c>
      <c r="F3650">
        <v>2</v>
      </c>
      <c r="G3650">
        <v>3</v>
      </c>
      <c r="H3650">
        <v>4</v>
      </c>
      <c r="I3650">
        <v>0</v>
      </c>
      <c r="J3650">
        <v>2.2398430305551831E-2</v>
      </c>
      <c r="K3650">
        <v>4.3011349309796762E-2</v>
      </c>
      <c r="L3650">
        <v>2.4823851994161851E-2</v>
      </c>
      <c r="M3650">
        <v>2.7002818007312301E-2</v>
      </c>
      <c r="N3650">
        <v>6.1817344472062739E-2</v>
      </c>
      <c r="O3650">
        <v>0.10948865408520971</v>
      </c>
      <c r="P3650">
        <v>4.3767785727932801E-2</v>
      </c>
      <c r="Q3650">
        <v>0.3547019751869343</v>
      </c>
      <c r="R3650">
        <v>3.2388270346360597E-2</v>
      </c>
      <c r="S3650">
        <v>1.626453600792703E-2</v>
      </c>
      <c r="T3650">
        <v>1.5312985491804121</v>
      </c>
      <c r="U3650">
        <v>3.3908485572815792</v>
      </c>
    </row>
    <row r="3651" spans="1:21" x14ac:dyDescent="0.25">
      <c r="A3651">
        <v>2045</v>
      </c>
      <c r="B3651">
        <v>7</v>
      </c>
      <c r="C3651">
        <v>5</v>
      </c>
      <c r="D3651">
        <v>6</v>
      </c>
      <c r="E3651">
        <v>48167</v>
      </c>
      <c r="F3651">
        <v>2</v>
      </c>
      <c r="G3651">
        <v>3</v>
      </c>
      <c r="H3651">
        <v>5</v>
      </c>
      <c r="I3651">
        <v>0</v>
      </c>
      <c r="J3651">
        <v>1.9045603979582292E-2</v>
      </c>
      <c r="K3651">
        <v>0.1136180068703399</v>
      </c>
      <c r="L3651">
        <v>6.3771740090145856E-2</v>
      </c>
      <c r="M3651">
        <v>2.607827059787159E-2</v>
      </c>
      <c r="N3651">
        <v>4.7344434767555121E-2</v>
      </c>
      <c r="O3651">
        <v>8.6913901075085592E-2</v>
      </c>
      <c r="P3651">
        <v>8.5540691213938022E-2</v>
      </c>
      <c r="Q3651">
        <v>0.85548566847956131</v>
      </c>
      <c r="R3651">
        <v>8.1625427007504955E-2</v>
      </c>
      <c r="S3651">
        <v>3.3173813433369122E-2</v>
      </c>
      <c r="T3651">
        <v>1.746685293369064</v>
      </c>
      <c r="U3651">
        <v>3.9685045393203549</v>
      </c>
    </row>
    <row r="3652" spans="1:21" x14ac:dyDescent="0.25">
      <c r="A3652">
        <v>2045</v>
      </c>
      <c r="B3652">
        <v>7</v>
      </c>
      <c r="C3652">
        <v>5</v>
      </c>
      <c r="D3652">
        <v>6</v>
      </c>
      <c r="E3652">
        <v>48167</v>
      </c>
      <c r="F3652">
        <v>2</v>
      </c>
      <c r="G3652">
        <v>79</v>
      </c>
      <c r="H3652">
        <v>1</v>
      </c>
      <c r="I3652">
        <v>0</v>
      </c>
      <c r="J3652">
        <v>1.389543533325195E-2</v>
      </c>
      <c r="K3652">
        <v>4.4593567848205534E-3</v>
      </c>
      <c r="L3652">
        <v>3.695966482162472E-3</v>
      </c>
      <c r="M3652">
        <v>6.4870283007621794E-5</v>
      </c>
      <c r="N3652">
        <v>0</v>
      </c>
      <c r="O3652">
        <v>6.864751130342482E-5</v>
      </c>
      <c r="P3652">
        <v>0</v>
      </c>
      <c r="Q3652">
        <v>2.083488464355469E-2</v>
      </c>
      <c r="R3652">
        <v>1.328146338462829E-3</v>
      </c>
      <c r="S3652">
        <v>2.5668546557426439E-5</v>
      </c>
      <c r="T3652">
        <v>0</v>
      </c>
      <c r="U3652">
        <v>0.32880424782340167</v>
      </c>
    </row>
    <row r="3653" spans="1:21" x14ac:dyDescent="0.25">
      <c r="A3653">
        <v>2045</v>
      </c>
      <c r="B3653">
        <v>7</v>
      </c>
      <c r="C3653">
        <v>5</v>
      </c>
      <c r="D3653">
        <v>6</v>
      </c>
      <c r="E3653">
        <v>48167</v>
      </c>
      <c r="F3653">
        <v>2</v>
      </c>
      <c r="G3653">
        <v>79</v>
      </c>
      <c r="H3653">
        <v>2</v>
      </c>
      <c r="I3653">
        <v>0</v>
      </c>
      <c r="J3653">
        <v>8.6219415303269485E-5</v>
      </c>
      <c r="K3653">
        <v>1.2928642976991469E-4</v>
      </c>
      <c r="L3653">
        <v>7.6854723481749207E-5</v>
      </c>
      <c r="M3653">
        <v>2.0398474546420429E-5</v>
      </c>
      <c r="N3653">
        <v>4.263530762291341E-5</v>
      </c>
      <c r="O3653">
        <v>1.139813201227349E-4</v>
      </c>
      <c r="P3653">
        <v>5.2769956846863809E-5</v>
      </c>
      <c r="Q3653">
        <v>1.108069843297743E-3</v>
      </c>
      <c r="R3653">
        <v>1.077408661061764E-4</v>
      </c>
      <c r="S3653">
        <v>3.8444425489981288E-5</v>
      </c>
      <c r="T3653">
        <v>5.4385122682676099E-3</v>
      </c>
      <c r="U3653">
        <v>1.201767989077465E-2</v>
      </c>
    </row>
    <row r="3654" spans="1:21" x14ac:dyDescent="0.25">
      <c r="A3654">
        <v>2045</v>
      </c>
      <c r="B3654">
        <v>7</v>
      </c>
      <c r="C3654">
        <v>5</v>
      </c>
      <c r="D3654">
        <v>6</v>
      </c>
      <c r="E3654">
        <v>48167</v>
      </c>
      <c r="F3654">
        <v>2</v>
      </c>
      <c r="G3654">
        <v>79</v>
      </c>
      <c r="H3654">
        <v>3</v>
      </c>
      <c r="I3654">
        <v>0</v>
      </c>
      <c r="J3654">
        <v>4.2315622464590003E-4</v>
      </c>
      <c r="K3654">
        <v>1.0335440234955941E-3</v>
      </c>
      <c r="L3654">
        <v>6.0777965334667637E-4</v>
      </c>
      <c r="M3654">
        <v>6.8703665794223799E-5</v>
      </c>
      <c r="N3654">
        <v>1.3327731306543911E-4</v>
      </c>
      <c r="O3654">
        <v>3.6222221668511998E-4</v>
      </c>
      <c r="P3654">
        <v>3.0641892974363091E-4</v>
      </c>
      <c r="Q3654">
        <v>6.4642139372309698E-3</v>
      </c>
      <c r="R3654">
        <v>6.3314822062876747E-4</v>
      </c>
      <c r="S3654">
        <v>2.262464956370346E-4</v>
      </c>
      <c r="T3654">
        <v>6.3315897679372636E-3</v>
      </c>
      <c r="U3654">
        <v>1.398472477099238E-2</v>
      </c>
    </row>
    <row r="3655" spans="1:21" x14ac:dyDescent="0.25">
      <c r="A3655">
        <v>2045</v>
      </c>
      <c r="B3655">
        <v>7</v>
      </c>
      <c r="C3655">
        <v>5</v>
      </c>
      <c r="D3655">
        <v>6</v>
      </c>
      <c r="E3655">
        <v>48167</v>
      </c>
      <c r="F3655">
        <v>2</v>
      </c>
      <c r="G3655">
        <v>79</v>
      </c>
      <c r="H3655">
        <v>4</v>
      </c>
      <c r="I3655">
        <v>0</v>
      </c>
      <c r="J3655">
        <v>2.4551903982350971E-3</v>
      </c>
      <c r="K3655">
        <v>3.952442370894203E-3</v>
      </c>
      <c r="L3655">
        <v>2.3495308927906902E-3</v>
      </c>
      <c r="M3655">
        <v>6.2047252602134124E-4</v>
      </c>
      <c r="N3655">
        <v>1.320722062497604E-3</v>
      </c>
      <c r="O3655">
        <v>3.600913976010854E-3</v>
      </c>
      <c r="P3655">
        <v>9.2300108753529066E-4</v>
      </c>
      <c r="Q3655">
        <v>1.9774550560463181E-2</v>
      </c>
      <c r="R3655">
        <v>1.9433269944674749E-3</v>
      </c>
      <c r="S3655">
        <v>6.7384265398122162E-4</v>
      </c>
      <c r="T3655">
        <v>3.1656837587106093E-2</v>
      </c>
      <c r="U3655">
        <v>6.9991608907521902E-2</v>
      </c>
    </row>
    <row r="3656" spans="1:21" x14ac:dyDescent="0.25">
      <c r="A3656">
        <v>2045</v>
      </c>
      <c r="B3656">
        <v>7</v>
      </c>
      <c r="C3656">
        <v>5</v>
      </c>
      <c r="D3656">
        <v>6</v>
      </c>
      <c r="E3656">
        <v>48167</v>
      </c>
      <c r="F3656">
        <v>2</v>
      </c>
      <c r="G3656">
        <v>79</v>
      </c>
      <c r="H3656">
        <v>5</v>
      </c>
      <c r="I3656">
        <v>0</v>
      </c>
      <c r="J3656">
        <v>3.503658979347546E-3</v>
      </c>
      <c r="K3656">
        <v>1.163692051971754E-2</v>
      </c>
      <c r="L3656">
        <v>6.6714361441267134E-3</v>
      </c>
      <c r="M3656">
        <v>1.015374120144328E-3</v>
      </c>
      <c r="N3656">
        <v>1.7487151881218741E-3</v>
      </c>
      <c r="O3656">
        <v>4.5315603204024541E-3</v>
      </c>
      <c r="P3656">
        <v>2.9914830951381188E-3</v>
      </c>
      <c r="Q3656">
        <v>6.103086295478434E-2</v>
      </c>
      <c r="R3656">
        <v>5.9243015554801149E-3</v>
      </c>
      <c r="S3656">
        <v>2.114016590159805E-3</v>
      </c>
      <c r="T3656">
        <v>6.1424467974216093E-2</v>
      </c>
      <c r="U3656">
        <v>0.1351238171931099</v>
      </c>
    </row>
    <row r="3657" spans="1:21" x14ac:dyDescent="0.25">
      <c r="A3657">
        <v>2045</v>
      </c>
      <c r="B3657">
        <v>7</v>
      </c>
      <c r="C3657">
        <v>5</v>
      </c>
      <c r="D3657">
        <v>6</v>
      </c>
      <c r="E3657">
        <v>48167</v>
      </c>
      <c r="F3657">
        <v>2</v>
      </c>
      <c r="G3657">
        <v>87</v>
      </c>
      <c r="H3657">
        <v>1</v>
      </c>
      <c r="I3657">
        <v>0</v>
      </c>
      <c r="J3657">
        <v>1.8171423323452451E-2</v>
      </c>
      <c r="K3657">
        <v>5.8316480815410613E-3</v>
      </c>
      <c r="L3657">
        <v>4.8333403882570508E-3</v>
      </c>
      <c r="M3657">
        <v>8.4707595407962653E-5</v>
      </c>
      <c r="N3657">
        <v>0</v>
      </c>
      <c r="O3657">
        <v>8.9639864861965207E-5</v>
      </c>
      <c r="P3657">
        <v>0</v>
      </c>
      <c r="Q3657">
        <v>2.720617485046388E-2</v>
      </c>
      <c r="R3657">
        <v>1.734287023544311E-3</v>
      </c>
      <c r="S3657">
        <v>3.351800516247746E-5</v>
      </c>
      <c r="T3657">
        <v>0</v>
      </c>
      <c r="U3657">
        <v>0.42234008662360473</v>
      </c>
    </row>
    <row r="3658" spans="1:21" x14ac:dyDescent="0.25">
      <c r="A3658">
        <v>2045</v>
      </c>
      <c r="B3658">
        <v>7</v>
      </c>
      <c r="C3658">
        <v>5</v>
      </c>
      <c r="D3658">
        <v>6</v>
      </c>
      <c r="E3658">
        <v>48167</v>
      </c>
      <c r="F3658">
        <v>2</v>
      </c>
      <c r="G3658">
        <v>87</v>
      </c>
      <c r="H3658">
        <v>2</v>
      </c>
      <c r="I3658">
        <v>0</v>
      </c>
      <c r="J3658">
        <v>1.127519010863669E-4</v>
      </c>
      <c r="K3658">
        <v>1.6907207215718949E-4</v>
      </c>
      <c r="L3658">
        <v>1.005054574527417E-4</v>
      </c>
      <c r="M3658">
        <v>2.66363731516705E-5</v>
      </c>
      <c r="N3658">
        <v>5.5673163277903758E-5</v>
      </c>
      <c r="O3658">
        <v>1.4883712520863391E-4</v>
      </c>
      <c r="P3658">
        <v>6.8906925549242845E-5</v>
      </c>
      <c r="Q3658">
        <v>1.4469175873730001E-3</v>
      </c>
      <c r="R3658">
        <v>1.406876926749047E-4</v>
      </c>
      <c r="S3658">
        <v>5.020068861401586E-5</v>
      </c>
      <c r="T3658">
        <v>7.1016055117321623E-3</v>
      </c>
      <c r="U3658">
        <v>1.5692678806112512E-2</v>
      </c>
    </row>
    <row r="3659" spans="1:21" x14ac:dyDescent="0.25">
      <c r="A3659">
        <v>2045</v>
      </c>
      <c r="B3659">
        <v>7</v>
      </c>
      <c r="C3659">
        <v>5</v>
      </c>
      <c r="D3659">
        <v>6</v>
      </c>
      <c r="E3659">
        <v>48167</v>
      </c>
      <c r="F3659">
        <v>2</v>
      </c>
      <c r="G3659">
        <v>87</v>
      </c>
      <c r="H3659">
        <v>3</v>
      </c>
      <c r="I3659">
        <v>0</v>
      </c>
      <c r="J3659">
        <v>5.5337441681192203E-4</v>
      </c>
      <c r="K3659">
        <v>1.351601734817736E-3</v>
      </c>
      <c r="L3659">
        <v>7.9481148063567392E-4</v>
      </c>
      <c r="M3659">
        <v>8.971320648888102E-5</v>
      </c>
      <c r="N3659">
        <v>1.7403356586225479E-4</v>
      </c>
      <c r="O3659">
        <v>4.729897421576095E-4</v>
      </c>
      <c r="P3659">
        <v>4.0012241039775331E-4</v>
      </c>
      <c r="Q3659">
        <v>8.4409747104871001E-3</v>
      </c>
      <c r="R3659">
        <v>8.2676594274368046E-4</v>
      </c>
      <c r="S3659">
        <v>2.9543237123317288E-4</v>
      </c>
      <c r="T3659">
        <v>8.2677868113064396E-3</v>
      </c>
      <c r="U3659">
        <v>1.8261257123884531E-2</v>
      </c>
    </row>
    <row r="3660" spans="1:21" x14ac:dyDescent="0.25">
      <c r="A3660">
        <v>2045</v>
      </c>
      <c r="B3660">
        <v>7</v>
      </c>
      <c r="C3660">
        <v>5</v>
      </c>
      <c r="D3660">
        <v>6</v>
      </c>
      <c r="E3660">
        <v>48167</v>
      </c>
      <c r="F3660">
        <v>2</v>
      </c>
      <c r="G3660">
        <v>87</v>
      </c>
      <c r="H3660">
        <v>4</v>
      </c>
      <c r="I3660">
        <v>0</v>
      </c>
      <c r="J3660">
        <v>3.2107328494544148E-3</v>
      </c>
      <c r="K3660">
        <v>5.1687226124701724E-3</v>
      </c>
      <c r="L3660">
        <v>3.0725594217107899E-3</v>
      </c>
      <c r="M3660">
        <v>8.1021282738201483E-4</v>
      </c>
      <c r="N3660">
        <v>1.7245954220461541E-3</v>
      </c>
      <c r="O3660">
        <v>4.7020766897384741E-3</v>
      </c>
      <c r="P3660">
        <v>1.205256134585367E-3</v>
      </c>
      <c r="Q3660">
        <v>2.582162617483728E-2</v>
      </c>
      <c r="R3660">
        <v>2.5375972638139841E-3</v>
      </c>
      <c r="S3660">
        <v>8.7990223246600012E-4</v>
      </c>
      <c r="T3660">
        <v>4.1337463157803032E-2</v>
      </c>
      <c r="U3660">
        <v>9.1395044425959998E-2</v>
      </c>
    </row>
    <row r="3661" spans="1:21" x14ac:dyDescent="0.25">
      <c r="A3661">
        <v>2045</v>
      </c>
      <c r="B3661">
        <v>7</v>
      </c>
      <c r="C3661">
        <v>5</v>
      </c>
      <c r="D3661">
        <v>6</v>
      </c>
      <c r="E3661">
        <v>48167</v>
      </c>
      <c r="F3661">
        <v>2</v>
      </c>
      <c r="G3661">
        <v>87</v>
      </c>
      <c r="H3661">
        <v>5</v>
      </c>
      <c r="I3661">
        <v>0</v>
      </c>
      <c r="J3661">
        <v>4.5818506946774234E-3</v>
      </c>
      <c r="K3661">
        <v>1.521800230273717E-2</v>
      </c>
      <c r="L3661">
        <v>8.7244614322637935E-3</v>
      </c>
      <c r="M3661">
        <v>1.325875780503936E-3</v>
      </c>
      <c r="N3661">
        <v>2.2834711878619469E-3</v>
      </c>
      <c r="O3661">
        <v>5.9173112817523686E-3</v>
      </c>
      <c r="P3661">
        <v>3.9062799152029277E-3</v>
      </c>
      <c r="Q3661">
        <v>7.969402735824109E-2</v>
      </c>
      <c r="R3661">
        <v>7.7359481659101921E-3</v>
      </c>
      <c r="S3661">
        <v>2.7604827871742948E-3</v>
      </c>
      <c r="T3661">
        <v>8.020809278042916E-2</v>
      </c>
      <c r="U3661">
        <v>0.1764446975083353</v>
      </c>
    </row>
    <row r="3662" spans="1:21" x14ac:dyDescent="0.25">
      <c r="A3662">
        <v>2045</v>
      </c>
      <c r="B3662">
        <v>7</v>
      </c>
      <c r="C3662">
        <v>5</v>
      </c>
      <c r="D3662">
        <v>7</v>
      </c>
      <c r="E3662">
        <v>48167</v>
      </c>
      <c r="F3662">
        <v>1</v>
      </c>
      <c r="G3662">
        <v>1</v>
      </c>
      <c r="H3662">
        <v>1</v>
      </c>
      <c r="I3662">
        <v>0.79773140716552915</v>
      </c>
      <c r="J3662">
        <v>11.422947105407729</v>
      </c>
      <c r="K3662">
        <v>8.3926054496765161</v>
      </c>
      <c r="L3662">
        <v>2.368736516952513</v>
      </c>
      <c r="M3662">
        <v>0</v>
      </c>
      <c r="N3662">
        <v>0</v>
      </c>
      <c r="O3662">
        <v>1.4649896994233141E-3</v>
      </c>
      <c r="P3662">
        <v>1.3034472339088129E-2</v>
      </c>
      <c r="Q3662">
        <v>0.50711659574508727</v>
      </c>
      <c r="R3662">
        <v>0.1178972878456115</v>
      </c>
      <c r="S3662">
        <v>8.7130081132054376E-3</v>
      </c>
      <c r="T3662">
        <v>3.5531720578670559E-2</v>
      </c>
      <c r="U3662">
        <v>0</v>
      </c>
    </row>
    <row r="3663" spans="1:21" x14ac:dyDescent="0.25">
      <c r="A3663">
        <v>2045</v>
      </c>
      <c r="B3663">
        <v>7</v>
      </c>
      <c r="C3663">
        <v>5</v>
      </c>
      <c r="D3663">
        <v>7</v>
      </c>
      <c r="E3663">
        <v>48167</v>
      </c>
      <c r="F3663">
        <v>1</v>
      </c>
      <c r="G3663">
        <v>1</v>
      </c>
      <c r="H3663">
        <v>2</v>
      </c>
      <c r="I3663">
        <v>3.212747837686835E-3</v>
      </c>
      <c r="J3663">
        <v>5.0260634320542619E-2</v>
      </c>
      <c r="K3663">
        <v>1.6382146698626771E-2</v>
      </c>
      <c r="L3663">
        <v>4.2354137539330899E-3</v>
      </c>
      <c r="M3663">
        <v>0</v>
      </c>
      <c r="N3663">
        <v>0</v>
      </c>
      <c r="O3663">
        <v>7.5529774731253154E-6</v>
      </c>
      <c r="P3663">
        <v>1.452415865015227E-4</v>
      </c>
      <c r="Q3663">
        <v>2.589445100895349E-3</v>
      </c>
      <c r="R3663">
        <v>5.0118368370929674E-4</v>
      </c>
      <c r="S3663">
        <v>1.6983699357360171E-4</v>
      </c>
      <c r="T3663">
        <v>3.0891393195895951E-3</v>
      </c>
      <c r="U3663">
        <v>0</v>
      </c>
    </row>
    <row r="3664" spans="1:21" x14ac:dyDescent="0.25">
      <c r="A3664">
        <v>2045</v>
      </c>
      <c r="B3664">
        <v>7</v>
      </c>
      <c r="C3664">
        <v>5</v>
      </c>
      <c r="D3664">
        <v>7</v>
      </c>
      <c r="E3664">
        <v>48167</v>
      </c>
      <c r="F3664">
        <v>1</v>
      </c>
      <c r="G3664">
        <v>1</v>
      </c>
      <c r="H3664">
        <v>3</v>
      </c>
      <c r="I3664">
        <v>1.6639738828065988E-2</v>
      </c>
      <c r="J3664">
        <v>0.2272761266211959</v>
      </c>
      <c r="K3664">
        <v>9.4578973451803869E-2</v>
      </c>
      <c r="L3664">
        <v>2.4297058644568249E-2</v>
      </c>
      <c r="M3664">
        <v>0</v>
      </c>
      <c r="N3664">
        <v>0</v>
      </c>
      <c r="O3664">
        <v>9.6694154028658595E-5</v>
      </c>
      <c r="P3664">
        <v>8.5692226549866871E-4</v>
      </c>
      <c r="Q3664">
        <v>1.536456077167405E-2</v>
      </c>
      <c r="R3664">
        <v>3.0504702594776039E-3</v>
      </c>
      <c r="S3664">
        <v>1.027154276273965E-3</v>
      </c>
      <c r="T3664">
        <v>6.8031541724195253E-3</v>
      </c>
      <c r="U3664">
        <v>0</v>
      </c>
    </row>
    <row r="3665" spans="1:21" x14ac:dyDescent="0.25">
      <c r="A3665">
        <v>2045</v>
      </c>
      <c r="B3665">
        <v>7</v>
      </c>
      <c r="C3665">
        <v>5</v>
      </c>
      <c r="D3665">
        <v>7</v>
      </c>
      <c r="E3665">
        <v>48167</v>
      </c>
      <c r="F3665">
        <v>1</v>
      </c>
      <c r="G3665">
        <v>1</v>
      </c>
      <c r="H3665">
        <v>4</v>
      </c>
      <c r="I3665">
        <v>8.8768725622323005E-2</v>
      </c>
      <c r="J3665">
        <v>1.265697392222064</v>
      </c>
      <c r="K3665">
        <v>0.45793722323392211</v>
      </c>
      <c r="L3665">
        <v>0.1174168956371421</v>
      </c>
      <c r="M3665">
        <v>0</v>
      </c>
      <c r="N3665">
        <v>0</v>
      </c>
      <c r="O3665">
        <v>3.693228634911918E-4</v>
      </c>
      <c r="P3665">
        <v>2.2566721611015279E-3</v>
      </c>
      <c r="Q3665">
        <v>3.9001062948818319E-2</v>
      </c>
      <c r="R3665">
        <v>7.8217424001116621E-3</v>
      </c>
      <c r="S3665">
        <v>2.770385111574728E-3</v>
      </c>
      <c r="T3665">
        <v>1.6683987820943501E-2</v>
      </c>
      <c r="U3665">
        <v>0</v>
      </c>
    </row>
    <row r="3666" spans="1:21" x14ac:dyDescent="0.25">
      <c r="A3666">
        <v>2045</v>
      </c>
      <c r="B3666">
        <v>7</v>
      </c>
      <c r="C3666">
        <v>5</v>
      </c>
      <c r="D3666">
        <v>7</v>
      </c>
      <c r="E3666">
        <v>48167</v>
      </c>
      <c r="F3666">
        <v>1</v>
      </c>
      <c r="G3666">
        <v>1</v>
      </c>
      <c r="H3666">
        <v>5</v>
      </c>
      <c r="I3666">
        <v>0.25438379089950858</v>
      </c>
      <c r="J3666">
        <v>3.2726793924244739</v>
      </c>
      <c r="K3666">
        <v>1.046548821286974</v>
      </c>
      <c r="L3666">
        <v>0.26972528418158709</v>
      </c>
      <c r="M3666">
        <v>0</v>
      </c>
      <c r="N3666">
        <v>0</v>
      </c>
      <c r="O3666">
        <v>1.4676229617073819E-3</v>
      </c>
      <c r="P3666">
        <v>1.260130545775816E-2</v>
      </c>
      <c r="Q3666">
        <v>0.24293815082624179</v>
      </c>
      <c r="R3666">
        <v>4.7499459415018978E-2</v>
      </c>
      <c r="S3666">
        <v>1.492200367363905E-2</v>
      </c>
      <c r="T3666">
        <v>7.85414703325861E-2</v>
      </c>
      <c r="U3666">
        <v>0</v>
      </c>
    </row>
    <row r="3667" spans="1:21" x14ac:dyDescent="0.25">
      <c r="A3667">
        <v>2045</v>
      </c>
      <c r="B3667">
        <v>7</v>
      </c>
      <c r="C3667">
        <v>5</v>
      </c>
      <c r="D3667">
        <v>7</v>
      </c>
      <c r="E3667">
        <v>48167</v>
      </c>
      <c r="F3667">
        <v>1</v>
      </c>
      <c r="G3667">
        <v>2</v>
      </c>
      <c r="H3667">
        <v>1</v>
      </c>
      <c r="I3667">
        <v>0.71067034912109406</v>
      </c>
      <c r="J3667">
        <v>54.820073749542317</v>
      </c>
      <c r="K3667">
        <v>57.472362346649213</v>
      </c>
      <c r="L3667">
        <v>16.730218626976018</v>
      </c>
      <c r="M3667">
        <v>0</v>
      </c>
      <c r="N3667">
        <v>0</v>
      </c>
      <c r="O3667">
        <v>0.1924257082492119</v>
      </c>
      <c r="P3667">
        <v>1.6780123493517771E-3</v>
      </c>
      <c r="Q3667">
        <v>57.006241123199473</v>
      </c>
      <c r="R3667">
        <v>12.756950472354911</v>
      </c>
      <c r="S3667">
        <v>0.41409027522802422</v>
      </c>
      <c r="T3667">
        <v>5.6845149509906916</v>
      </c>
      <c r="U3667">
        <v>0</v>
      </c>
    </row>
    <row r="3668" spans="1:21" x14ac:dyDescent="0.25">
      <c r="A3668">
        <v>2045</v>
      </c>
      <c r="B3668">
        <v>7</v>
      </c>
      <c r="C3668">
        <v>5</v>
      </c>
      <c r="D3668">
        <v>7</v>
      </c>
      <c r="E3668">
        <v>48167</v>
      </c>
      <c r="F3668">
        <v>1</v>
      </c>
      <c r="G3668">
        <v>2</v>
      </c>
      <c r="H3668">
        <v>2</v>
      </c>
      <c r="I3668">
        <v>3.8754187908272918E-2</v>
      </c>
      <c r="J3668">
        <v>3.764244243348029</v>
      </c>
      <c r="K3668">
        <v>1.253914456325862</v>
      </c>
      <c r="L3668">
        <v>0.31011369386174409</v>
      </c>
      <c r="M3668">
        <v>0</v>
      </c>
      <c r="N3668">
        <v>0</v>
      </c>
      <c r="O3668">
        <v>1.806653810094609E-4</v>
      </c>
      <c r="P3668">
        <v>2.1941620834379011E-3</v>
      </c>
      <c r="Q3668">
        <v>6.6452347898272923E-2</v>
      </c>
      <c r="R3668">
        <v>1.3297490659062911E-2</v>
      </c>
      <c r="S3668">
        <v>3.8365441564650622E-3</v>
      </c>
      <c r="T3668">
        <v>7.7857904092702268E-2</v>
      </c>
      <c r="U3668">
        <v>0</v>
      </c>
    </row>
    <row r="3669" spans="1:21" x14ac:dyDescent="0.25">
      <c r="A3669">
        <v>2045</v>
      </c>
      <c r="B3669">
        <v>7</v>
      </c>
      <c r="C3669">
        <v>5</v>
      </c>
      <c r="D3669">
        <v>7</v>
      </c>
      <c r="E3669">
        <v>48167</v>
      </c>
      <c r="F3669">
        <v>1</v>
      </c>
      <c r="G3669">
        <v>2</v>
      </c>
      <c r="H3669">
        <v>3</v>
      </c>
      <c r="I3669">
        <v>0.22232059177481511</v>
      </c>
      <c r="J3669">
        <v>15.24885420408742</v>
      </c>
      <c r="K3669">
        <v>6.4801253976399371</v>
      </c>
      <c r="L3669">
        <v>1.621520880075267</v>
      </c>
      <c r="M3669">
        <v>0</v>
      </c>
      <c r="N3669">
        <v>0</v>
      </c>
      <c r="O3669">
        <v>2.6776371550031471E-3</v>
      </c>
      <c r="P3669">
        <v>1.62967410816112E-2</v>
      </c>
      <c r="Q3669">
        <v>0.52226511060757053</v>
      </c>
      <c r="R3669">
        <v>0.1070006595453516</v>
      </c>
      <c r="S3669">
        <v>3.0107927620635151E-2</v>
      </c>
      <c r="T3669">
        <v>0.2264119315133572</v>
      </c>
      <c r="U3669">
        <v>0</v>
      </c>
    </row>
    <row r="3670" spans="1:21" x14ac:dyDescent="0.25">
      <c r="A3670">
        <v>2045</v>
      </c>
      <c r="B3670">
        <v>7</v>
      </c>
      <c r="C3670">
        <v>5</v>
      </c>
      <c r="D3670">
        <v>7</v>
      </c>
      <c r="E3670">
        <v>48167</v>
      </c>
      <c r="F3670">
        <v>1</v>
      </c>
      <c r="G3670">
        <v>2</v>
      </c>
      <c r="H3670">
        <v>4</v>
      </c>
      <c r="I3670">
        <v>1.3249901510880671</v>
      </c>
      <c r="J3670">
        <v>96.999087916629378</v>
      </c>
      <c r="K3670">
        <v>35.990619154766769</v>
      </c>
      <c r="L3670">
        <v>8.9349249317920325</v>
      </c>
      <c r="M3670">
        <v>0</v>
      </c>
      <c r="N3670">
        <v>0</v>
      </c>
      <c r="O3670">
        <v>1.42135856273363E-2</v>
      </c>
      <c r="P3670">
        <v>4.9081599459897263E-2</v>
      </c>
      <c r="Q3670">
        <v>1.6957427897523789</v>
      </c>
      <c r="R3670">
        <v>0.35298680323037562</v>
      </c>
      <c r="S3670">
        <v>9.9424661311465712E-2</v>
      </c>
      <c r="T3670">
        <v>0.70151191093461263</v>
      </c>
      <c r="U3670">
        <v>0</v>
      </c>
    </row>
    <row r="3671" spans="1:21" x14ac:dyDescent="0.25">
      <c r="A3671">
        <v>2045</v>
      </c>
      <c r="B3671">
        <v>7</v>
      </c>
      <c r="C3671">
        <v>5</v>
      </c>
      <c r="D3671">
        <v>7</v>
      </c>
      <c r="E3671">
        <v>48167</v>
      </c>
      <c r="F3671">
        <v>1</v>
      </c>
      <c r="G3671">
        <v>2</v>
      </c>
      <c r="H3671">
        <v>5</v>
      </c>
      <c r="I3671">
        <v>2.288628847752042</v>
      </c>
      <c r="J3671">
        <v>147.98642896271531</v>
      </c>
      <c r="K3671">
        <v>46.053753873477241</v>
      </c>
      <c r="L3671">
        <v>11.92281262023581</v>
      </c>
      <c r="M3671">
        <v>0</v>
      </c>
      <c r="N3671">
        <v>0</v>
      </c>
      <c r="O3671">
        <v>1.980472326611429E-2</v>
      </c>
      <c r="P3671">
        <v>0.19051483559723209</v>
      </c>
      <c r="Q3671">
        <v>5.3815778485685923</v>
      </c>
      <c r="R3671">
        <v>1.0503730194106711</v>
      </c>
      <c r="S3671">
        <v>0.29685924277681031</v>
      </c>
      <c r="T3671">
        <v>1.7856703591351999</v>
      </c>
      <c r="U3671">
        <v>0</v>
      </c>
    </row>
    <row r="3672" spans="1:21" x14ac:dyDescent="0.25">
      <c r="A3672">
        <v>2045</v>
      </c>
      <c r="B3672">
        <v>7</v>
      </c>
      <c r="C3672">
        <v>5</v>
      </c>
      <c r="D3672">
        <v>7</v>
      </c>
      <c r="E3672">
        <v>48167</v>
      </c>
      <c r="F3672">
        <v>1</v>
      </c>
      <c r="G3672">
        <v>3</v>
      </c>
      <c r="H3672">
        <v>1</v>
      </c>
      <c r="I3672">
        <v>1.2622008323669449E-2</v>
      </c>
      <c r="J3672">
        <v>2.4759315528348118</v>
      </c>
      <c r="K3672">
        <v>2.6071614109650252</v>
      </c>
      <c r="L3672">
        <v>0.76212612603791152</v>
      </c>
      <c r="M3672">
        <v>0</v>
      </c>
      <c r="N3672">
        <v>0</v>
      </c>
      <c r="O3672">
        <v>2.4241785274080061E-4</v>
      </c>
      <c r="P3672">
        <v>1.0636626947871289E-4</v>
      </c>
      <c r="Q3672">
        <v>0.1395268821162175</v>
      </c>
      <c r="R3672">
        <v>2.828474645537794E-2</v>
      </c>
      <c r="S3672">
        <v>5.4966478696405875E-4</v>
      </c>
      <c r="T3672">
        <v>6.9624581473472207E-3</v>
      </c>
      <c r="U3672">
        <v>0</v>
      </c>
    </row>
    <row r="3673" spans="1:21" x14ac:dyDescent="0.25">
      <c r="A3673">
        <v>2045</v>
      </c>
      <c r="B3673">
        <v>7</v>
      </c>
      <c r="C3673">
        <v>5</v>
      </c>
      <c r="D3673">
        <v>7</v>
      </c>
      <c r="E3673">
        <v>48167</v>
      </c>
      <c r="F3673">
        <v>1</v>
      </c>
      <c r="G3673">
        <v>3</v>
      </c>
      <c r="H3673">
        <v>2</v>
      </c>
      <c r="I3673">
        <v>2.0803566688220579E-3</v>
      </c>
      <c r="J3673">
        <v>0.10314834585365711</v>
      </c>
      <c r="K3673">
        <v>3.6052270857850233E-2</v>
      </c>
      <c r="L3673">
        <v>9.7674431852260088E-3</v>
      </c>
      <c r="M3673">
        <v>0</v>
      </c>
      <c r="N3673">
        <v>0</v>
      </c>
      <c r="O3673">
        <v>1.953664334695674E-5</v>
      </c>
      <c r="P3673">
        <v>2.5764964467657849E-4</v>
      </c>
      <c r="Q3673">
        <v>8.4933560625883343E-3</v>
      </c>
      <c r="R3673">
        <v>1.7741184118333149E-3</v>
      </c>
      <c r="S3673">
        <v>4.1706746812262809E-4</v>
      </c>
      <c r="T3673">
        <v>9.1684598930243527E-3</v>
      </c>
      <c r="U3673">
        <v>0</v>
      </c>
    </row>
    <row r="3674" spans="1:21" x14ac:dyDescent="0.25">
      <c r="A3674">
        <v>2045</v>
      </c>
      <c r="B3674">
        <v>7</v>
      </c>
      <c r="C3674">
        <v>5</v>
      </c>
      <c r="D3674">
        <v>7</v>
      </c>
      <c r="E3674">
        <v>48167</v>
      </c>
      <c r="F3674">
        <v>1</v>
      </c>
      <c r="G3674">
        <v>3</v>
      </c>
      <c r="H3674">
        <v>3</v>
      </c>
      <c r="I3674">
        <v>1.2634893578001301E-2</v>
      </c>
      <c r="J3674">
        <v>0.41531797579857599</v>
      </c>
      <c r="K3674">
        <v>0.1924578481128198</v>
      </c>
      <c r="L3674">
        <v>5.2094762536408601E-2</v>
      </c>
      <c r="M3674">
        <v>0</v>
      </c>
      <c r="N3674">
        <v>0</v>
      </c>
      <c r="O3674">
        <v>3.1330499923814929E-4</v>
      </c>
      <c r="P3674">
        <v>1.8145406960869341E-3</v>
      </c>
      <c r="Q3674">
        <v>6.811213160745333E-2</v>
      </c>
      <c r="R3674">
        <v>1.443003068887466E-2</v>
      </c>
      <c r="S3674">
        <v>3.3298795897696311E-3</v>
      </c>
      <c r="T3674">
        <v>2.6681227371932969E-2</v>
      </c>
      <c r="U3674">
        <v>0</v>
      </c>
    </row>
    <row r="3675" spans="1:21" x14ac:dyDescent="0.25">
      <c r="A3675">
        <v>2045</v>
      </c>
      <c r="B3675">
        <v>7</v>
      </c>
      <c r="C3675">
        <v>5</v>
      </c>
      <c r="D3675">
        <v>7</v>
      </c>
      <c r="E3675">
        <v>48167</v>
      </c>
      <c r="F3675">
        <v>1</v>
      </c>
      <c r="G3675">
        <v>3</v>
      </c>
      <c r="H3675">
        <v>4</v>
      </c>
      <c r="I3675">
        <v>7.6747369433027457E-2</v>
      </c>
      <c r="J3675">
        <v>2.859588867839447</v>
      </c>
      <c r="K3675">
        <v>1.134356768221096</v>
      </c>
      <c r="L3675">
        <v>0.30390853911068028</v>
      </c>
      <c r="M3675">
        <v>0</v>
      </c>
      <c r="N3675">
        <v>0</v>
      </c>
      <c r="O3675">
        <v>1.7901086492313591E-3</v>
      </c>
      <c r="P3675">
        <v>6.785239923398456E-3</v>
      </c>
      <c r="Q3675">
        <v>0.24896640706717921</v>
      </c>
      <c r="R3675">
        <v>5.2913034965134463E-2</v>
      </c>
      <c r="S3675">
        <v>1.240873782826561E-2</v>
      </c>
      <c r="T3675">
        <v>9.4295309533309307E-2</v>
      </c>
      <c r="U3675">
        <v>0</v>
      </c>
    </row>
    <row r="3676" spans="1:21" x14ac:dyDescent="0.25">
      <c r="A3676">
        <v>2045</v>
      </c>
      <c r="B3676">
        <v>7</v>
      </c>
      <c r="C3676">
        <v>5</v>
      </c>
      <c r="D3676">
        <v>7</v>
      </c>
      <c r="E3676">
        <v>48167</v>
      </c>
      <c r="F3676">
        <v>1</v>
      </c>
      <c r="G3676">
        <v>3</v>
      </c>
      <c r="H3676">
        <v>5</v>
      </c>
      <c r="I3676">
        <v>0.11706600168316331</v>
      </c>
      <c r="J3676">
        <v>2.419175630541242</v>
      </c>
      <c r="K3676">
        <v>0.89591865331137455</v>
      </c>
      <c r="L3676">
        <v>0.25422356970676252</v>
      </c>
      <c r="M3676">
        <v>0</v>
      </c>
      <c r="N3676">
        <v>0</v>
      </c>
      <c r="O3676">
        <v>1.616748142715882E-3</v>
      </c>
      <c r="P3676">
        <v>1.2487887831366611E-2</v>
      </c>
      <c r="Q3676">
        <v>0.50378990326220929</v>
      </c>
      <c r="R3676">
        <v>0.10470891119922961</v>
      </c>
      <c r="S3676">
        <v>2.2937520359169669E-2</v>
      </c>
      <c r="T3676">
        <v>0.14855669548208869</v>
      </c>
      <c r="U3676">
        <v>0</v>
      </c>
    </row>
    <row r="3677" spans="1:21" x14ac:dyDescent="0.25">
      <c r="A3677">
        <v>2045</v>
      </c>
      <c r="B3677">
        <v>7</v>
      </c>
      <c r="C3677">
        <v>5</v>
      </c>
      <c r="D3677">
        <v>7</v>
      </c>
      <c r="E3677">
        <v>48167</v>
      </c>
      <c r="F3677">
        <v>1</v>
      </c>
      <c r="G3677">
        <v>79</v>
      </c>
      <c r="H3677">
        <v>1</v>
      </c>
      <c r="I3677">
        <v>0.79228272247314513</v>
      </c>
      <c r="J3677">
        <v>11.174674987793001</v>
      </c>
      <c r="K3677">
        <v>8.0601015930175777</v>
      </c>
      <c r="L3677">
        <v>2.2679495086669932</v>
      </c>
      <c r="M3677">
        <v>0</v>
      </c>
      <c r="N3677">
        <v>0</v>
      </c>
      <c r="O3677">
        <v>1.2615018300712109E-3</v>
      </c>
      <c r="P3677">
        <v>1.299723865091802E-2</v>
      </c>
      <c r="Q3677">
        <v>0.41441650581359851</v>
      </c>
      <c r="R3677">
        <v>9.8609898567199636E-2</v>
      </c>
      <c r="S3677">
        <v>8.1615753844380412E-3</v>
      </c>
      <c r="T3677">
        <v>2.969398862123496E-2</v>
      </c>
      <c r="U3677">
        <v>0</v>
      </c>
    </row>
    <row r="3678" spans="1:21" x14ac:dyDescent="0.25">
      <c r="A3678">
        <v>2045</v>
      </c>
      <c r="B3678">
        <v>7</v>
      </c>
      <c r="C3678">
        <v>5</v>
      </c>
      <c r="D3678">
        <v>7</v>
      </c>
      <c r="E3678">
        <v>48167</v>
      </c>
      <c r="F3678">
        <v>1</v>
      </c>
      <c r="G3678">
        <v>79</v>
      </c>
      <c r="H3678">
        <v>2</v>
      </c>
      <c r="I3678">
        <v>3.1045031559206061E-3</v>
      </c>
      <c r="J3678">
        <v>4.4741511251230957E-2</v>
      </c>
      <c r="K3678">
        <v>1.4837485102708169E-2</v>
      </c>
      <c r="L3678">
        <v>3.829700439400837E-3</v>
      </c>
      <c r="M3678">
        <v>0</v>
      </c>
      <c r="N3678">
        <v>0</v>
      </c>
      <c r="O3678">
        <v>7.400078259963077E-6</v>
      </c>
      <c r="P3678">
        <v>1.4225030729925331E-4</v>
      </c>
      <c r="Q3678">
        <v>2.5236064892471188E-3</v>
      </c>
      <c r="R3678">
        <v>4.884772815547852E-4</v>
      </c>
      <c r="S3678">
        <v>1.6656533659779269E-4</v>
      </c>
      <c r="T3678">
        <v>3.0135067624785551E-3</v>
      </c>
      <c r="U3678">
        <v>0</v>
      </c>
    </row>
    <row r="3679" spans="1:21" x14ac:dyDescent="0.25">
      <c r="A3679">
        <v>2045</v>
      </c>
      <c r="B3679">
        <v>7</v>
      </c>
      <c r="C3679">
        <v>5</v>
      </c>
      <c r="D3679">
        <v>7</v>
      </c>
      <c r="E3679">
        <v>48167</v>
      </c>
      <c r="F3679">
        <v>1</v>
      </c>
      <c r="G3679">
        <v>79</v>
      </c>
      <c r="H3679">
        <v>3</v>
      </c>
      <c r="I3679">
        <v>1.6061892784309459E-2</v>
      </c>
      <c r="J3679">
        <v>0.20363005527648331</v>
      </c>
      <c r="K3679">
        <v>8.6038530739695668E-2</v>
      </c>
      <c r="L3679">
        <v>2.207722955318573E-2</v>
      </c>
      <c r="M3679">
        <v>0</v>
      </c>
      <c r="N3679">
        <v>0</v>
      </c>
      <c r="O3679">
        <v>9.4801005332495773E-5</v>
      </c>
      <c r="P3679">
        <v>8.3990035163430542E-4</v>
      </c>
      <c r="Q3679">
        <v>1.497883925370141E-2</v>
      </c>
      <c r="R3679">
        <v>2.9740104544957618E-3</v>
      </c>
      <c r="S3679">
        <v>1.0080962941750619E-3</v>
      </c>
      <c r="T3679">
        <v>6.636914405891081E-3</v>
      </c>
      <c r="U3679">
        <v>0</v>
      </c>
    </row>
    <row r="3680" spans="1:21" x14ac:dyDescent="0.25">
      <c r="A3680">
        <v>2045</v>
      </c>
      <c r="B3680">
        <v>7</v>
      </c>
      <c r="C3680">
        <v>5</v>
      </c>
      <c r="D3680">
        <v>7</v>
      </c>
      <c r="E3680">
        <v>48167</v>
      </c>
      <c r="F3680">
        <v>1</v>
      </c>
      <c r="G3680">
        <v>79</v>
      </c>
      <c r="H3680">
        <v>4</v>
      </c>
      <c r="I3680">
        <v>8.5572369565535905E-2</v>
      </c>
      <c r="J3680">
        <v>1.115477786750215</v>
      </c>
      <c r="K3680">
        <v>0.41072820995095682</v>
      </c>
      <c r="L3680">
        <v>0.10522190658976931</v>
      </c>
      <c r="M3680">
        <v>0</v>
      </c>
      <c r="N3680">
        <v>0</v>
      </c>
      <c r="O3680">
        <v>3.6236493547244831E-4</v>
      </c>
      <c r="P3680">
        <v>2.214098748052065E-3</v>
      </c>
      <c r="Q3680">
        <v>3.8047351774027773E-2</v>
      </c>
      <c r="R3680">
        <v>7.6308079932178264E-3</v>
      </c>
      <c r="S3680">
        <v>2.7212940633285828E-3</v>
      </c>
      <c r="T3680">
        <v>1.628049966082851E-2</v>
      </c>
      <c r="U3680">
        <v>0</v>
      </c>
    </row>
    <row r="3681" spans="1:21" x14ac:dyDescent="0.25">
      <c r="A3681">
        <v>2045</v>
      </c>
      <c r="B3681">
        <v>7</v>
      </c>
      <c r="C3681">
        <v>5</v>
      </c>
      <c r="D3681">
        <v>7</v>
      </c>
      <c r="E3681">
        <v>48167</v>
      </c>
      <c r="F3681">
        <v>1</v>
      </c>
      <c r="G3681">
        <v>79</v>
      </c>
      <c r="H3681">
        <v>5</v>
      </c>
      <c r="I3681">
        <v>0.24644569420042939</v>
      </c>
      <c r="J3681">
        <v>3.056064010272709</v>
      </c>
      <c r="K3681">
        <v>0.98811311672655977</v>
      </c>
      <c r="L3681">
        <v>0.25416246402579828</v>
      </c>
      <c r="M3681">
        <v>0</v>
      </c>
      <c r="N3681">
        <v>0</v>
      </c>
      <c r="O3681">
        <v>1.437487753797137E-3</v>
      </c>
      <c r="P3681">
        <v>1.233478853935545E-2</v>
      </c>
      <c r="Q3681">
        <v>0.2366538000603578</v>
      </c>
      <c r="R3681">
        <v>4.6270589814612982E-2</v>
      </c>
      <c r="S3681">
        <v>1.4627182130165509E-2</v>
      </c>
      <c r="T3681">
        <v>7.6600666372972429E-2</v>
      </c>
      <c r="U3681">
        <v>0</v>
      </c>
    </row>
    <row r="3682" spans="1:21" x14ac:dyDescent="0.25">
      <c r="A3682">
        <v>2045</v>
      </c>
      <c r="B3682">
        <v>7</v>
      </c>
      <c r="C3682">
        <v>5</v>
      </c>
      <c r="D3682">
        <v>7</v>
      </c>
      <c r="E3682">
        <v>48167</v>
      </c>
      <c r="F3682">
        <v>1</v>
      </c>
      <c r="G3682">
        <v>87</v>
      </c>
      <c r="H3682">
        <v>1</v>
      </c>
      <c r="I3682">
        <v>0.862421699523927</v>
      </c>
      <c r="J3682">
        <v>11.929895431518551</v>
      </c>
      <c r="K3682">
        <v>8.4762700538635407</v>
      </c>
      <c r="L3682">
        <v>2.3770269393920911</v>
      </c>
      <c r="M3682">
        <v>0</v>
      </c>
      <c r="N3682">
        <v>0</v>
      </c>
      <c r="O3682">
        <v>1.318666707724334E-3</v>
      </c>
      <c r="P3682">
        <v>1.426014729798771E-2</v>
      </c>
      <c r="Q3682">
        <v>0.42855047321319661</v>
      </c>
      <c r="R3682">
        <v>0.10303737276792541</v>
      </c>
      <c r="S3682">
        <v>8.7564938664436449E-3</v>
      </c>
      <c r="T3682">
        <v>3.06977329850197E-2</v>
      </c>
      <c r="U3682">
        <v>0</v>
      </c>
    </row>
    <row r="3683" spans="1:21" x14ac:dyDescent="0.25">
      <c r="A3683">
        <v>2045</v>
      </c>
      <c r="B3683">
        <v>7</v>
      </c>
      <c r="C3683">
        <v>5</v>
      </c>
      <c r="D3683">
        <v>7</v>
      </c>
      <c r="E3683">
        <v>48167</v>
      </c>
      <c r="F3683">
        <v>1</v>
      </c>
      <c r="G3683">
        <v>87</v>
      </c>
      <c r="H3683">
        <v>2</v>
      </c>
      <c r="I3683">
        <v>3.017335227660501E-3</v>
      </c>
      <c r="J3683">
        <v>4.533310506322473E-2</v>
      </c>
      <c r="K3683">
        <v>1.49054436230422E-2</v>
      </c>
      <c r="L3683">
        <v>3.8420279513193458E-3</v>
      </c>
      <c r="M3683">
        <v>0</v>
      </c>
      <c r="N3683">
        <v>0</v>
      </c>
      <c r="O3683">
        <v>7.0637320580573423E-6</v>
      </c>
      <c r="P3683">
        <v>1.3681164883608081E-4</v>
      </c>
      <c r="Q3683">
        <v>2.3885247877290768E-3</v>
      </c>
      <c r="R3683">
        <v>4.6370641204309011E-4</v>
      </c>
      <c r="S3683">
        <v>1.6026503213163341E-4</v>
      </c>
      <c r="T3683">
        <v>2.813077308281104E-3</v>
      </c>
      <c r="U3683">
        <v>0</v>
      </c>
    </row>
    <row r="3684" spans="1:21" x14ac:dyDescent="0.25">
      <c r="A3684">
        <v>2045</v>
      </c>
      <c r="B3684">
        <v>7</v>
      </c>
      <c r="C3684">
        <v>5</v>
      </c>
      <c r="D3684">
        <v>7</v>
      </c>
      <c r="E3684">
        <v>48167</v>
      </c>
      <c r="F3684">
        <v>1</v>
      </c>
      <c r="G3684">
        <v>87</v>
      </c>
      <c r="H3684">
        <v>3</v>
      </c>
      <c r="I3684">
        <v>1.553949537173354E-2</v>
      </c>
      <c r="J3684">
        <v>0.20724589178976979</v>
      </c>
      <c r="K3684">
        <v>8.6781276417027028E-2</v>
      </c>
      <c r="L3684">
        <v>2.2247481183226621E-2</v>
      </c>
      <c r="M3684">
        <v>0</v>
      </c>
      <c r="N3684">
        <v>0</v>
      </c>
      <c r="O3684">
        <v>9.0975837034136815E-5</v>
      </c>
      <c r="P3684">
        <v>8.1324185392625742E-4</v>
      </c>
      <c r="Q3684">
        <v>1.4231421791285941E-2</v>
      </c>
      <c r="R3684">
        <v>2.8326272895611701E-3</v>
      </c>
      <c r="S3684">
        <v>9.7551712682928586E-4</v>
      </c>
      <c r="T3684">
        <v>6.2110664517584973E-3</v>
      </c>
      <c r="U3684">
        <v>0</v>
      </c>
    </row>
    <row r="3685" spans="1:21" x14ac:dyDescent="0.25">
      <c r="A3685">
        <v>2045</v>
      </c>
      <c r="B3685">
        <v>7</v>
      </c>
      <c r="C3685">
        <v>5</v>
      </c>
      <c r="D3685">
        <v>7</v>
      </c>
      <c r="E3685">
        <v>48167</v>
      </c>
      <c r="F3685">
        <v>1</v>
      </c>
      <c r="G3685">
        <v>87</v>
      </c>
      <c r="H3685">
        <v>4</v>
      </c>
      <c r="I3685">
        <v>8.231631289223737E-2</v>
      </c>
      <c r="J3685">
        <v>1.1223198306459441</v>
      </c>
      <c r="K3685">
        <v>0.40893871479044908</v>
      </c>
      <c r="L3685">
        <v>0.1046936441688989</v>
      </c>
      <c r="M3685">
        <v>0</v>
      </c>
      <c r="N3685">
        <v>0</v>
      </c>
      <c r="O3685">
        <v>3.5007469275386059E-4</v>
      </c>
      <c r="P3685">
        <v>2.160397277696503E-3</v>
      </c>
      <c r="Q3685">
        <v>3.6380521371132651E-2</v>
      </c>
      <c r="R3685">
        <v>7.3151854630446773E-3</v>
      </c>
      <c r="S3685">
        <v>2.6517550455109171E-3</v>
      </c>
      <c r="T3685">
        <v>1.5284844822909359E-2</v>
      </c>
      <c r="U3685">
        <v>0</v>
      </c>
    </row>
    <row r="3686" spans="1:21" x14ac:dyDescent="0.25">
      <c r="A3686">
        <v>2045</v>
      </c>
      <c r="B3686">
        <v>7</v>
      </c>
      <c r="C3686">
        <v>5</v>
      </c>
      <c r="D3686">
        <v>7</v>
      </c>
      <c r="E3686">
        <v>48167</v>
      </c>
      <c r="F3686">
        <v>1</v>
      </c>
      <c r="G3686">
        <v>87</v>
      </c>
      <c r="H3686">
        <v>5</v>
      </c>
      <c r="I3686">
        <v>0.24215295703666581</v>
      </c>
      <c r="J3686">
        <v>3.1969611234015729</v>
      </c>
      <c r="K3686">
        <v>1.0294755820414641</v>
      </c>
      <c r="L3686">
        <v>0.26440489498286551</v>
      </c>
      <c r="M3686">
        <v>0</v>
      </c>
      <c r="N3686">
        <v>0</v>
      </c>
      <c r="O3686">
        <v>1.367783150873468E-3</v>
      </c>
      <c r="P3686">
        <v>1.1822131575273859E-2</v>
      </c>
      <c r="Q3686">
        <v>0.2231050537347275</v>
      </c>
      <c r="R3686">
        <v>4.371650836479811E-2</v>
      </c>
      <c r="S3686">
        <v>1.4012324104276729E-2</v>
      </c>
      <c r="T3686">
        <v>7.1413603325089281E-2</v>
      </c>
      <c r="U3686">
        <v>0</v>
      </c>
    </row>
    <row r="3687" spans="1:21" x14ac:dyDescent="0.25">
      <c r="A3687">
        <v>2045</v>
      </c>
      <c r="B3687">
        <v>7</v>
      </c>
      <c r="C3687">
        <v>5</v>
      </c>
      <c r="D3687">
        <v>7</v>
      </c>
      <c r="E3687">
        <v>48167</v>
      </c>
      <c r="F3687">
        <v>2</v>
      </c>
      <c r="G3687">
        <v>1</v>
      </c>
      <c r="H3687">
        <v>1</v>
      </c>
      <c r="I3687">
        <v>0</v>
      </c>
      <c r="J3687">
        <v>7.3773849382996609E-2</v>
      </c>
      <c r="K3687">
        <v>7.2515314072370662E-2</v>
      </c>
      <c r="L3687">
        <v>6.0067096374928998E-2</v>
      </c>
      <c r="M3687">
        <v>3.6004903912544332E-4</v>
      </c>
      <c r="N3687">
        <v>0</v>
      </c>
      <c r="O3687">
        <v>1.195085793733598E-4</v>
      </c>
      <c r="P3687">
        <v>0</v>
      </c>
      <c r="Q3687">
        <v>3.4828914642333987E-2</v>
      </c>
      <c r="R3687">
        <v>5.2988901138305679E-3</v>
      </c>
      <c r="S3687">
        <v>1.3261006772518179E-4</v>
      </c>
      <c r="T3687">
        <v>0</v>
      </c>
      <c r="U3687">
        <v>0.89661757390926844</v>
      </c>
    </row>
    <row r="3688" spans="1:21" x14ac:dyDescent="0.25">
      <c r="A3688">
        <v>2045</v>
      </c>
      <c r="B3688">
        <v>7</v>
      </c>
      <c r="C3688">
        <v>5</v>
      </c>
      <c r="D3688">
        <v>7</v>
      </c>
      <c r="E3688">
        <v>48167</v>
      </c>
      <c r="F3688">
        <v>2</v>
      </c>
      <c r="G3688">
        <v>1</v>
      </c>
      <c r="H3688">
        <v>2</v>
      </c>
      <c r="I3688">
        <v>0</v>
      </c>
      <c r="J3688">
        <v>4.0282344860678162E-4</v>
      </c>
      <c r="K3688">
        <v>6.9640969103447513E-4</v>
      </c>
      <c r="L3688">
        <v>4.1393021779234879E-4</v>
      </c>
      <c r="M3688">
        <v>9.3454405378407657E-5</v>
      </c>
      <c r="N3688">
        <v>1.9475021948489E-4</v>
      </c>
      <c r="O3688">
        <v>5.1878718409262563E-4</v>
      </c>
      <c r="P3688">
        <v>2.406041536091605E-4</v>
      </c>
      <c r="Q3688">
        <v>4.5831784231299376E-3</v>
      </c>
      <c r="R3688">
        <v>9.2358288654210421E-4</v>
      </c>
      <c r="S3688">
        <v>1.7353367970004001E-4</v>
      </c>
      <c r="T3688">
        <v>1.3686138316604949E-2</v>
      </c>
      <c r="U3688">
        <v>1.288158117556808E-2</v>
      </c>
    </row>
    <row r="3689" spans="1:21" x14ac:dyDescent="0.25">
      <c r="A3689">
        <v>2045</v>
      </c>
      <c r="B3689">
        <v>7</v>
      </c>
      <c r="C3689">
        <v>5</v>
      </c>
      <c r="D3689">
        <v>7</v>
      </c>
      <c r="E3689">
        <v>48167</v>
      </c>
      <c r="F3689">
        <v>2</v>
      </c>
      <c r="G3689">
        <v>1</v>
      </c>
      <c r="H3689">
        <v>3</v>
      </c>
      <c r="I3689">
        <v>0</v>
      </c>
      <c r="J3689">
        <v>1.72553615818929E-3</v>
      </c>
      <c r="K3689">
        <v>4.5417957299267019E-3</v>
      </c>
      <c r="L3689">
        <v>2.66461010783108E-3</v>
      </c>
      <c r="M3689">
        <v>1.040528448284526E-3</v>
      </c>
      <c r="N3689">
        <v>2.061909151367777E-3</v>
      </c>
      <c r="O3689">
        <v>5.5423269704700448E-3</v>
      </c>
      <c r="P3689">
        <v>1.7271853606292209E-3</v>
      </c>
      <c r="Q3689">
        <v>3.3435730871947088E-2</v>
      </c>
      <c r="R3689">
        <v>6.7451704805296768E-3</v>
      </c>
      <c r="S3689">
        <v>1.2742018790655001E-3</v>
      </c>
      <c r="T3689">
        <v>3.8348543439009453E-2</v>
      </c>
      <c r="U3689">
        <v>3.6054611282077473E-2</v>
      </c>
    </row>
    <row r="3690" spans="1:21" x14ac:dyDescent="0.25">
      <c r="A3690">
        <v>2045</v>
      </c>
      <c r="B3690">
        <v>7</v>
      </c>
      <c r="C3690">
        <v>5</v>
      </c>
      <c r="D3690">
        <v>7</v>
      </c>
      <c r="E3690">
        <v>48167</v>
      </c>
      <c r="F3690">
        <v>2</v>
      </c>
      <c r="G3690">
        <v>1</v>
      </c>
      <c r="H3690">
        <v>4</v>
      </c>
      <c r="I3690">
        <v>0</v>
      </c>
      <c r="J3690">
        <v>1.095743798178862E-2</v>
      </c>
      <c r="K3690">
        <v>2.0389769509420029E-2</v>
      </c>
      <c r="L3690">
        <v>1.2126673218367591E-2</v>
      </c>
      <c r="M3690">
        <v>4.1001319906469368E-3</v>
      </c>
      <c r="N3690">
        <v>8.5923854596746015E-3</v>
      </c>
      <c r="O3690">
        <v>2.3390423209636729E-2</v>
      </c>
      <c r="P3690">
        <v>5.4867449544415848E-3</v>
      </c>
      <c r="Q3690">
        <v>0.10723281976020579</v>
      </c>
      <c r="R3690">
        <v>2.1661131251423792E-2</v>
      </c>
      <c r="S3690">
        <v>4.0634769870776634E-3</v>
      </c>
      <c r="T3690">
        <v>0.1178747658351891</v>
      </c>
      <c r="U3690">
        <v>0.1109255272800085</v>
      </c>
    </row>
    <row r="3691" spans="1:21" x14ac:dyDescent="0.25">
      <c r="A3691">
        <v>2045</v>
      </c>
      <c r="B3691">
        <v>7</v>
      </c>
      <c r="C3691">
        <v>5</v>
      </c>
      <c r="D3691">
        <v>7</v>
      </c>
      <c r="E3691">
        <v>48167</v>
      </c>
      <c r="F3691">
        <v>2</v>
      </c>
      <c r="G3691">
        <v>1</v>
      </c>
      <c r="H3691">
        <v>5</v>
      </c>
      <c r="I3691">
        <v>0</v>
      </c>
      <c r="J3691">
        <v>1.579429280388165E-2</v>
      </c>
      <c r="K3691">
        <v>5.7687801231464692E-2</v>
      </c>
      <c r="L3691">
        <v>3.2992448588598657E-2</v>
      </c>
      <c r="M3691">
        <v>1.388302426426667E-2</v>
      </c>
      <c r="N3691">
        <v>2.294972406865587E-2</v>
      </c>
      <c r="O3691">
        <v>6.0042277208349031E-2</v>
      </c>
      <c r="P3691">
        <v>1.9216498022063301E-2</v>
      </c>
      <c r="Q3691">
        <v>0.36090813665618948</v>
      </c>
      <c r="R3691">
        <v>7.2651032676018606E-2</v>
      </c>
      <c r="S3691">
        <v>1.378548351437894E-2</v>
      </c>
      <c r="T3691">
        <v>0.31249387905946557</v>
      </c>
      <c r="U3691">
        <v>0.29266874621001032</v>
      </c>
    </row>
    <row r="3692" spans="1:21" x14ac:dyDescent="0.25">
      <c r="A3692">
        <v>2045</v>
      </c>
      <c r="B3692">
        <v>7</v>
      </c>
      <c r="C3692">
        <v>5</v>
      </c>
      <c r="D3692">
        <v>7</v>
      </c>
      <c r="E3692">
        <v>48167</v>
      </c>
      <c r="F3692">
        <v>2</v>
      </c>
      <c r="G3692">
        <v>2</v>
      </c>
      <c r="H3692">
        <v>1</v>
      </c>
      <c r="I3692">
        <v>0</v>
      </c>
      <c r="J3692">
        <v>0.84798814907670073</v>
      </c>
      <c r="K3692">
        <v>0.80344406238198374</v>
      </c>
      <c r="L3692">
        <v>0.67104004231095427</v>
      </c>
      <c r="M3692">
        <v>0.1809536895751955</v>
      </c>
      <c r="N3692">
        <v>0.33578692626953172</v>
      </c>
      <c r="O3692">
        <v>0.8215717163085936</v>
      </c>
      <c r="P3692">
        <v>0.71480786132812635</v>
      </c>
      <c r="Q3692">
        <v>3.3316267089843792</v>
      </c>
      <c r="R3692">
        <v>0.85405206298828207</v>
      </c>
      <c r="S3692">
        <v>9.6773557662964103E-3</v>
      </c>
      <c r="T3692">
        <v>2.3634951171875009</v>
      </c>
      <c r="U3692">
        <v>3.8226864572692292</v>
      </c>
    </row>
    <row r="3693" spans="1:21" x14ac:dyDescent="0.25">
      <c r="A3693">
        <v>2045</v>
      </c>
      <c r="B3693">
        <v>7</v>
      </c>
      <c r="C3693">
        <v>5</v>
      </c>
      <c r="D3693">
        <v>7</v>
      </c>
      <c r="E3693">
        <v>48167</v>
      </c>
      <c r="F3693">
        <v>2</v>
      </c>
      <c r="G3693">
        <v>2</v>
      </c>
      <c r="H3693">
        <v>2</v>
      </c>
      <c r="I3693">
        <v>0</v>
      </c>
      <c r="J3693">
        <v>5.9999582814494461E-2</v>
      </c>
      <c r="K3693">
        <v>1.450634228854614E-2</v>
      </c>
      <c r="L3693">
        <v>1.144008834770063E-2</v>
      </c>
      <c r="M3693">
        <v>4.1339734183931009E-4</v>
      </c>
      <c r="N3693">
        <v>8.6433650668895148E-4</v>
      </c>
      <c r="O3693">
        <v>2.2196604092379608E-3</v>
      </c>
      <c r="P3693">
        <v>1.0604592136747039E-3</v>
      </c>
      <c r="Q3693">
        <v>1.8486809331210441E-2</v>
      </c>
      <c r="R3693">
        <v>3.6390689769842019E-3</v>
      </c>
      <c r="S3693">
        <v>7.3458247950977835E-4</v>
      </c>
      <c r="T3693">
        <v>6.0341372712553409E-2</v>
      </c>
      <c r="U3693">
        <v>5.664026724631066E-2</v>
      </c>
    </row>
    <row r="3694" spans="1:21" x14ac:dyDescent="0.25">
      <c r="A3694">
        <v>2045</v>
      </c>
      <c r="B3694">
        <v>7</v>
      </c>
      <c r="C3694">
        <v>5</v>
      </c>
      <c r="D3694">
        <v>7</v>
      </c>
      <c r="E3694">
        <v>48167</v>
      </c>
      <c r="F3694">
        <v>2</v>
      </c>
      <c r="G3694">
        <v>2</v>
      </c>
      <c r="H3694">
        <v>3</v>
      </c>
      <c r="I3694">
        <v>0</v>
      </c>
      <c r="J3694">
        <v>0.2430941388627873</v>
      </c>
      <c r="K3694">
        <v>7.9866298395198015E-2</v>
      </c>
      <c r="L3694">
        <v>6.1508617271939431E-2</v>
      </c>
      <c r="M3694">
        <v>5.0479780648197458E-3</v>
      </c>
      <c r="N3694">
        <v>9.8518244579388972E-3</v>
      </c>
      <c r="O3694">
        <v>2.4720726330625081E-2</v>
      </c>
      <c r="P3694">
        <v>8.3300251181899314E-3</v>
      </c>
      <c r="Q3694">
        <v>0.14380658050899381</v>
      </c>
      <c r="R3694">
        <v>2.8506569849564279E-2</v>
      </c>
      <c r="S3694">
        <v>5.6689808408192681E-3</v>
      </c>
      <c r="T3694">
        <v>0.1853375487029093</v>
      </c>
      <c r="U3694">
        <v>0.17345699503327069</v>
      </c>
    </row>
    <row r="3695" spans="1:21" x14ac:dyDescent="0.25">
      <c r="A3695">
        <v>2045</v>
      </c>
      <c r="B3695">
        <v>7</v>
      </c>
      <c r="C3695">
        <v>5</v>
      </c>
      <c r="D3695">
        <v>7</v>
      </c>
      <c r="E3695">
        <v>48167</v>
      </c>
      <c r="F3695">
        <v>2</v>
      </c>
      <c r="G3695">
        <v>2</v>
      </c>
      <c r="H3695">
        <v>4</v>
      </c>
      <c r="I3695">
        <v>0</v>
      </c>
      <c r="J3695">
        <v>1.545116011244233</v>
      </c>
      <c r="K3695">
        <v>0.41449153468802841</v>
      </c>
      <c r="L3695">
        <v>0.3261686051971176</v>
      </c>
      <c r="M3695">
        <v>2.1125000912396649E-2</v>
      </c>
      <c r="N3695">
        <v>4.4461206344384482E-2</v>
      </c>
      <c r="O3695">
        <v>0.1132214545857361</v>
      </c>
      <c r="P3695">
        <v>2.809752998109346E-2</v>
      </c>
      <c r="Q3695">
        <v>0.48761309562980509</v>
      </c>
      <c r="R3695">
        <v>9.6611290354160911E-2</v>
      </c>
      <c r="S3695">
        <v>1.940064999480234E-2</v>
      </c>
      <c r="T3695">
        <v>0.60518005341605663</v>
      </c>
      <c r="U3695">
        <v>0.56572643860711258</v>
      </c>
    </row>
    <row r="3696" spans="1:21" x14ac:dyDescent="0.25">
      <c r="A3696">
        <v>2045</v>
      </c>
      <c r="B3696">
        <v>7</v>
      </c>
      <c r="C3696">
        <v>5</v>
      </c>
      <c r="D3696">
        <v>7</v>
      </c>
      <c r="E3696">
        <v>48167</v>
      </c>
      <c r="F3696">
        <v>2</v>
      </c>
      <c r="G3696">
        <v>2</v>
      </c>
      <c r="H3696">
        <v>5</v>
      </c>
      <c r="I3696">
        <v>0</v>
      </c>
      <c r="J3696">
        <v>2.3608784773249112</v>
      </c>
      <c r="K3696">
        <v>0.72715026297417817</v>
      </c>
      <c r="L3696">
        <v>0.53171910171322923</v>
      </c>
      <c r="M3696">
        <v>5.7172838226970772E-2</v>
      </c>
      <c r="N3696">
        <v>8.3936687423472225E-2</v>
      </c>
      <c r="O3696">
        <v>0.2068198608044976</v>
      </c>
      <c r="P3696">
        <v>7.9423428563940038E-2</v>
      </c>
      <c r="Q3696">
        <v>1.348575089247916</v>
      </c>
      <c r="R3696">
        <v>0.26721075466836081</v>
      </c>
      <c r="S3696">
        <v>5.1749076091827932E-2</v>
      </c>
      <c r="T3696">
        <v>1.291718814900197</v>
      </c>
      <c r="U3696">
        <v>1.2108603668753619</v>
      </c>
    </row>
    <row r="3697" spans="1:21" x14ac:dyDescent="0.25">
      <c r="A3697">
        <v>2045</v>
      </c>
      <c r="B3697">
        <v>7</v>
      </c>
      <c r="C3697">
        <v>5</v>
      </c>
      <c r="D3697">
        <v>7</v>
      </c>
      <c r="E3697">
        <v>48167</v>
      </c>
      <c r="F3697">
        <v>2</v>
      </c>
      <c r="G3697">
        <v>3</v>
      </c>
      <c r="H3697">
        <v>1</v>
      </c>
      <c r="I3697">
        <v>0</v>
      </c>
      <c r="J3697">
        <v>3.4356228780816372E-2</v>
      </c>
      <c r="K3697">
        <v>0.34609141880366989</v>
      </c>
      <c r="L3697">
        <v>0.2159868038129065</v>
      </c>
      <c r="M3697">
        <v>5.7451343536377014E-3</v>
      </c>
      <c r="N3697">
        <v>0</v>
      </c>
      <c r="O3697">
        <v>2.0391669273376501E-3</v>
      </c>
      <c r="P3697">
        <v>0</v>
      </c>
      <c r="Q3697">
        <v>0.5994257202148453</v>
      </c>
      <c r="R3697">
        <v>9.4096702575683727E-2</v>
      </c>
      <c r="S3697">
        <v>1.5339305400848401E-3</v>
      </c>
      <c r="T3697">
        <v>0</v>
      </c>
      <c r="U3697">
        <v>2.832865790451597</v>
      </c>
    </row>
    <row r="3698" spans="1:21" x14ac:dyDescent="0.25">
      <c r="A3698">
        <v>2045</v>
      </c>
      <c r="B3698">
        <v>7</v>
      </c>
      <c r="C3698">
        <v>5</v>
      </c>
      <c r="D3698">
        <v>7</v>
      </c>
      <c r="E3698">
        <v>48167</v>
      </c>
      <c r="F3698">
        <v>2</v>
      </c>
      <c r="G3698">
        <v>3</v>
      </c>
      <c r="H3698">
        <v>2</v>
      </c>
      <c r="I3698">
        <v>0</v>
      </c>
      <c r="J3698">
        <v>1.480748726337279E-3</v>
      </c>
      <c r="K3698">
        <v>3.190221671301592E-3</v>
      </c>
      <c r="L3698">
        <v>1.841865661270392E-3</v>
      </c>
      <c r="M3698">
        <v>1.420581762388792E-3</v>
      </c>
      <c r="N3698">
        <v>3.2213182976980749E-3</v>
      </c>
      <c r="O3698">
        <v>5.9209074322987779E-3</v>
      </c>
      <c r="P3698">
        <v>4.0516042354525909E-3</v>
      </c>
      <c r="Q3698">
        <v>3.2098632825681553E-2</v>
      </c>
      <c r="R3698">
        <v>6.0780388418524593E-3</v>
      </c>
      <c r="S3698">
        <v>1.596222443027496E-3</v>
      </c>
      <c r="T3698">
        <v>0.23328670780767419</v>
      </c>
      <c r="U3698">
        <v>0.2210883083139896</v>
      </c>
    </row>
    <row r="3699" spans="1:21" x14ac:dyDescent="0.25">
      <c r="A3699">
        <v>2045</v>
      </c>
      <c r="B3699">
        <v>7</v>
      </c>
      <c r="C3699">
        <v>5</v>
      </c>
      <c r="D3699">
        <v>7</v>
      </c>
      <c r="E3699">
        <v>48167</v>
      </c>
      <c r="F3699">
        <v>2</v>
      </c>
      <c r="G3699">
        <v>3</v>
      </c>
      <c r="H3699">
        <v>3</v>
      </c>
      <c r="I3699">
        <v>0</v>
      </c>
      <c r="J3699">
        <v>5.9697489999186908E-3</v>
      </c>
      <c r="K3699">
        <v>1.966912650235467E-2</v>
      </c>
      <c r="L3699">
        <v>1.1260208618019031E-2</v>
      </c>
      <c r="M3699">
        <v>1.6071909697997971E-2</v>
      </c>
      <c r="N3699">
        <v>3.4434337654777172E-2</v>
      </c>
      <c r="O3699">
        <v>6.101832972113256E-2</v>
      </c>
      <c r="P3699">
        <v>2.908253408727968E-2</v>
      </c>
      <c r="Q3699">
        <v>0.2279434009746153</v>
      </c>
      <c r="R3699">
        <v>4.3534100410375962E-2</v>
      </c>
      <c r="S3699">
        <v>1.0994936504865171E-2</v>
      </c>
      <c r="T3699">
        <v>0.65422146586166363</v>
      </c>
      <c r="U3699">
        <v>0.62162027948072984</v>
      </c>
    </row>
    <row r="3700" spans="1:21" x14ac:dyDescent="0.25">
      <c r="A3700">
        <v>2045</v>
      </c>
      <c r="B3700">
        <v>7</v>
      </c>
      <c r="C3700">
        <v>5</v>
      </c>
      <c r="D3700">
        <v>7</v>
      </c>
      <c r="E3700">
        <v>48167</v>
      </c>
      <c r="F3700">
        <v>2</v>
      </c>
      <c r="G3700">
        <v>3</v>
      </c>
      <c r="H3700">
        <v>4</v>
      </c>
      <c r="I3700">
        <v>0</v>
      </c>
      <c r="J3700">
        <v>4.1051762257710803E-2</v>
      </c>
      <c r="K3700">
        <v>9.0804683839979528E-2</v>
      </c>
      <c r="L3700">
        <v>5.2473602192157437E-2</v>
      </c>
      <c r="M3700">
        <v>7.2779559217984388E-2</v>
      </c>
      <c r="N3700">
        <v>0.16360436460281341</v>
      </c>
      <c r="O3700">
        <v>0.28842088573764391</v>
      </c>
      <c r="P3700">
        <v>0.105994882491798</v>
      </c>
      <c r="Q3700">
        <v>0.78676222542406871</v>
      </c>
      <c r="R3700">
        <v>0.14808911748254669</v>
      </c>
      <c r="S3700">
        <v>3.9745248002596711E-2</v>
      </c>
      <c r="T3700">
        <v>2.321616164628594</v>
      </c>
      <c r="U3700">
        <v>2.190007041607319</v>
      </c>
    </row>
    <row r="3701" spans="1:21" x14ac:dyDescent="0.25">
      <c r="A3701">
        <v>2045</v>
      </c>
      <c r="B3701">
        <v>7</v>
      </c>
      <c r="C3701">
        <v>5</v>
      </c>
      <c r="D3701">
        <v>7</v>
      </c>
      <c r="E3701">
        <v>48167</v>
      </c>
      <c r="F3701">
        <v>2</v>
      </c>
      <c r="G3701">
        <v>3</v>
      </c>
      <c r="H3701">
        <v>5</v>
      </c>
      <c r="I3701">
        <v>0</v>
      </c>
      <c r="J3701">
        <v>3.492835136065385E-2</v>
      </c>
      <c r="K3701">
        <v>0.23329442779806461</v>
      </c>
      <c r="L3701">
        <v>0.1306538030346871</v>
      </c>
      <c r="M3701">
        <v>0.14716347965628421</v>
      </c>
      <c r="N3701">
        <v>0.25513368597454061</v>
      </c>
      <c r="O3701">
        <v>0.47520027009795918</v>
      </c>
      <c r="P3701">
        <v>0.22738667875611779</v>
      </c>
      <c r="Q3701">
        <v>2.097879693063414</v>
      </c>
      <c r="R3701">
        <v>0.41551263672531841</v>
      </c>
      <c r="S3701">
        <v>8.9616401878269816E-2</v>
      </c>
      <c r="T3701">
        <v>3.6734217603733499</v>
      </c>
      <c r="U3701">
        <v>3.5567241682729471</v>
      </c>
    </row>
    <row r="3702" spans="1:21" x14ac:dyDescent="0.25">
      <c r="A3702">
        <v>2045</v>
      </c>
      <c r="B3702">
        <v>7</v>
      </c>
      <c r="C3702">
        <v>5</v>
      </c>
      <c r="D3702">
        <v>7</v>
      </c>
      <c r="E3702">
        <v>48167</v>
      </c>
      <c r="F3702">
        <v>2</v>
      </c>
      <c r="G3702">
        <v>79</v>
      </c>
      <c r="H3702">
        <v>1</v>
      </c>
      <c r="I3702">
        <v>0</v>
      </c>
      <c r="J3702">
        <v>3.0600234985351589E-2</v>
      </c>
      <c r="K3702">
        <v>3.0078414916992199E-2</v>
      </c>
      <c r="L3702">
        <v>2.4914964675903348E-2</v>
      </c>
      <c r="M3702">
        <v>1.495641320943834E-4</v>
      </c>
      <c r="N3702">
        <v>0</v>
      </c>
      <c r="O3702">
        <v>4.9643911421299007E-5</v>
      </c>
      <c r="P3702">
        <v>0</v>
      </c>
      <c r="Q3702">
        <v>1.4467960357666031E-2</v>
      </c>
      <c r="R3702">
        <v>2.201163530349735E-3</v>
      </c>
      <c r="S3702">
        <v>5.5086296051740673E-5</v>
      </c>
      <c r="T3702">
        <v>0</v>
      </c>
      <c r="U3702">
        <v>0.39986558794224891</v>
      </c>
    </row>
    <row r="3703" spans="1:21" x14ac:dyDescent="0.25">
      <c r="A3703">
        <v>2045</v>
      </c>
      <c r="B3703">
        <v>7</v>
      </c>
      <c r="C3703">
        <v>5</v>
      </c>
      <c r="D3703">
        <v>7</v>
      </c>
      <c r="E3703">
        <v>48167</v>
      </c>
      <c r="F3703">
        <v>2</v>
      </c>
      <c r="G3703">
        <v>79</v>
      </c>
      <c r="H3703">
        <v>2</v>
      </c>
      <c r="I3703">
        <v>0</v>
      </c>
      <c r="J3703">
        <v>1.6708552540413841E-4</v>
      </c>
      <c r="K3703">
        <v>2.8886114434406238E-4</v>
      </c>
      <c r="L3703">
        <v>1.7169209981225241E-4</v>
      </c>
      <c r="M3703">
        <v>3.8820948526108702E-5</v>
      </c>
      <c r="N3703">
        <v>8.0899167422093901E-5</v>
      </c>
      <c r="O3703">
        <v>2.155042207608697E-4</v>
      </c>
      <c r="P3703">
        <v>9.9946835238035183E-5</v>
      </c>
      <c r="Q3703">
        <v>1.903853981121409E-3</v>
      </c>
      <c r="R3703">
        <v>3.8365717108601539E-4</v>
      </c>
      <c r="S3703">
        <v>7.2085939368760741E-5</v>
      </c>
      <c r="T3703">
        <v>5.6852316369764566E-3</v>
      </c>
      <c r="U3703">
        <v>5.3510128366720186E-3</v>
      </c>
    </row>
    <row r="3704" spans="1:21" x14ac:dyDescent="0.25">
      <c r="A3704">
        <v>2045</v>
      </c>
      <c r="B3704">
        <v>7</v>
      </c>
      <c r="C3704">
        <v>5</v>
      </c>
      <c r="D3704">
        <v>7</v>
      </c>
      <c r="E3704">
        <v>48167</v>
      </c>
      <c r="F3704">
        <v>2</v>
      </c>
      <c r="G3704">
        <v>79</v>
      </c>
      <c r="H3704">
        <v>3</v>
      </c>
      <c r="I3704">
        <v>0</v>
      </c>
      <c r="J3704">
        <v>7.1572757481226656E-4</v>
      </c>
      <c r="K3704">
        <v>1.883869525262503E-3</v>
      </c>
      <c r="L3704">
        <v>1.1052458471228969E-3</v>
      </c>
      <c r="M3704">
        <v>4.3223565486826741E-4</v>
      </c>
      <c r="N3704">
        <v>8.5651783369626859E-4</v>
      </c>
      <c r="O3704">
        <v>2.3022852317999228E-3</v>
      </c>
      <c r="P3704">
        <v>7.1747169754283492E-4</v>
      </c>
      <c r="Q3704">
        <v>1.3889182987162E-2</v>
      </c>
      <c r="R3704">
        <v>2.801942094028796E-3</v>
      </c>
      <c r="S3704">
        <v>5.2930391761847183E-4</v>
      </c>
      <c r="T3704">
        <v>1.5929995340545219E-2</v>
      </c>
      <c r="U3704">
        <v>1.497708794708206E-2</v>
      </c>
    </row>
    <row r="3705" spans="1:21" x14ac:dyDescent="0.25">
      <c r="A3705">
        <v>2045</v>
      </c>
      <c r="B3705">
        <v>7</v>
      </c>
      <c r="C3705">
        <v>5</v>
      </c>
      <c r="D3705">
        <v>7</v>
      </c>
      <c r="E3705">
        <v>48167</v>
      </c>
      <c r="F3705">
        <v>2</v>
      </c>
      <c r="G3705">
        <v>79</v>
      </c>
      <c r="H3705">
        <v>4</v>
      </c>
      <c r="I3705">
        <v>0</v>
      </c>
      <c r="J3705">
        <v>4.5449911677693678E-3</v>
      </c>
      <c r="K3705">
        <v>8.4573715705485147E-3</v>
      </c>
      <c r="L3705">
        <v>5.0299677816633926E-3</v>
      </c>
      <c r="M3705">
        <v>1.703195561231507E-3</v>
      </c>
      <c r="N3705">
        <v>3.569281746362491E-3</v>
      </c>
      <c r="O3705">
        <v>9.7163915508309637E-3</v>
      </c>
      <c r="P3705">
        <v>2.2791915925797781E-3</v>
      </c>
      <c r="Q3705">
        <v>4.4544443578289107E-2</v>
      </c>
      <c r="R3705">
        <v>8.998031365146722E-3</v>
      </c>
      <c r="S3705">
        <v>1.6879700860816091E-3</v>
      </c>
      <c r="T3705">
        <v>4.8965249245679451E-2</v>
      </c>
      <c r="U3705">
        <v>4.6078496153372762E-2</v>
      </c>
    </row>
    <row r="3706" spans="1:21" x14ac:dyDescent="0.25">
      <c r="A3706">
        <v>2045</v>
      </c>
      <c r="B3706">
        <v>7</v>
      </c>
      <c r="C3706">
        <v>5</v>
      </c>
      <c r="D3706">
        <v>7</v>
      </c>
      <c r="E3706">
        <v>48167</v>
      </c>
      <c r="F3706">
        <v>2</v>
      </c>
      <c r="G3706">
        <v>79</v>
      </c>
      <c r="H3706">
        <v>5</v>
      </c>
      <c r="I3706">
        <v>0</v>
      </c>
      <c r="J3706">
        <v>6.5512527818365777E-3</v>
      </c>
      <c r="K3706">
        <v>2.3928095295815272E-2</v>
      </c>
      <c r="L3706">
        <v>1.3684789766803269E-2</v>
      </c>
      <c r="M3706">
        <v>5.7670061614840239E-3</v>
      </c>
      <c r="N3706">
        <v>9.533316404337442E-3</v>
      </c>
      <c r="O3706">
        <v>2.4941589362097841E-2</v>
      </c>
      <c r="P3706">
        <v>7.982524950405483E-3</v>
      </c>
      <c r="Q3706">
        <v>0.14992138893090251</v>
      </c>
      <c r="R3706">
        <v>3.0179254331662669E-2</v>
      </c>
      <c r="S3706">
        <v>5.7264891424106106E-3</v>
      </c>
      <c r="T3706">
        <v>0.12980997929649071</v>
      </c>
      <c r="U3706">
        <v>0.1215745594344961</v>
      </c>
    </row>
    <row r="3707" spans="1:21" x14ac:dyDescent="0.25">
      <c r="A3707">
        <v>2045</v>
      </c>
      <c r="B3707">
        <v>7</v>
      </c>
      <c r="C3707">
        <v>5</v>
      </c>
      <c r="D3707">
        <v>7</v>
      </c>
      <c r="E3707">
        <v>48167</v>
      </c>
      <c r="F3707">
        <v>2</v>
      </c>
      <c r="G3707">
        <v>87</v>
      </c>
      <c r="H3707">
        <v>1</v>
      </c>
      <c r="I3707">
        <v>0</v>
      </c>
      <c r="J3707">
        <v>4.0016947101801627E-2</v>
      </c>
      <c r="K3707">
        <v>3.9334515195339981E-2</v>
      </c>
      <c r="L3707">
        <v>3.2582104694098238E-2</v>
      </c>
      <c r="M3707">
        <v>1.953009366989137E-4</v>
      </c>
      <c r="N3707">
        <v>0</v>
      </c>
      <c r="O3707">
        <v>6.4825043082237271E-5</v>
      </c>
      <c r="P3707">
        <v>0</v>
      </c>
      <c r="Q3707">
        <v>1.8892242431640661E-2</v>
      </c>
      <c r="R3707">
        <v>2.8742823600769111E-3</v>
      </c>
      <c r="S3707">
        <v>7.1931570768356338E-5</v>
      </c>
      <c r="T3707">
        <v>0</v>
      </c>
      <c r="U3707">
        <v>0.51361647642545916</v>
      </c>
    </row>
    <row r="3708" spans="1:21" x14ac:dyDescent="0.25">
      <c r="A3708">
        <v>2045</v>
      </c>
      <c r="B3708">
        <v>7</v>
      </c>
      <c r="C3708">
        <v>5</v>
      </c>
      <c r="D3708">
        <v>7</v>
      </c>
      <c r="E3708">
        <v>48167</v>
      </c>
      <c r="F3708">
        <v>2</v>
      </c>
      <c r="G3708">
        <v>87</v>
      </c>
      <c r="H3708">
        <v>2</v>
      </c>
      <c r="I3708">
        <v>0</v>
      </c>
      <c r="J3708">
        <v>2.1850352902952539E-4</v>
      </c>
      <c r="K3708">
        <v>3.777526147780461E-4</v>
      </c>
      <c r="L3708">
        <v>2.245283012145715E-4</v>
      </c>
      <c r="M3708">
        <v>5.0692483968072143E-5</v>
      </c>
      <c r="N3708">
        <v>1.0563808153077229E-4</v>
      </c>
      <c r="O3708">
        <v>2.8140599223259148E-4</v>
      </c>
      <c r="P3708">
        <v>1.3051041602531161E-4</v>
      </c>
      <c r="Q3708">
        <v>2.486053181627037E-3</v>
      </c>
      <c r="R3708">
        <v>5.0097840917785665E-4</v>
      </c>
      <c r="S3708">
        <v>9.4129729969721123E-5</v>
      </c>
      <c r="T3708">
        <v>7.4237705115531589E-3</v>
      </c>
      <c r="U3708">
        <v>6.9873472440952029E-3</v>
      </c>
    </row>
    <row r="3709" spans="1:21" x14ac:dyDescent="0.25">
      <c r="A3709">
        <v>2045</v>
      </c>
      <c r="B3709">
        <v>7</v>
      </c>
      <c r="C3709">
        <v>5</v>
      </c>
      <c r="D3709">
        <v>7</v>
      </c>
      <c r="E3709">
        <v>48167</v>
      </c>
      <c r="F3709">
        <v>2</v>
      </c>
      <c r="G3709">
        <v>87</v>
      </c>
      <c r="H3709">
        <v>3</v>
      </c>
      <c r="I3709">
        <v>0</v>
      </c>
      <c r="J3709">
        <v>9.3598039798575426E-4</v>
      </c>
      <c r="K3709">
        <v>2.4636023359205792E-3</v>
      </c>
      <c r="L3709">
        <v>1.445365263068883E-3</v>
      </c>
      <c r="M3709">
        <v>5.6441310591239002E-4</v>
      </c>
      <c r="N3709">
        <v>1.118439282210777E-3</v>
      </c>
      <c r="O3709">
        <v>3.0063252194533511E-3</v>
      </c>
      <c r="P3709">
        <v>9.3687569306010485E-4</v>
      </c>
      <c r="Q3709">
        <v>1.813650834141679E-2</v>
      </c>
      <c r="R3709">
        <v>3.658780116196806E-3</v>
      </c>
      <c r="S3709">
        <v>6.9116436843168867E-4</v>
      </c>
      <c r="T3709">
        <v>2.080137789745921E-2</v>
      </c>
      <c r="U3709">
        <v>1.9557084228893181E-2</v>
      </c>
    </row>
    <row r="3710" spans="1:21" x14ac:dyDescent="0.25">
      <c r="A3710">
        <v>2045</v>
      </c>
      <c r="B3710">
        <v>7</v>
      </c>
      <c r="C3710">
        <v>5</v>
      </c>
      <c r="D3710">
        <v>7</v>
      </c>
      <c r="E3710">
        <v>48167</v>
      </c>
      <c r="F3710">
        <v>2</v>
      </c>
      <c r="G3710">
        <v>87</v>
      </c>
      <c r="H3710">
        <v>4</v>
      </c>
      <c r="I3710">
        <v>0</v>
      </c>
      <c r="J3710">
        <v>5.9436298793557564E-3</v>
      </c>
      <c r="K3710">
        <v>1.1059990364784091E-2</v>
      </c>
      <c r="L3710">
        <v>6.5778518065029304E-3</v>
      </c>
      <c r="M3710">
        <v>2.2240324649241421E-3</v>
      </c>
      <c r="N3710">
        <v>4.6607699286593876E-3</v>
      </c>
      <c r="O3710">
        <v>1.268767359955082E-2</v>
      </c>
      <c r="P3710">
        <v>2.9761713367887541E-3</v>
      </c>
      <c r="Q3710">
        <v>5.8166170587050543E-2</v>
      </c>
      <c r="R3710">
        <v>1.174963511084611E-2</v>
      </c>
      <c r="S3710">
        <v>2.2041475975679622E-3</v>
      </c>
      <c r="T3710">
        <v>6.3938758836307855E-2</v>
      </c>
      <c r="U3710">
        <v>6.0169302213888873E-2</v>
      </c>
    </row>
    <row r="3711" spans="1:21" x14ac:dyDescent="0.25">
      <c r="A3711">
        <v>2045</v>
      </c>
      <c r="B3711">
        <v>7</v>
      </c>
      <c r="C3711">
        <v>5</v>
      </c>
      <c r="D3711">
        <v>7</v>
      </c>
      <c r="E3711">
        <v>48167</v>
      </c>
      <c r="F3711">
        <v>2</v>
      </c>
      <c r="G3711">
        <v>87</v>
      </c>
      <c r="H3711">
        <v>5</v>
      </c>
      <c r="I3711">
        <v>0</v>
      </c>
      <c r="J3711">
        <v>8.5672876067194505E-3</v>
      </c>
      <c r="K3711">
        <v>3.1291556244188272E-2</v>
      </c>
      <c r="L3711">
        <v>1.789604698643496E-2</v>
      </c>
      <c r="M3711">
        <v>7.5305577953963766E-3</v>
      </c>
      <c r="N3711">
        <v>1.2448606110650431E-2</v>
      </c>
      <c r="O3711">
        <v>3.2568695230472088E-2</v>
      </c>
      <c r="P3711">
        <v>1.04235846941437E-2</v>
      </c>
      <c r="Q3711">
        <v>0.19576718553832631</v>
      </c>
      <c r="R3711">
        <v>3.9408068689474413E-2</v>
      </c>
      <c r="S3711">
        <v>7.4776560519027677E-3</v>
      </c>
      <c r="T3711">
        <v>0.16950581677209359</v>
      </c>
      <c r="U3711">
        <v>0.15875214227307799</v>
      </c>
    </row>
    <row r="3712" spans="1:21" x14ac:dyDescent="0.25">
      <c r="A3712">
        <v>2045</v>
      </c>
      <c r="B3712">
        <v>7</v>
      </c>
      <c r="C3712">
        <v>5</v>
      </c>
      <c r="D3712">
        <v>8</v>
      </c>
      <c r="E3712">
        <v>48167</v>
      </c>
      <c r="F3712">
        <v>1</v>
      </c>
      <c r="G3712">
        <v>1</v>
      </c>
      <c r="H3712">
        <v>1</v>
      </c>
      <c r="I3712">
        <v>1.5625345153808601</v>
      </c>
      <c r="J3712">
        <v>21.0955359802246</v>
      </c>
      <c r="K3712">
        <v>9.840322578430186</v>
      </c>
      <c r="L3712">
        <v>2.79510047340393</v>
      </c>
      <c r="M3712">
        <v>0</v>
      </c>
      <c r="N3712">
        <v>0</v>
      </c>
      <c r="O3712">
        <v>1.718431877903642E-3</v>
      </c>
      <c r="P3712">
        <v>1.522371736564674E-2</v>
      </c>
      <c r="Q3712">
        <v>0.44981116056442239</v>
      </c>
      <c r="R3712">
        <v>0.1003853570818902</v>
      </c>
      <c r="S3712">
        <v>1.341162583976984E-2</v>
      </c>
      <c r="T3712">
        <v>3.9119576215744072E-2</v>
      </c>
      <c r="U3712">
        <v>0</v>
      </c>
    </row>
    <row r="3713" spans="1:21" x14ac:dyDescent="0.25">
      <c r="A3713">
        <v>2045</v>
      </c>
      <c r="B3713">
        <v>7</v>
      </c>
      <c r="C3713">
        <v>5</v>
      </c>
      <c r="D3713">
        <v>8</v>
      </c>
      <c r="E3713">
        <v>48167</v>
      </c>
      <c r="F3713">
        <v>1</v>
      </c>
      <c r="G3713">
        <v>1</v>
      </c>
      <c r="H3713">
        <v>2</v>
      </c>
      <c r="I3713">
        <v>3.5449176719426971E-3</v>
      </c>
      <c r="J3713">
        <v>5.5757268648205717E-2</v>
      </c>
      <c r="K3713">
        <v>1.818473404451568E-2</v>
      </c>
      <c r="L3713">
        <v>4.7021530064986798E-3</v>
      </c>
      <c r="M3713">
        <v>0</v>
      </c>
      <c r="N3713">
        <v>0</v>
      </c>
      <c r="O3713">
        <v>8.3181903161878857E-6</v>
      </c>
      <c r="P3713">
        <v>1.598428450698413E-4</v>
      </c>
      <c r="Q3713">
        <v>2.8597537393475702E-3</v>
      </c>
      <c r="R3713">
        <v>5.5167814821136701E-4</v>
      </c>
      <c r="S3713">
        <v>1.8700919797621311E-4</v>
      </c>
      <c r="T3713">
        <v>3.40112020423591E-3</v>
      </c>
      <c r="U3713">
        <v>0</v>
      </c>
    </row>
    <row r="3714" spans="1:21" x14ac:dyDescent="0.25">
      <c r="A3714">
        <v>2045</v>
      </c>
      <c r="B3714">
        <v>7</v>
      </c>
      <c r="C3714">
        <v>5</v>
      </c>
      <c r="D3714">
        <v>8</v>
      </c>
      <c r="E3714">
        <v>48167</v>
      </c>
      <c r="F3714">
        <v>1</v>
      </c>
      <c r="G3714">
        <v>1</v>
      </c>
      <c r="H3714">
        <v>3</v>
      </c>
      <c r="I3714">
        <v>1.840049028345403E-2</v>
      </c>
      <c r="J3714">
        <v>0.25082506032275781</v>
      </c>
      <c r="K3714">
        <v>0.1042462883936062</v>
      </c>
      <c r="L3714">
        <v>2.678411273643171E-2</v>
      </c>
      <c r="M3714">
        <v>0</v>
      </c>
      <c r="N3714">
        <v>0</v>
      </c>
      <c r="O3714">
        <v>1.065708944835221E-4</v>
      </c>
      <c r="P3714">
        <v>9.4230624037600996E-4</v>
      </c>
      <c r="Q3714">
        <v>1.701243590568317E-2</v>
      </c>
      <c r="R3714">
        <v>3.3674125841386829E-3</v>
      </c>
      <c r="S3714">
        <v>1.132052167667942E-3</v>
      </c>
      <c r="T3714">
        <v>7.4767282569742086E-3</v>
      </c>
      <c r="U3714">
        <v>0</v>
      </c>
    </row>
    <row r="3715" spans="1:21" x14ac:dyDescent="0.25">
      <c r="A3715">
        <v>2045</v>
      </c>
      <c r="B3715">
        <v>7</v>
      </c>
      <c r="C3715">
        <v>5</v>
      </c>
      <c r="D3715">
        <v>8</v>
      </c>
      <c r="E3715">
        <v>48167</v>
      </c>
      <c r="F3715">
        <v>1</v>
      </c>
      <c r="G3715">
        <v>1</v>
      </c>
      <c r="H3715">
        <v>4</v>
      </c>
      <c r="I3715">
        <v>9.7976357993337815E-2</v>
      </c>
      <c r="J3715">
        <v>1.4007438820692311</v>
      </c>
      <c r="K3715">
        <v>0.50716063496587638</v>
      </c>
      <c r="L3715">
        <v>0.13001398884308121</v>
      </c>
      <c r="M3715">
        <v>0</v>
      </c>
      <c r="N3715">
        <v>0</v>
      </c>
      <c r="O3715">
        <v>4.0669582400703838E-4</v>
      </c>
      <c r="P3715">
        <v>2.4813260484446448E-3</v>
      </c>
      <c r="Q3715">
        <v>4.3136701224042527E-2</v>
      </c>
      <c r="R3715">
        <v>8.6136260781183444E-3</v>
      </c>
      <c r="S3715">
        <v>3.0500520336839369E-3</v>
      </c>
      <c r="T3715">
        <v>1.8347553112932041E-2</v>
      </c>
      <c r="U3715">
        <v>0</v>
      </c>
    </row>
    <row r="3716" spans="1:21" x14ac:dyDescent="0.25">
      <c r="A3716">
        <v>2045</v>
      </c>
      <c r="B3716">
        <v>7</v>
      </c>
      <c r="C3716">
        <v>5</v>
      </c>
      <c r="D3716">
        <v>8</v>
      </c>
      <c r="E3716">
        <v>48167</v>
      </c>
      <c r="F3716">
        <v>1</v>
      </c>
      <c r="G3716">
        <v>1</v>
      </c>
      <c r="H3716">
        <v>5</v>
      </c>
      <c r="I3716">
        <v>0.28176978002410291</v>
      </c>
      <c r="J3716">
        <v>3.634981444273222</v>
      </c>
      <c r="K3716">
        <v>1.162970667283155</v>
      </c>
      <c r="L3716">
        <v>0.29980364789329411</v>
      </c>
      <c r="M3716">
        <v>0</v>
      </c>
      <c r="N3716">
        <v>0</v>
      </c>
      <c r="O3716">
        <v>1.630766084909213E-3</v>
      </c>
      <c r="P3716">
        <v>1.398808695916149E-2</v>
      </c>
      <c r="Q3716">
        <v>0.27054783406725308</v>
      </c>
      <c r="R3716">
        <v>5.2745170166045068E-2</v>
      </c>
      <c r="S3716">
        <v>1.6572204333867201E-2</v>
      </c>
      <c r="T3716">
        <v>8.72775369283324E-2</v>
      </c>
      <c r="U3716">
        <v>0</v>
      </c>
    </row>
    <row r="3717" spans="1:21" x14ac:dyDescent="0.25">
      <c r="A3717">
        <v>2045</v>
      </c>
      <c r="B3717">
        <v>7</v>
      </c>
      <c r="C3717">
        <v>5</v>
      </c>
      <c r="D3717">
        <v>8</v>
      </c>
      <c r="E3717">
        <v>48167</v>
      </c>
      <c r="F3717">
        <v>1</v>
      </c>
      <c r="G3717">
        <v>2</v>
      </c>
      <c r="H3717">
        <v>1</v>
      </c>
      <c r="I3717">
        <v>1.76103991699219</v>
      </c>
      <c r="J3717">
        <v>150.57100643920921</v>
      </c>
      <c r="K3717">
        <v>64.542900161743233</v>
      </c>
      <c r="L3717">
        <v>18.799233421325681</v>
      </c>
      <c r="M3717">
        <v>0</v>
      </c>
      <c r="N3717">
        <v>0</v>
      </c>
      <c r="O3717">
        <v>0.2115563327893617</v>
      </c>
      <c r="P3717">
        <v>2.0339219003217301E-3</v>
      </c>
      <c r="Q3717">
        <v>49.780098720550633</v>
      </c>
      <c r="R3717">
        <v>10.70106165695192</v>
      </c>
      <c r="S3717">
        <v>1.1020411468148239</v>
      </c>
      <c r="T3717">
        <v>6.0065343794822796</v>
      </c>
      <c r="U3717">
        <v>0</v>
      </c>
    </row>
    <row r="3718" spans="1:21" x14ac:dyDescent="0.25">
      <c r="A3718">
        <v>2045</v>
      </c>
      <c r="B3718">
        <v>7</v>
      </c>
      <c r="C3718">
        <v>5</v>
      </c>
      <c r="D3718">
        <v>8</v>
      </c>
      <c r="E3718">
        <v>48167</v>
      </c>
      <c r="F3718">
        <v>1</v>
      </c>
      <c r="G3718">
        <v>2</v>
      </c>
      <c r="H3718">
        <v>2</v>
      </c>
      <c r="I3718">
        <v>4.265251744168827E-2</v>
      </c>
      <c r="J3718">
        <v>4.3540513533170042</v>
      </c>
      <c r="K3718">
        <v>1.448720445940102</v>
      </c>
      <c r="L3718">
        <v>0.3582868802377942</v>
      </c>
      <c r="M3718">
        <v>0</v>
      </c>
      <c r="N3718">
        <v>0</v>
      </c>
      <c r="O3718">
        <v>1.9883620206442851E-4</v>
      </c>
      <c r="P3718">
        <v>2.4149669194019488E-3</v>
      </c>
      <c r="Q3718">
        <v>7.3136969818246023E-2</v>
      </c>
      <c r="R3718">
        <v>1.463514838706553E-2</v>
      </c>
      <c r="S3718">
        <v>4.222469517183778E-3</v>
      </c>
      <c r="T3718">
        <v>8.5689633710857069E-2</v>
      </c>
      <c r="U3718">
        <v>0</v>
      </c>
    </row>
    <row r="3719" spans="1:21" x14ac:dyDescent="0.25">
      <c r="A3719">
        <v>2045</v>
      </c>
      <c r="B3719">
        <v>7</v>
      </c>
      <c r="C3719">
        <v>5</v>
      </c>
      <c r="D3719">
        <v>8</v>
      </c>
      <c r="E3719">
        <v>48167</v>
      </c>
      <c r="F3719">
        <v>1</v>
      </c>
      <c r="G3719">
        <v>2</v>
      </c>
      <c r="H3719">
        <v>3</v>
      </c>
      <c r="I3719">
        <v>0.2449001252767008</v>
      </c>
      <c r="J3719">
        <v>17.41576648038053</v>
      </c>
      <c r="K3719">
        <v>7.3710109584112624</v>
      </c>
      <c r="L3719">
        <v>1.8452590513010181</v>
      </c>
      <c r="M3719">
        <v>0</v>
      </c>
      <c r="N3719">
        <v>0</v>
      </c>
      <c r="O3719">
        <v>2.9535349520760181E-3</v>
      </c>
      <c r="P3719">
        <v>1.7924860469546978E-2</v>
      </c>
      <c r="Q3719">
        <v>0.57677019829118659</v>
      </c>
      <c r="R3719">
        <v>0.1182338127355371</v>
      </c>
      <c r="S3719">
        <v>3.32059458805904E-2</v>
      </c>
      <c r="T3719">
        <v>0.24891557604106121</v>
      </c>
      <c r="U3719">
        <v>0</v>
      </c>
    </row>
    <row r="3720" spans="1:21" x14ac:dyDescent="0.25">
      <c r="A3720">
        <v>2045</v>
      </c>
      <c r="B3720">
        <v>7</v>
      </c>
      <c r="C3720">
        <v>5</v>
      </c>
      <c r="D3720">
        <v>8</v>
      </c>
      <c r="E3720">
        <v>48167</v>
      </c>
      <c r="F3720">
        <v>1</v>
      </c>
      <c r="G3720">
        <v>2</v>
      </c>
      <c r="H3720">
        <v>4</v>
      </c>
      <c r="I3720">
        <v>1.459148690031856</v>
      </c>
      <c r="J3720">
        <v>111.36716067009731</v>
      </c>
      <c r="K3720">
        <v>41.295935307151801</v>
      </c>
      <c r="L3720">
        <v>10.25452565897851</v>
      </c>
      <c r="M3720">
        <v>0</v>
      </c>
      <c r="N3720">
        <v>0</v>
      </c>
      <c r="O3720">
        <v>1.56482617006104E-2</v>
      </c>
      <c r="P3720">
        <v>5.3971850876834968E-2</v>
      </c>
      <c r="Q3720">
        <v>1.8677390139828549</v>
      </c>
      <c r="R3720">
        <v>0.38884755869555498</v>
      </c>
      <c r="S3720">
        <v>0.1094613132087886</v>
      </c>
      <c r="T3720">
        <v>0.77148822497439262</v>
      </c>
      <c r="U3720">
        <v>0</v>
      </c>
    </row>
    <row r="3721" spans="1:21" x14ac:dyDescent="0.25">
      <c r="A3721">
        <v>2045</v>
      </c>
      <c r="B3721">
        <v>7</v>
      </c>
      <c r="C3721">
        <v>5</v>
      </c>
      <c r="D3721">
        <v>8</v>
      </c>
      <c r="E3721">
        <v>48167</v>
      </c>
      <c r="F3721">
        <v>1</v>
      </c>
      <c r="G3721">
        <v>2</v>
      </c>
      <c r="H3721">
        <v>5</v>
      </c>
      <c r="I3721">
        <v>2.5130273185522891</v>
      </c>
      <c r="J3721">
        <v>171.32821154470571</v>
      </c>
      <c r="K3721">
        <v>53.238128859765197</v>
      </c>
      <c r="L3721">
        <v>13.786205763888271</v>
      </c>
      <c r="M3721">
        <v>0</v>
      </c>
      <c r="N3721">
        <v>0</v>
      </c>
      <c r="O3721">
        <v>2.1757912001451149E-2</v>
      </c>
      <c r="P3721">
        <v>0.2108247643239354</v>
      </c>
      <c r="Q3721">
        <v>5.9472842805248396</v>
      </c>
      <c r="R3721">
        <v>1.160033183949549</v>
      </c>
      <c r="S3721">
        <v>0.32807682644880792</v>
      </c>
      <c r="T3721">
        <v>1.97601053581858</v>
      </c>
      <c r="U3721">
        <v>0</v>
      </c>
    </row>
    <row r="3722" spans="1:21" x14ac:dyDescent="0.25">
      <c r="A3722">
        <v>2045</v>
      </c>
      <c r="B3722">
        <v>7</v>
      </c>
      <c r="C3722">
        <v>5</v>
      </c>
      <c r="D3722">
        <v>8</v>
      </c>
      <c r="E3722">
        <v>48167</v>
      </c>
      <c r="F3722">
        <v>1</v>
      </c>
      <c r="G3722">
        <v>3</v>
      </c>
      <c r="H3722">
        <v>1</v>
      </c>
      <c r="I3722">
        <v>3.1310913085937538E-2</v>
      </c>
      <c r="J3722">
        <v>6.7141630876660434</v>
      </c>
      <c r="K3722">
        <v>3.195487677365545</v>
      </c>
      <c r="L3722">
        <v>0.93379650555923677</v>
      </c>
      <c r="M3722">
        <v>0</v>
      </c>
      <c r="N3722">
        <v>0</v>
      </c>
      <c r="O3722">
        <v>2.9815495496131919E-4</v>
      </c>
      <c r="P3722">
        <v>1.498844224984169E-4</v>
      </c>
      <c r="Q3722">
        <v>0.12679526326619089</v>
      </c>
      <c r="R3722">
        <v>2.8177045614225859E-2</v>
      </c>
      <c r="S3722">
        <v>1.506202265816686E-3</v>
      </c>
      <c r="T3722">
        <v>8.36709683225491E-3</v>
      </c>
      <c r="U3722">
        <v>0</v>
      </c>
    </row>
    <row r="3723" spans="1:21" x14ac:dyDescent="0.25">
      <c r="A3723">
        <v>2045</v>
      </c>
      <c r="B3723">
        <v>7</v>
      </c>
      <c r="C3723">
        <v>5</v>
      </c>
      <c r="D3723">
        <v>8</v>
      </c>
      <c r="E3723">
        <v>48167</v>
      </c>
      <c r="F3723">
        <v>1</v>
      </c>
      <c r="G3723">
        <v>3</v>
      </c>
      <c r="H3723">
        <v>2</v>
      </c>
      <c r="I3723">
        <v>2.289574489258209E-3</v>
      </c>
      <c r="J3723">
        <v>0.1160494277854099</v>
      </c>
      <c r="K3723">
        <v>4.0534649117985877E-2</v>
      </c>
      <c r="L3723">
        <v>1.0981882779770771E-2</v>
      </c>
      <c r="M3723">
        <v>0</v>
      </c>
      <c r="N3723">
        <v>0</v>
      </c>
      <c r="O3723">
        <v>2.15019894424766E-5</v>
      </c>
      <c r="P3723">
        <v>2.8357442858086408E-4</v>
      </c>
      <c r="Q3723">
        <v>9.3477968729801641E-3</v>
      </c>
      <c r="R3723">
        <v>1.952586844474634E-3</v>
      </c>
      <c r="S3723">
        <v>4.5902267709718681E-4</v>
      </c>
      <c r="T3723">
        <v>1.0090918166176001E-2</v>
      </c>
      <c r="U3723">
        <v>0</v>
      </c>
    </row>
    <row r="3724" spans="1:21" x14ac:dyDescent="0.25">
      <c r="A3724">
        <v>2045</v>
      </c>
      <c r="B3724">
        <v>7</v>
      </c>
      <c r="C3724">
        <v>5</v>
      </c>
      <c r="D3724">
        <v>8</v>
      </c>
      <c r="E3724">
        <v>48167</v>
      </c>
      <c r="F3724">
        <v>1</v>
      </c>
      <c r="G3724">
        <v>3</v>
      </c>
      <c r="H3724">
        <v>3</v>
      </c>
      <c r="I3724">
        <v>1.3933082020398811E-2</v>
      </c>
      <c r="J3724">
        <v>0.45736426313546391</v>
      </c>
      <c r="K3724">
        <v>0.21170329128230719</v>
      </c>
      <c r="L3724">
        <v>5.7355564726186387E-2</v>
      </c>
      <c r="M3724">
        <v>0</v>
      </c>
      <c r="N3724">
        <v>0</v>
      </c>
      <c r="O3724">
        <v>3.4527919885448571E-4</v>
      </c>
      <c r="P3724">
        <v>1.984050909550044E-3</v>
      </c>
      <c r="Q3724">
        <v>7.5171154577961891E-2</v>
      </c>
      <c r="R3724">
        <v>1.5937159257205711E-2</v>
      </c>
      <c r="S3724">
        <v>3.6699805340622191E-3</v>
      </c>
      <c r="T3724">
        <v>2.9326191973684881E-2</v>
      </c>
      <c r="U3724">
        <v>0</v>
      </c>
    </row>
    <row r="3725" spans="1:21" x14ac:dyDescent="0.25">
      <c r="A3725">
        <v>2045</v>
      </c>
      <c r="B3725">
        <v>7</v>
      </c>
      <c r="C3725">
        <v>5</v>
      </c>
      <c r="D3725">
        <v>8</v>
      </c>
      <c r="E3725">
        <v>48167</v>
      </c>
      <c r="F3725">
        <v>1</v>
      </c>
      <c r="G3725">
        <v>3</v>
      </c>
      <c r="H3725">
        <v>4</v>
      </c>
      <c r="I3725">
        <v>8.4545976362751352E-2</v>
      </c>
      <c r="J3725">
        <v>3.1923113914408701</v>
      </c>
      <c r="K3725">
        <v>1.267378655997224</v>
      </c>
      <c r="L3725">
        <v>0.33949499261311572</v>
      </c>
      <c r="M3725">
        <v>0</v>
      </c>
      <c r="N3725">
        <v>0</v>
      </c>
      <c r="O3725">
        <v>1.9704992815887802E-3</v>
      </c>
      <c r="P3725">
        <v>7.4500973607030032E-3</v>
      </c>
      <c r="Q3725">
        <v>0.27416215932851418</v>
      </c>
      <c r="R3725">
        <v>5.8278163041662397E-2</v>
      </c>
      <c r="S3725">
        <v>1.365933102774443E-2</v>
      </c>
      <c r="T3725">
        <v>0.1037001048482762</v>
      </c>
      <c r="U3725">
        <v>0</v>
      </c>
    </row>
    <row r="3726" spans="1:21" x14ac:dyDescent="0.25">
      <c r="A3726">
        <v>2045</v>
      </c>
      <c r="B3726">
        <v>7</v>
      </c>
      <c r="C3726">
        <v>5</v>
      </c>
      <c r="D3726">
        <v>8</v>
      </c>
      <c r="E3726">
        <v>48167</v>
      </c>
      <c r="F3726">
        <v>1</v>
      </c>
      <c r="G3726">
        <v>3</v>
      </c>
      <c r="H3726">
        <v>5</v>
      </c>
      <c r="I3726">
        <v>0.12819788151399261</v>
      </c>
      <c r="J3726">
        <v>2.708037029029803</v>
      </c>
      <c r="K3726">
        <v>1.002873559530634</v>
      </c>
      <c r="L3726">
        <v>0.28469091132453522</v>
      </c>
      <c r="M3726">
        <v>0</v>
      </c>
      <c r="N3726">
        <v>0</v>
      </c>
      <c r="O3726">
        <v>1.7638196601103451E-3</v>
      </c>
      <c r="P3726">
        <v>1.375300055246265E-2</v>
      </c>
      <c r="Q3726">
        <v>0.5540955225683224</v>
      </c>
      <c r="R3726">
        <v>0.1151129286472768</v>
      </c>
      <c r="S3726">
        <v>2.521740067712442E-2</v>
      </c>
      <c r="T3726">
        <v>0.16372714658820581</v>
      </c>
      <c r="U3726">
        <v>0</v>
      </c>
    </row>
    <row r="3727" spans="1:21" x14ac:dyDescent="0.25">
      <c r="A3727">
        <v>2045</v>
      </c>
      <c r="B3727">
        <v>7</v>
      </c>
      <c r="C3727">
        <v>5</v>
      </c>
      <c r="D3727">
        <v>8</v>
      </c>
      <c r="E3727">
        <v>48167</v>
      </c>
      <c r="F3727">
        <v>1</v>
      </c>
      <c r="G3727">
        <v>79</v>
      </c>
      <c r="H3727">
        <v>1</v>
      </c>
      <c r="I3727">
        <v>1.5490640869140651</v>
      </c>
      <c r="J3727">
        <v>20.414755737304741</v>
      </c>
      <c r="K3727">
        <v>9.4674240722656364</v>
      </c>
      <c r="L3727">
        <v>2.6819984283447291</v>
      </c>
      <c r="M3727">
        <v>0</v>
      </c>
      <c r="N3727">
        <v>0</v>
      </c>
      <c r="O3727">
        <v>1.494000699371098E-3</v>
      </c>
      <c r="P3727">
        <v>1.517810598015785E-2</v>
      </c>
      <c r="Q3727">
        <v>0.36892936420440647</v>
      </c>
      <c r="R3727">
        <v>8.4015197753906395E-2</v>
      </c>
      <c r="S3727">
        <v>1.1947180181741721E-2</v>
      </c>
      <c r="T3727">
        <v>3.2829817593097693E-2</v>
      </c>
      <c r="U3727">
        <v>0</v>
      </c>
    </row>
    <row r="3728" spans="1:21" x14ac:dyDescent="0.25">
      <c r="A3728">
        <v>2045</v>
      </c>
      <c r="B3728">
        <v>7</v>
      </c>
      <c r="C3728">
        <v>5</v>
      </c>
      <c r="D3728">
        <v>8</v>
      </c>
      <c r="E3728">
        <v>48167</v>
      </c>
      <c r="F3728">
        <v>1</v>
      </c>
      <c r="G3728">
        <v>79</v>
      </c>
      <c r="H3728">
        <v>2</v>
      </c>
      <c r="I3728">
        <v>3.4257794381833389E-3</v>
      </c>
      <c r="J3728">
        <v>4.959654386008315E-2</v>
      </c>
      <c r="K3728">
        <v>1.646117865384247E-2</v>
      </c>
      <c r="L3728">
        <v>4.2494663903116852E-3</v>
      </c>
      <c r="M3728">
        <v>0</v>
      </c>
      <c r="N3728">
        <v>0</v>
      </c>
      <c r="O3728">
        <v>8.1498898616311565E-6</v>
      </c>
      <c r="P3728">
        <v>1.5654970682416739E-4</v>
      </c>
      <c r="Q3728">
        <v>2.787284469028792E-3</v>
      </c>
      <c r="R3728">
        <v>5.3769146497889791E-4</v>
      </c>
      <c r="S3728">
        <v>1.8340804632936019E-4</v>
      </c>
      <c r="T3728">
        <v>3.3178613435452631E-3</v>
      </c>
      <c r="U3728">
        <v>0</v>
      </c>
    </row>
    <row r="3729" spans="1:21" x14ac:dyDescent="0.25">
      <c r="A3729">
        <v>2045</v>
      </c>
      <c r="B3729">
        <v>7</v>
      </c>
      <c r="C3729">
        <v>5</v>
      </c>
      <c r="D3729">
        <v>8</v>
      </c>
      <c r="E3729">
        <v>48167</v>
      </c>
      <c r="F3729">
        <v>1</v>
      </c>
      <c r="G3729">
        <v>79</v>
      </c>
      <c r="H3729">
        <v>3</v>
      </c>
      <c r="I3729">
        <v>1.7763657628142238E-2</v>
      </c>
      <c r="J3729">
        <v>0.22482618473323629</v>
      </c>
      <c r="K3729">
        <v>9.4879269797011445E-2</v>
      </c>
      <c r="L3729">
        <v>2.4348798175011791E-2</v>
      </c>
      <c r="M3729">
        <v>0</v>
      </c>
      <c r="N3729">
        <v>0</v>
      </c>
      <c r="O3729">
        <v>1.044883120506595E-4</v>
      </c>
      <c r="P3729">
        <v>9.2362118084645794E-4</v>
      </c>
      <c r="Q3729">
        <v>1.65872378357684E-2</v>
      </c>
      <c r="R3729">
        <v>3.2830536309010798E-3</v>
      </c>
      <c r="S3729">
        <v>1.1110877010607201E-3</v>
      </c>
      <c r="T3729">
        <v>7.2941675926495447E-3</v>
      </c>
      <c r="U3729">
        <v>0</v>
      </c>
    </row>
    <row r="3730" spans="1:21" x14ac:dyDescent="0.25">
      <c r="A3730">
        <v>2045</v>
      </c>
      <c r="B3730">
        <v>7</v>
      </c>
      <c r="C3730">
        <v>5</v>
      </c>
      <c r="D3730">
        <v>8</v>
      </c>
      <c r="E3730">
        <v>48167</v>
      </c>
      <c r="F3730">
        <v>1</v>
      </c>
      <c r="G3730">
        <v>79</v>
      </c>
      <c r="H3730">
        <v>4</v>
      </c>
      <c r="I3730">
        <v>9.4456528159213959E-2</v>
      </c>
      <c r="J3730">
        <v>1.2341063735868849</v>
      </c>
      <c r="K3730">
        <v>0.45477768128117058</v>
      </c>
      <c r="L3730">
        <v>0.1164880564098741</v>
      </c>
      <c r="M3730">
        <v>0</v>
      </c>
      <c r="N3730">
        <v>0</v>
      </c>
      <c r="O3730">
        <v>3.9904360017668479E-4</v>
      </c>
      <c r="P3730">
        <v>2.4345384807261459E-3</v>
      </c>
      <c r="Q3730">
        <v>4.2086993688425299E-2</v>
      </c>
      <c r="R3730">
        <v>8.403413638875654E-3</v>
      </c>
      <c r="S3730">
        <v>2.9960676600157342E-3</v>
      </c>
      <c r="T3730">
        <v>1.7904031129075071E-2</v>
      </c>
      <c r="U3730">
        <v>0</v>
      </c>
    </row>
    <row r="3731" spans="1:21" x14ac:dyDescent="0.25">
      <c r="A3731">
        <v>2045</v>
      </c>
      <c r="B3731">
        <v>7</v>
      </c>
      <c r="C3731">
        <v>5</v>
      </c>
      <c r="D3731">
        <v>8</v>
      </c>
      <c r="E3731">
        <v>48167</v>
      </c>
      <c r="F3731">
        <v>1</v>
      </c>
      <c r="G3731">
        <v>79</v>
      </c>
      <c r="H3731">
        <v>5</v>
      </c>
      <c r="I3731">
        <v>0.2730127816883679</v>
      </c>
      <c r="J3731">
        <v>3.3931604738645209</v>
      </c>
      <c r="K3731">
        <v>1.097765217845259</v>
      </c>
      <c r="L3731">
        <v>0.2824332331771563</v>
      </c>
      <c r="M3731">
        <v>0</v>
      </c>
      <c r="N3731">
        <v>0</v>
      </c>
      <c r="O3731">
        <v>1.597275048778754E-3</v>
      </c>
      <c r="P3731">
        <v>1.369194975028932E-2</v>
      </c>
      <c r="Q3731">
        <v>0.26356653742237163</v>
      </c>
      <c r="R3731">
        <v>5.1380144378119677E-2</v>
      </c>
      <c r="S3731">
        <v>1.6244633491291179E-2</v>
      </c>
      <c r="T3731">
        <v>8.5120820022636115E-2</v>
      </c>
      <c r="U3731">
        <v>0</v>
      </c>
    </row>
    <row r="3732" spans="1:21" x14ac:dyDescent="0.25">
      <c r="A3732">
        <v>2045</v>
      </c>
      <c r="B3732">
        <v>7</v>
      </c>
      <c r="C3732">
        <v>5</v>
      </c>
      <c r="D3732">
        <v>8</v>
      </c>
      <c r="E3732">
        <v>48167</v>
      </c>
      <c r="F3732">
        <v>1</v>
      </c>
      <c r="G3732">
        <v>87</v>
      </c>
      <c r="H3732">
        <v>1</v>
      </c>
      <c r="I3732">
        <v>1.686224693298338</v>
      </c>
      <c r="J3732">
        <v>21.486246383667002</v>
      </c>
      <c r="K3732">
        <v>9.9849103164672819</v>
      </c>
      <c r="L3732">
        <v>2.8203961868286211</v>
      </c>
      <c r="M3732">
        <v>0</v>
      </c>
      <c r="N3732">
        <v>0</v>
      </c>
      <c r="O3732">
        <v>1.568982978351416E-3</v>
      </c>
      <c r="P3732">
        <v>1.667479050601833E-2</v>
      </c>
      <c r="Q3732">
        <v>0.38198138093948392</v>
      </c>
      <c r="R3732">
        <v>8.7789778470993146E-2</v>
      </c>
      <c r="S3732">
        <v>1.262284001708033E-2</v>
      </c>
      <c r="T3732">
        <v>3.4005305677652482E-2</v>
      </c>
      <c r="U3732">
        <v>0</v>
      </c>
    </row>
    <row r="3733" spans="1:21" x14ac:dyDescent="0.25">
      <c r="A3733">
        <v>2045</v>
      </c>
      <c r="B3733">
        <v>7</v>
      </c>
      <c r="C3733">
        <v>5</v>
      </c>
      <c r="D3733">
        <v>8</v>
      </c>
      <c r="E3733">
        <v>48167</v>
      </c>
      <c r="F3733">
        <v>1</v>
      </c>
      <c r="G3733">
        <v>87</v>
      </c>
      <c r="H3733">
        <v>2</v>
      </c>
      <c r="I3733">
        <v>3.3308330842602022E-3</v>
      </c>
      <c r="J3733">
        <v>5.0227019820619577E-2</v>
      </c>
      <c r="K3733">
        <v>1.6529197885202671E-2</v>
      </c>
      <c r="L3733">
        <v>4.2612484571132384E-3</v>
      </c>
      <c r="M3733">
        <v>0</v>
      </c>
      <c r="N3733">
        <v>0</v>
      </c>
      <c r="O3733">
        <v>7.7801571636893808E-6</v>
      </c>
      <c r="P3733">
        <v>1.505554246608008E-4</v>
      </c>
      <c r="Q3733">
        <v>2.639755590099325E-3</v>
      </c>
      <c r="R3733">
        <v>5.1041959084535129E-4</v>
      </c>
      <c r="S3733">
        <v>1.7647990810787289E-4</v>
      </c>
      <c r="T3733">
        <v>3.0972565881667662E-3</v>
      </c>
      <c r="U3733">
        <v>0</v>
      </c>
    </row>
    <row r="3734" spans="1:21" x14ac:dyDescent="0.25">
      <c r="A3734">
        <v>2045</v>
      </c>
      <c r="B3734">
        <v>7</v>
      </c>
      <c r="C3734">
        <v>5</v>
      </c>
      <c r="D3734">
        <v>8</v>
      </c>
      <c r="E3734">
        <v>48167</v>
      </c>
      <c r="F3734">
        <v>1</v>
      </c>
      <c r="G3734">
        <v>87</v>
      </c>
      <c r="H3734">
        <v>3</v>
      </c>
      <c r="I3734">
        <v>1.719478480353168E-2</v>
      </c>
      <c r="J3734">
        <v>0.2288924216707566</v>
      </c>
      <c r="K3734">
        <v>9.574489919155818E-2</v>
      </c>
      <c r="L3734">
        <v>2.4548372251224821E-2</v>
      </c>
      <c r="M3734">
        <v>0</v>
      </c>
      <c r="N3734">
        <v>0</v>
      </c>
      <c r="O3734">
        <v>1.002994576181871E-4</v>
      </c>
      <c r="P3734">
        <v>8.9449373558288215E-4</v>
      </c>
      <c r="Q3734">
        <v>1.5772169209098581E-2</v>
      </c>
      <c r="R3734">
        <v>3.1271638636763692E-3</v>
      </c>
      <c r="S3734">
        <v>1.0754556282180419E-3</v>
      </c>
      <c r="T3734">
        <v>6.8270161574765613E-3</v>
      </c>
      <c r="U3734">
        <v>0</v>
      </c>
    </row>
    <row r="3735" spans="1:21" x14ac:dyDescent="0.25">
      <c r="A3735">
        <v>2045</v>
      </c>
      <c r="B3735">
        <v>7</v>
      </c>
      <c r="C3735">
        <v>5</v>
      </c>
      <c r="D3735">
        <v>8</v>
      </c>
      <c r="E3735">
        <v>48167</v>
      </c>
      <c r="F3735">
        <v>1</v>
      </c>
      <c r="G3735">
        <v>87</v>
      </c>
      <c r="H3735">
        <v>4</v>
      </c>
      <c r="I3735">
        <v>9.089605463694185E-2</v>
      </c>
      <c r="J3735">
        <v>1.241431534239082</v>
      </c>
      <c r="K3735">
        <v>0.452723712216343</v>
      </c>
      <c r="L3735">
        <v>0.1158870949741881</v>
      </c>
      <c r="M3735">
        <v>0</v>
      </c>
      <c r="N3735">
        <v>0</v>
      </c>
      <c r="O3735">
        <v>3.8557976117098929E-4</v>
      </c>
      <c r="P3735">
        <v>2.3755858639083298E-3</v>
      </c>
      <c r="Q3735">
        <v>4.0278239636707167E-2</v>
      </c>
      <c r="R3735">
        <v>8.0559892769448797E-3</v>
      </c>
      <c r="S3735">
        <v>2.9199284105594649E-3</v>
      </c>
      <c r="T3735">
        <v>1.6810382220509939E-2</v>
      </c>
      <c r="U3735">
        <v>0</v>
      </c>
    </row>
    <row r="3736" spans="1:21" x14ac:dyDescent="0.25">
      <c r="A3736">
        <v>2045</v>
      </c>
      <c r="B3736">
        <v>7</v>
      </c>
      <c r="C3736">
        <v>5</v>
      </c>
      <c r="D3736">
        <v>8</v>
      </c>
      <c r="E3736">
        <v>48167</v>
      </c>
      <c r="F3736">
        <v>1</v>
      </c>
      <c r="G3736">
        <v>87</v>
      </c>
      <c r="H3736">
        <v>5</v>
      </c>
      <c r="I3736">
        <v>0.26840569385788138</v>
      </c>
      <c r="J3736">
        <v>3.548878339852279</v>
      </c>
      <c r="K3736">
        <v>1.1435451398323171</v>
      </c>
      <c r="L3736">
        <v>0.29376587250040742</v>
      </c>
      <c r="M3736">
        <v>0</v>
      </c>
      <c r="N3736">
        <v>0</v>
      </c>
      <c r="O3736">
        <v>1.519788022369481E-3</v>
      </c>
      <c r="P3736">
        <v>1.3120649663733219E-2</v>
      </c>
      <c r="Q3736">
        <v>0.24859532345019991</v>
      </c>
      <c r="R3736">
        <v>4.8539871326529802E-2</v>
      </c>
      <c r="S3736">
        <v>1.5560778022070201E-2</v>
      </c>
      <c r="T3736">
        <v>7.9355199567571061E-2</v>
      </c>
      <c r="U3736">
        <v>0</v>
      </c>
    </row>
    <row r="3737" spans="1:21" x14ac:dyDescent="0.25">
      <c r="A3737">
        <v>2045</v>
      </c>
      <c r="B3737">
        <v>7</v>
      </c>
      <c r="C3737">
        <v>5</v>
      </c>
      <c r="D3737">
        <v>8</v>
      </c>
      <c r="E3737">
        <v>48167</v>
      </c>
      <c r="F3737">
        <v>2</v>
      </c>
      <c r="G3737">
        <v>1</v>
      </c>
      <c r="H3737">
        <v>1</v>
      </c>
      <c r="I3737">
        <v>0</v>
      </c>
      <c r="J3737">
        <v>0.20229012688994419</v>
      </c>
      <c r="K3737">
        <v>8.1330740004778079E-2</v>
      </c>
      <c r="L3737">
        <v>6.7407744422555038E-2</v>
      </c>
      <c r="M3737">
        <v>2.8071659803390541E-4</v>
      </c>
      <c r="N3737">
        <v>0</v>
      </c>
      <c r="O3737">
        <v>1.318066567182542E-4</v>
      </c>
      <c r="P3737">
        <v>0</v>
      </c>
      <c r="Q3737">
        <v>3.0388708114624081E-2</v>
      </c>
      <c r="R3737">
        <v>4.4974846839904844E-3</v>
      </c>
      <c r="S3737">
        <v>3.521696031093603E-4</v>
      </c>
      <c r="T3737">
        <v>0</v>
      </c>
      <c r="U3737">
        <v>0.80967440171526395</v>
      </c>
    </row>
    <row r="3738" spans="1:21" x14ac:dyDescent="0.25">
      <c r="A3738">
        <v>2045</v>
      </c>
      <c r="B3738">
        <v>7</v>
      </c>
      <c r="C3738">
        <v>5</v>
      </c>
      <c r="D3738">
        <v>8</v>
      </c>
      <c r="E3738">
        <v>48167</v>
      </c>
      <c r="F3738">
        <v>2</v>
      </c>
      <c r="G3738">
        <v>1</v>
      </c>
      <c r="H3738">
        <v>2</v>
      </c>
      <c r="I3738">
        <v>0</v>
      </c>
      <c r="J3738">
        <v>4.4960324986506849E-4</v>
      </c>
      <c r="K3738">
        <v>7.7668577466953365E-4</v>
      </c>
      <c r="L3738">
        <v>4.6165450569289672E-4</v>
      </c>
      <c r="M3738">
        <v>1.028673932433301E-4</v>
      </c>
      <c r="N3738">
        <v>2.1436542615293E-4</v>
      </c>
      <c r="O3738">
        <v>5.7103566882225887E-4</v>
      </c>
      <c r="P3738">
        <v>2.6484270587562672E-4</v>
      </c>
      <c r="Q3738">
        <v>5.0447508286799361E-3</v>
      </c>
      <c r="R3738">
        <v>1.0165947450433931E-3</v>
      </c>
      <c r="S3738">
        <v>1.9101033019407491E-4</v>
      </c>
      <c r="T3738">
        <v>1.506487723639437E-2</v>
      </c>
      <c r="U3738">
        <v>1.417928661457135E-2</v>
      </c>
    </row>
    <row r="3739" spans="1:21" x14ac:dyDescent="0.25">
      <c r="A3739">
        <v>2045</v>
      </c>
      <c r="B3739">
        <v>7</v>
      </c>
      <c r="C3739">
        <v>5</v>
      </c>
      <c r="D3739">
        <v>8</v>
      </c>
      <c r="E3739">
        <v>48167</v>
      </c>
      <c r="F3739">
        <v>2</v>
      </c>
      <c r="G3739">
        <v>1</v>
      </c>
      <c r="H3739">
        <v>3</v>
      </c>
      <c r="I3739">
        <v>0</v>
      </c>
      <c r="J3739">
        <v>1.8970424683699969E-3</v>
      </c>
      <c r="K3739">
        <v>5.0809069668914606E-3</v>
      </c>
      <c r="L3739">
        <v>2.9780479270791892E-3</v>
      </c>
      <c r="M3739">
        <v>1.151655421584206E-3</v>
      </c>
      <c r="N3739">
        <v>2.2837772241614991E-3</v>
      </c>
      <c r="O3739">
        <v>6.141946213990967E-3</v>
      </c>
      <c r="P3739">
        <v>1.912143261232275E-3</v>
      </c>
      <c r="Q3739">
        <v>3.7013938264453511E-2</v>
      </c>
      <c r="R3739">
        <v>7.4660288193097663E-3</v>
      </c>
      <c r="S3739">
        <v>1.4114235689206649E-3</v>
      </c>
      <c r="T3739">
        <v>4.2456694014110397E-2</v>
      </c>
      <c r="U3739">
        <v>3.9911949490091712E-2</v>
      </c>
    </row>
    <row r="3740" spans="1:21" x14ac:dyDescent="0.25">
      <c r="A3740">
        <v>2045</v>
      </c>
      <c r="B3740">
        <v>7</v>
      </c>
      <c r="C3740">
        <v>5</v>
      </c>
      <c r="D3740">
        <v>8</v>
      </c>
      <c r="E3740">
        <v>48167</v>
      </c>
      <c r="F3740">
        <v>2</v>
      </c>
      <c r="G3740">
        <v>1</v>
      </c>
      <c r="H3740">
        <v>4</v>
      </c>
      <c r="I3740">
        <v>0</v>
      </c>
      <c r="J3740">
        <v>1.215384319007146E-2</v>
      </c>
      <c r="K3740">
        <v>2.2768943403600351E-2</v>
      </c>
      <c r="L3740">
        <v>1.353591666867255E-2</v>
      </c>
      <c r="M3740">
        <v>4.5194127659005353E-3</v>
      </c>
      <c r="N3740">
        <v>9.4718435659029362E-3</v>
      </c>
      <c r="O3740">
        <v>2.5790052789021339E-2</v>
      </c>
      <c r="P3740">
        <v>6.0481350897555134E-3</v>
      </c>
      <c r="Q3740">
        <v>0.11821312232723739</v>
      </c>
      <c r="R3740">
        <v>2.3878022045165481E-2</v>
      </c>
      <c r="S3740">
        <v>4.4804484580551404E-3</v>
      </c>
      <c r="T3740">
        <v>0.1299338159669943</v>
      </c>
      <c r="U3740">
        <v>0.1222721280424463</v>
      </c>
    </row>
    <row r="3741" spans="1:21" x14ac:dyDescent="0.25">
      <c r="A3741">
        <v>2045</v>
      </c>
      <c r="B3741">
        <v>7</v>
      </c>
      <c r="C3741">
        <v>5</v>
      </c>
      <c r="D3741">
        <v>8</v>
      </c>
      <c r="E3741">
        <v>48167</v>
      </c>
      <c r="F3741">
        <v>2</v>
      </c>
      <c r="G3741">
        <v>1</v>
      </c>
      <c r="H3741">
        <v>5</v>
      </c>
      <c r="I3741">
        <v>0</v>
      </c>
      <c r="J3741">
        <v>1.7630723258509388E-2</v>
      </c>
      <c r="K3741">
        <v>6.450483792673975E-2</v>
      </c>
      <c r="L3741">
        <v>3.6889012070119763E-2</v>
      </c>
      <c r="M3741">
        <v>1.5355950498379E-2</v>
      </c>
      <c r="N3741">
        <v>2.5299854531030772E-2</v>
      </c>
      <c r="O3741">
        <v>6.6156111257799632E-2</v>
      </c>
      <c r="P3741">
        <v>2.1254755320797038E-2</v>
      </c>
      <c r="Q3741">
        <v>0.39906710683007679</v>
      </c>
      <c r="R3741">
        <v>8.0329849761425084E-2</v>
      </c>
      <c r="S3741">
        <v>1.5243535329127421E-2</v>
      </c>
      <c r="T3741">
        <v>0.34564590668919581</v>
      </c>
      <c r="U3741">
        <v>0.3237121289154497</v>
      </c>
    </row>
    <row r="3742" spans="1:21" x14ac:dyDescent="0.25">
      <c r="A3742">
        <v>2045</v>
      </c>
      <c r="B3742">
        <v>7</v>
      </c>
      <c r="C3742">
        <v>5</v>
      </c>
      <c r="D3742">
        <v>8</v>
      </c>
      <c r="E3742">
        <v>48167</v>
      </c>
      <c r="F3742">
        <v>2</v>
      </c>
      <c r="G3742">
        <v>2</v>
      </c>
      <c r="H3742">
        <v>1</v>
      </c>
      <c r="I3742">
        <v>0</v>
      </c>
      <c r="J3742">
        <v>2.3291145609617252</v>
      </c>
      <c r="K3742">
        <v>0.90228321439028036</v>
      </c>
      <c r="L3742">
        <v>0.7540300134718424</v>
      </c>
      <c r="M3742">
        <v>0.13826062011718759</v>
      </c>
      <c r="N3742">
        <v>0.28539562988281308</v>
      </c>
      <c r="O3742">
        <v>0.90325274658203281</v>
      </c>
      <c r="P3742">
        <v>0.86641925048828272</v>
      </c>
      <c r="Q3742">
        <v>2.9093027343750011</v>
      </c>
      <c r="R3742">
        <v>0.71641387939453294</v>
      </c>
      <c r="S3742">
        <v>2.5754934310913129E-2</v>
      </c>
      <c r="T3742">
        <v>2.4973962402343748</v>
      </c>
      <c r="U3742">
        <v>3.3076845199007678</v>
      </c>
    </row>
    <row r="3743" spans="1:21" x14ac:dyDescent="0.25">
      <c r="A3743">
        <v>2045</v>
      </c>
      <c r="B3743">
        <v>7</v>
      </c>
      <c r="C3743">
        <v>5</v>
      </c>
      <c r="D3743">
        <v>8</v>
      </c>
      <c r="E3743">
        <v>48167</v>
      </c>
      <c r="F3743">
        <v>2</v>
      </c>
      <c r="G3743">
        <v>2</v>
      </c>
      <c r="H3743">
        <v>2</v>
      </c>
      <c r="I3743">
        <v>0</v>
      </c>
      <c r="J3743">
        <v>6.9399302630031079E-2</v>
      </c>
      <c r="K3743">
        <v>1.675369166744425E-2</v>
      </c>
      <c r="L3743">
        <v>1.321378242762695E-2</v>
      </c>
      <c r="M3743">
        <v>4.5500272305080307E-4</v>
      </c>
      <c r="N3743">
        <v>9.5132296349970721E-4</v>
      </c>
      <c r="O3743">
        <v>2.4430341730997431E-3</v>
      </c>
      <c r="P3743">
        <v>1.1671779935906461E-3</v>
      </c>
      <c r="Q3743">
        <v>2.0347312169420959E-2</v>
      </c>
      <c r="R3743">
        <v>4.0052970923288318E-3</v>
      </c>
      <c r="S3743">
        <v>8.0850611538805161E-4</v>
      </c>
      <c r="T3743">
        <v>6.6413772248278866E-2</v>
      </c>
      <c r="U3743">
        <v>6.2340280036514983E-2</v>
      </c>
    </row>
    <row r="3744" spans="1:21" x14ac:dyDescent="0.25">
      <c r="A3744">
        <v>2045</v>
      </c>
      <c r="B3744">
        <v>7</v>
      </c>
      <c r="C3744">
        <v>5</v>
      </c>
      <c r="D3744">
        <v>8</v>
      </c>
      <c r="E3744">
        <v>48167</v>
      </c>
      <c r="F3744">
        <v>2</v>
      </c>
      <c r="G3744">
        <v>2</v>
      </c>
      <c r="H3744">
        <v>3</v>
      </c>
      <c r="I3744">
        <v>0</v>
      </c>
      <c r="J3744">
        <v>0.2776406774176477</v>
      </c>
      <c r="K3744">
        <v>9.1345847974932601E-2</v>
      </c>
      <c r="L3744">
        <v>7.0227363907681195E-2</v>
      </c>
      <c r="M3744">
        <v>5.583169829764925E-3</v>
      </c>
      <c r="N3744">
        <v>1.0894961909734919E-2</v>
      </c>
      <c r="O3744">
        <v>2.7309155124368639E-2</v>
      </c>
      <c r="P3744">
        <v>9.2167326110992303E-3</v>
      </c>
      <c r="Q3744">
        <v>0.1589640076306976</v>
      </c>
      <c r="R3744">
        <v>3.151868830890385E-2</v>
      </c>
      <c r="S3744">
        <v>6.2608444473666591E-3</v>
      </c>
      <c r="T3744">
        <v>0.20506706952884421</v>
      </c>
      <c r="U3744">
        <v>0.19192341663507551</v>
      </c>
    </row>
    <row r="3745" spans="1:21" x14ac:dyDescent="0.25">
      <c r="A3745">
        <v>2045</v>
      </c>
      <c r="B3745">
        <v>7</v>
      </c>
      <c r="C3745">
        <v>5</v>
      </c>
      <c r="D3745">
        <v>8</v>
      </c>
      <c r="E3745">
        <v>48167</v>
      </c>
      <c r="F3745">
        <v>2</v>
      </c>
      <c r="G3745">
        <v>2</v>
      </c>
      <c r="H3745">
        <v>4</v>
      </c>
      <c r="I3745">
        <v>0</v>
      </c>
      <c r="J3745">
        <v>1.7739730255759669</v>
      </c>
      <c r="K3745">
        <v>0.47651572596598868</v>
      </c>
      <c r="L3745">
        <v>0.37475017496091101</v>
      </c>
      <c r="M3745">
        <v>2.3282132918695051E-2</v>
      </c>
      <c r="N3745">
        <v>4.899586871599837E-2</v>
      </c>
      <c r="O3745">
        <v>0.124714748754753</v>
      </c>
      <c r="P3745">
        <v>3.096756727926887E-2</v>
      </c>
      <c r="Q3745">
        <v>0.5372360746780861</v>
      </c>
      <c r="R3745">
        <v>0.10645117812315109</v>
      </c>
      <c r="S3745">
        <v>2.1369325767317562E-2</v>
      </c>
      <c r="T3745">
        <v>0.66700385587029531</v>
      </c>
      <c r="U3745">
        <v>0.62350957623226988</v>
      </c>
    </row>
    <row r="3746" spans="1:21" x14ac:dyDescent="0.25">
      <c r="A3746">
        <v>2045</v>
      </c>
      <c r="B3746">
        <v>7</v>
      </c>
      <c r="C3746">
        <v>5</v>
      </c>
      <c r="D3746">
        <v>8</v>
      </c>
      <c r="E3746">
        <v>48167</v>
      </c>
      <c r="F3746">
        <v>2</v>
      </c>
      <c r="G3746">
        <v>2</v>
      </c>
      <c r="H3746">
        <v>5</v>
      </c>
      <c r="I3746">
        <v>0</v>
      </c>
      <c r="J3746">
        <v>2.7332528235215499</v>
      </c>
      <c r="K3746">
        <v>0.84084233675129261</v>
      </c>
      <c r="L3746">
        <v>0.61497033141375534</v>
      </c>
      <c r="M3746">
        <v>6.3109756816780826E-2</v>
      </c>
      <c r="N3746">
        <v>9.2122851217590215E-2</v>
      </c>
      <c r="O3746">
        <v>0.22694219095603471</v>
      </c>
      <c r="P3746">
        <v>8.7690779542764719E-2</v>
      </c>
      <c r="Q3746">
        <v>1.4884428139769079</v>
      </c>
      <c r="R3746">
        <v>0.29490831568295062</v>
      </c>
      <c r="S3746">
        <v>5.7117902134929018E-2</v>
      </c>
      <c r="T3746">
        <v>1.4261254704588411</v>
      </c>
      <c r="U3746">
        <v>1.3369241923474171</v>
      </c>
    </row>
    <row r="3747" spans="1:21" x14ac:dyDescent="0.25">
      <c r="A3747">
        <v>2045</v>
      </c>
      <c r="B3747">
        <v>7</v>
      </c>
      <c r="C3747">
        <v>5</v>
      </c>
      <c r="D3747">
        <v>8</v>
      </c>
      <c r="E3747">
        <v>48167</v>
      </c>
      <c r="F3747">
        <v>2</v>
      </c>
      <c r="G3747">
        <v>3</v>
      </c>
      <c r="H3747">
        <v>1</v>
      </c>
      <c r="I3747">
        <v>0</v>
      </c>
      <c r="J3747">
        <v>9.3167125263950018E-2</v>
      </c>
      <c r="K3747">
        <v>0.42419000157713932</v>
      </c>
      <c r="L3747">
        <v>0.26463720247149508</v>
      </c>
      <c r="M3747">
        <v>5.0854320526123164E-3</v>
      </c>
      <c r="N3747">
        <v>0</v>
      </c>
      <c r="O3747">
        <v>2.5080237388610902E-3</v>
      </c>
      <c r="P3747">
        <v>0</v>
      </c>
      <c r="Q3747">
        <v>0.54473010253906329</v>
      </c>
      <c r="R3747">
        <v>9.373836517333986E-2</v>
      </c>
      <c r="S3747">
        <v>4.2032895088195896E-3</v>
      </c>
      <c r="T3747">
        <v>0</v>
      </c>
      <c r="U3747">
        <v>2.558168449356744</v>
      </c>
    </row>
    <row r="3748" spans="1:21" x14ac:dyDescent="0.25">
      <c r="A3748">
        <v>2045</v>
      </c>
      <c r="B3748">
        <v>7</v>
      </c>
      <c r="C3748">
        <v>5</v>
      </c>
      <c r="D3748">
        <v>8</v>
      </c>
      <c r="E3748">
        <v>48167</v>
      </c>
      <c r="F3748">
        <v>2</v>
      </c>
      <c r="G3748">
        <v>3</v>
      </c>
      <c r="H3748">
        <v>2</v>
      </c>
      <c r="I3748">
        <v>0</v>
      </c>
      <c r="J3748">
        <v>1.6659288552946139E-3</v>
      </c>
      <c r="K3748">
        <v>3.5933675624476909E-3</v>
      </c>
      <c r="L3748">
        <v>2.074495856881717E-3</v>
      </c>
      <c r="M3748">
        <v>1.5635207613207719E-3</v>
      </c>
      <c r="N3748">
        <v>3.545443016533954E-3</v>
      </c>
      <c r="O3748">
        <v>6.5167614361443024E-3</v>
      </c>
      <c r="P3748">
        <v>4.4592888197992186E-3</v>
      </c>
      <c r="Q3748">
        <v>3.5329501888973137E-2</v>
      </c>
      <c r="R3748">
        <v>6.6898548600402841E-3</v>
      </c>
      <c r="S3748">
        <v>1.756864179100593E-3</v>
      </c>
      <c r="T3748">
        <v>0.25676043613387523</v>
      </c>
      <c r="U3748">
        <v>0.24333503387564759</v>
      </c>
    </row>
    <row r="3749" spans="1:21" x14ac:dyDescent="0.25">
      <c r="A3749">
        <v>2045</v>
      </c>
      <c r="B3749">
        <v>7</v>
      </c>
      <c r="C3749">
        <v>5</v>
      </c>
      <c r="D3749">
        <v>8</v>
      </c>
      <c r="E3749">
        <v>48167</v>
      </c>
      <c r="F3749">
        <v>2</v>
      </c>
      <c r="G3749">
        <v>3</v>
      </c>
      <c r="H3749">
        <v>3</v>
      </c>
      <c r="I3749">
        <v>0</v>
      </c>
      <c r="J3749">
        <v>6.5747346991488218E-3</v>
      </c>
      <c r="K3749">
        <v>2.2088690594525749E-2</v>
      </c>
      <c r="L3749">
        <v>1.263385190292618E-2</v>
      </c>
      <c r="M3749">
        <v>1.764311752110111E-2</v>
      </c>
      <c r="N3749">
        <v>3.7758924673603513E-2</v>
      </c>
      <c r="O3749">
        <v>6.68417779061527E-2</v>
      </c>
      <c r="P3749">
        <v>3.1920564213369952E-2</v>
      </c>
      <c r="Q3749">
        <v>0.25071029648008031</v>
      </c>
      <c r="R3749">
        <v>4.7940889421243769E-2</v>
      </c>
      <c r="S3749">
        <v>1.204545840853654E-2</v>
      </c>
      <c r="T3749">
        <v>0.7178504281416026</v>
      </c>
      <c r="U3749">
        <v>0.68228115910525955</v>
      </c>
    </row>
    <row r="3750" spans="1:21" x14ac:dyDescent="0.25">
      <c r="A3750">
        <v>2045</v>
      </c>
      <c r="B3750">
        <v>7</v>
      </c>
      <c r="C3750">
        <v>5</v>
      </c>
      <c r="D3750">
        <v>8</v>
      </c>
      <c r="E3750">
        <v>48167</v>
      </c>
      <c r="F3750">
        <v>2</v>
      </c>
      <c r="G3750">
        <v>3</v>
      </c>
      <c r="H3750">
        <v>4</v>
      </c>
      <c r="I3750">
        <v>0</v>
      </c>
      <c r="J3750">
        <v>4.5829027905621537E-2</v>
      </c>
      <c r="K3750">
        <v>0.1019463307080974</v>
      </c>
      <c r="L3750">
        <v>5.8897595949493939E-2</v>
      </c>
      <c r="M3750">
        <v>8.0030088132394345E-2</v>
      </c>
      <c r="N3750">
        <v>0.17984532073558149</v>
      </c>
      <c r="O3750">
        <v>0.3169729774863016</v>
      </c>
      <c r="P3750">
        <v>0.1165416731505005</v>
      </c>
      <c r="Q3750">
        <v>0.86537843896234146</v>
      </c>
      <c r="R3750">
        <v>0.1629381424431797</v>
      </c>
      <c r="S3750">
        <v>4.3672161172498017E-2</v>
      </c>
      <c r="T3750">
        <v>2.5524736581540521</v>
      </c>
      <c r="U3750">
        <v>2.408010661933051</v>
      </c>
    </row>
    <row r="3751" spans="1:21" x14ac:dyDescent="0.25">
      <c r="A3751">
        <v>2045</v>
      </c>
      <c r="B3751">
        <v>7</v>
      </c>
      <c r="C3751">
        <v>5</v>
      </c>
      <c r="D3751">
        <v>8</v>
      </c>
      <c r="E3751">
        <v>48167</v>
      </c>
      <c r="F3751">
        <v>2</v>
      </c>
      <c r="G3751">
        <v>3</v>
      </c>
      <c r="H3751">
        <v>5</v>
      </c>
      <c r="I3751">
        <v>0</v>
      </c>
      <c r="J3751">
        <v>3.9100685684937138E-2</v>
      </c>
      <c r="K3751">
        <v>0.26378729724083488</v>
      </c>
      <c r="L3751">
        <v>0.1477258667198752</v>
      </c>
      <c r="M3751">
        <v>0.1623398162230843</v>
      </c>
      <c r="N3751">
        <v>0.28027087241082133</v>
      </c>
      <c r="O3751">
        <v>0.52247230781193776</v>
      </c>
      <c r="P3751">
        <v>0.25104107345948001</v>
      </c>
      <c r="Q3751">
        <v>2.3175798063701261</v>
      </c>
      <c r="R3751">
        <v>0.45917059831210899</v>
      </c>
      <c r="S3751">
        <v>9.8968594899356208E-2</v>
      </c>
      <c r="T3751">
        <v>4.0543755533915418</v>
      </c>
      <c r="U3751">
        <v>3.9266584176757289</v>
      </c>
    </row>
    <row r="3752" spans="1:21" x14ac:dyDescent="0.25">
      <c r="A3752">
        <v>2045</v>
      </c>
      <c r="B3752">
        <v>7</v>
      </c>
      <c r="C3752">
        <v>5</v>
      </c>
      <c r="D3752">
        <v>8</v>
      </c>
      <c r="E3752">
        <v>48167</v>
      </c>
      <c r="F3752">
        <v>2</v>
      </c>
      <c r="G3752">
        <v>79</v>
      </c>
      <c r="H3752">
        <v>1</v>
      </c>
      <c r="I3752">
        <v>0</v>
      </c>
      <c r="J3752">
        <v>8.3906852722168107E-2</v>
      </c>
      <c r="K3752">
        <v>3.3734813690185578E-2</v>
      </c>
      <c r="L3752">
        <v>2.7959806442260791E-2</v>
      </c>
      <c r="M3752">
        <v>1.166094169020656E-4</v>
      </c>
      <c r="N3752">
        <v>0</v>
      </c>
      <c r="O3752">
        <v>5.4752528667450048E-5</v>
      </c>
      <c r="P3752">
        <v>0</v>
      </c>
      <c r="Q3752">
        <v>1.262346267700197E-2</v>
      </c>
      <c r="R3752">
        <v>1.8682510852813729E-3</v>
      </c>
      <c r="S3752">
        <v>1.4629133045673389E-4</v>
      </c>
      <c r="T3752">
        <v>0</v>
      </c>
      <c r="U3752">
        <v>0.36109143339548538</v>
      </c>
    </row>
    <row r="3753" spans="1:21" x14ac:dyDescent="0.25">
      <c r="A3753">
        <v>2045</v>
      </c>
      <c r="B3753">
        <v>7</v>
      </c>
      <c r="C3753">
        <v>5</v>
      </c>
      <c r="D3753">
        <v>8</v>
      </c>
      <c r="E3753">
        <v>48167</v>
      </c>
      <c r="F3753">
        <v>2</v>
      </c>
      <c r="G3753">
        <v>79</v>
      </c>
      <c r="H3753">
        <v>2</v>
      </c>
      <c r="I3753">
        <v>0</v>
      </c>
      <c r="J3753">
        <v>1.8648922418329679E-4</v>
      </c>
      <c r="K3753">
        <v>3.2215886346425307E-4</v>
      </c>
      <c r="L3753">
        <v>1.9148801962422119E-4</v>
      </c>
      <c r="M3753">
        <v>4.2731102403751489E-5</v>
      </c>
      <c r="N3753">
        <v>8.9047316919804584E-5</v>
      </c>
      <c r="O3753">
        <v>2.3720824379915129E-4</v>
      </c>
      <c r="P3753">
        <v>1.100155167143453E-4</v>
      </c>
      <c r="Q3753">
        <v>2.0955919733583661E-3</v>
      </c>
      <c r="R3753">
        <v>4.222943815408558E-4</v>
      </c>
      <c r="S3753">
        <v>7.9345722674870203E-5</v>
      </c>
      <c r="T3753">
        <v>6.257958927246168E-3</v>
      </c>
      <c r="U3753">
        <v>5.8900765747231104E-3</v>
      </c>
    </row>
    <row r="3754" spans="1:21" x14ac:dyDescent="0.25">
      <c r="A3754">
        <v>2045</v>
      </c>
      <c r="B3754">
        <v>7</v>
      </c>
      <c r="C3754">
        <v>5</v>
      </c>
      <c r="D3754">
        <v>8</v>
      </c>
      <c r="E3754">
        <v>48167</v>
      </c>
      <c r="F3754">
        <v>2</v>
      </c>
      <c r="G3754">
        <v>79</v>
      </c>
      <c r="H3754">
        <v>3</v>
      </c>
      <c r="I3754">
        <v>0</v>
      </c>
      <c r="J3754">
        <v>7.868664892105874E-4</v>
      </c>
      <c r="K3754">
        <v>2.1074917965890408E-3</v>
      </c>
      <c r="L3754">
        <v>1.235250218755105E-3</v>
      </c>
      <c r="M3754">
        <v>4.7839766084230051E-4</v>
      </c>
      <c r="N3754">
        <v>9.4868183374590721E-4</v>
      </c>
      <c r="O3754">
        <v>2.551366792533101E-3</v>
      </c>
      <c r="P3754">
        <v>7.9430310638293664E-4</v>
      </c>
      <c r="Q3754">
        <v>1.537557025931378E-2</v>
      </c>
      <c r="R3754">
        <v>3.10138624493776E-3</v>
      </c>
      <c r="S3754">
        <v>5.8630594734911709E-4</v>
      </c>
      <c r="T3754">
        <v>1.7636523380164491E-2</v>
      </c>
      <c r="U3754">
        <v>1.6579424578959098E-2</v>
      </c>
    </row>
    <row r="3755" spans="1:21" x14ac:dyDescent="0.25">
      <c r="A3755">
        <v>2045</v>
      </c>
      <c r="B3755">
        <v>7</v>
      </c>
      <c r="C3755">
        <v>5</v>
      </c>
      <c r="D3755">
        <v>8</v>
      </c>
      <c r="E3755">
        <v>48167</v>
      </c>
      <c r="F3755">
        <v>2</v>
      </c>
      <c r="G3755">
        <v>79</v>
      </c>
      <c r="H3755">
        <v>4</v>
      </c>
      <c r="I3755">
        <v>0</v>
      </c>
      <c r="J3755">
        <v>5.0412425184203557E-3</v>
      </c>
      <c r="K3755">
        <v>9.4442566023344894E-3</v>
      </c>
      <c r="L3755">
        <v>5.6144923996549667E-3</v>
      </c>
      <c r="M3755">
        <v>1.877364871467634E-3</v>
      </c>
      <c r="N3755">
        <v>3.9346092362379801E-3</v>
      </c>
      <c r="O3755">
        <v>1.071319897541456E-2</v>
      </c>
      <c r="P3755">
        <v>2.512392829583755E-3</v>
      </c>
      <c r="Q3755">
        <v>4.9105651673489459E-2</v>
      </c>
      <c r="R3755">
        <v>9.9189271795020167E-3</v>
      </c>
      <c r="S3755">
        <v>1.861180182616277E-3</v>
      </c>
      <c r="T3755">
        <v>5.3974585310235169E-2</v>
      </c>
      <c r="U3755">
        <v>5.0791875734405058E-2</v>
      </c>
    </row>
    <row r="3756" spans="1:21" x14ac:dyDescent="0.25">
      <c r="A3756">
        <v>2045</v>
      </c>
      <c r="B3756">
        <v>7</v>
      </c>
      <c r="C3756">
        <v>5</v>
      </c>
      <c r="D3756">
        <v>8</v>
      </c>
      <c r="E3756">
        <v>48167</v>
      </c>
      <c r="F3756">
        <v>2</v>
      </c>
      <c r="G3756">
        <v>79</v>
      </c>
      <c r="H3756">
        <v>5</v>
      </c>
      <c r="I3756">
        <v>0</v>
      </c>
      <c r="J3756">
        <v>7.3129748361979979E-3</v>
      </c>
      <c r="K3756">
        <v>2.6755705666462459E-2</v>
      </c>
      <c r="L3756">
        <v>1.530105444259805E-2</v>
      </c>
      <c r="M3756">
        <v>6.3788593791917203E-3</v>
      </c>
      <c r="N3756">
        <v>1.050955888061387E-2</v>
      </c>
      <c r="O3756">
        <v>2.7481258671815431E-2</v>
      </c>
      <c r="P3756">
        <v>8.8292186070263561E-3</v>
      </c>
      <c r="Q3756">
        <v>0.16577264414026299</v>
      </c>
      <c r="R3756">
        <v>3.3369041829115723E-2</v>
      </c>
      <c r="S3756">
        <v>6.3321653981710394E-3</v>
      </c>
      <c r="T3756">
        <v>0.14358133942222831</v>
      </c>
      <c r="U3756">
        <v>0.1344699926581753</v>
      </c>
    </row>
    <row r="3757" spans="1:21" x14ac:dyDescent="0.25">
      <c r="A3757">
        <v>2045</v>
      </c>
      <c r="B3757">
        <v>7</v>
      </c>
      <c r="C3757">
        <v>5</v>
      </c>
      <c r="D3757">
        <v>8</v>
      </c>
      <c r="E3757">
        <v>48167</v>
      </c>
      <c r="F3757">
        <v>2</v>
      </c>
      <c r="G3757">
        <v>87</v>
      </c>
      <c r="H3757">
        <v>1</v>
      </c>
      <c r="I3757">
        <v>0</v>
      </c>
      <c r="J3757">
        <v>0.1097281360179187</v>
      </c>
      <c r="K3757">
        <v>4.4116133004427058E-2</v>
      </c>
      <c r="L3757">
        <v>3.6563926134258538E-2</v>
      </c>
      <c r="M3757">
        <v>1.522685289382935E-4</v>
      </c>
      <c r="N3757">
        <v>0</v>
      </c>
      <c r="O3757">
        <v>7.1495734155178184E-5</v>
      </c>
      <c r="P3757">
        <v>0</v>
      </c>
      <c r="Q3757">
        <v>1.6483734130859379E-2</v>
      </c>
      <c r="R3757">
        <v>2.439551591873171E-3</v>
      </c>
      <c r="S3757">
        <v>1.9102735817432429E-4</v>
      </c>
      <c r="T3757">
        <v>0</v>
      </c>
      <c r="U3757">
        <v>0.4638121133241398</v>
      </c>
    </row>
    <row r="3758" spans="1:21" x14ac:dyDescent="0.25">
      <c r="A3758">
        <v>2045</v>
      </c>
      <c r="B3758">
        <v>7</v>
      </c>
      <c r="C3758">
        <v>5</v>
      </c>
      <c r="D3758">
        <v>8</v>
      </c>
      <c r="E3758">
        <v>48167</v>
      </c>
      <c r="F3758">
        <v>2</v>
      </c>
      <c r="G3758">
        <v>87</v>
      </c>
      <c r="H3758">
        <v>2</v>
      </c>
      <c r="I3758">
        <v>0</v>
      </c>
      <c r="J3758">
        <v>2.438781354390645E-4</v>
      </c>
      <c r="K3758">
        <v>4.2129729217599428E-4</v>
      </c>
      <c r="L3758">
        <v>2.5041533233713961E-4</v>
      </c>
      <c r="M3758">
        <v>5.5798372037711981E-5</v>
      </c>
      <c r="N3758">
        <v>1.162779297538365E-4</v>
      </c>
      <c r="O3758">
        <v>3.0974716390286283E-4</v>
      </c>
      <c r="P3758">
        <v>1.4365843692508941E-4</v>
      </c>
      <c r="Q3758">
        <v>2.7364178000005169E-3</v>
      </c>
      <c r="R3758">
        <v>5.5143076571177382E-4</v>
      </c>
      <c r="S3758">
        <v>1.03609575389121E-4</v>
      </c>
      <c r="T3758">
        <v>8.171639724678709E-3</v>
      </c>
      <c r="U3758">
        <v>7.6912588819779146E-3</v>
      </c>
    </row>
    <row r="3759" spans="1:21" x14ac:dyDescent="0.25">
      <c r="A3759">
        <v>2045</v>
      </c>
      <c r="B3759">
        <v>7</v>
      </c>
      <c r="C3759">
        <v>5</v>
      </c>
      <c r="D3759">
        <v>8</v>
      </c>
      <c r="E3759">
        <v>48167</v>
      </c>
      <c r="F3759">
        <v>2</v>
      </c>
      <c r="G3759">
        <v>87</v>
      </c>
      <c r="H3759">
        <v>3</v>
      </c>
      <c r="I3759">
        <v>0</v>
      </c>
      <c r="J3759">
        <v>1.0290116857808651E-3</v>
      </c>
      <c r="K3759">
        <v>2.7560313629817171E-3</v>
      </c>
      <c r="L3759">
        <v>1.61537909743291E-3</v>
      </c>
      <c r="M3759">
        <v>6.2469159387085541E-4</v>
      </c>
      <c r="N3759">
        <v>1.2387870275644289E-3</v>
      </c>
      <c r="O3759">
        <v>3.331575662506745E-3</v>
      </c>
      <c r="P3759">
        <v>1.03720213360535E-3</v>
      </c>
      <c r="Q3759">
        <v>2.0077432902164249E-2</v>
      </c>
      <c r="R3759">
        <v>4.0497946063415349E-3</v>
      </c>
      <c r="S3759">
        <v>7.655974222005225E-4</v>
      </c>
      <c r="T3759">
        <v>2.302975825738297E-2</v>
      </c>
      <c r="U3759">
        <v>2.1649416194796101E-2</v>
      </c>
    </row>
    <row r="3760" spans="1:21" x14ac:dyDescent="0.25">
      <c r="A3760">
        <v>2045</v>
      </c>
      <c r="B3760">
        <v>7</v>
      </c>
      <c r="C3760">
        <v>5</v>
      </c>
      <c r="D3760">
        <v>8</v>
      </c>
      <c r="E3760">
        <v>48167</v>
      </c>
      <c r="F3760">
        <v>2</v>
      </c>
      <c r="G3760">
        <v>87</v>
      </c>
      <c r="H3760">
        <v>4</v>
      </c>
      <c r="I3760">
        <v>0</v>
      </c>
      <c r="J3760">
        <v>6.5926044023817383E-3</v>
      </c>
      <c r="K3760">
        <v>1.235053269778604E-2</v>
      </c>
      <c r="L3760">
        <v>7.3422830669310542E-3</v>
      </c>
      <c r="M3760">
        <v>2.4514627032987259E-3</v>
      </c>
      <c r="N3760">
        <v>5.1378023309575499E-3</v>
      </c>
      <c r="O3760">
        <v>1.3989305278225469E-2</v>
      </c>
      <c r="P3760">
        <v>3.2806859157733749E-3</v>
      </c>
      <c r="Q3760">
        <v>6.4122200386885972E-2</v>
      </c>
      <c r="R3760">
        <v>1.295214233538592E-2</v>
      </c>
      <c r="S3760">
        <v>2.4303249815790118E-3</v>
      </c>
      <c r="T3760">
        <v>7.0479944781430187E-2</v>
      </c>
      <c r="U3760">
        <v>6.632404029877044E-2</v>
      </c>
    </row>
    <row r="3761" spans="1:21" x14ac:dyDescent="0.25">
      <c r="A3761">
        <v>2045</v>
      </c>
      <c r="B3761">
        <v>7</v>
      </c>
      <c r="C3761">
        <v>5</v>
      </c>
      <c r="D3761">
        <v>8</v>
      </c>
      <c r="E3761">
        <v>48167</v>
      </c>
      <c r="F3761">
        <v>2</v>
      </c>
      <c r="G3761">
        <v>87</v>
      </c>
      <c r="H3761">
        <v>5</v>
      </c>
      <c r="I3761">
        <v>0</v>
      </c>
      <c r="J3761">
        <v>9.5634169707275261E-3</v>
      </c>
      <c r="K3761">
        <v>3.4989285049744981E-2</v>
      </c>
      <c r="L3761">
        <v>2.000967769587543E-2</v>
      </c>
      <c r="M3761">
        <v>8.3295160292482639E-3</v>
      </c>
      <c r="N3761">
        <v>1.372338566833335E-2</v>
      </c>
      <c r="O3761">
        <v>3.5885019585240888E-2</v>
      </c>
      <c r="P3761">
        <v>1.152919445477681E-2</v>
      </c>
      <c r="Q3761">
        <v>0.2164658308978096</v>
      </c>
      <c r="R3761">
        <v>4.3573294196500863E-2</v>
      </c>
      <c r="S3761">
        <v>8.2685455881514047E-3</v>
      </c>
      <c r="T3761">
        <v>0.18748854204712689</v>
      </c>
      <c r="U3761">
        <v>0.17559100170007411</v>
      </c>
    </row>
    <row r="3762" spans="1:21" x14ac:dyDescent="0.25">
      <c r="A3762">
        <v>2045</v>
      </c>
      <c r="B3762">
        <v>7</v>
      </c>
      <c r="C3762">
        <v>5</v>
      </c>
      <c r="D3762">
        <v>9</v>
      </c>
      <c r="E3762">
        <v>48167</v>
      </c>
      <c r="F3762">
        <v>1</v>
      </c>
      <c r="G3762">
        <v>1</v>
      </c>
      <c r="H3762">
        <v>1</v>
      </c>
      <c r="I3762">
        <v>3.28159152221679</v>
      </c>
      <c r="J3762">
        <v>20.951633300781289</v>
      </c>
      <c r="K3762">
        <v>10.291233673095711</v>
      </c>
      <c r="L3762">
        <v>2.9077215423583991</v>
      </c>
      <c r="M3762">
        <v>0</v>
      </c>
      <c r="N3762">
        <v>0</v>
      </c>
      <c r="O3762">
        <v>7.0146726556122472E-3</v>
      </c>
      <c r="P3762">
        <v>1.7569387704483221E-2</v>
      </c>
      <c r="Q3762">
        <v>2.6499866771698062</v>
      </c>
      <c r="R3762">
        <v>0.1173855212926867</v>
      </c>
      <c r="S3762">
        <v>1.3065246887505089E-2</v>
      </c>
      <c r="T3762">
        <v>2.694581933319572E-2</v>
      </c>
      <c r="U3762">
        <v>0</v>
      </c>
    </row>
    <row r="3763" spans="1:21" x14ac:dyDescent="0.25">
      <c r="A3763">
        <v>2045</v>
      </c>
      <c r="B3763">
        <v>7</v>
      </c>
      <c r="C3763">
        <v>5</v>
      </c>
      <c r="D3763">
        <v>9</v>
      </c>
      <c r="E3763">
        <v>48167</v>
      </c>
      <c r="F3763">
        <v>1</v>
      </c>
      <c r="G3763">
        <v>1</v>
      </c>
      <c r="H3763">
        <v>2</v>
      </c>
      <c r="I3763">
        <v>3.0491179551508651E-3</v>
      </c>
      <c r="J3763">
        <v>4.8390617591389851E-2</v>
      </c>
      <c r="K3763">
        <v>1.5767088116297082E-2</v>
      </c>
      <c r="L3763">
        <v>4.0786152127143373E-3</v>
      </c>
      <c r="M3763">
        <v>0</v>
      </c>
      <c r="N3763">
        <v>0</v>
      </c>
      <c r="O3763">
        <v>7.1001593190311138E-6</v>
      </c>
      <c r="P3763">
        <v>1.3674952371781451E-4</v>
      </c>
      <c r="Q3763">
        <v>2.4402269186961558E-3</v>
      </c>
      <c r="R3763">
        <v>4.7216166932705501E-4</v>
      </c>
      <c r="S3763">
        <v>1.5981098773035039E-4</v>
      </c>
      <c r="T3763">
        <v>2.9064703129264989E-3</v>
      </c>
      <c r="U3763">
        <v>0</v>
      </c>
    </row>
    <row r="3764" spans="1:21" x14ac:dyDescent="0.25">
      <c r="A3764">
        <v>2045</v>
      </c>
      <c r="B3764">
        <v>7</v>
      </c>
      <c r="C3764">
        <v>5</v>
      </c>
      <c r="D3764">
        <v>9</v>
      </c>
      <c r="E3764">
        <v>48167</v>
      </c>
      <c r="F3764">
        <v>1</v>
      </c>
      <c r="G3764">
        <v>1</v>
      </c>
      <c r="H3764">
        <v>3</v>
      </c>
      <c r="I3764">
        <v>1.576461427689815E-2</v>
      </c>
      <c r="J3764">
        <v>0.21924388256855909</v>
      </c>
      <c r="K3764">
        <v>9.129815364623399E-2</v>
      </c>
      <c r="L3764">
        <v>2.346550784225759E-2</v>
      </c>
      <c r="M3764">
        <v>0</v>
      </c>
      <c r="N3764">
        <v>0</v>
      </c>
      <c r="O3764">
        <v>9.0890730260832455E-5</v>
      </c>
      <c r="P3764">
        <v>8.0740130696007586E-4</v>
      </c>
      <c r="Q3764">
        <v>1.447471455654336E-2</v>
      </c>
      <c r="R3764">
        <v>2.8715763838973842E-3</v>
      </c>
      <c r="S3764">
        <v>9.6647914922374134E-4</v>
      </c>
      <c r="T3764">
        <v>6.4080946019571946E-3</v>
      </c>
      <c r="U3764">
        <v>0</v>
      </c>
    </row>
    <row r="3765" spans="1:21" x14ac:dyDescent="0.25">
      <c r="A3765">
        <v>2045</v>
      </c>
      <c r="B3765">
        <v>7</v>
      </c>
      <c r="C3765">
        <v>5</v>
      </c>
      <c r="D3765">
        <v>9</v>
      </c>
      <c r="E3765">
        <v>48167</v>
      </c>
      <c r="F3765">
        <v>1</v>
      </c>
      <c r="G3765">
        <v>1</v>
      </c>
      <c r="H3765">
        <v>4</v>
      </c>
      <c r="I3765">
        <v>8.4092616215776975E-2</v>
      </c>
      <c r="J3765">
        <v>1.2218687016541201</v>
      </c>
      <c r="K3765">
        <v>0.44204926594842969</v>
      </c>
      <c r="L3765">
        <v>0.1133963551718984</v>
      </c>
      <c r="M3765">
        <v>0</v>
      </c>
      <c r="N3765">
        <v>0</v>
      </c>
      <c r="O3765">
        <v>3.4732076068432529E-4</v>
      </c>
      <c r="P3765">
        <v>2.127162009480937E-3</v>
      </c>
      <c r="Q3765">
        <v>3.6801345303292432E-2</v>
      </c>
      <c r="R3765">
        <v>7.3757530568582322E-3</v>
      </c>
      <c r="S3765">
        <v>2.6085631946156061E-3</v>
      </c>
      <c r="T3765">
        <v>1.571655611960087E-2</v>
      </c>
      <c r="U3765">
        <v>0</v>
      </c>
    </row>
    <row r="3766" spans="1:21" x14ac:dyDescent="0.25">
      <c r="A3766">
        <v>2045</v>
      </c>
      <c r="B3766">
        <v>7</v>
      </c>
      <c r="C3766">
        <v>5</v>
      </c>
      <c r="D3766">
        <v>9</v>
      </c>
      <c r="E3766">
        <v>48167</v>
      </c>
      <c r="F3766">
        <v>1</v>
      </c>
      <c r="G3766">
        <v>1</v>
      </c>
      <c r="H3766">
        <v>5</v>
      </c>
      <c r="I3766">
        <v>0.24149957459732541</v>
      </c>
      <c r="J3766">
        <v>3.122312539941718</v>
      </c>
      <c r="K3766">
        <v>0.99722199253159582</v>
      </c>
      <c r="L3766">
        <v>0.25720322499430059</v>
      </c>
      <c r="M3766">
        <v>0</v>
      </c>
      <c r="N3766">
        <v>0</v>
      </c>
      <c r="O3766">
        <v>1.3735558005283329E-3</v>
      </c>
      <c r="P3766">
        <v>1.181662067270599E-2</v>
      </c>
      <c r="Q3766">
        <v>0.2279401133109871</v>
      </c>
      <c r="R3766">
        <v>4.4555548984819907E-2</v>
      </c>
      <c r="S3766">
        <v>1.398554531102719E-2</v>
      </c>
      <c r="T3766">
        <v>7.3577672282331322E-2</v>
      </c>
      <c r="U3766">
        <v>0</v>
      </c>
    </row>
    <row r="3767" spans="1:21" x14ac:dyDescent="0.25">
      <c r="A3767">
        <v>2045</v>
      </c>
      <c r="B3767">
        <v>7</v>
      </c>
      <c r="C3767">
        <v>5</v>
      </c>
      <c r="D3767">
        <v>9</v>
      </c>
      <c r="E3767">
        <v>48167</v>
      </c>
      <c r="F3767">
        <v>1</v>
      </c>
      <c r="G3767">
        <v>2</v>
      </c>
      <c r="H3767">
        <v>1</v>
      </c>
      <c r="I3767">
        <v>1.737695556640628</v>
      </c>
      <c r="J3767">
        <v>134.93794375610369</v>
      </c>
      <c r="K3767">
        <v>62.930230148315509</v>
      </c>
      <c r="L3767">
        <v>18.310348481178291</v>
      </c>
      <c r="M3767">
        <v>0</v>
      </c>
      <c r="N3767">
        <v>0</v>
      </c>
      <c r="O3767">
        <v>1.1595726365447061</v>
      </c>
      <c r="P3767">
        <v>1.28544393659104E-3</v>
      </c>
      <c r="Q3767">
        <v>329.83620635986358</v>
      </c>
      <c r="R3767">
        <v>11.86161307954789</v>
      </c>
      <c r="S3767">
        <v>0.94817333498597245</v>
      </c>
      <c r="T3767">
        <v>3.6406946662664441</v>
      </c>
      <c r="U3767">
        <v>0</v>
      </c>
    </row>
    <row r="3768" spans="1:21" x14ac:dyDescent="0.25">
      <c r="A3768">
        <v>2045</v>
      </c>
      <c r="B3768">
        <v>7</v>
      </c>
      <c r="C3768">
        <v>5</v>
      </c>
      <c r="D3768">
        <v>9</v>
      </c>
      <c r="E3768">
        <v>48167</v>
      </c>
      <c r="F3768">
        <v>1</v>
      </c>
      <c r="G3768">
        <v>2</v>
      </c>
      <c r="H3768">
        <v>2</v>
      </c>
      <c r="I3768">
        <v>3.6412314020219938E-2</v>
      </c>
      <c r="J3768">
        <v>4.0637347093961864</v>
      </c>
      <c r="K3768">
        <v>1.3495483447790151</v>
      </c>
      <c r="L3768">
        <v>0.33374456570731981</v>
      </c>
      <c r="M3768">
        <v>0</v>
      </c>
      <c r="N3768">
        <v>0</v>
      </c>
      <c r="O3768">
        <v>1.697492838280365E-4</v>
      </c>
      <c r="P3768">
        <v>2.061523459893827E-3</v>
      </c>
      <c r="Q3768">
        <v>6.2436650859972992E-2</v>
      </c>
      <c r="R3768">
        <v>1.2493912827645981E-2</v>
      </c>
      <c r="S3768">
        <v>3.6047044310158309E-3</v>
      </c>
      <c r="T3768">
        <v>7.3153067899764002E-2</v>
      </c>
      <c r="U3768">
        <v>0</v>
      </c>
    </row>
    <row r="3769" spans="1:21" x14ac:dyDescent="0.25">
      <c r="A3769">
        <v>2045</v>
      </c>
      <c r="B3769">
        <v>7</v>
      </c>
      <c r="C3769">
        <v>5</v>
      </c>
      <c r="D3769">
        <v>9</v>
      </c>
      <c r="E3769">
        <v>48167</v>
      </c>
      <c r="F3769">
        <v>1</v>
      </c>
      <c r="G3769">
        <v>2</v>
      </c>
      <c r="H3769">
        <v>3</v>
      </c>
      <c r="I3769">
        <v>0.20877042662020551</v>
      </c>
      <c r="J3769">
        <v>16.567138882922752</v>
      </c>
      <c r="K3769">
        <v>7.0291536219174748</v>
      </c>
      <c r="L3769">
        <v>1.7584881005000621</v>
      </c>
      <c r="M3769">
        <v>0</v>
      </c>
      <c r="N3769">
        <v>0</v>
      </c>
      <c r="O3769">
        <v>2.513644604262703E-3</v>
      </c>
      <c r="P3769">
        <v>1.531599901276617E-2</v>
      </c>
      <c r="Q3769">
        <v>0.49001707097944019</v>
      </c>
      <c r="R3769">
        <v>0.10036822237445001</v>
      </c>
      <c r="S3769">
        <v>2.8265069017878459E-2</v>
      </c>
      <c r="T3769">
        <v>0.212828142118131</v>
      </c>
      <c r="U3769">
        <v>0</v>
      </c>
    </row>
    <row r="3770" spans="1:21" x14ac:dyDescent="0.25">
      <c r="A3770">
        <v>2045</v>
      </c>
      <c r="B3770">
        <v>7</v>
      </c>
      <c r="C3770">
        <v>5</v>
      </c>
      <c r="D3770">
        <v>9</v>
      </c>
      <c r="E3770">
        <v>48167</v>
      </c>
      <c r="F3770">
        <v>1</v>
      </c>
      <c r="G3770">
        <v>2</v>
      </c>
      <c r="H3770">
        <v>4</v>
      </c>
      <c r="I3770">
        <v>1.2446619850281171</v>
      </c>
      <c r="J3770">
        <v>105.00682991749591</v>
      </c>
      <c r="K3770">
        <v>38.833179086191258</v>
      </c>
      <c r="L3770">
        <v>9.6394972172822033</v>
      </c>
      <c r="M3770">
        <v>0</v>
      </c>
      <c r="N3770">
        <v>0</v>
      </c>
      <c r="O3770">
        <v>1.3353938718900929E-2</v>
      </c>
      <c r="P3770">
        <v>4.6131908730517653E-2</v>
      </c>
      <c r="Q3770">
        <v>1.592968407336002</v>
      </c>
      <c r="R3770">
        <v>0.3315790794191984</v>
      </c>
      <c r="S3770">
        <v>9.3411203279900573E-2</v>
      </c>
      <c r="T3770">
        <v>0.65931054286070623</v>
      </c>
      <c r="U3770">
        <v>0</v>
      </c>
    </row>
    <row r="3771" spans="1:21" x14ac:dyDescent="0.25">
      <c r="A3771">
        <v>2045</v>
      </c>
      <c r="B3771">
        <v>7</v>
      </c>
      <c r="C3771">
        <v>5</v>
      </c>
      <c r="D3771">
        <v>9</v>
      </c>
      <c r="E3771">
        <v>48167</v>
      </c>
      <c r="F3771">
        <v>1</v>
      </c>
      <c r="G3771">
        <v>2</v>
      </c>
      <c r="H3771">
        <v>5</v>
      </c>
      <c r="I3771">
        <v>2.1525891575783822</v>
      </c>
      <c r="J3771">
        <v>159.5689605285329</v>
      </c>
      <c r="K3771">
        <v>49.509865451173333</v>
      </c>
      <c r="L3771">
        <v>12.81324398308012</v>
      </c>
      <c r="M3771">
        <v>0</v>
      </c>
      <c r="N3771">
        <v>0</v>
      </c>
      <c r="O3771">
        <v>1.8629542647039549E-2</v>
      </c>
      <c r="P3771">
        <v>0.17851323739329239</v>
      </c>
      <c r="Q3771">
        <v>5.0470032364825892</v>
      </c>
      <c r="R3771">
        <v>0.98535641244521199</v>
      </c>
      <c r="S3771">
        <v>0.2783929287196138</v>
      </c>
      <c r="T3771">
        <v>1.6732591993460111</v>
      </c>
      <c r="U3771">
        <v>0</v>
      </c>
    </row>
    <row r="3772" spans="1:21" x14ac:dyDescent="0.25">
      <c r="A3772">
        <v>2045</v>
      </c>
      <c r="B3772">
        <v>7</v>
      </c>
      <c r="C3772">
        <v>5</v>
      </c>
      <c r="D3772">
        <v>9</v>
      </c>
      <c r="E3772">
        <v>48167</v>
      </c>
      <c r="F3772">
        <v>1</v>
      </c>
      <c r="G3772">
        <v>3</v>
      </c>
      <c r="H3772">
        <v>1</v>
      </c>
      <c r="I3772">
        <v>3.3611572265625042E-2</v>
      </c>
      <c r="J3772">
        <v>6.653491226822144</v>
      </c>
      <c r="K3772">
        <v>3.3843944038897851</v>
      </c>
      <c r="L3772">
        <v>0.98950936655700195</v>
      </c>
      <c r="M3772">
        <v>0</v>
      </c>
      <c r="N3772">
        <v>0</v>
      </c>
      <c r="O3772">
        <v>1.2434442297853841E-3</v>
      </c>
      <c r="P3772">
        <v>1.249498933266297E-4</v>
      </c>
      <c r="Q3772">
        <v>0.66138448661007176</v>
      </c>
      <c r="R3772">
        <v>2.3872828729450731E-2</v>
      </c>
      <c r="S3772">
        <v>1.3958337716867401E-3</v>
      </c>
      <c r="T3772">
        <v>6.8668818545120341E-3</v>
      </c>
      <c r="U3772">
        <v>0</v>
      </c>
    </row>
    <row r="3773" spans="1:21" x14ac:dyDescent="0.25">
      <c r="A3773">
        <v>2045</v>
      </c>
      <c r="B3773">
        <v>7</v>
      </c>
      <c r="C3773">
        <v>5</v>
      </c>
      <c r="D3773">
        <v>9</v>
      </c>
      <c r="E3773">
        <v>48167</v>
      </c>
      <c r="F3773">
        <v>1</v>
      </c>
      <c r="G3773">
        <v>3</v>
      </c>
      <c r="H3773">
        <v>2</v>
      </c>
      <c r="I3773">
        <v>1.954667868278749E-3</v>
      </c>
      <c r="J3773">
        <v>0.1032240667801743</v>
      </c>
      <c r="K3773">
        <v>3.6012123167024818E-2</v>
      </c>
      <c r="L3773">
        <v>9.7565767144387437E-3</v>
      </c>
      <c r="M3773">
        <v>0</v>
      </c>
      <c r="N3773">
        <v>0</v>
      </c>
      <c r="O3773">
        <v>1.8355996042358231E-5</v>
      </c>
      <c r="P3773">
        <v>2.4207623650522299E-4</v>
      </c>
      <c r="Q3773">
        <v>7.9800677805536291E-3</v>
      </c>
      <c r="R3773">
        <v>1.6669062892122569E-3</v>
      </c>
      <c r="S3773">
        <v>3.9186360309407078E-4</v>
      </c>
      <c r="T3773">
        <v>8.6143194326325518E-3</v>
      </c>
      <c r="U3773">
        <v>0</v>
      </c>
    </row>
    <row r="3774" spans="1:21" x14ac:dyDescent="0.25">
      <c r="A3774">
        <v>2045</v>
      </c>
      <c r="B3774">
        <v>7</v>
      </c>
      <c r="C3774">
        <v>5</v>
      </c>
      <c r="D3774">
        <v>9</v>
      </c>
      <c r="E3774">
        <v>48167</v>
      </c>
      <c r="F3774">
        <v>1</v>
      </c>
      <c r="G3774">
        <v>3</v>
      </c>
      <c r="H3774">
        <v>3</v>
      </c>
      <c r="I3774">
        <v>1.185782442764379E-2</v>
      </c>
      <c r="J3774">
        <v>0.42011098483700582</v>
      </c>
      <c r="K3774">
        <v>0.19435128667438681</v>
      </c>
      <c r="L3774">
        <v>5.2584905657496753E-2</v>
      </c>
      <c r="M3774">
        <v>0</v>
      </c>
      <c r="N3774">
        <v>0</v>
      </c>
      <c r="O3774">
        <v>2.942134565996037E-4</v>
      </c>
      <c r="P3774">
        <v>1.709589091038727E-3</v>
      </c>
      <c r="Q3774">
        <v>6.3921756699111987E-2</v>
      </c>
      <c r="R3774">
        <v>1.353793178743385E-2</v>
      </c>
      <c r="S3774">
        <v>3.1268463752139181E-3</v>
      </c>
      <c r="T3774">
        <v>2.508307624897111E-2</v>
      </c>
      <c r="U3774">
        <v>0</v>
      </c>
    </row>
    <row r="3775" spans="1:21" x14ac:dyDescent="0.25">
      <c r="A3775">
        <v>2045</v>
      </c>
      <c r="B3775">
        <v>7</v>
      </c>
      <c r="C3775">
        <v>5</v>
      </c>
      <c r="D3775">
        <v>9</v>
      </c>
      <c r="E3775">
        <v>48167</v>
      </c>
      <c r="F3775">
        <v>1</v>
      </c>
      <c r="G3775">
        <v>3</v>
      </c>
      <c r="H3775">
        <v>4</v>
      </c>
      <c r="I3775">
        <v>7.2088054681287025E-2</v>
      </c>
      <c r="J3775">
        <v>2.8686476554202649</v>
      </c>
      <c r="K3775">
        <v>1.135227125651936</v>
      </c>
      <c r="L3775">
        <v>0.30416349887614608</v>
      </c>
      <c r="M3775">
        <v>0</v>
      </c>
      <c r="N3775">
        <v>0</v>
      </c>
      <c r="O3775">
        <v>1.681898959563121E-3</v>
      </c>
      <c r="P3775">
        <v>6.380321530061947E-3</v>
      </c>
      <c r="Q3775">
        <v>0.23388997228485739</v>
      </c>
      <c r="R3775">
        <v>4.9706373708687912E-2</v>
      </c>
      <c r="S3775">
        <v>1.1658639262471069E-2</v>
      </c>
      <c r="T3775">
        <v>8.8623013741242998E-2</v>
      </c>
      <c r="U3775">
        <v>0</v>
      </c>
    </row>
    <row r="3776" spans="1:21" x14ac:dyDescent="0.25">
      <c r="A3776">
        <v>2045</v>
      </c>
      <c r="B3776">
        <v>7</v>
      </c>
      <c r="C3776">
        <v>5</v>
      </c>
      <c r="D3776">
        <v>9</v>
      </c>
      <c r="E3776">
        <v>48167</v>
      </c>
      <c r="F3776">
        <v>1</v>
      </c>
      <c r="G3776">
        <v>3</v>
      </c>
      <c r="H3776">
        <v>5</v>
      </c>
      <c r="I3776">
        <v>0.1102360536906041</v>
      </c>
      <c r="J3776">
        <v>2.4273350755892769</v>
      </c>
      <c r="K3776">
        <v>0.8967782814227101</v>
      </c>
      <c r="L3776">
        <v>0.25441931862764539</v>
      </c>
      <c r="M3776">
        <v>0</v>
      </c>
      <c r="N3776">
        <v>0</v>
      </c>
      <c r="O3776">
        <v>1.5272705975813239E-3</v>
      </c>
      <c r="P3776">
        <v>1.172745678652524E-2</v>
      </c>
      <c r="Q3776">
        <v>0.47351909298407069</v>
      </c>
      <c r="R3776">
        <v>9.84366590048419E-2</v>
      </c>
      <c r="S3776">
        <v>2.1563273680310972E-2</v>
      </c>
      <c r="T3776">
        <v>0.13948250071766161</v>
      </c>
      <c r="U3776">
        <v>0</v>
      </c>
    </row>
    <row r="3777" spans="1:21" x14ac:dyDescent="0.25">
      <c r="A3777">
        <v>2045</v>
      </c>
      <c r="B3777">
        <v>7</v>
      </c>
      <c r="C3777">
        <v>5</v>
      </c>
      <c r="D3777">
        <v>9</v>
      </c>
      <c r="E3777">
        <v>48167</v>
      </c>
      <c r="F3777">
        <v>1</v>
      </c>
      <c r="G3777">
        <v>79</v>
      </c>
      <c r="H3777">
        <v>1</v>
      </c>
      <c r="I3777">
        <v>3.2680768432617149</v>
      </c>
      <c r="J3777">
        <v>20.339987548828141</v>
      </c>
      <c r="K3777">
        <v>9.9265379638671938</v>
      </c>
      <c r="L3777">
        <v>2.7972209472656302</v>
      </c>
      <c r="M3777">
        <v>0</v>
      </c>
      <c r="N3777">
        <v>0</v>
      </c>
      <c r="O3777">
        <v>5.7831742949783901E-3</v>
      </c>
      <c r="P3777">
        <v>1.7540242679417131E-2</v>
      </c>
      <c r="Q3777">
        <v>2.108363847732547</v>
      </c>
      <c r="R3777">
        <v>9.9301198482513509E-2</v>
      </c>
      <c r="S3777">
        <v>1.1803406953811669E-2</v>
      </c>
      <c r="T3777">
        <v>2.3147044539451621E-2</v>
      </c>
      <c r="U3777">
        <v>0</v>
      </c>
    </row>
    <row r="3778" spans="1:21" x14ac:dyDescent="0.25">
      <c r="A3778">
        <v>2045</v>
      </c>
      <c r="B3778">
        <v>7</v>
      </c>
      <c r="C3778">
        <v>5</v>
      </c>
      <c r="D3778">
        <v>9</v>
      </c>
      <c r="E3778">
        <v>48167</v>
      </c>
      <c r="F3778">
        <v>1</v>
      </c>
      <c r="G3778">
        <v>79</v>
      </c>
      <c r="H3778">
        <v>2</v>
      </c>
      <c r="I3778">
        <v>2.9474185801293671E-3</v>
      </c>
      <c r="J3778">
        <v>4.2989444342331047E-2</v>
      </c>
      <c r="K3778">
        <v>1.425715604313566E-2</v>
      </c>
      <c r="L3778">
        <v>3.6820323052363249E-3</v>
      </c>
      <c r="M3778">
        <v>0</v>
      </c>
      <c r="N3778">
        <v>0</v>
      </c>
      <c r="O3778">
        <v>6.9565133807942857E-6</v>
      </c>
      <c r="P3778">
        <v>1.3393925137209601E-4</v>
      </c>
      <c r="Q3778">
        <v>2.378373010590692E-3</v>
      </c>
      <c r="R3778">
        <v>4.6022421739144048E-4</v>
      </c>
      <c r="S3778">
        <v>1.5673730509155049E-4</v>
      </c>
      <c r="T3778">
        <v>2.8354199869231058E-3</v>
      </c>
      <c r="U3778">
        <v>0</v>
      </c>
    </row>
    <row r="3779" spans="1:21" x14ac:dyDescent="0.25">
      <c r="A3779">
        <v>2045</v>
      </c>
      <c r="B3779">
        <v>7</v>
      </c>
      <c r="C3779">
        <v>5</v>
      </c>
      <c r="D3779">
        <v>9</v>
      </c>
      <c r="E3779">
        <v>48167</v>
      </c>
      <c r="F3779">
        <v>1</v>
      </c>
      <c r="G3779">
        <v>79</v>
      </c>
      <c r="H3779">
        <v>3</v>
      </c>
      <c r="I3779">
        <v>1.5222019251843031E-2</v>
      </c>
      <c r="J3779">
        <v>0.1959215905579644</v>
      </c>
      <c r="K3779">
        <v>8.2876601791704446E-2</v>
      </c>
      <c r="L3779">
        <v>2.1276766083555779E-2</v>
      </c>
      <c r="M3779">
        <v>0</v>
      </c>
      <c r="N3779">
        <v>0</v>
      </c>
      <c r="O3779">
        <v>8.9111366534395806E-5</v>
      </c>
      <c r="P3779">
        <v>7.9139017635718677E-4</v>
      </c>
      <c r="Q3779">
        <v>1.4112508573408339E-2</v>
      </c>
      <c r="R3779">
        <v>2.799805225460042E-3</v>
      </c>
      <c r="S3779">
        <v>9.4856576979993155E-4</v>
      </c>
      <c r="T3779">
        <v>6.251757534241102E-3</v>
      </c>
      <c r="U3779">
        <v>0</v>
      </c>
    </row>
    <row r="3780" spans="1:21" x14ac:dyDescent="0.25">
      <c r="A3780">
        <v>2045</v>
      </c>
      <c r="B3780">
        <v>7</v>
      </c>
      <c r="C3780">
        <v>5</v>
      </c>
      <c r="D3780">
        <v>9</v>
      </c>
      <c r="E3780">
        <v>48167</v>
      </c>
      <c r="F3780">
        <v>1</v>
      </c>
      <c r="G3780">
        <v>79</v>
      </c>
      <c r="H3780">
        <v>4</v>
      </c>
      <c r="I3780">
        <v>8.108997225959641E-2</v>
      </c>
      <c r="J3780">
        <v>1.0744960376702959</v>
      </c>
      <c r="K3780">
        <v>0.39580716536841393</v>
      </c>
      <c r="L3780">
        <v>0.10144933743683041</v>
      </c>
      <c r="M3780">
        <v>0</v>
      </c>
      <c r="N3780">
        <v>0</v>
      </c>
      <c r="O3780">
        <v>3.4078153994723473E-4</v>
      </c>
      <c r="P3780">
        <v>2.0871412876956779E-3</v>
      </c>
      <c r="Q3780">
        <v>3.5905174753952662E-2</v>
      </c>
      <c r="R3780">
        <v>7.1963612759563768E-3</v>
      </c>
      <c r="S3780">
        <v>2.5624239858934978E-3</v>
      </c>
      <c r="T3780">
        <v>1.5337291754199371E-2</v>
      </c>
      <c r="U3780">
        <v>0</v>
      </c>
    </row>
    <row r="3781" spans="1:21" x14ac:dyDescent="0.25">
      <c r="A3781">
        <v>2045</v>
      </c>
      <c r="B3781">
        <v>7</v>
      </c>
      <c r="C3781">
        <v>5</v>
      </c>
      <c r="D3781">
        <v>9</v>
      </c>
      <c r="E3781">
        <v>48167</v>
      </c>
      <c r="F3781">
        <v>1</v>
      </c>
      <c r="G3781">
        <v>79</v>
      </c>
      <c r="H3781">
        <v>5</v>
      </c>
      <c r="I3781">
        <v>0.2340485032649246</v>
      </c>
      <c r="J3781">
        <v>2.9106946754711029</v>
      </c>
      <c r="K3781">
        <v>0.94018794012715212</v>
      </c>
      <c r="L3781">
        <v>0.24201467970362439</v>
      </c>
      <c r="M3781">
        <v>0</v>
      </c>
      <c r="N3781">
        <v>0</v>
      </c>
      <c r="O3781">
        <v>1.3453778328535739E-3</v>
      </c>
      <c r="P3781">
        <v>1.1567291670273131E-2</v>
      </c>
      <c r="Q3781">
        <v>0.2220599342630413</v>
      </c>
      <c r="R3781">
        <v>4.3405700781959537E-2</v>
      </c>
      <c r="S3781">
        <v>1.370970989847263E-2</v>
      </c>
      <c r="T3781">
        <v>7.1762159239390597E-2</v>
      </c>
      <c r="U3781">
        <v>0</v>
      </c>
    </row>
    <row r="3782" spans="1:21" x14ac:dyDescent="0.25">
      <c r="A3782">
        <v>2045</v>
      </c>
      <c r="B3782">
        <v>7</v>
      </c>
      <c r="C3782">
        <v>5</v>
      </c>
      <c r="D3782">
        <v>9</v>
      </c>
      <c r="E3782">
        <v>48167</v>
      </c>
      <c r="F3782">
        <v>1</v>
      </c>
      <c r="G3782">
        <v>87</v>
      </c>
      <c r="H3782">
        <v>1</v>
      </c>
      <c r="I3782">
        <v>3.5983695602417018</v>
      </c>
      <c r="J3782">
        <v>21.518340164184629</v>
      </c>
      <c r="K3782">
        <v>10.50593349456787</v>
      </c>
      <c r="L3782">
        <v>2.9518401432037349</v>
      </c>
      <c r="M3782">
        <v>0</v>
      </c>
      <c r="N3782">
        <v>0</v>
      </c>
      <c r="O3782">
        <v>5.9577713161706961E-3</v>
      </c>
      <c r="P3782">
        <v>1.9303553261095629E-2</v>
      </c>
      <c r="Q3782">
        <v>2.160269445419313</v>
      </c>
      <c r="R3782">
        <v>0.1042115469574928</v>
      </c>
      <c r="S3782">
        <v>1.2538450226187711E-2</v>
      </c>
      <c r="T3782">
        <v>2.419836321473123E-2</v>
      </c>
      <c r="U3782">
        <v>0</v>
      </c>
    </row>
    <row r="3783" spans="1:21" x14ac:dyDescent="0.25">
      <c r="A3783">
        <v>2045</v>
      </c>
      <c r="B3783">
        <v>7</v>
      </c>
      <c r="C3783">
        <v>5</v>
      </c>
      <c r="D3783">
        <v>9</v>
      </c>
      <c r="E3783">
        <v>48167</v>
      </c>
      <c r="F3783">
        <v>1</v>
      </c>
      <c r="G3783">
        <v>87</v>
      </c>
      <c r="H3783">
        <v>2</v>
      </c>
      <c r="I3783">
        <v>2.8689590874987781E-3</v>
      </c>
      <c r="J3783">
        <v>4.3502564778529602E-2</v>
      </c>
      <c r="K3783">
        <v>1.430274752670832E-2</v>
      </c>
      <c r="L3783">
        <v>3.688861217188619E-3</v>
      </c>
      <c r="M3783">
        <v>0</v>
      </c>
      <c r="N3783">
        <v>0</v>
      </c>
      <c r="O3783">
        <v>6.6409857856029503E-6</v>
      </c>
      <c r="P3783">
        <v>1.2886531356134541E-4</v>
      </c>
      <c r="Q3783">
        <v>2.2523551761402718E-3</v>
      </c>
      <c r="R3783">
        <v>4.3710547140632801E-4</v>
      </c>
      <c r="S3783">
        <v>1.5084771368766581E-4</v>
      </c>
      <c r="T3783">
        <v>2.6476719776742218E-3</v>
      </c>
      <c r="U3783">
        <v>0</v>
      </c>
    </row>
    <row r="3784" spans="1:21" x14ac:dyDescent="0.25">
      <c r="A3784">
        <v>2045</v>
      </c>
      <c r="B3784">
        <v>7</v>
      </c>
      <c r="C3784">
        <v>5</v>
      </c>
      <c r="D3784">
        <v>9</v>
      </c>
      <c r="E3784">
        <v>48167</v>
      </c>
      <c r="F3784">
        <v>1</v>
      </c>
      <c r="G3784">
        <v>87</v>
      </c>
      <c r="H3784">
        <v>3</v>
      </c>
      <c r="I3784">
        <v>1.4747228757823749E-2</v>
      </c>
      <c r="J3784">
        <v>0.19907132097586261</v>
      </c>
      <c r="K3784">
        <v>8.3439358654071413E-2</v>
      </c>
      <c r="L3784">
        <v>2.1402189765602531E-2</v>
      </c>
      <c r="M3784">
        <v>0</v>
      </c>
      <c r="N3784">
        <v>0</v>
      </c>
      <c r="O3784">
        <v>8.5518710527149653E-5</v>
      </c>
      <c r="P3784">
        <v>7.6649028936521927E-4</v>
      </c>
      <c r="Q3784">
        <v>1.3416386856797051E-2</v>
      </c>
      <c r="R3784">
        <v>2.6680794227412039E-3</v>
      </c>
      <c r="S3784">
        <v>9.1808913940595203E-4</v>
      </c>
      <c r="T3784">
        <v>5.8525627945974022E-3</v>
      </c>
      <c r="U3784">
        <v>0</v>
      </c>
    </row>
    <row r="3785" spans="1:21" x14ac:dyDescent="0.25">
      <c r="A3785">
        <v>2045</v>
      </c>
      <c r="B3785">
        <v>7</v>
      </c>
      <c r="C3785">
        <v>5</v>
      </c>
      <c r="D3785">
        <v>9</v>
      </c>
      <c r="E3785">
        <v>48167</v>
      </c>
      <c r="F3785">
        <v>1</v>
      </c>
      <c r="G3785">
        <v>87</v>
      </c>
      <c r="H3785">
        <v>4</v>
      </c>
      <c r="I3785">
        <v>7.8110285339403188E-2</v>
      </c>
      <c r="J3785">
        <v>1.0795617890433831</v>
      </c>
      <c r="K3785">
        <v>0.3935027576664285</v>
      </c>
      <c r="L3785">
        <v>0.1007932306454906</v>
      </c>
      <c r="M3785">
        <v>0</v>
      </c>
      <c r="N3785">
        <v>0</v>
      </c>
      <c r="O3785">
        <v>3.2925616788696702E-4</v>
      </c>
      <c r="P3785">
        <v>2.037341949496463E-3</v>
      </c>
      <c r="Q3785">
        <v>3.4357457387889978E-2</v>
      </c>
      <c r="R3785">
        <v>6.9029835291160883E-3</v>
      </c>
      <c r="S3785">
        <v>2.497646651565892E-3</v>
      </c>
      <c r="T3785">
        <v>1.44055833439497E-2</v>
      </c>
      <c r="U3785">
        <v>0</v>
      </c>
    </row>
    <row r="3786" spans="1:21" x14ac:dyDescent="0.25">
      <c r="A3786">
        <v>2045</v>
      </c>
      <c r="B3786">
        <v>7</v>
      </c>
      <c r="C3786">
        <v>5</v>
      </c>
      <c r="D3786">
        <v>9</v>
      </c>
      <c r="E3786">
        <v>48167</v>
      </c>
      <c r="F3786">
        <v>1</v>
      </c>
      <c r="G3786">
        <v>87</v>
      </c>
      <c r="H3786">
        <v>5</v>
      </c>
      <c r="I3786">
        <v>0.23032583294692779</v>
      </c>
      <c r="J3786">
        <v>3.0420828344259561</v>
      </c>
      <c r="K3786">
        <v>0.97848045841197751</v>
      </c>
      <c r="L3786">
        <v>0.25149279665883501</v>
      </c>
      <c r="M3786">
        <v>0</v>
      </c>
      <c r="N3786">
        <v>0</v>
      </c>
      <c r="O3786">
        <v>1.2803365831632961E-3</v>
      </c>
      <c r="P3786">
        <v>1.109095819685953E-2</v>
      </c>
      <c r="Q3786">
        <v>0.2094580718829204</v>
      </c>
      <c r="R3786">
        <v>4.1028993034165927E-2</v>
      </c>
      <c r="S3786">
        <v>1.313727786581342E-2</v>
      </c>
      <c r="T3786">
        <v>6.692308991337817E-2</v>
      </c>
      <c r="U3786">
        <v>0</v>
      </c>
    </row>
    <row r="3787" spans="1:21" x14ac:dyDescent="0.25">
      <c r="A3787">
        <v>2045</v>
      </c>
      <c r="B3787">
        <v>7</v>
      </c>
      <c r="C3787">
        <v>5</v>
      </c>
      <c r="D3787">
        <v>9</v>
      </c>
      <c r="E3787">
        <v>48167</v>
      </c>
      <c r="F3787">
        <v>2</v>
      </c>
      <c r="G3787">
        <v>1</v>
      </c>
      <c r="H3787">
        <v>1</v>
      </c>
      <c r="I3787">
        <v>0</v>
      </c>
      <c r="J3787">
        <v>0.1817404114007953</v>
      </c>
      <c r="K3787">
        <v>7.9540191262960552E-2</v>
      </c>
      <c r="L3787">
        <v>6.5854744702577683E-2</v>
      </c>
      <c r="M3787">
        <v>2.5091755390167271E-4</v>
      </c>
      <c r="N3787">
        <v>0</v>
      </c>
      <c r="O3787">
        <v>7.2326296567916978E-4</v>
      </c>
      <c r="P3787">
        <v>0</v>
      </c>
      <c r="Q3787">
        <v>0.2034960479736331</v>
      </c>
      <c r="R3787">
        <v>4.9684052467346262E-3</v>
      </c>
      <c r="S3787">
        <v>3.0344545841217102E-4</v>
      </c>
      <c r="T3787">
        <v>0</v>
      </c>
      <c r="U3787">
        <v>0.9569749689003153</v>
      </c>
    </row>
    <row r="3788" spans="1:21" x14ac:dyDescent="0.25">
      <c r="A3788">
        <v>2045</v>
      </c>
      <c r="B3788">
        <v>7</v>
      </c>
      <c r="C3788">
        <v>5</v>
      </c>
      <c r="D3788">
        <v>9</v>
      </c>
      <c r="E3788">
        <v>48167</v>
      </c>
      <c r="F3788">
        <v>2</v>
      </c>
      <c r="G3788">
        <v>1</v>
      </c>
      <c r="H3788">
        <v>2</v>
      </c>
      <c r="I3788">
        <v>0</v>
      </c>
      <c r="J3788">
        <v>3.9410346388344639E-4</v>
      </c>
      <c r="K3788">
        <v>6.7965094941004717E-4</v>
      </c>
      <c r="L3788">
        <v>4.0399985318958787E-4</v>
      </c>
      <c r="M3788">
        <v>8.7800634005537733E-5</v>
      </c>
      <c r="N3788">
        <v>1.829685915812717E-4</v>
      </c>
      <c r="O3788">
        <v>4.8740449931594361E-4</v>
      </c>
      <c r="P3788">
        <v>2.260459591894445E-4</v>
      </c>
      <c r="Q3788">
        <v>4.3059372552351066E-3</v>
      </c>
      <c r="R3788">
        <v>8.6771559810580774E-4</v>
      </c>
      <c r="S3788">
        <v>1.6303642084277681E-4</v>
      </c>
      <c r="T3788">
        <v>1.285803753772884E-2</v>
      </c>
      <c r="U3788">
        <v>1.210215224807556E-2</v>
      </c>
    </row>
    <row r="3789" spans="1:21" x14ac:dyDescent="0.25">
      <c r="A3789">
        <v>2045</v>
      </c>
      <c r="B3789">
        <v>7</v>
      </c>
      <c r="C3789">
        <v>5</v>
      </c>
      <c r="D3789">
        <v>9</v>
      </c>
      <c r="E3789">
        <v>48167</v>
      </c>
      <c r="F3789">
        <v>2</v>
      </c>
      <c r="G3789">
        <v>1</v>
      </c>
      <c r="H3789">
        <v>3</v>
      </c>
      <c r="I3789">
        <v>0</v>
      </c>
      <c r="J3789">
        <v>1.7014120721720271E-3</v>
      </c>
      <c r="K3789">
        <v>4.4293520744498396E-3</v>
      </c>
      <c r="L3789">
        <v>2.600010680409165E-3</v>
      </c>
      <c r="M3789">
        <v>9.7532983662364399E-4</v>
      </c>
      <c r="N3789">
        <v>1.9321121549646879E-3</v>
      </c>
      <c r="O3789">
        <v>5.1922147449574929E-3</v>
      </c>
      <c r="P3789">
        <v>1.6187799701637439E-3</v>
      </c>
      <c r="Q3789">
        <v>3.1337716580842362E-2</v>
      </c>
      <c r="R3789">
        <v>6.3222971428887409E-3</v>
      </c>
      <c r="S3789">
        <v>1.1939339162243909E-3</v>
      </c>
      <c r="T3789">
        <v>3.5941074132414569E-2</v>
      </c>
      <c r="U3789">
        <v>3.3792972552288032E-2</v>
      </c>
    </row>
    <row r="3790" spans="1:21" x14ac:dyDescent="0.25">
      <c r="A3790">
        <v>2045</v>
      </c>
      <c r="B3790">
        <v>7</v>
      </c>
      <c r="C3790">
        <v>5</v>
      </c>
      <c r="D3790">
        <v>9</v>
      </c>
      <c r="E3790">
        <v>48167</v>
      </c>
      <c r="F3790">
        <v>2</v>
      </c>
      <c r="G3790">
        <v>1</v>
      </c>
      <c r="H3790">
        <v>4</v>
      </c>
      <c r="I3790">
        <v>0</v>
      </c>
      <c r="J3790">
        <v>1.0746675235271111E-2</v>
      </c>
      <c r="K3790">
        <v>1.9929388856496411E-2</v>
      </c>
      <c r="L3790">
        <v>1.1854379390376899E-2</v>
      </c>
      <c r="M3790">
        <v>3.8507528938664061E-3</v>
      </c>
      <c r="N3790">
        <v>8.0696014183857089E-3</v>
      </c>
      <c r="O3790">
        <v>2.1965671001613309E-2</v>
      </c>
      <c r="P3790">
        <v>5.1529770869200636E-3</v>
      </c>
      <c r="Q3790">
        <v>0.10070598145051141</v>
      </c>
      <c r="R3790">
        <v>2.0343000430797231E-2</v>
      </c>
      <c r="S3790">
        <v>3.8159279850307729E-3</v>
      </c>
      <c r="T3790">
        <v>0.1107050167386158</v>
      </c>
      <c r="U3790">
        <v>0.1041784346252371</v>
      </c>
    </row>
    <row r="3791" spans="1:21" x14ac:dyDescent="0.25">
      <c r="A3791">
        <v>2045</v>
      </c>
      <c r="B3791">
        <v>7</v>
      </c>
      <c r="C3791">
        <v>5</v>
      </c>
      <c r="D3791">
        <v>9</v>
      </c>
      <c r="E3791">
        <v>48167</v>
      </c>
      <c r="F3791">
        <v>2</v>
      </c>
      <c r="G3791">
        <v>1</v>
      </c>
      <c r="H3791">
        <v>5</v>
      </c>
      <c r="I3791">
        <v>0</v>
      </c>
      <c r="J3791">
        <v>1.542558575141547E-2</v>
      </c>
      <c r="K3791">
        <v>5.6103150005976571E-2</v>
      </c>
      <c r="L3791">
        <v>3.2088840018259443E-2</v>
      </c>
      <c r="M3791">
        <v>1.301561532200814E-2</v>
      </c>
      <c r="N3791">
        <v>2.155586939523163E-2</v>
      </c>
      <c r="O3791">
        <v>5.641024764839337E-2</v>
      </c>
      <c r="P3791">
        <v>1.8016375205961929E-2</v>
      </c>
      <c r="Q3791">
        <v>0.33840837507238752</v>
      </c>
      <c r="R3791">
        <v>6.8122637125308666E-2</v>
      </c>
      <c r="S3791">
        <v>1.2925823000368019E-2</v>
      </c>
      <c r="T3791">
        <v>0.2929750358711411</v>
      </c>
      <c r="U3791">
        <v>0.2743906414918727</v>
      </c>
    </row>
    <row r="3792" spans="1:21" x14ac:dyDescent="0.25">
      <c r="A3792">
        <v>2045</v>
      </c>
      <c r="B3792">
        <v>7</v>
      </c>
      <c r="C3792">
        <v>5</v>
      </c>
      <c r="D3792">
        <v>9</v>
      </c>
      <c r="E3792">
        <v>48167</v>
      </c>
      <c r="F3792">
        <v>2</v>
      </c>
      <c r="G3792">
        <v>2</v>
      </c>
      <c r="H3792">
        <v>1</v>
      </c>
      <c r="I3792">
        <v>0</v>
      </c>
      <c r="J3792">
        <v>2.0872957621812822</v>
      </c>
      <c r="K3792">
        <v>0.87974330025911429</v>
      </c>
      <c r="L3792">
        <v>0.73441880747676014</v>
      </c>
      <c r="M3792">
        <v>0.1228919677734378</v>
      </c>
      <c r="N3792">
        <v>1.7512629394531269</v>
      </c>
      <c r="O3792">
        <v>4.9508696289062621</v>
      </c>
      <c r="P3792">
        <v>0.54757965087890736</v>
      </c>
      <c r="Q3792">
        <v>19.27658203125003</v>
      </c>
      <c r="R3792">
        <v>0.79411169433593909</v>
      </c>
      <c r="S3792">
        <v>2.2159032821655281E-2</v>
      </c>
      <c r="T3792">
        <v>1.5137218017578149</v>
      </c>
      <c r="U3792">
        <v>3.785319422011574</v>
      </c>
    </row>
    <row r="3793" spans="1:21" x14ac:dyDescent="0.25">
      <c r="A3793">
        <v>2045</v>
      </c>
      <c r="B3793">
        <v>7</v>
      </c>
      <c r="C3793">
        <v>5</v>
      </c>
      <c r="D3793">
        <v>9</v>
      </c>
      <c r="E3793">
        <v>48167</v>
      </c>
      <c r="F3793">
        <v>2</v>
      </c>
      <c r="G3793">
        <v>2</v>
      </c>
      <c r="H3793">
        <v>2</v>
      </c>
      <c r="I3793">
        <v>0</v>
      </c>
      <c r="J3793">
        <v>6.4769899194037583E-2</v>
      </c>
      <c r="K3793">
        <v>1.5595858223095961E-2</v>
      </c>
      <c r="L3793">
        <v>1.2302976246060681E-2</v>
      </c>
      <c r="M3793">
        <v>3.8840508661791502E-4</v>
      </c>
      <c r="N3793">
        <v>8.1208374035257342E-4</v>
      </c>
      <c r="O3793">
        <v>2.0854788495189899E-3</v>
      </c>
      <c r="P3793">
        <v>9.9635281782108455E-4</v>
      </c>
      <c r="Q3793">
        <v>1.7369205101422921E-2</v>
      </c>
      <c r="R3793">
        <v>3.419075251461479E-3</v>
      </c>
      <c r="S3793">
        <v>6.901762020289819E-4</v>
      </c>
      <c r="T3793">
        <v>5.6693656243855833E-2</v>
      </c>
      <c r="U3793">
        <v>5.3216250642917601E-2</v>
      </c>
    </row>
    <row r="3794" spans="1:21" x14ac:dyDescent="0.25">
      <c r="A3794">
        <v>2045</v>
      </c>
      <c r="B3794">
        <v>7</v>
      </c>
      <c r="C3794">
        <v>5</v>
      </c>
      <c r="D3794">
        <v>9</v>
      </c>
      <c r="E3794">
        <v>48167</v>
      </c>
      <c r="F3794">
        <v>2</v>
      </c>
      <c r="G3794">
        <v>2</v>
      </c>
      <c r="H3794">
        <v>3</v>
      </c>
      <c r="I3794">
        <v>0</v>
      </c>
      <c r="J3794">
        <v>0.26409256509590617</v>
      </c>
      <c r="K3794">
        <v>8.6320908154270196E-2</v>
      </c>
      <c r="L3794">
        <v>6.6553438747133264E-2</v>
      </c>
      <c r="M3794">
        <v>4.733025238831322E-3</v>
      </c>
      <c r="N3794">
        <v>9.2377493335836971E-3</v>
      </c>
      <c r="O3794">
        <v>2.3190768358693652E-2</v>
      </c>
      <c r="P3794">
        <v>7.8091166280439897E-3</v>
      </c>
      <c r="Q3794">
        <v>0.13486862365345581</v>
      </c>
      <c r="R3794">
        <v>2.6732002815325579E-2</v>
      </c>
      <c r="S3794">
        <v>5.3187091922402294E-3</v>
      </c>
      <c r="T3794">
        <v>0.1737473490341184</v>
      </c>
      <c r="U3794">
        <v>0.16260920274168289</v>
      </c>
    </row>
    <row r="3795" spans="1:21" x14ac:dyDescent="0.25">
      <c r="A3795">
        <v>2045</v>
      </c>
      <c r="B3795">
        <v>7</v>
      </c>
      <c r="C3795">
        <v>5</v>
      </c>
      <c r="D3795">
        <v>9</v>
      </c>
      <c r="E3795">
        <v>48167</v>
      </c>
      <c r="F3795">
        <v>2</v>
      </c>
      <c r="G3795">
        <v>2</v>
      </c>
      <c r="H3795">
        <v>4</v>
      </c>
      <c r="I3795">
        <v>0</v>
      </c>
      <c r="J3795">
        <v>1.6725774913935909</v>
      </c>
      <c r="K3795">
        <v>0.44692535079947471</v>
      </c>
      <c r="L3795">
        <v>0.35175429895303351</v>
      </c>
      <c r="M3795">
        <v>1.984049589256532E-2</v>
      </c>
      <c r="N3795">
        <v>4.1758902288349081E-2</v>
      </c>
      <c r="O3795">
        <v>0.106355674320493</v>
      </c>
      <c r="P3795">
        <v>2.638912223308049E-2</v>
      </c>
      <c r="Q3795">
        <v>0.45801489995728872</v>
      </c>
      <c r="R3795">
        <v>9.0744876909348543E-2</v>
      </c>
      <c r="S3795">
        <v>1.8224451136170921E-2</v>
      </c>
      <c r="T3795">
        <v>0.56838078738002384</v>
      </c>
      <c r="U3795">
        <v>0.53133024261599415</v>
      </c>
    </row>
    <row r="3796" spans="1:21" x14ac:dyDescent="0.25">
      <c r="A3796">
        <v>2045</v>
      </c>
      <c r="B3796">
        <v>7</v>
      </c>
      <c r="C3796">
        <v>5</v>
      </c>
      <c r="D3796">
        <v>9</v>
      </c>
      <c r="E3796">
        <v>48167</v>
      </c>
      <c r="F3796">
        <v>2</v>
      </c>
      <c r="G3796">
        <v>2</v>
      </c>
      <c r="H3796">
        <v>5</v>
      </c>
      <c r="I3796">
        <v>0</v>
      </c>
      <c r="J3796">
        <v>2.5455186647685442</v>
      </c>
      <c r="K3796">
        <v>0.77858431079479717</v>
      </c>
      <c r="L3796">
        <v>0.56979540988393174</v>
      </c>
      <c r="M3796">
        <v>5.3647452224446328E-2</v>
      </c>
      <c r="N3796">
        <v>7.9020382320065849E-2</v>
      </c>
      <c r="O3796">
        <v>0.19472289652043731</v>
      </c>
      <c r="P3796">
        <v>7.4521036010542732E-2</v>
      </c>
      <c r="Q3796">
        <v>1.265471627215355</v>
      </c>
      <c r="R3796">
        <v>0.25074898520214872</v>
      </c>
      <c r="S3796">
        <v>4.85590075634749E-2</v>
      </c>
      <c r="T3796">
        <v>1.212007924145649</v>
      </c>
      <c r="U3796">
        <v>1.136114248301402</v>
      </c>
    </row>
    <row r="3797" spans="1:21" x14ac:dyDescent="0.25">
      <c r="A3797">
        <v>2045</v>
      </c>
      <c r="B3797">
        <v>7</v>
      </c>
      <c r="C3797">
        <v>5</v>
      </c>
      <c r="D3797">
        <v>9</v>
      </c>
      <c r="E3797">
        <v>48167</v>
      </c>
      <c r="F3797">
        <v>2</v>
      </c>
      <c r="G3797">
        <v>3</v>
      </c>
      <c r="H3797">
        <v>1</v>
      </c>
      <c r="I3797">
        <v>0</v>
      </c>
      <c r="J3797">
        <v>9.2324318147031792E-2</v>
      </c>
      <c r="K3797">
        <v>0.4492681836076089</v>
      </c>
      <c r="L3797">
        <v>0.28042747641634269</v>
      </c>
      <c r="M3797">
        <v>3.5264086723327689E-3</v>
      </c>
      <c r="N3797">
        <v>0</v>
      </c>
      <c r="O3797">
        <v>1.0459551811218271E-2</v>
      </c>
      <c r="P3797">
        <v>0</v>
      </c>
      <c r="Q3797">
        <v>2.8414016113281311</v>
      </c>
      <c r="R3797">
        <v>7.9419273376464886E-2</v>
      </c>
      <c r="S3797">
        <v>3.8952906131744409E-3</v>
      </c>
      <c r="T3797">
        <v>0</v>
      </c>
      <c r="U3797">
        <v>3.0235652069937582</v>
      </c>
    </row>
    <row r="3798" spans="1:21" x14ac:dyDescent="0.25">
      <c r="A3798">
        <v>2045</v>
      </c>
      <c r="B3798">
        <v>7</v>
      </c>
      <c r="C3798">
        <v>5</v>
      </c>
      <c r="D3798">
        <v>9</v>
      </c>
      <c r="E3798">
        <v>48167</v>
      </c>
      <c r="F3798">
        <v>2</v>
      </c>
      <c r="G3798">
        <v>3</v>
      </c>
      <c r="H3798">
        <v>2</v>
      </c>
      <c r="I3798">
        <v>0</v>
      </c>
      <c r="J3798">
        <v>1.4817753028894621E-3</v>
      </c>
      <c r="K3798">
        <v>3.2014921897435909E-3</v>
      </c>
      <c r="L3798">
        <v>1.8480906551665639E-3</v>
      </c>
      <c r="M3798">
        <v>1.334716124452788E-3</v>
      </c>
      <c r="N3798">
        <v>3.0266112819105381E-3</v>
      </c>
      <c r="O3798">
        <v>5.5629760679217922E-3</v>
      </c>
      <c r="P3798">
        <v>3.8067028259040712E-3</v>
      </c>
      <c r="Q3798">
        <v>3.0157887120672251E-2</v>
      </c>
      <c r="R3798">
        <v>5.7105307460322448E-3</v>
      </c>
      <c r="S3798">
        <v>1.4997248383563659E-3</v>
      </c>
      <c r="T3798">
        <v>0.2191857131578156</v>
      </c>
      <c r="U3798">
        <v>0.2077244244211354</v>
      </c>
    </row>
    <row r="3799" spans="1:21" x14ac:dyDescent="0.25">
      <c r="A3799">
        <v>2045</v>
      </c>
      <c r="B3799">
        <v>7</v>
      </c>
      <c r="C3799">
        <v>5</v>
      </c>
      <c r="D3799">
        <v>9</v>
      </c>
      <c r="E3799">
        <v>48167</v>
      </c>
      <c r="F3799">
        <v>2</v>
      </c>
      <c r="G3799">
        <v>3</v>
      </c>
      <c r="H3799">
        <v>3</v>
      </c>
      <c r="I3799">
        <v>0</v>
      </c>
      <c r="J3799">
        <v>6.0380330616102082E-3</v>
      </c>
      <c r="K3799">
        <v>1.9685360432161372E-2</v>
      </c>
      <c r="L3799">
        <v>1.127439966547456E-2</v>
      </c>
      <c r="M3799">
        <v>1.511747394187178E-2</v>
      </c>
      <c r="N3799">
        <v>3.2405595174321462E-2</v>
      </c>
      <c r="O3799">
        <v>5.7449661256176003E-2</v>
      </c>
      <c r="P3799">
        <v>2.735670336989892E-2</v>
      </c>
      <c r="Q3799">
        <v>0.21424074381075819</v>
      </c>
      <c r="R3799">
        <v>4.0895349425474077E-2</v>
      </c>
      <c r="S3799">
        <v>1.035139785657732E-2</v>
      </c>
      <c r="T3799">
        <v>0.61547541050523158</v>
      </c>
      <c r="U3799">
        <v>0.58473167196950848</v>
      </c>
    </row>
    <row r="3800" spans="1:21" x14ac:dyDescent="0.25">
      <c r="A3800">
        <v>2045</v>
      </c>
      <c r="B3800">
        <v>7</v>
      </c>
      <c r="C3800">
        <v>5</v>
      </c>
      <c r="D3800">
        <v>9</v>
      </c>
      <c r="E3800">
        <v>48167</v>
      </c>
      <c r="F3800">
        <v>2</v>
      </c>
      <c r="G3800">
        <v>3</v>
      </c>
      <c r="H3800">
        <v>4</v>
      </c>
      <c r="I3800">
        <v>0</v>
      </c>
      <c r="J3800">
        <v>4.117950647300752E-2</v>
      </c>
      <c r="K3800">
        <v>9.0730731504551118E-2</v>
      </c>
      <c r="L3800">
        <v>5.2434138812684279E-2</v>
      </c>
      <c r="M3800">
        <v>6.8401416166328347E-2</v>
      </c>
      <c r="N3800">
        <v>0.1537787047666711</v>
      </c>
      <c r="O3800">
        <v>0.27111782339570478</v>
      </c>
      <c r="P3800">
        <v>9.9622934670172428E-2</v>
      </c>
      <c r="Q3800">
        <v>0.73939396378289801</v>
      </c>
      <c r="R3800">
        <v>0.13916091178593351</v>
      </c>
      <c r="S3800">
        <v>3.7363386189908213E-2</v>
      </c>
      <c r="T3800">
        <v>2.1820828989214771</v>
      </c>
      <c r="U3800">
        <v>2.0583179774315741</v>
      </c>
    </row>
    <row r="3801" spans="1:21" x14ac:dyDescent="0.25">
      <c r="A3801">
        <v>2045</v>
      </c>
      <c r="B3801">
        <v>7</v>
      </c>
      <c r="C3801">
        <v>5</v>
      </c>
      <c r="D3801">
        <v>9</v>
      </c>
      <c r="E3801">
        <v>48167</v>
      </c>
      <c r="F3801">
        <v>2</v>
      </c>
      <c r="G3801">
        <v>3</v>
      </c>
      <c r="H3801">
        <v>5</v>
      </c>
      <c r="I3801">
        <v>0</v>
      </c>
      <c r="J3801">
        <v>3.5043505244338302E-2</v>
      </c>
      <c r="K3801">
        <v>0.23391163294402809</v>
      </c>
      <c r="L3801">
        <v>0.13099533031216631</v>
      </c>
      <c r="M3801">
        <v>0.13813765060901481</v>
      </c>
      <c r="N3801">
        <v>0.24005773941789499</v>
      </c>
      <c r="O3801">
        <v>0.44690699041219001</v>
      </c>
      <c r="P3801">
        <v>0.2133445519772551</v>
      </c>
      <c r="Q3801">
        <v>1.9678563512978851</v>
      </c>
      <c r="R3801">
        <v>0.38969979056873588</v>
      </c>
      <c r="S3801">
        <v>8.4073497145403547E-2</v>
      </c>
      <c r="T3801">
        <v>3.4470573863526748</v>
      </c>
      <c r="U3801">
        <v>3.3370934171905149</v>
      </c>
    </row>
    <row r="3802" spans="1:21" x14ac:dyDescent="0.25">
      <c r="A3802">
        <v>2045</v>
      </c>
      <c r="B3802">
        <v>7</v>
      </c>
      <c r="C3802">
        <v>5</v>
      </c>
      <c r="D3802">
        <v>9</v>
      </c>
      <c r="E3802">
        <v>48167</v>
      </c>
      <c r="F3802">
        <v>2</v>
      </c>
      <c r="G3802">
        <v>79</v>
      </c>
      <c r="H3802">
        <v>1</v>
      </c>
      <c r="I3802">
        <v>0</v>
      </c>
      <c r="J3802">
        <v>7.5383491516113399E-2</v>
      </c>
      <c r="K3802">
        <v>3.2992298126220732E-2</v>
      </c>
      <c r="L3802">
        <v>2.731570434570316E-2</v>
      </c>
      <c r="M3802">
        <v>1.0423135012388249E-4</v>
      </c>
      <c r="N3802">
        <v>0</v>
      </c>
      <c r="O3802">
        <v>3.0044248700141938E-4</v>
      </c>
      <c r="P3802">
        <v>0</v>
      </c>
      <c r="Q3802">
        <v>8.4532485961914233E-2</v>
      </c>
      <c r="R3802">
        <v>2.063876867294312E-3</v>
      </c>
      <c r="S3802">
        <v>1.260514110326768E-4</v>
      </c>
      <c r="T3802">
        <v>0</v>
      </c>
      <c r="U3802">
        <v>0.42678325906510928</v>
      </c>
    </row>
    <row r="3803" spans="1:21" x14ac:dyDescent="0.25">
      <c r="A3803">
        <v>2045</v>
      </c>
      <c r="B3803">
        <v>7</v>
      </c>
      <c r="C3803">
        <v>5</v>
      </c>
      <c r="D3803">
        <v>9</v>
      </c>
      <c r="E3803">
        <v>48167</v>
      </c>
      <c r="F3803">
        <v>2</v>
      </c>
      <c r="G3803">
        <v>79</v>
      </c>
      <c r="H3803">
        <v>2</v>
      </c>
      <c r="I3803">
        <v>0</v>
      </c>
      <c r="J3803">
        <v>1.634685954324187E-4</v>
      </c>
      <c r="K3803">
        <v>2.8190956058242472E-4</v>
      </c>
      <c r="L3803">
        <v>1.675738141594275E-4</v>
      </c>
      <c r="M3803">
        <v>3.6472372657587012E-5</v>
      </c>
      <c r="N3803">
        <v>7.6005083612903305E-5</v>
      </c>
      <c r="O3803">
        <v>2.0246785201528239E-4</v>
      </c>
      <c r="P3803">
        <v>9.3899369163655093E-5</v>
      </c>
      <c r="Q3803">
        <v>1.788688455363343E-3</v>
      </c>
      <c r="R3803">
        <v>3.6044984874214638E-4</v>
      </c>
      <c r="S3803">
        <v>6.7725356074018869E-5</v>
      </c>
      <c r="T3803">
        <v>5.341236421248334E-3</v>
      </c>
      <c r="U3803">
        <v>5.0272348250678962E-3</v>
      </c>
    </row>
    <row r="3804" spans="1:21" x14ac:dyDescent="0.25">
      <c r="A3804">
        <v>2045</v>
      </c>
      <c r="B3804">
        <v>7</v>
      </c>
      <c r="C3804">
        <v>5</v>
      </c>
      <c r="D3804">
        <v>9</v>
      </c>
      <c r="E3804">
        <v>48167</v>
      </c>
      <c r="F3804">
        <v>2</v>
      </c>
      <c r="G3804">
        <v>79</v>
      </c>
      <c r="H3804">
        <v>3</v>
      </c>
      <c r="I3804">
        <v>0</v>
      </c>
      <c r="J3804">
        <v>7.057222173282281E-4</v>
      </c>
      <c r="K3804">
        <v>1.837236035540503E-3</v>
      </c>
      <c r="L3804">
        <v>1.0784480516758839E-3</v>
      </c>
      <c r="M3804">
        <v>4.0515212331664898E-4</v>
      </c>
      <c r="N3804">
        <v>8.026001378661704E-4</v>
      </c>
      <c r="O3804">
        <v>2.1568485921806559E-3</v>
      </c>
      <c r="P3804">
        <v>6.7244006230852613E-4</v>
      </c>
      <c r="Q3804">
        <v>1.301766833952094E-2</v>
      </c>
      <c r="R3804">
        <v>2.6262802398124229E-3</v>
      </c>
      <c r="S3804">
        <v>4.9596063152543388E-4</v>
      </c>
      <c r="T3804">
        <v>1.492993325498683E-2</v>
      </c>
      <c r="U3804">
        <v>1.403760400885653E-2</v>
      </c>
    </row>
    <row r="3805" spans="1:21" x14ac:dyDescent="0.25">
      <c r="A3805">
        <v>2045</v>
      </c>
      <c r="B3805">
        <v>7</v>
      </c>
      <c r="C3805">
        <v>5</v>
      </c>
      <c r="D3805">
        <v>9</v>
      </c>
      <c r="E3805">
        <v>48167</v>
      </c>
      <c r="F3805">
        <v>2</v>
      </c>
      <c r="G3805">
        <v>79</v>
      </c>
      <c r="H3805">
        <v>4</v>
      </c>
      <c r="I3805">
        <v>0</v>
      </c>
      <c r="J3805">
        <v>4.4575758624993073E-3</v>
      </c>
      <c r="K3805">
        <v>8.2664498849541902E-3</v>
      </c>
      <c r="L3805">
        <v>4.9170265610600401E-3</v>
      </c>
      <c r="M3805">
        <v>1.599604134543532E-3</v>
      </c>
      <c r="N3805">
        <v>3.3521169073563689E-3</v>
      </c>
      <c r="O3805">
        <v>9.1245486743436657E-3</v>
      </c>
      <c r="P3805">
        <v>2.140544559068007E-3</v>
      </c>
      <c r="Q3805">
        <v>4.183320033195647E-2</v>
      </c>
      <c r="R3805">
        <v>8.4504801257464408E-3</v>
      </c>
      <c r="S3805">
        <v>1.585138137569172E-3</v>
      </c>
      <c r="T3805">
        <v>4.598693130478701E-2</v>
      </c>
      <c r="U3805">
        <v>4.3275752230727958E-2</v>
      </c>
    </row>
    <row r="3806" spans="1:21" x14ac:dyDescent="0.25">
      <c r="A3806">
        <v>2045</v>
      </c>
      <c r="B3806">
        <v>7</v>
      </c>
      <c r="C3806">
        <v>5</v>
      </c>
      <c r="D3806">
        <v>9</v>
      </c>
      <c r="E3806">
        <v>48167</v>
      </c>
      <c r="F3806">
        <v>2</v>
      </c>
      <c r="G3806">
        <v>79</v>
      </c>
      <c r="H3806">
        <v>5</v>
      </c>
      <c r="I3806">
        <v>0</v>
      </c>
      <c r="J3806">
        <v>6.3983166287657932E-3</v>
      </c>
      <c r="K3806">
        <v>2.3270814972118081E-2</v>
      </c>
      <c r="L3806">
        <v>1.330999608535059E-2</v>
      </c>
      <c r="M3806">
        <v>5.406684533156984E-3</v>
      </c>
      <c r="N3806">
        <v>8.9543144520071831E-3</v>
      </c>
      <c r="O3806">
        <v>2.3432823892474201E-2</v>
      </c>
      <c r="P3806">
        <v>7.4839935747348634E-3</v>
      </c>
      <c r="Q3806">
        <v>0.14057486532116309</v>
      </c>
      <c r="R3806">
        <v>2.829816349776236E-2</v>
      </c>
      <c r="S3806">
        <v>5.369387775339721E-3</v>
      </c>
      <c r="T3806">
        <v>0.12170190390157599</v>
      </c>
      <c r="U3806">
        <v>0.11398183649609291</v>
      </c>
    </row>
    <row r="3807" spans="1:21" x14ac:dyDescent="0.25">
      <c r="A3807">
        <v>2045</v>
      </c>
      <c r="B3807">
        <v>7</v>
      </c>
      <c r="C3807">
        <v>5</v>
      </c>
      <c r="D3807">
        <v>9</v>
      </c>
      <c r="E3807">
        <v>48167</v>
      </c>
      <c r="F3807">
        <v>2</v>
      </c>
      <c r="G3807">
        <v>87</v>
      </c>
      <c r="H3807">
        <v>1</v>
      </c>
      <c r="I3807">
        <v>0</v>
      </c>
      <c r="J3807">
        <v>9.858098788559444E-2</v>
      </c>
      <c r="K3807">
        <v>4.3145112611353467E-2</v>
      </c>
      <c r="L3807">
        <v>3.572164742648605E-2</v>
      </c>
      <c r="M3807">
        <v>1.361053586006167E-4</v>
      </c>
      <c r="N3807">
        <v>0</v>
      </c>
      <c r="O3807">
        <v>3.9231774210929908E-4</v>
      </c>
      <c r="P3807">
        <v>0</v>
      </c>
      <c r="Q3807">
        <v>0.1103824691772462</v>
      </c>
      <c r="R3807">
        <v>2.695013523101808E-3</v>
      </c>
      <c r="S3807">
        <v>1.6459795832633991E-4</v>
      </c>
      <c r="T3807">
        <v>0</v>
      </c>
      <c r="U3807">
        <v>0.54819148852876531</v>
      </c>
    </row>
    <row r="3808" spans="1:21" x14ac:dyDescent="0.25">
      <c r="A3808">
        <v>2045</v>
      </c>
      <c r="B3808">
        <v>7</v>
      </c>
      <c r="C3808">
        <v>5</v>
      </c>
      <c r="D3808">
        <v>9</v>
      </c>
      <c r="E3808">
        <v>48167</v>
      </c>
      <c r="F3808">
        <v>2</v>
      </c>
      <c r="G3808">
        <v>87</v>
      </c>
      <c r="H3808">
        <v>2</v>
      </c>
      <c r="I3808">
        <v>0</v>
      </c>
      <c r="J3808">
        <v>2.1377337490517321E-4</v>
      </c>
      <c r="K3808">
        <v>3.6866283046628451E-4</v>
      </c>
      <c r="L3808">
        <v>2.1914161523633731E-4</v>
      </c>
      <c r="M3808">
        <v>4.7625708121886973E-5</v>
      </c>
      <c r="N3808">
        <v>9.9247390113124293E-5</v>
      </c>
      <c r="O3808">
        <v>2.6438306684682271E-4</v>
      </c>
      <c r="P3808">
        <v>1.2261364467670949E-4</v>
      </c>
      <c r="Q3808">
        <v>2.3356697604884941E-3</v>
      </c>
      <c r="R3808">
        <v>4.7067435549250037E-4</v>
      </c>
      <c r="S3808">
        <v>8.8435710351942229E-5</v>
      </c>
      <c r="T3808">
        <v>6.9745688242529771E-3</v>
      </c>
      <c r="U3808">
        <v>6.5645605865723806E-3</v>
      </c>
    </row>
    <row r="3809" spans="1:21" x14ac:dyDescent="0.25">
      <c r="A3809">
        <v>2045</v>
      </c>
      <c r="B3809">
        <v>7</v>
      </c>
      <c r="C3809">
        <v>5</v>
      </c>
      <c r="D3809">
        <v>9</v>
      </c>
      <c r="E3809">
        <v>48167</v>
      </c>
      <c r="F3809">
        <v>2</v>
      </c>
      <c r="G3809">
        <v>87</v>
      </c>
      <c r="H3809">
        <v>3</v>
      </c>
      <c r="I3809">
        <v>0</v>
      </c>
      <c r="J3809">
        <v>9.2289587253948984E-4</v>
      </c>
      <c r="K3809">
        <v>2.4026127835360448E-3</v>
      </c>
      <c r="L3809">
        <v>1.410323359026782E-3</v>
      </c>
      <c r="M3809">
        <v>5.2904748484866755E-4</v>
      </c>
      <c r="N3809">
        <v>1.0480358328846251E-3</v>
      </c>
      <c r="O3809">
        <v>2.8164074039482611E-3</v>
      </c>
      <c r="P3809">
        <v>8.7807338150270903E-4</v>
      </c>
      <c r="Q3809">
        <v>1.6998480680931519E-2</v>
      </c>
      <c r="R3809">
        <v>3.4294006741420282E-3</v>
      </c>
      <c r="S3809">
        <v>6.4762462306771577E-4</v>
      </c>
      <c r="T3809">
        <v>1.949549742843858E-2</v>
      </c>
      <c r="U3809">
        <v>1.8330280171583429E-2</v>
      </c>
    </row>
    <row r="3810" spans="1:21" x14ac:dyDescent="0.25">
      <c r="A3810">
        <v>2045</v>
      </c>
      <c r="B3810">
        <v>7</v>
      </c>
      <c r="C3810">
        <v>5</v>
      </c>
      <c r="D3810">
        <v>9</v>
      </c>
      <c r="E3810">
        <v>48167</v>
      </c>
      <c r="F3810">
        <v>2</v>
      </c>
      <c r="G3810">
        <v>87</v>
      </c>
      <c r="H3810">
        <v>4</v>
      </c>
      <c r="I3810">
        <v>0</v>
      </c>
      <c r="J3810">
        <v>5.8293141048727246E-3</v>
      </c>
      <c r="K3810">
        <v>1.0810294499901009E-2</v>
      </c>
      <c r="L3810">
        <v>6.4301718202160914E-3</v>
      </c>
      <c r="M3810">
        <v>2.0887618902140732E-3</v>
      </c>
      <c r="N3810">
        <v>4.3771959795051918E-3</v>
      </c>
      <c r="O3810">
        <v>1.1914844826300289E-2</v>
      </c>
      <c r="P3810">
        <v>2.7951281389736521E-3</v>
      </c>
      <c r="Q3810">
        <v>5.4625826872196213E-2</v>
      </c>
      <c r="R3810">
        <v>1.1034642007384861E-2</v>
      </c>
      <c r="S3810">
        <v>2.0698698519817731E-3</v>
      </c>
      <c r="T3810">
        <v>6.0049674176148447E-2</v>
      </c>
      <c r="U3810">
        <v>5.6509484492862812E-2</v>
      </c>
    </row>
    <row r="3811" spans="1:21" x14ac:dyDescent="0.25">
      <c r="A3811">
        <v>2045</v>
      </c>
      <c r="B3811">
        <v>7</v>
      </c>
      <c r="C3811">
        <v>5</v>
      </c>
      <c r="D3811">
        <v>9</v>
      </c>
      <c r="E3811">
        <v>48167</v>
      </c>
      <c r="F3811">
        <v>2</v>
      </c>
      <c r="G3811">
        <v>87</v>
      </c>
      <c r="H3811">
        <v>5</v>
      </c>
      <c r="I3811">
        <v>0</v>
      </c>
      <c r="J3811">
        <v>8.3672814470185097E-3</v>
      </c>
      <c r="K3811">
        <v>3.043199885529177E-2</v>
      </c>
      <c r="L3811">
        <v>1.7405936890565011E-2</v>
      </c>
      <c r="M3811">
        <v>7.0600498058792918E-3</v>
      </c>
      <c r="N3811">
        <v>1.1692538428054009E-2</v>
      </c>
      <c r="O3811">
        <v>3.059858057207733E-2</v>
      </c>
      <c r="P3811">
        <v>9.7726024232108431E-3</v>
      </c>
      <c r="Q3811">
        <v>0.18356270521932391</v>
      </c>
      <c r="R3811">
        <v>3.695173984022182E-2</v>
      </c>
      <c r="S3811">
        <v>7.011351976659818E-3</v>
      </c>
      <c r="T3811">
        <v>0.15891826016808749</v>
      </c>
      <c r="U3811">
        <v>0.14883755799325271</v>
      </c>
    </row>
    <row r="3812" spans="1:21" x14ac:dyDescent="0.25">
      <c r="A3812">
        <v>2045</v>
      </c>
      <c r="B3812">
        <v>7</v>
      </c>
      <c r="C3812">
        <v>5</v>
      </c>
      <c r="D3812">
        <v>10</v>
      </c>
      <c r="E3812">
        <v>48167</v>
      </c>
      <c r="F3812">
        <v>1</v>
      </c>
      <c r="G3812">
        <v>1</v>
      </c>
      <c r="H3812">
        <v>1</v>
      </c>
      <c r="I3812">
        <v>6.6683868637084931</v>
      </c>
      <c r="J3812">
        <v>16.306202033996609</v>
      </c>
      <c r="K3812">
        <v>7.8894584236145029</v>
      </c>
      <c r="L3812">
        <v>2.1595069255828849</v>
      </c>
      <c r="M3812">
        <v>0</v>
      </c>
      <c r="N3812">
        <v>0</v>
      </c>
      <c r="O3812">
        <v>2.931556081399327E-3</v>
      </c>
      <c r="P3812">
        <v>1.813255093107001E-2</v>
      </c>
      <c r="Q3812">
        <v>0.86784169626236218</v>
      </c>
      <c r="R3812">
        <v>0.1113468088507653</v>
      </c>
      <c r="S3812">
        <v>9.961523782461873E-3</v>
      </c>
      <c r="T3812">
        <v>1.96891179829836E-2</v>
      </c>
      <c r="U3812">
        <v>0</v>
      </c>
    </row>
    <row r="3813" spans="1:21" x14ac:dyDescent="0.25">
      <c r="A3813">
        <v>2045</v>
      </c>
      <c r="B3813">
        <v>7</v>
      </c>
      <c r="C3813">
        <v>5</v>
      </c>
      <c r="D3813">
        <v>10</v>
      </c>
      <c r="E3813">
        <v>48167</v>
      </c>
      <c r="F3813">
        <v>1</v>
      </c>
      <c r="G3813">
        <v>1</v>
      </c>
      <c r="H3813">
        <v>2</v>
      </c>
      <c r="I3813">
        <v>3.3512022336494298E-3</v>
      </c>
      <c r="J3813">
        <v>5.2833401904394929E-2</v>
      </c>
      <c r="K3813">
        <v>1.939324360247139E-2</v>
      </c>
      <c r="L3813">
        <v>5.0148230828764287E-3</v>
      </c>
      <c r="M3813">
        <v>0</v>
      </c>
      <c r="N3813">
        <v>0</v>
      </c>
      <c r="O3813">
        <v>1.778373261352463E-5</v>
      </c>
      <c r="P3813">
        <v>2.127288406552612E-4</v>
      </c>
      <c r="Q3813">
        <v>3.9236857300093747E-3</v>
      </c>
      <c r="R3813">
        <v>6.6226176299113645E-4</v>
      </c>
      <c r="S3813">
        <v>2.4950943281347362E-4</v>
      </c>
      <c r="T3813">
        <v>5.3190080383628954E-3</v>
      </c>
      <c r="U3813">
        <v>0</v>
      </c>
    </row>
    <row r="3814" spans="1:21" x14ac:dyDescent="0.25">
      <c r="A3814">
        <v>2045</v>
      </c>
      <c r="B3814">
        <v>7</v>
      </c>
      <c r="C3814">
        <v>5</v>
      </c>
      <c r="D3814">
        <v>10</v>
      </c>
      <c r="E3814">
        <v>48167</v>
      </c>
      <c r="F3814">
        <v>1</v>
      </c>
      <c r="G3814">
        <v>1</v>
      </c>
      <c r="H3814">
        <v>3</v>
      </c>
      <c r="I3814">
        <v>1.651431766617607E-2</v>
      </c>
      <c r="J3814">
        <v>0.23087502133657581</v>
      </c>
      <c r="K3814">
        <v>0.1112351793511136</v>
      </c>
      <c r="L3814">
        <v>2.860561379523778E-2</v>
      </c>
      <c r="M3814">
        <v>0</v>
      </c>
      <c r="N3814">
        <v>0</v>
      </c>
      <c r="O3814">
        <v>7.0352415558848542E-5</v>
      </c>
      <c r="P3814">
        <v>1.2862561124319721E-3</v>
      </c>
      <c r="Q3814">
        <v>2.3873273654225719E-2</v>
      </c>
      <c r="R3814">
        <v>4.1412725944488171E-3</v>
      </c>
      <c r="S3814">
        <v>1.5436470691254369E-3</v>
      </c>
      <c r="T3814">
        <v>1.1866594450794301E-2</v>
      </c>
      <c r="U3814">
        <v>0</v>
      </c>
    </row>
    <row r="3815" spans="1:21" x14ac:dyDescent="0.25">
      <c r="A3815">
        <v>2045</v>
      </c>
      <c r="B3815">
        <v>7</v>
      </c>
      <c r="C3815">
        <v>5</v>
      </c>
      <c r="D3815">
        <v>10</v>
      </c>
      <c r="E3815">
        <v>48167</v>
      </c>
      <c r="F3815">
        <v>1</v>
      </c>
      <c r="G3815">
        <v>1</v>
      </c>
      <c r="H3815">
        <v>4</v>
      </c>
      <c r="I3815">
        <v>7.904956590182699E-2</v>
      </c>
      <c r="J3815">
        <v>1.168453409669088</v>
      </c>
      <c r="K3815">
        <v>0.47322796313397969</v>
      </c>
      <c r="L3815">
        <v>0.1214589028916388</v>
      </c>
      <c r="M3815">
        <v>0</v>
      </c>
      <c r="N3815">
        <v>0</v>
      </c>
      <c r="O3815">
        <v>2.330036605605614E-4</v>
      </c>
      <c r="P3815">
        <v>3.3001446481853462E-3</v>
      </c>
      <c r="Q3815">
        <v>5.7968631719228607E-2</v>
      </c>
      <c r="R3815">
        <v>1.017491880445342E-2</v>
      </c>
      <c r="S3815">
        <v>3.9873962222683164E-3</v>
      </c>
      <c r="T3815">
        <v>2.6687731294755442E-2</v>
      </c>
      <c r="U3815">
        <v>0</v>
      </c>
    </row>
    <row r="3816" spans="1:21" x14ac:dyDescent="0.25">
      <c r="A3816">
        <v>2045</v>
      </c>
      <c r="B3816">
        <v>7</v>
      </c>
      <c r="C3816">
        <v>5</v>
      </c>
      <c r="D3816">
        <v>10</v>
      </c>
      <c r="E3816">
        <v>48167</v>
      </c>
      <c r="F3816">
        <v>1</v>
      </c>
      <c r="G3816">
        <v>1</v>
      </c>
      <c r="H3816">
        <v>5</v>
      </c>
      <c r="I3816">
        <v>0.24982490702324531</v>
      </c>
      <c r="J3816">
        <v>3.2208145485058628</v>
      </c>
      <c r="K3816">
        <v>1.1938758575182009</v>
      </c>
      <c r="L3816">
        <v>0.30811661242423932</v>
      </c>
      <c r="M3816">
        <v>0</v>
      </c>
      <c r="N3816">
        <v>0</v>
      </c>
      <c r="O3816">
        <v>1.5176884080197719E-3</v>
      </c>
      <c r="P3816">
        <v>2.1383187910232509E-2</v>
      </c>
      <c r="Q3816">
        <v>0.42312210191904842</v>
      </c>
      <c r="R3816">
        <v>7.2252233542363889E-2</v>
      </c>
      <c r="S3816">
        <v>2.553956255920662E-2</v>
      </c>
      <c r="T3816">
        <v>0.1542718230100861</v>
      </c>
      <c r="U3816">
        <v>0</v>
      </c>
    </row>
    <row r="3817" spans="1:21" x14ac:dyDescent="0.25">
      <c r="A3817">
        <v>2045</v>
      </c>
      <c r="B3817">
        <v>7</v>
      </c>
      <c r="C3817">
        <v>5</v>
      </c>
      <c r="D3817">
        <v>10</v>
      </c>
      <c r="E3817">
        <v>48167</v>
      </c>
      <c r="F3817">
        <v>1</v>
      </c>
      <c r="G3817">
        <v>2</v>
      </c>
      <c r="H3817">
        <v>1</v>
      </c>
      <c r="I3817">
        <v>0.80855804443359514</v>
      </c>
      <c r="J3817">
        <v>72.651899974823081</v>
      </c>
      <c r="K3817">
        <v>38.724352827072188</v>
      </c>
      <c r="L3817">
        <v>11.279165840148931</v>
      </c>
      <c r="M3817">
        <v>0</v>
      </c>
      <c r="N3817">
        <v>0</v>
      </c>
      <c r="O3817">
        <v>0.3140011474490168</v>
      </c>
      <c r="P3817">
        <v>1.333944527781569E-3</v>
      </c>
      <c r="Q3817">
        <v>69.699013664245584</v>
      </c>
      <c r="R3817">
        <v>11.29699834156037</v>
      </c>
      <c r="S3817">
        <v>0.45379932953417329</v>
      </c>
      <c r="T3817">
        <v>2.452960667967798</v>
      </c>
      <c r="U3817">
        <v>0</v>
      </c>
    </row>
    <row r="3818" spans="1:21" x14ac:dyDescent="0.25">
      <c r="A3818">
        <v>2045</v>
      </c>
      <c r="B3818">
        <v>7</v>
      </c>
      <c r="C3818">
        <v>5</v>
      </c>
      <c r="D3818">
        <v>10</v>
      </c>
      <c r="E3818">
        <v>48167</v>
      </c>
      <c r="F3818">
        <v>1</v>
      </c>
      <c r="G3818">
        <v>2</v>
      </c>
      <c r="H3818">
        <v>2</v>
      </c>
      <c r="I3818">
        <v>3.8318036107092002E-2</v>
      </c>
      <c r="J3818">
        <v>4.4319632175567474</v>
      </c>
      <c r="K3818">
        <v>1.6588523062736871</v>
      </c>
      <c r="L3818">
        <v>0.4107070973350252</v>
      </c>
      <c r="M3818">
        <v>0</v>
      </c>
      <c r="N3818">
        <v>0</v>
      </c>
      <c r="O3818">
        <v>4.0418970096173809E-4</v>
      </c>
      <c r="P3818">
        <v>3.07339575958978E-3</v>
      </c>
      <c r="Q3818">
        <v>9.4772912065373346E-2</v>
      </c>
      <c r="R3818">
        <v>1.6501106794124101E-2</v>
      </c>
      <c r="S3818">
        <v>5.3468392652871186E-3</v>
      </c>
      <c r="T3818">
        <v>0.12662819976387421</v>
      </c>
      <c r="U3818">
        <v>0</v>
      </c>
    </row>
    <row r="3819" spans="1:21" x14ac:dyDescent="0.25">
      <c r="A3819">
        <v>2045</v>
      </c>
      <c r="B3819">
        <v>7</v>
      </c>
      <c r="C3819">
        <v>5</v>
      </c>
      <c r="D3819">
        <v>10</v>
      </c>
      <c r="E3819">
        <v>48167</v>
      </c>
      <c r="F3819">
        <v>1</v>
      </c>
      <c r="G3819">
        <v>2</v>
      </c>
      <c r="H3819">
        <v>3</v>
      </c>
      <c r="I3819">
        <v>0.21610499509828349</v>
      </c>
      <c r="J3819">
        <v>17.943037543819159</v>
      </c>
      <c r="K3819">
        <v>8.7974703868079089</v>
      </c>
      <c r="L3819">
        <v>2.2022602801516782</v>
      </c>
      <c r="M3819">
        <v>0</v>
      </c>
      <c r="N3819">
        <v>0</v>
      </c>
      <c r="O3819">
        <v>1.906939327394018E-3</v>
      </c>
      <c r="P3819">
        <v>2.42923908616492E-2</v>
      </c>
      <c r="Q3819">
        <v>0.79856087403765752</v>
      </c>
      <c r="R3819">
        <v>0.14296128240665371</v>
      </c>
      <c r="S3819">
        <v>4.4788052615147983E-2</v>
      </c>
      <c r="T3819">
        <v>0.39208249072975759</v>
      </c>
      <c r="U3819">
        <v>0</v>
      </c>
    </row>
    <row r="3820" spans="1:21" x14ac:dyDescent="0.25">
      <c r="A3820">
        <v>2045</v>
      </c>
      <c r="B3820">
        <v>7</v>
      </c>
      <c r="C3820">
        <v>5</v>
      </c>
      <c r="D3820">
        <v>10</v>
      </c>
      <c r="E3820">
        <v>48167</v>
      </c>
      <c r="F3820">
        <v>1</v>
      </c>
      <c r="G3820">
        <v>2</v>
      </c>
      <c r="H3820">
        <v>4</v>
      </c>
      <c r="I3820">
        <v>1.1640994820902679</v>
      </c>
      <c r="J3820">
        <v>104.4753823463668</v>
      </c>
      <c r="K3820">
        <v>43.172692991218867</v>
      </c>
      <c r="L3820">
        <v>10.71530626904857</v>
      </c>
      <c r="M3820">
        <v>0</v>
      </c>
      <c r="N3820">
        <v>0</v>
      </c>
      <c r="O3820">
        <v>8.9347579538937832E-3</v>
      </c>
      <c r="P3820">
        <v>7.1410900014680409E-2</v>
      </c>
      <c r="Q3820">
        <v>2.492241279693828</v>
      </c>
      <c r="R3820">
        <v>0.4548708807665669</v>
      </c>
      <c r="S3820">
        <v>0.1423506504609271</v>
      </c>
      <c r="T3820">
        <v>1.115692526035142</v>
      </c>
      <c r="U3820">
        <v>0</v>
      </c>
    </row>
    <row r="3821" spans="1:21" x14ac:dyDescent="0.25">
      <c r="A3821">
        <v>2045</v>
      </c>
      <c r="B3821">
        <v>7</v>
      </c>
      <c r="C3821">
        <v>5</v>
      </c>
      <c r="D3821">
        <v>10</v>
      </c>
      <c r="E3821">
        <v>48167</v>
      </c>
      <c r="F3821">
        <v>1</v>
      </c>
      <c r="G3821">
        <v>2</v>
      </c>
      <c r="H3821">
        <v>5</v>
      </c>
      <c r="I3821">
        <v>2.1794464828722191</v>
      </c>
      <c r="J3821">
        <v>169.71514741105261</v>
      </c>
      <c r="K3821">
        <v>60.960787396510128</v>
      </c>
      <c r="L3821">
        <v>15.782258638262579</v>
      </c>
      <c r="M3821">
        <v>0</v>
      </c>
      <c r="N3821">
        <v>0</v>
      </c>
      <c r="O3821">
        <v>2.0289927237792139E-2</v>
      </c>
      <c r="P3821">
        <v>0.31987101470870682</v>
      </c>
      <c r="Q3821">
        <v>9.2233901384313466</v>
      </c>
      <c r="R3821">
        <v>1.5735623324413519</v>
      </c>
      <c r="S3821">
        <v>0.50181087601043162</v>
      </c>
      <c r="T3821">
        <v>3.460763308764141</v>
      </c>
      <c r="U3821">
        <v>0</v>
      </c>
    </row>
    <row r="3822" spans="1:21" x14ac:dyDescent="0.25">
      <c r="A3822">
        <v>2045</v>
      </c>
      <c r="B3822">
        <v>7</v>
      </c>
      <c r="C3822">
        <v>5</v>
      </c>
      <c r="D3822">
        <v>10</v>
      </c>
      <c r="E3822">
        <v>48167</v>
      </c>
      <c r="F3822">
        <v>1</v>
      </c>
      <c r="G3822">
        <v>3</v>
      </c>
      <c r="H3822">
        <v>1</v>
      </c>
      <c r="I3822">
        <v>1.8438119888305678E-2</v>
      </c>
      <c r="J3822">
        <v>4.2836430187672416</v>
      </c>
      <c r="K3822">
        <v>2.8645733185783069</v>
      </c>
      <c r="L3822">
        <v>0.83709402929991561</v>
      </c>
      <c r="M3822">
        <v>0</v>
      </c>
      <c r="N3822">
        <v>0</v>
      </c>
      <c r="O3822">
        <v>5.9958555450248324E-4</v>
      </c>
      <c r="P3822">
        <v>1.237588256417439E-4</v>
      </c>
      <c r="Q3822">
        <v>0.28919741950649808</v>
      </c>
      <c r="R3822">
        <v>2.902418834273706E-2</v>
      </c>
      <c r="S3822">
        <v>7.8129680727943222E-4</v>
      </c>
      <c r="T3822">
        <v>5.1579240139399173E-3</v>
      </c>
      <c r="U3822">
        <v>0</v>
      </c>
    </row>
    <row r="3823" spans="1:21" x14ac:dyDescent="0.25">
      <c r="A3823">
        <v>2045</v>
      </c>
      <c r="B3823">
        <v>7</v>
      </c>
      <c r="C3823">
        <v>5</v>
      </c>
      <c r="D3823">
        <v>10</v>
      </c>
      <c r="E3823">
        <v>48167</v>
      </c>
      <c r="F3823">
        <v>1</v>
      </c>
      <c r="G3823">
        <v>3</v>
      </c>
      <c r="H3823">
        <v>2</v>
      </c>
      <c r="I3823">
        <v>2.0338754290091582E-3</v>
      </c>
      <c r="J3823">
        <v>0.1084872015785321</v>
      </c>
      <c r="K3823">
        <v>4.2803194069701532E-2</v>
      </c>
      <c r="L3823">
        <v>1.160811600730787E-2</v>
      </c>
      <c r="M3823">
        <v>0</v>
      </c>
      <c r="N3823">
        <v>0</v>
      </c>
      <c r="O3823">
        <v>4.2671420289706953E-5</v>
      </c>
      <c r="P3823">
        <v>3.4869109748917568E-4</v>
      </c>
      <c r="Q3823">
        <v>1.184670644816117E-2</v>
      </c>
      <c r="R3823">
        <v>2.1594655881089588E-3</v>
      </c>
      <c r="S3823">
        <v>5.684212214026634E-4</v>
      </c>
      <c r="T3823">
        <v>1.4619420897899761E-2</v>
      </c>
      <c r="U3823">
        <v>0</v>
      </c>
    </row>
    <row r="3824" spans="1:21" x14ac:dyDescent="0.25">
      <c r="A3824">
        <v>2045</v>
      </c>
      <c r="B3824">
        <v>7</v>
      </c>
      <c r="C3824">
        <v>5</v>
      </c>
      <c r="D3824">
        <v>10</v>
      </c>
      <c r="E3824">
        <v>48167</v>
      </c>
      <c r="F3824">
        <v>1</v>
      </c>
      <c r="G3824">
        <v>3</v>
      </c>
      <c r="H3824">
        <v>3</v>
      </c>
      <c r="I3824">
        <v>1.2268858450184701E-2</v>
      </c>
      <c r="J3824">
        <v>0.44389113900201588</v>
      </c>
      <c r="K3824">
        <v>0.23744776630971989</v>
      </c>
      <c r="L3824">
        <v>6.4280270049449958E-2</v>
      </c>
      <c r="M3824">
        <v>0</v>
      </c>
      <c r="N3824">
        <v>0</v>
      </c>
      <c r="O3824">
        <v>2.2114779802122179E-4</v>
      </c>
      <c r="P3824">
        <v>2.690251644776482E-3</v>
      </c>
      <c r="Q3824">
        <v>0.1036330139914049</v>
      </c>
      <c r="R3824">
        <v>1.9198238278482781E-2</v>
      </c>
      <c r="S3824">
        <v>4.9269492241655732E-3</v>
      </c>
      <c r="T3824">
        <v>4.5935451380853809E-2</v>
      </c>
      <c r="U3824">
        <v>0</v>
      </c>
    </row>
    <row r="3825" spans="1:21" x14ac:dyDescent="0.25">
      <c r="A3825">
        <v>2045</v>
      </c>
      <c r="B3825">
        <v>7</v>
      </c>
      <c r="C3825">
        <v>5</v>
      </c>
      <c r="D3825">
        <v>10</v>
      </c>
      <c r="E3825">
        <v>48167</v>
      </c>
      <c r="F3825">
        <v>1</v>
      </c>
      <c r="G3825">
        <v>3</v>
      </c>
      <c r="H3825">
        <v>4</v>
      </c>
      <c r="I3825">
        <v>6.7388770726574537E-2</v>
      </c>
      <c r="J3825">
        <v>2.8006651413013239</v>
      </c>
      <c r="K3825">
        <v>1.2369593259814551</v>
      </c>
      <c r="L3825">
        <v>0.33141322515452842</v>
      </c>
      <c r="M3825">
        <v>0</v>
      </c>
      <c r="N3825">
        <v>0</v>
      </c>
      <c r="O3825">
        <v>1.1261186385687679E-3</v>
      </c>
      <c r="P3825">
        <v>9.9179246016735511E-3</v>
      </c>
      <c r="Q3825">
        <v>0.36622646146027249</v>
      </c>
      <c r="R3825">
        <v>6.8236447536318176E-2</v>
      </c>
      <c r="S3825">
        <v>1.777920093473433E-2</v>
      </c>
      <c r="T3825">
        <v>0.14997431435593259</v>
      </c>
      <c r="U3825">
        <v>0</v>
      </c>
    </row>
    <row r="3826" spans="1:21" x14ac:dyDescent="0.25">
      <c r="A3826">
        <v>2045</v>
      </c>
      <c r="B3826">
        <v>7</v>
      </c>
      <c r="C3826">
        <v>5</v>
      </c>
      <c r="D3826">
        <v>10</v>
      </c>
      <c r="E3826">
        <v>48167</v>
      </c>
      <c r="F3826">
        <v>1</v>
      </c>
      <c r="G3826">
        <v>3</v>
      </c>
      <c r="H3826">
        <v>5</v>
      </c>
      <c r="I3826">
        <v>0.1109748907803054</v>
      </c>
      <c r="J3826">
        <v>2.497114386196285</v>
      </c>
      <c r="K3826">
        <v>1.068236118204714</v>
      </c>
      <c r="L3826">
        <v>0.30339285538084559</v>
      </c>
      <c r="M3826">
        <v>0</v>
      </c>
      <c r="N3826">
        <v>0</v>
      </c>
      <c r="O3826">
        <v>1.663972249167311E-3</v>
      </c>
      <c r="P3826">
        <v>2.0873810771944858E-2</v>
      </c>
      <c r="Q3826">
        <v>0.85945995500278904</v>
      </c>
      <c r="R3826">
        <v>0.1560926713691517</v>
      </c>
      <c r="S3826">
        <v>3.858868670847887E-2</v>
      </c>
      <c r="T3826">
        <v>0.28698380514468091</v>
      </c>
      <c r="U3826">
        <v>0</v>
      </c>
    </row>
    <row r="3827" spans="1:21" x14ac:dyDescent="0.25">
      <c r="A3827">
        <v>2045</v>
      </c>
      <c r="B3827">
        <v>7</v>
      </c>
      <c r="C3827">
        <v>5</v>
      </c>
      <c r="D3827">
        <v>10</v>
      </c>
      <c r="E3827">
        <v>48167</v>
      </c>
      <c r="F3827">
        <v>1</v>
      </c>
      <c r="G3827">
        <v>79</v>
      </c>
      <c r="H3827">
        <v>1</v>
      </c>
      <c r="I3827">
        <v>6.6618970718383874</v>
      </c>
      <c r="J3827">
        <v>15.97958544921873</v>
      </c>
      <c r="K3827">
        <v>7.6676669921875007</v>
      </c>
      <c r="L3827">
        <v>2.092229736328123</v>
      </c>
      <c r="M3827">
        <v>0</v>
      </c>
      <c r="N3827">
        <v>0</v>
      </c>
      <c r="O3827">
        <v>2.5961403623223391E-3</v>
      </c>
      <c r="P3827">
        <v>1.8102593116462229E-2</v>
      </c>
      <c r="Q3827">
        <v>0.75107756805420189</v>
      </c>
      <c r="R3827">
        <v>9.4313019752502461E-2</v>
      </c>
      <c r="S3827">
        <v>9.3637381196021961E-3</v>
      </c>
      <c r="T3827">
        <v>1.7088634014129651E-2</v>
      </c>
      <c r="U3827">
        <v>0</v>
      </c>
    </row>
    <row r="3828" spans="1:21" x14ac:dyDescent="0.25">
      <c r="A3828">
        <v>2045</v>
      </c>
      <c r="B3828">
        <v>7</v>
      </c>
      <c r="C3828">
        <v>5</v>
      </c>
      <c r="D3828">
        <v>10</v>
      </c>
      <c r="E3828">
        <v>48167</v>
      </c>
      <c r="F3828">
        <v>1</v>
      </c>
      <c r="G3828">
        <v>79</v>
      </c>
      <c r="H3828">
        <v>2</v>
      </c>
      <c r="I3828">
        <v>3.2416060233179129E-3</v>
      </c>
      <c r="J3828">
        <v>4.711870215832531E-2</v>
      </c>
      <c r="K3828">
        <v>1.7591848651192989E-2</v>
      </c>
      <c r="L3828">
        <v>4.5416318762722362E-3</v>
      </c>
      <c r="M3828">
        <v>0</v>
      </c>
      <c r="N3828">
        <v>0</v>
      </c>
      <c r="O3828">
        <v>1.7423120331060419E-5</v>
      </c>
      <c r="P3828">
        <v>2.0834819268533759E-4</v>
      </c>
      <c r="Q3828">
        <v>3.8244794860928101E-3</v>
      </c>
      <c r="R3828">
        <v>6.45550768770397E-4</v>
      </c>
      <c r="S3828">
        <v>2.4469942293805721E-4</v>
      </c>
      <c r="T3828">
        <v>5.1892161829099146E-3</v>
      </c>
      <c r="U3828">
        <v>0</v>
      </c>
    </row>
    <row r="3829" spans="1:21" x14ac:dyDescent="0.25">
      <c r="A3829">
        <v>2045</v>
      </c>
      <c r="B3829">
        <v>7</v>
      </c>
      <c r="C3829">
        <v>5</v>
      </c>
      <c r="D3829">
        <v>10</v>
      </c>
      <c r="E3829">
        <v>48167</v>
      </c>
      <c r="F3829">
        <v>1</v>
      </c>
      <c r="G3829">
        <v>79</v>
      </c>
      <c r="H3829">
        <v>3</v>
      </c>
      <c r="I3829">
        <v>1.5951052819176671E-2</v>
      </c>
      <c r="J3829">
        <v>0.20631956884668809</v>
      </c>
      <c r="K3829">
        <v>0.1009854918159484</v>
      </c>
      <c r="L3829">
        <v>2.594011449320888E-2</v>
      </c>
      <c r="M3829">
        <v>0</v>
      </c>
      <c r="N3829">
        <v>0</v>
      </c>
      <c r="O3829">
        <v>6.8973219860428222E-5</v>
      </c>
      <c r="P3829">
        <v>1.2607946348001959E-3</v>
      </c>
      <c r="Q3829">
        <v>2.327856569701146E-2</v>
      </c>
      <c r="R3829">
        <v>4.0381470023597259E-3</v>
      </c>
      <c r="S3829">
        <v>1.5150548482709531E-3</v>
      </c>
      <c r="T3829">
        <v>1.1577695983481349E-2</v>
      </c>
      <c r="U3829">
        <v>0</v>
      </c>
    </row>
    <row r="3830" spans="1:21" x14ac:dyDescent="0.25">
      <c r="A3830">
        <v>2045</v>
      </c>
      <c r="B3830">
        <v>7</v>
      </c>
      <c r="C3830">
        <v>5</v>
      </c>
      <c r="D3830">
        <v>10</v>
      </c>
      <c r="E3830">
        <v>48167</v>
      </c>
      <c r="F3830">
        <v>1</v>
      </c>
      <c r="G3830">
        <v>79</v>
      </c>
      <c r="H3830">
        <v>4</v>
      </c>
      <c r="I3830">
        <v>7.6243744536479016E-2</v>
      </c>
      <c r="J3830">
        <v>1.0259850224186899</v>
      </c>
      <c r="K3830">
        <v>0.42326562946690421</v>
      </c>
      <c r="L3830">
        <v>0.108545320027854</v>
      </c>
      <c r="M3830">
        <v>0</v>
      </c>
      <c r="N3830">
        <v>0</v>
      </c>
      <c r="O3830">
        <v>2.2861830521459E-4</v>
      </c>
      <c r="P3830">
        <v>3.2380543434439488E-3</v>
      </c>
      <c r="Q3830">
        <v>5.6564821544159198E-2</v>
      </c>
      <c r="R3830">
        <v>9.9286421406997085E-3</v>
      </c>
      <c r="S3830">
        <v>3.9169068888811219E-3</v>
      </c>
      <c r="T3830">
        <v>2.60449828571374E-2</v>
      </c>
      <c r="U3830">
        <v>0</v>
      </c>
    </row>
    <row r="3831" spans="1:21" x14ac:dyDescent="0.25">
      <c r="A3831">
        <v>2045</v>
      </c>
      <c r="B3831">
        <v>7</v>
      </c>
      <c r="C3831">
        <v>5</v>
      </c>
      <c r="D3831">
        <v>10</v>
      </c>
      <c r="E3831">
        <v>48167</v>
      </c>
      <c r="F3831">
        <v>1</v>
      </c>
      <c r="G3831">
        <v>79</v>
      </c>
      <c r="H3831">
        <v>5</v>
      </c>
      <c r="I3831">
        <v>0.2422125338995598</v>
      </c>
      <c r="J3831">
        <v>3.0026627547774218</v>
      </c>
      <c r="K3831">
        <v>1.125769082766036</v>
      </c>
      <c r="L3831">
        <v>0.2899604459358468</v>
      </c>
      <c r="M3831">
        <v>0</v>
      </c>
      <c r="N3831">
        <v>0</v>
      </c>
      <c r="O3831">
        <v>1.486609867710205E-3</v>
      </c>
      <c r="P3831">
        <v>2.093200158414326E-2</v>
      </c>
      <c r="Q3831">
        <v>0.41224086506677438</v>
      </c>
      <c r="R3831">
        <v>7.0392878917946183E-2</v>
      </c>
      <c r="S3831">
        <v>2.503596389506544E-2</v>
      </c>
      <c r="T3831">
        <v>0.1504706614771292</v>
      </c>
      <c r="U3831">
        <v>0</v>
      </c>
    </row>
    <row r="3832" spans="1:21" x14ac:dyDescent="0.25">
      <c r="A3832">
        <v>2045</v>
      </c>
      <c r="B3832">
        <v>7</v>
      </c>
      <c r="C3832">
        <v>5</v>
      </c>
      <c r="D3832">
        <v>10</v>
      </c>
      <c r="E3832">
        <v>48167</v>
      </c>
      <c r="F3832">
        <v>1</v>
      </c>
      <c r="G3832">
        <v>87</v>
      </c>
      <c r="H3832">
        <v>1</v>
      </c>
      <c r="I3832">
        <v>7.3893524169921889</v>
      </c>
      <c r="J3832">
        <v>17.14430170440674</v>
      </c>
      <c r="K3832">
        <v>8.1863601493835443</v>
      </c>
      <c r="L3832">
        <v>2.225910264968872</v>
      </c>
      <c r="M3832">
        <v>0</v>
      </c>
      <c r="N3832">
        <v>0</v>
      </c>
      <c r="O3832">
        <v>2.751065270975231E-3</v>
      </c>
      <c r="P3832">
        <v>1.993550309888089E-2</v>
      </c>
      <c r="Q3832">
        <v>0.79471430206298832</v>
      </c>
      <c r="R3832">
        <v>9.9022730827331623E-2</v>
      </c>
      <c r="S3832">
        <v>1.007961714453998E-2</v>
      </c>
      <c r="T3832">
        <v>1.7939926713705059E-2</v>
      </c>
      <c r="U3832">
        <v>0</v>
      </c>
    </row>
    <row r="3833" spans="1:21" x14ac:dyDescent="0.25">
      <c r="A3833">
        <v>2045</v>
      </c>
      <c r="B3833">
        <v>7</v>
      </c>
      <c r="C3833">
        <v>5</v>
      </c>
      <c r="D3833">
        <v>10</v>
      </c>
      <c r="E3833">
        <v>48167</v>
      </c>
      <c r="F3833">
        <v>1</v>
      </c>
      <c r="G3833">
        <v>87</v>
      </c>
      <c r="H3833">
        <v>2</v>
      </c>
      <c r="I3833">
        <v>3.1643849810288559E-3</v>
      </c>
      <c r="J3833">
        <v>4.7813851546329722E-2</v>
      </c>
      <c r="K3833">
        <v>1.7700620383398979E-2</v>
      </c>
      <c r="L3833">
        <v>4.5636871567094547E-3</v>
      </c>
      <c r="M3833">
        <v>0</v>
      </c>
      <c r="N3833">
        <v>0</v>
      </c>
      <c r="O3833">
        <v>1.6624874046914491E-5</v>
      </c>
      <c r="P3833">
        <v>2.0035485847645499E-4</v>
      </c>
      <c r="Q3833">
        <v>3.622457683797228E-3</v>
      </c>
      <c r="R3833">
        <v>6.1316044597787655E-4</v>
      </c>
      <c r="S3833">
        <v>2.3539724800764641E-4</v>
      </c>
      <c r="T3833">
        <v>4.8459514876813339E-3</v>
      </c>
      <c r="U3833">
        <v>0</v>
      </c>
    </row>
    <row r="3834" spans="1:21" x14ac:dyDescent="0.25">
      <c r="A3834">
        <v>2045</v>
      </c>
      <c r="B3834">
        <v>7</v>
      </c>
      <c r="C3834">
        <v>5</v>
      </c>
      <c r="D3834">
        <v>10</v>
      </c>
      <c r="E3834">
        <v>48167</v>
      </c>
      <c r="F3834">
        <v>1</v>
      </c>
      <c r="G3834">
        <v>87</v>
      </c>
      <c r="H3834">
        <v>3</v>
      </c>
      <c r="I3834">
        <v>1.5474902435175989E-2</v>
      </c>
      <c r="J3834">
        <v>0.20965639475030909</v>
      </c>
      <c r="K3834">
        <v>0.1016897375753924</v>
      </c>
      <c r="L3834">
        <v>2.6097660777427509E-2</v>
      </c>
      <c r="M3834">
        <v>0</v>
      </c>
      <c r="N3834">
        <v>0</v>
      </c>
      <c r="O3834">
        <v>6.6180142245715986E-5</v>
      </c>
      <c r="P3834">
        <v>1.221468991225057E-3</v>
      </c>
      <c r="Q3834">
        <v>2.2147544032699831E-2</v>
      </c>
      <c r="R3834">
        <v>3.8505395123453212E-3</v>
      </c>
      <c r="S3834">
        <v>1.4665385826253101E-3</v>
      </c>
      <c r="T3834">
        <v>1.0843043600753799E-2</v>
      </c>
      <c r="U3834">
        <v>0</v>
      </c>
    </row>
    <row r="3835" spans="1:21" x14ac:dyDescent="0.25">
      <c r="A3835">
        <v>2045</v>
      </c>
      <c r="B3835">
        <v>7</v>
      </c>
      <c r="C3835">
        <v>5</v>
      </c>
      <c r="D3835">
        <v>10</v>
      </c>
      <c r="E3835">
        <v>48167</v>
      </c>
      <c r="F3835">
        <v>1</v>
      </c>
      <c r="G3835">
        <v>87</v>
      </c>
      <c r="H3835">
        <v>4</v>
      </c>
      <c r="I3835">
        <v>7.3512122010408382E-2</v>
      </c>
      <c r="J3835">
        <v>1.029801656504034</v>
      </c>
      <c r="K3835">
        <v>0.42040730381849323</v>
      </c>
      <c r="L3835">
        <v>0.10774264986341139</v>
      </c>
      <c r="M3835">
        <v>0</v>
      </c>
      <c r="N3835">
        <v>0</v>
      </c>
      <c r="O3835">
        <v>2.2091161618725491E-4</v>
      </c>
      <c r="P3835">
        <v>3.16098015661839E-3</v>
      </c>
      <c r="Q3835">
        <v>5.4181646286404067E-2</v>
      </c>
      <c r="R3835">
        <v>9.5322009468017214E-3</v>
      </c>
      <c r="S3835">
        <v>3.8184674906803881E-3</v>
      </c>
      <c r="T3835">
        <v>2.447312560386735E-2</v>
      </c>
      <c r="U3835">
        <v>0</v>
      </c>
    </row>
    <row r="3836" spans="1:21" x14ac:dyDescent="0.25">
      <c r="A3836">
        <v>2045</v>
      </c>
      <c r="B3836">
        <v>7</v>
      </c>
      <c r="C3836">
        <v>5</v>
      </c>
      <c r="D3836">
        <v>10</v>
      </c>
      <c r="E3836">
        <v>48167</v>
      </c>
      <c r="F3836">
        <v>1</v>
      </c>
      <c r="G3836">
        <v>87</v>
      </c>
      <c r="H3836">
        <v>5</v>
      </c>
      <c r="I3836">
        <v>0.23875686270925511</v>
      </c>
      <c r="J3836">
        <v>3.1386133060073491</v>
      </c>
      <c r="K3836">
        <v>1.171896755937829</v>
      </c>
      <c r="L3836">
        <v>0.3013825446868344</v>
      </c>
      <c r="M3836">
        <v>0</v>
      </c>
      <c r="N3836">
        <v>0</v>
      </c>
      <c r="O3836">
        <v>1.4151188843442421E-3</v>
      </c>
      <c r="P3836">
        <v>2.0069596535601291E-2</v>
      </c>
      <c r="Q3836">
        <v>0.38907201165890309</v>
      </c>
      <c r="R3836">
        <v>6.6571999756218816E-2</v>
      </c>
      <c r="S3836">
        <v>2.3992030785252919E-2</v>
      </c>
      <c r="T3836">
        <v>0.14035803947962799</v>
      </c>
      <c r="U3836">
        <v>0</v>
      </c>
    </row>
    <row r="3837" spans="1:21" x14ac:dyDescent="0.25">
      <c r="A3837">
        <v>2045</v>
      </c>
      <c r="B3837">
        <v>7</v>
      </c>
      <c r="C3837">
        <v>5</v>
      </c>
      <c r="D3837">
        <v>10</v>
      </c>
      <c r="E3837">
        <v>48167</v>
      </c>
      <c r="F3837">
        <v>2</v>
      </c>
      <c r="G3837">
        <v>1</v>
      </c>
      <c r="H3837">
        <v>1</v>
      </c>
      <c r="I3837">
        <v>0</v>
      </c>
      <c r="J3837">
        <v>9.7061170533299587E-2</v>
      </c>
      <c r="K3837">
        <v>4.8375880196690577E-2</v>
      </c>
      <c r="L3837">
        <v>4.0094465471804223E-2</v>
      </c>
      <c r="M3837">
        <v>2.390200942754748E-4</v>
      </c>
      <c r="N3837">
        <v>0</v>
      </c>
      <c r="O3837">
        <v>1.9698713719844841E-4</v>
      </c>
      <c r="P3837">
        <v>0</v>
      </c>
      <c r="Q3837">
        <v>4.3869922637939547E-2</v>
      </c>
      <c r="R3837">
        <v>4.6798038482665999E-3</v>
      </c>
      <c r="S3837">
        <v>1.4375548064708709E-4</v>
      </c>
      <c r="T3837">
        <v>0</v>
      </c>
      <c r="U3837">
        <v>0.44150407467951602</v>
      </c>
    </row>
    <row r="3838" spans="1:21" x14ac:dyDescent="0.25">
      <c r="A3838">
        <v>2045</v>
      </c>
      <c r="B3838">
        <v>7</v>
      </c>
      <c r="C3838">
        <v>5</v>
      </c>
      <c r="D3838">
        <v>10</v>
      </c>
      <c r="E3838">
        <v>48167</v>
      </c>
      <c r="F3838">
        <v>2</v>
      </c>
      <c r="G3838">
        <v>1</v>
      </c>
      <c r="H3838">
        <v>2</v>
      </c>
      <c r="I3838">
        <v>0</v>
      </c>
      <c r="J3838">
        <v>4.1667056287802252E-4</v>
      </c>
      <c r="K3838">
        <v>8.5447102118142075E-4</v>
      </c>
      <c r="L3838">
        <v>5.0464565499036323E-4</v>
      </c>
      <c r="M3838">
        <v>1.149043478840052E-4</v>
      </c>
      <c r="N3838">
        <v>2.4298094202825221E-4</v>
      </c>
      <c r="O3838">
        <v>6.4238643748480587E-4</v>
      </c>
      <c r="P3838">
        <v>3.423630420028729E-4</v>
      </c>
      <c r="Q3838">
        <v>6.6570900214098661E-3</v>
      </c>
      <c r="R3838">
        <v>1.1711556689369389E-3</v>
      </c>
      <c r="S3838">
        <v>2.4838043522981831E-4</v>
      </c>
      <c r="T3838">
        <v>2.273920231301621E-2</v>
      </c>
      <c r="U3838">
        <v>2.374997853177354E-2</v>
      </c>
    </row>
    <row r="3839" spans="1:21" x14ac:dyDescent="0.25">
      <c r="A3839">
        <v>2045</v>
      </c>
      <c r="B3839">
        <v>7</v>
      </c>
      <c r="C3839">
        <v>5</v>
      </c>
      <c r="D3839">
        <v>10</v>
      </c>
      <c r="E3839">
        <v>48167</v>
      </c>
      <c r="F3839">
        <v>2</v>
      </c>
      <c r="G3839">
        <v>1</v>
      </c>
      <c r="H3839">
        <v>3</v>
      </c>
      <c r="I3839">
        <v>0</v>
      </c>
      <c r="J3839">
        <v>1.791022551600852E-3</v>
      </c>
      <c r="K3839">
        <v>5.4324726361686029E-3</v>
      </c>
      <c r="L3839">
        <v>3.1855874251573001E-3</v>
      </c>
      <c r="M3839">
        <v>6.394817205950474E-4</v>
      </c>
      <c r="N3839">
        <v>1.268729101892449E-3</v>
      </c>
      <c r="O3839">
        <v>3.4042240977626309E-3</v>
      </c>
      <c r="P3839">
        <v>2.578885838481865E-3</v>
      </c>
      <c r="Q3839">
        <v>5.1138408456347997E-2</v>
      </c>
      <c r="R3839">
        <v>9.0099460706145468E-3</v>
      </c>
      <c r="S3839">
        <v>1.8959158906452561E-3</v>
      </c>
      <c r="T3839">
        <v>6.6446837333358114E-2</v>
      </c>
      <c r="U3839">
        <v>6.9339318238922157E-2</v>
      </c>
    </row>
    <row r="3840" spans="1:21" x14ac:dyDescent="0.25">
      <c r="A3840">
        <v>2045</v>
      </c>
      <c r="B3840">
        <v>7</v>
      </c>
      <c r="C3840">
        <v>5</v>
      </c>
      <c r="D3840">
        <v>10</v>
      </c>
      <c r="E3840">
        <v>48167</v>
      </c>
      <c r="F3840">
        <v>2</v>
      </c>
      <c r="G3840">
        <v>1</v>
      </c>
      <c r="H3840">
        <v>4</v>
      </c>
      <c r="I3840">
        <v>0</v>
      </c>
      <c r="J3840">
        <v>1.0392011355843269E-2</v>
      </c>
      <c r="K3840">
        <v>2.1262072641501002E-2</v>
      </c>
      <c r="L3840">
        <v>1.2599093523030579E-2</v>
      </c>
      <c r="M3840">
        <v>2.3274062350539721E-3</v>
      </c>
      <c r="N3840">
        <v>5.0036944869880284E-3</v>
      </c>
      <c r="O3840">
        <v>1.356519020394284E-2</v>
      </c>
      <c r="P3840">
        <v>7.8087634940981242E-3</v>
      </c>
      <c r="Q3840">
        <v>0.15723202907034081</v>
      </c>
      <c r="R3840">
        <v>2.775776189771962E-2</v>
      </c>
      <c r="S3840">
        <v>5.76435331678294E-3</v>
      </c>
      <c r="T3840">
        <v>0.18513981956057449</v>
      </c>
      <c r="U3840">
        <v>0.1934867667011371</v>
      </c>
    </row>
    <row r="3841" spans="1:21" x14ac:dyDescent="0.25">
      <c r="A3841">
        <v>2045</v>
      </c>
      <c r="B3841">
        <v>7</v>
      </c>
      <c r="C3841">
        <v>5</v>
      </c>
      <c r="D3841">
        <v>10</v>
      </c>
      <c r="E3841">
        <v>48167</v>
      </c>
      <c r="F3841">
        <v>2</v>
      </c>
      <c r="G3841">
        <v>1</v>
      </c>
      <c r="H3841">
        <v>5</v>
      </c>
      <c r="I3841">
        <v>0</v>
      </c>
      <c r="J3841">
        <v>1.591372638181799E-2</v>
      </c>
      <c r="K3841">
        <v>6.7290961852395609E-2</v>
      </c>
      <c r="L3841">
        <v>3.8505806509205327E-2</v>
      </c>
      <c r="M3841">
        <v>9.7792651497890567E-3</v>
      </c>
      <c r="N3841">
        <v>1.613626133151454E-2</v>
      </c>
      <c r="O3841">
        <v>4.2258255166565527E-2</v>
      </c>
      <c r="P3841">
        <v>3.2352067685528951E-2</v>
      </c>
      <c r="Q3841">
        <v>0.61916954756896769</v>
      </c>
      <c r="R3841">
        <v>0.10888970556406651</v>
      </c>
      <c r="S3841">
        <v>2.3388674013126869E-2</v>
      </c>
      <c r="T3841">
        <v>0.6104828440338671</v>
      </c>
      <c r="U3841">
        <v>0.635285492381229</v>
      </c>
    </row>
    <row r="3842" spans="1:21" x14ac:dyDescent="0.25">
      <c r="A3842">
        <v>2045</v>
      </c>
      <c r="B3842">
        <v>7</v>
      </c>
      <c r="C3842">
        <v>5</v>
      </c>
      <c r="D3842">
        <v>10</v>
      </c>
      <c r="E3842">
        <v>48167</v>
      </c>
      <c r="F3842">
        <v>2</v>
      </c>
      <c r="G3842">
        <v>2</v>
      </c>
      <c r="H3842">
        <v>1</v>
      </c>
      <c r="I3842">
        <v>0</v>
      </c>
      <c r="J3842">
        <v>1.123822608172893</v>
      </c>
      <c r="K3842">
        <v>0.54135398951172875</v>
      </c>
      <c r="L3842">
        <v>0.45240309600532053</v>
      </c>
      <c r="M3842">
        <v>0.1176474304199219</v>
      </c>
      <c r="N3842">
        <v>0.26225964355468773</v>
      </c>
      <c r="O3842">
        <v>1.340645874023439</v>
      </c>
      <c r="P3842">
        <v>0.56824047851562509</v>
      </c>
      <c r="Q3842">
        <v>4.0734472656250036</v>
      </c>
      <c r="R3842">
        <v>0.75630938720703156</v>
      </c>
      <c r="S3842">
        <v>1.0605388641357429E-2</v>
      </c>
      <c r="T3842">
        <v>1.019888671875</v>
      </c>
      <c r="U3842">
        <v>2.7055661290641959</v>
      </c>
    </row>
    <row r="3843" spans="1:21" x14ac:dyDescent="0.25">
      <c r="A3843">
        <v>2045</v>
      </c>
      <c r="B3843">
        <v>7</v>
      </c>
      <c r="C3843">
        <v>5</v>
      </c>
      <c r="D3843">
        <v>10</v>
      </c>
      <c r="E3843">
        <v>48167</v>
      </c>
      <c r="F3843">
        <v>2</v>
      </c>
      <c r="G3843">
        <v>2</v>
      </c>
      <c r="H3843">
        <v>2</v>
      </c>
      <c r="I3843">
        <v>0</v>
      </c>
      <c r="J3843">
        <v>7.0597210010670625E-2</v>
      </c>
      <c r="K3843">
        <v>1.94641309032655E-2</v>
      </c>
      <c r="L3843">
        <v>1.524634601210129E-2</v>
      </c>
      <c r="M3843">
        <v>4.9818300346025815E-4</v>
      </c>
      <c r="N3843">
        <v>1.05544642131058E-3</v>
      </c>
      <c r="O3843">
        <v>2.6873904168306642E-3</v>
      </c>
      <c r="P3843">
        <v>1.479102909834469E-3</v>
      </c>
      <c r="Q3843">
        <v>2.6336499240894699E-2</v>
      </c>
      <c r="R3843">
        <v>4.5269084667206834E-3</v>
      </c>
      <c r="S3843">
        <v>1.0279630202994711E-3</v>
      </c>
      <c r="T3843">
        <v>9.8261902190728778E-2</v>
      </c>
      <c r="U3843">
        <v>0.1023974828599052</v>
      </c>
    </row>
    <row r="3844" spans="1:21" x14ac:dyDescent="0.25">
      <c r="A3844">
        <v>2045</v>
      </c>
      <c r="B3844">
        <v>7</v>
      </c>
      <c r="C3844">
        <v>5</v>
      </c>
      <c r="D3844">
        <v>10</v>
      </c>
      <c r="E3844">
        <v>48167</v>
      </c>
      <c r="F3844">
        <v>2</v>
      </c>
      <c r="G3844">
        <v>2</v>
      </c>
      <c r="H3844">
        <v>3</v>
      </c>
      <c r="I3844">
        <v>0</v>
      </c>
      <c r="J3844">
        <v>0.28599334189589809</v>
      </c>
      <c r="K3844">
        <v>0.1083726166081837</v>
      </c>
      <c r="L3844">
        <v>8.3462700282261437E-2</v>
      </c>
      <c r="M3844">
        <v>3.0916127570809241E-3</v>
      </c>
      <c r="N3844">
        <v>6.0372947721522166E-3</v>
      </c>
      <c r="O3844">
        <v>1.514015231088512E-2</v>
      </c>
      <c r="P3844">
        <v>1.240608669561573E-2</v>
      </c>
      <c r="Q3844">
        <v>0.21949270886180949</v>
      </c>
      <c r="R3844">
        <v>3.7996459906258447E-2</v>
      </c>
      <c r="S3844">
        <v>8.4182195246258248E-3</v>
      </c>
      <c r="T3844">
        <v>0.3203090730915637</v>
      </c>
      <c r="U3844">
        <v>0.33273671360949553</v>
      </c>
    </row>
    <row r="3845" spans="1:21" x14ac:dyDescent="0.25">
      <c r="A3845">
        <v>2045</v>
      </c>
      <c r="B3845">
        <v>7</v>
      </c>
      <c r="C3845">
        <v>5</v>
      </c>
      <c r="D3845">
        <v>10</v>
      </c>
      <c r="E3845">
        <v>48167</v>
      </c>
      <c r="F3845">
        <v>2</v>
      </c>
      <c r="G3845">
        <v>2</v>
      </c>
      <c r="H3845">
        <v>4</v>
      </c>
      <c r="I3845">
        <v>0</v>
      </c>
      <c r="J3845">
        <v>1.6646866443635671</v>
      </c>
      <c r="K3845">
        <v>0.49552243951929398</v>
      </c>
      <c r="L3845">
        <v>0.38870980501456109</v>
      </c>
      <c r="M3845">
        <v>1.200108908349592E-2</v>
      </c>
      <c r="N3845">
        <v>2.593088515195506E-2</v>
      </c>
      <c r="O3845">
        <v>6.5863688556196578E-2</v>
      </c>
      <c r="P3845">
        <v>4.0018339376170442E-2</v>
      </c>
      <c r="Q3845">
        <v>0.7161639814819255</v>
      </c>
      <c r="R3845">
        <v>0.1239651885855049</v>
      </c>
      <c r="S3845">
        <v>2.7607479584147571E-2</v>
      </c>
      <c r="T3845">
        <v>0.95123359639535132</v>
      </c>
      <c r="U3845">
        <v>0.98743557481036348</v>
      </c>
    </row>
    <row r="3846" spans="1:21" x14ac:dyDescent="0.25">
      <c r="A3846">
        <v>2045</v>
      </c>
      <c r="B3846">
        <v>7</v>
      </c>
      <c r="C3846">
        <v>5</v>
      </c>
      <c r="D3846">
        <v>10</v>
      </c>
      <c r="E3846">
        <v>48167</v>
      </c>
      <c r="F3846">
        <v>2</v>
      </c>
      <c r="G3846">
        <v>2</v>
      </c>
      <c r="H3846">
        <v>5</v>
      </c>
      <c r="I3846">
        <v>0</v>
      </c>
      <c r="J3846">
        <v>2.7096391352882438</v>
      </c>
      <c r="K3846">
        <v>0.95923748497955064</v>
      </c>
      <c r="L3846">
        <v>0.70253673434722563</v>
      </c>
      <c r="M3846">
        <v>4.0148641205888402E-2</v>
      </c>
      <c r="N3846">
        <v>5.8849528744127202E-2</v>
      </c>
      <c r="O3846">
        <v>0.14516493176269449</v>
      </c>
      <c r="P3846">
        <v>0.13327456268573121</v>
      </c>
      <c r="Q3846">
        <v>2.3066768459522691</v>
      </c>
      <c r="R3846">
        <v>0.39923218795774362</v>
      </c>
      <c r="S3846">
        <v>8.7529126907165938E-2</v>
      </c>
      <c r="T3846">
        <v>2.5151501993913441</v>
      </c>
      <c r="U3846">
        <v>2.6198980973732038</v>
      </c>
    </row>
    <row r="3847" spans="1:21" x14ac:dyDescent="0.25">
      <c r="A3847">
        <v>2045</v>
      </c>
      <c r="B3847">
        <v>7</v>
      </c>
      <c r="C3847">
        <v>5</v>
      </c>
      <c r="D3847">
        <v>10</v>
      </c>
      <c r="E3847">
        <v>48167</v>
      </c>
      <c r="F3847">
        <v>2</v>
      </c>
      <c r="G3847">
        <v>3</v>
      </c>
      <c r="H3847">
        <v>1</v>
      </c>
      <c r="I3847">
        <v>0</v>
      </c>
      <c r="J3847">
        <v>5.9440365800866882E-2</v>
      </c>
      <c r="K3847">
        <v>0.38026270745787788</v>
      </c>
      <c r="L3847">
        <v>0.23723229775857199</v>
      </c>
      <c r="M3847">
        <v>4.4909992218017626E-3</v>
      </c>
      <c r="N3847">
        <v>0</v>
      </c>
      <c r="O3847">
        <v>5.0435953140258848E-3</v>
      </c>
      <c r="P3847">
        <v>0</v>
      </c>
      <c r="Q3847">
        <v>1.242433837890625</v>
      </c>
      <c r="R3847">
        <v>9.6556800842285101E-2</v>
      </c>
      <c r="S3847">
        <v>2.1803281307220469E-3</v>
      </c>
      <c r="T3847">
        <v>0</v>
      </c>
      <c r="U3847">
        <v>1.394933299648208</v>
      </c>
    </row>
    <row r="3848" spans="1:21" x14ac:dyDescent="0.25">
      <c r="A3848">
        <v>2045</v>
      </c>
      <c r="B3848">
        <v>7</v>
      </c>
      <c r="C3848">
        <v>5</v>
      </c>
      <c r="D3848">
        <v>10</v>
      </c>
      <c r="E3848">
        <v>48167</v>
      </c>
      <c r="F3848">
        <v>2</v>
      </c>
      <c r="G3848">
        <v>3</v>
      </c>
      <c r="H3848">
        <v>2</v>
      </c>
      <c r="I3848">
        <v>0</v>
      </c>
      <c r="J3848">
        <v>1.55646965489834E-3</v>
      </c>
      <c r="K3848">
        <v>4.0229601495931928E-3</v>
      </c>
      <c r="L3848">
        <v>2.3100117949869442E-3</v>
      </c>
      <c r="M3848">
        <v>1.683066217809641E-3</v>
      </c>
      <c r="N3848">
        <v>3.8699957289480801E-3</v>
      </c>
      <c r="O3848">
        <v>7.1011355758370991E-3</v>
      </c>
      <c r="P3848">
        <v>5.5631676181362236E-3</v>
      </c>
      <c r="Q3848">
        <v>4.5661165969613032E-2</v>
      </c>
      <c r="R3848">
        <v>7.5746072345889877E-3</v>
      </c>
      <c r="S3848">
        <v>2.2147337399747139E-3</v>
      </c>
      <c r="T3848">
        <v>0.37349654271536231</v>
      </c>
      <c r="U3848">
        <v>0.39336508303915318</v>
      </c>
    </row>
    <row r="3849" spans="1:21" x14ac:dyDescent="0.25">
      <c r="A3849">
        <v>2045</v>
      </c>
      <c r="B3849">
        <v>7</v>
      </c>
      <c r="C3849">
        <v>5</v>
      </c>
      <c r="D3849">
        <v>10</v>
      </c>
      <c r="E3849">
        <v>48167</v>
      </c>
      <c r="F3849">
        <v>2</v>
      </c>
      <c r="G3849">
        <v>3</v>
      </c>
      <c r="H3849">
        <v>3</v>
      </c>
      <c r="I3849">
        <v>0</v>
      </c>
      <c r="J3849">
        <v>6.3792012578674099E-3</v>
      </c>
      <c r="K3849">
        <v>2.428410655918219E-2</v>
      </c>
      <c r="L3849">
        <v>1.389548866613754E-2</v>
      </c>
      <c r="M3849">
        <v>9.8240070229946991E-3</v>
      </c>
      <c r="N3849">
        <v>2.1159620265467631E-2</v>
      </c>
      <c r="O3849">
        <v>3.7516199316893532E-2</v>
      </c>
      <c r="P3849">
        <v>4.3263877904790908E-2</v>
      </c>
      <c r="Q3849">
        <v>0.34824196000983709</v>
      </c>
      <c r="R3849">
        <v>5.8104054000861202E-2</v>
      </c>
      <c r="S3849">
        <v>1.6340272052070979E-2</v>
      </c>
      <c r="T3849">
        <v>1.12927603456236</v>
      </c>
      <c r="U3849">
        <v>1.1912147663642749</v>
      </c>
    </row>
    <row r="3850" spans="1:21" x14ac:dyDescent="0.25">
      <c r="A3850">
        <v>2045</v>
      </c>
      <c r="B3850">
        <v>7</v>
      </c>
      <c r="C3850">
        <v>5</v>
      </c>
      <c r="D3850">
        <v>10</v>
      </c>
      <c r="E3850">
        <v>48167</v>
      </c>
      <c r="F3850">
        <v>2</v>
      </c>
      <c r="G3850">
        <v>3</v>
      </c>
      <c r="H3850">
        <v>4</v>
      </c>
      <c r="I3850">
        <v>0</v>
      </c>
      <c r="J3850">
        <v>4.0215871685742928E-2</v>
      </c>
      <c r="K3850">
        <v>9.784525063380542E-2</v>
      </c>
      <c r="L3850">
        <v>5.6318073974668981E-2</v>
      </c>
      <c r="M3850">
        <v>4.162568809180462E-2</v>
      </c>
      <c r="N3850">
        <v>9.609964359092367E-2</v>
      </c>
      <c r="O3850">
        <v>0.16893576114482639</v>
      </c>
      <c r="P3850">
        <v>0.1520684824372403</v>
      </c>
      <c r="Q3850">
        <v>1.1609651113561139</v>
      </c>
      <c r="R3850">
        <v>0.19075503925636181</v>
      </c>
      <c r="S3850">
        <v>5.6961382603978518E-2</v>
      </c>
      <c r="T3850">
        <v>3.6766878313270102</v>
      </c>
      <c r="U3850">
        <v>3.8503265162537481</v>
      </c>
    </row>
    <row r="3851" spans="1:21" x14ac:dyDescent="0.25">
      <c r="A3851">
        <v>2045</v>
      </c>
      <c r="B3851">
        <v>7</v>
      </c>
      <c r="C3851">
        <v>5</v>
      </c>
      <c r="D3851">
        <v>10</v>
      </c>
      <c r="E3851">
        <v>48167</v>
      </c>
      <c r="F3851">
        <v>2</v>
      </c>
      <c r="G3851">
        <v>3</v>
      </c>
      <c r="H3851">
        <v>5</v>
      </c>
      <c r="I3851">
        <v>0</v>
      </c>
      <c r="J3851">
        <v>3.608335368287565E-2</v>
      </c>
      <c r="K3851">
        <v>0.28419676523866833</v>
      </c>
      <c r="L3851">
        <v>0.1592324373985628</v>
      </c>
      <c r="M3851">
        <v>0.1034869273407187</v>
      </c>
      <c r="N3851">
        <v>0.17875458726650281</v>
      </c>
      <c r="O3851">
        <v>0.33322022497545561</v>
      </c>
      <c r="P3851">
        <v>0.38201909479540119</v>
      </c>
      <c r="Q3851">
        <v>3.5977574255502929</v>
      </c>
      <c r="R3851">
        <v>0.62243174448984673</v>
      </c>
      <c r="S3851">
        <v>0.15188184540350841</v>
      </c>
      <c r="T3851">
        <v>7.1594155849919741</v>
      </c>
      <c r="U3851">
        <v>7.7034149767656466</v>
      </c>
    </row>
    <row r="3852" spans="1:21" x14ac:dyDescent="0.25">
      <c r="A3852">
        <v>2045</v>
      </c>
      <c r="B3852">
        <v>7</v>
      </c>
      <c r="C3852">
        <v>5</v>
      </c>
      <c r="D3852">
        <v>10</v>
      </c>
      <c r="E3852">
        <v>48167</v>
      </c>
      <c r="F3852">
        <v>2</v>
      </c>
      <c r="G3852">
        <v>79</v>
      </c>
      <c r="H3852">
        <v>1</v>
      </c>
      <c r="I3852">
        <v>0</v>
      </c>
      <c r="J3852">
        <v>4.0259597778320388E-2</v>
      </c>
      <c r="K3852">
        <v>2.0065649032592801E-2</v>
      </c>
      <c r="L3852">
        <v>1.6630632400512699E-2</v>
      </c>
      <c r="M3852">
        <v>9.9289052188396567E-5</v>
      </c>
      <c r="N3852">
        <v>0</v>
      </c>
      <c r="O3852">
        <v>8.1828624010086092E-5</v>
      </c>
      <c r="P3852">
        <v>0</v>
      </c>
      <c r="Q3852">
        <v>1.822362136840824E-2</v>
      </c>
      <c r="R3852">
        <v>1.943990468978882E-3</v>
      </c>
      <c r="S3852">
        <v>5.9716042131185533E-5</v>
      </c>
      <c r="T3852">
        <v>0</v>
      </c>
      <c r="U3852">
        <v>0.19689809167920319</v>
      </c>
    </row>
    <row r="3853" spans="1:21" x14ac:dyDescent="0.25">
      <c r="A3853">
        <v>2045</v>
      </c>
      <c r="B3853">
        <v>7</v>
      </c>
      <c r="C3853">
        <v>5</v>
      </c>
      <c r="D3853">
        <v>10</v>
      </c>
      <c r="E3853">
        <v>48167</v>
      </c>
      <c r="F3853">
        <v>2</v>
      </c>
      <c r="G3853">
        <v>79</v>
      </c>
      <c r="H3853">
        <v>2</v>
      </c>
      <c r="I3853">
        <v>0</v>
      </c>
      <c r="J3853">
        <v>1.728294638758432E-4</v>
      </c>
      <c r="K3853">
        <v>3.5442243202700311E-4</v>
      </c>
      <c r="L3853">
        <v>2.0931989886658559E-4</v>
      </c>
      <c r="M3853">
        <v>4.7731251961899493E-5</v>
      </c>
      <c r="N3853">
        <v>1.009341870648803E-4</v>
      </c>
      <c r="O3853">
        <v>2.6684740988838941E-4</v>
      </c>
      <c r="P3853">
        <v>1.4221742290823879E-4</v>
      </c>
      <c r="Q3853">
        <v>2.7653582877857261E-3</v>
      </c>
      <c r="R3853">
        <v>4.8649914442930932E-4</v>
      </c>
      <c r="S3853">
        <v>1.031772538946074E-4</v>
      </c>
      <c r="T3853">
        <v>9.445877437455126E-3</v>
      </c>
      <c r="U3853">
        <v>9.865743925501453E-3</v>
      </c>
    </row>
    <row r="3854" spans="1:21" x14ac:dyDescent="0.25">
      <c r="A3854">
        <v>2045</v>
      </c>
      <c r="B3854">
        <v>7</v>
      </c>
      <c r="C3854">
        <v>5</v>
      </c>
      <c r="D3854">
        <v>10</v>
      </c>
      <c r="E3854">
        <v>48167</v>
      </c>
      <c r="F3854">
        <v>2</v>
      </c>
      <c r="G3854">
        <v>79</v>
      </c>
      <c r="H3854">
        <v>3</v>
      </c>
      <c r="I3854">
        <v>0</v>
      </c>
      <c r="J3854">
        <v>7.4289126118657993E-4</v>
      </c>
      <c r="K3854">
        <v>2.2533182376336339E-3</v>
      </c>
      <c r="L3854">
        <v>1.3213353324862611E-3</v>
      </c>
      <c r="M3854">
        <v>2.6564083867247119E-4</v>
      </c>
      <c r="N3854">
        <v>5.270307165605398E-4</v>
      </c>
      <c r="O3854">
        <v>1.4141163198622389E-3</v>
      </c>
      <c r="P3854">
        <v>1.071267558012909E-3</v>
      </c>
      <c r="Q3854">
        <v>2.1242864320462091E-2</v>
      </c>
      <c r="R3854">
        <v>3.742729111782226E-3</v>
      </c>
      <c r="S3854">
        <v>7.8756404925336791E-4</v>
      </c>
      <c r="T3854">
        <v>2.7602036219452779E-2</v>
      </c>
      <c r="U3854">
        <v>2.8803560889631409E-2</v>
      </c>
    </row>
    <row r="3855" spans="1:21" x14ac:dyDescent="0.25">
      <c r="A3855">
        <v>2045</v>
      </c>
      <c r="B3855">
        <v>7</v>
      </c>
      <c r="C3855">
        <v>5</v>
      </c>
      <c r="D3855">
        <v>10</v>
      </c>
      <c r="E3855">
        <v>48167</v>
      </c>
      <c r="F3855">
        <v>2</v>
      </c>
      <c r="G3855">
        <v>79</v>
      </c>
      <c r="H3855">
        <v>4</v>
      </c>
      <c r="I3855">
        <v>0</v>
      </c>
      <c r="J3855">
        <v>4.3104653993734929E-3</v>
      </c>
      <c r="K3855">
        <v>8.8191931351535198E-3</v>
      </c>
      <c r="L3855">
        <v>5.2259387774688318E-3</v>
      </c>
      <c r="M3855">
        <v>9.668053858082141E-4</v>
      </c>
      <c r="N3855">
        <v>2.0785367283653179E-3</v>
      </c>
      <c r="O3855">
        <v>5.6349860336507131E-3</v>
      </c>
      <c r="P3855">
        <v>3.2437568346503662E-3</v>
      </c>
      <c r="Q3855">
        <v>6.5314070915840627E-2</v>
      </c>
      <c r="R3855">
        <v>1.1530570992300929E-2</v>
      </c>
      <c r="S3855">
        <v>2.3945148177698132E-3</v>
      </c>
      <c r="T3855">
        <v>7.6907194034442974E-2</v>
      </c>
      <c r="U3855">
        <v>8.0374466042620538E-2</v>
      </c>
    </row>
    <row r="3856" spans="1:21" x14ac:dyDescent="0.25">
      <c r="A3856">
        <v>2045</v>
      </c>
      <c r="B3856">
        <v>7</v>
      </c>
      <c r="C3856">
        <v>5</v>
      </c>
      <c r="D3856">
        <v>10</v>
      </c>
      <c r="E3856">
        <v>48167</v>
      </c>
      <c r="F3856">
        <v>2</v>
      </c>
      <c r="G3856">
        <v>79</v>
      </c>
      <c r="H3856">
        <v>5</v>
      </c>
      <c r="I3856">
        <v>0</v>
      </c>
      <c r="J3856">
        <v>6.6007901895070061E-3</v>
      </c>
      <c r="K3856">
        <v>2.7911372548609509E-2</v>
      </c>
      <c r="L3856">
        <v>1.597169837872392E-2</v>
      </c>
      <c r="M3856">
        <v>4.0623052614139716E-3</v>
      </c>
      <c r="N3856">
        <v>6.7029981139351139E-3</v>
      </c>
      <c r="O3856">
        <v>1.7554084004724749E-2</v>
      </c>
      <c r="P3856">
        <v>1.343903702596818E-2</v>
      </c>
      <c r="Q3856">
        <v>0.25720328004102139</v>
      </c>
      <c r="R3856">
        <v>4.523282132238686E-2</v>
      </c>
      <c r="S3856">
        <v>9.7156584188139265E-3</v>
      </c>
      <c r="T3856">
        <v>0.25359456053302831</v>
      </c>
      <c r="U3856">
        <v>0.26389753350651179</v>
      </c>
    </row>
    <row r="3857" spans="1:21" x14ac:dyDescent="0.25">
      <c r="A3857">
        <v>2045</v>
      </c>
      <c r="B3857">
        <v>7</v>
      </c>
      <c r="C3857">
        <v>5</v>
      </c>
      <c r="D3857">
        <v>10</v>
      </c>
      <c r="E3857">
        <v>48167</v>
      </c>
      <c r="F3857">
        <v>2</v>
      </c>
      <c r="G3857">
        <v>87</v>
      </c>
      <c r="H3857">
        <v>1</v>
      </c>
      <c r="I3857">
        <v>0</v>
      </c>
      <c r="J3857">
        <v>5.264884608984001E-2</v>
      </c>
      <c r="K3857">
        <v>2.6240501631051322E-2</v>
      </c>
      <c r="L3857">
        <v>2.1748408600687989E-2</v>
      </c>
      <c r="M3857">
        <v>1.2965160608291641E-4</v>
      </c>
      <c r="N3857">
        <v>0</v>
      </c>
      <c r="O3857">
        <v>1.068518608808518E-4</v>
      </c>
      <c r="P3857">
        <v>0</v>
      </c>
      <c r="Q3857">
        <v>2.3796375274658239E-2</v>
      </c>
      <c r="R3857">
        <v>2.5384707450866709E-3</v>
      </c>
      <c r="S3857">
        <v>7.7977076172828721E-5</v>
      </c>
      <c r="T3857">
        <v>0</v>
      </c>
      <c r="U3857">
        <v>0.25291023750726049</v>
      </c>
    </row>
    <row r="3858" spans="1:21" x14ac:dyDescent="0.25">
      <c r="A3858">
        <v>2045</v>
      </c>
      <c r="B3858">
        <v>7</v>
      </c>
      <c r="C3858">
        <v>5</v>
      </c>
      <c r="D3858">
        <v>10</v>
      </c>
      <c r="E3858">
        <v>48167</v>
      </c>
      <c r="F3858">
        <v>2</v>
      </c>
      <c r="G3858">
        <v>87</v>
      </c>
      <c r="H3858">
        <v>2</v>
      </c>
      <c r="I3858">
        <v>0</v>
      </c>
      <c r="J3858">
        <v>2.2601495616289311E-4</v>
      </c>
      <c r="K3858">
        <v>4.634899086111455E-4</v>
      </c>
      <c r="L3858">
        <v>2.7373463206106433E-4</v>
      </c>
      <c r="M3858">
        <v>6.232758586111002E-5</v>
      </c>
      <c r="N3858">
        <v>1.3180009189440019E-4</v>
      </c>
      <c r="O3858">
        <v>3.4845002494238381E-4</v>
      </c>
      <c r="P3858">
        <v>1.857073261048528E-4</v>
      </c>
      <c r="Q3858">
        <v>3.6110044370820751E-3</v>
      </c>
      <c r="R3858">
        <v>6.3526927045015201E-4</v>
      </c>
      <c r="S3858">
        <v>1.3472879922989611E-4</v>
      </c>
      <c r="T3858">
        <v>1.2334425506796649E-2</v>
      </c>
      <c r="U3858">
        <v>1.288268204420207E-2</v>
      </c>
    </row>
    <row r="3859" spans="1:21" x14ac:dyDescent="0.25">
      <c r="A3859">
        <v>2045</v>
      </c>
      <c r="B3859">
        <v>7</v>
      </c>
      <c r="C3859">
        <v>5</v>
      </c>
      <c r="D3859">
        <v>10</v>
      </c>
      <c r="E3859">
        <v>48167</v>
      </c>
      <c r="F3859">
        <v>2</v>
      </c>
      <c r="G3859">
        <v>87</v>
      </c>
      <c r="H3859">
        <v>3</v>
      </c>
      <c r="I3859">
        <v>0</v>
      </c>
      <c r="J3859">
        <v>9.7150383678226368E-4</v>
      </c>
      <c r="K3859">
        <v>2.946729329185343E-3</v>
      </c>
      <c r="L3859">
        <v>1.727956958780037E-3</v>
      </c>
      <c r="M3859">
        <v>3.4687361567879992E-4</v>
      </c>
      <c r="N3859">
        <v>6.8819684193852462E-4</v>
      </c>
      <c r="O3859">
        <v>1.8465531623554159E-3</v>
      </c>
      <c r="P3859">
        <v>1.3988628745232681E-3</v>
      </c>
      <c r="Q3859">
        <v>2.7738949966311419E-2</v>
      </c>
      <c r="R3859">
        <v>4.8872611801058802E-3</v>
      </c>
      <c r="S3859">
        <v>1.0284000163295311E-3</v>
      </c>
      <c r="T3859">
        <v>3.6042721824911327E-2</v>
      </c>
      <c r="U3859">
        <v>3.7611694982031513E-2</v>
      </c>
    </row>
    <row r="3860" spans="1:21" x14ac:dyDescent="0.25">
      <c r="A3860">
        <v>2045</v>
      </c>
      <c r="B3860">
        <v>7</v>
      </c>
      <c r="C3860">
        <v>5</v>
      </c>
      <c r="D3860">
        <v>10</v>
      </c>
      <c r="E3860">
        <v>48167</v>
      </c>
      <c r="F3860">
        <v>2</v>
      </c>
      <c r="G3860">
        <v>87</v>
      </c>
      <c r="H3860">
        <v>4</v>
      </c>
      <c r="I3860">
        <v>0</v>
      </c>
      <c r="J3860">
        <v>5.6369364175459166E-3</v>
      </c>
      <c r="K3860">
        <v>1.1533161729080459E-2</v>
      </c>
      <c r="L3860">
        <v>6.8341181573080131E-3</v>
      </c>
      <c r="M3860">
        <v>1.2624538073341819E-3</v>
      </c>
      <c r="N3860">
        <v>2.7141554442673519E-3</v>
      </c>
      <c r="O3860">
        <v>7.3581700810829379E-3</v>
      </c>
      <c r="P3860">
        <v>4.2357020539602426E-3</v>
      </c>
      <c r="Q3860">
        <v>8.5287169635882606E-2</v>
      </c>
      <c r="R3860">
        <v>1.505662608976795E-2</v>
      </c>
      <c r="S3860">
        <v>3.1267521243099499E-3</v>
      </c>
      <c r="T3860">
        <v>0.10042531982174099</v>
      </c>
      <c r="U3860">
        <v>0.10495295803674901</v>
      </c>
    </row>
    <row r="3861" spans="1:21" x14ac:dyDescent="0.25">
      <c r="A3861">
        <v>2045</v>
      </c>
      <c r="B3861">
        <v>7</v>
      </c>
      <c r="C3861">
        <v>5</v>
      </c>
      <c r="D3861">
        <v>10</v>
      </c>
      <c r="E3861">
        <v>48167</v>
      </c>
      <c r="F3861">
        <v>2</v>
      </c>
      <c r="G3861">
        <v>87</v>
      </c>
      <c r="H3861">
        <v>5</v>
      </c>
      <c r="I3861">
        <v>0</v>
      </c>
      <c r="J3861">
        <v>8.6320648347840909E-3</v>
      </c>
      <c r="K3861">
        <v>3.6500580570358931E-2</v>
      </c>
      <c r="L3861">
        <v>2.0886675797479711E-2</v>
      </c>
      <c r="M3861">
        <v>5.304558080522285E-3</v>
      </c>
      <c r="N3861">
        <v>8.7527833707114339E-3</v>
      </c>
      <c r="O3861">
        <v>2.2922121674100591E-2</v>
      </c>
      <c r="P3861">
        <v>1.7548695706664501E-2</v>
      </c>
      <c r="Q3861">
        <v>0.33585570145802829</v>
      </c>
      <c r="R3861">
        <v>5.9065013281794573E-2</v>
      </c>
      <c r="S3861">
        <v>1.268671601331069E-2</v>
      </c>
      <c r="T3861">
        <v>0.33114389981885789</v>
      </c>
      <c r="U3861">
        <v>0.34459756128174551</v>
      </c>
    </row>
    <row r="3862" spans="1:21" x14ac:dyDescent="0.25">
      <c r="A3862">
        <v>2045</v>
      </c>
      <c r="B3862">
        <v>7</v>
      </c>
      <c r="C3862">
        <v>5</v>
      </c>
      <c r="D3862">
        <v>11</v>
      </c>
      <c r="E3862">
        <v>48167</v>
      </c>
      <c r="F3862">
        <v>1</v>
      </c>
      <c r="G3862">
        <v>1</v>
      </c>
      <c r="H3862">
        <v>1</v>
      </c>
      <c r="I3862">
        <v>5.9384789276123149</v>
      </c>
      <c r="J3862">
        <v>16.194761405944838</v>
      </c>
      <c r="K3862">
        <v>7.5675951690673866</v>
      </c>
      <c r="L3862">
        <v>2.0579427623748798</v>
      </c>
      <c r="M3862">
        <v>0</v>
      </c>
      <c r="N3862">
        <v>0</v>
      </c>
      <c r="O3862">
        <v>2.9789951480925069E-3</v>
      </c>
      <c r="P3862">
        <v>1.9967166851041811E-2</v>
      </c>
      <c r="Q3862">
        <v>0.98781515789032137</v>
      </c>
      <c r="R3862">
        <v>9.3158745408058172E-2</v>
      </c>
      <c r="S3862">
        <v>1.0246760919690141E-2</v>
      </c>
      <c r="T3862">
        <v>2.653891086578369E-2</v>
      </c>
      <c r="U3862">
        <v>0</v>
      </c>
    </row>
    <row r="3863" spans="1:21" x14ac:dyDescent="0.25">
      <c r="A3863">
        <v>2045</v>
      </c>
      <c r="B3863">
        <v>7</v>
      </c>
      <c r="C3863">
        <v>5</v>
      </c>
      <c r="D3863">
        <v>11</v>
      </c>
      <c r="E3863">
        <v>48167</v>
      </c>
      <c r="F3863">
        <v>1</v>
      </c>
      <c r="G3863">
        <v>1</v>
      </c>
      <c r="H3863">
        <v>2</v>
      </c>
      <c r="I3863">
        <v>3.2928831912829078E-3</v>
      </c>
      <c r="J3863">
        <v>5.1705748237386301E-2</v>
      </c>
      <c r="K3863">
        <v>1.899632237655868E-2</v>
      </c>
      <c r="L3863">
        <v>4.9130052149972923E-3</v>
      </c>
      <c r="M3863">
        <v>0</v>
      </c>
      <c r="N3863">
        <v>0</v>
      </c>
      <c r="O3863">
        <v>1.736389174467214E-5</v>
      </c>
      <c r="P3863">
        <v>2.0762391425403401E-4</v>
      </c>
      <c r="Q3863">
        <v>3.8524142139618679E-3</v>
      </c>
      <c r="R3863">
        <v>6.478096068882912E-4</v>
      </c>
      <c r="S3863">
        <v>2.4330125096932081E-4</v>
      </c>
      <c r="T3863">
        <v>5.1880831029262418E-3</v>
      </c>
      <c r="U3863">
        <v>0</v>
      </c>
    </row>
    <row r="3864" spans="1:21" x14ac:dyDescent="0.25">
      <c r="A3864">
        <v>2045</v>
      </c>
      <c r="B3864">
        <v>7</v>
      </c>
      <c r="C3864">
        <v>5</v>
      </c>
      <c r="D3864">
        <v>11</v>
      </c>
      <c r="E3864">
        <v>48167</v>
      </c>
      <c r="F3864">
        <v>1</v>
      </c>
      <c r="G3864">
        <v>1</v>
      </c>
      <c r="H3864">
        <v>3</v>
      </c>
      <c r="I3864">
        <v>1.6209199180841561E-2</v>
      </c>
      <c r="J3864">
        <v>0.22613118460463541</v>
      </c>
      <c r="K3864">
        <v>0.10907796273793451</v>
      </c>
      <c r="L3864">
        <v>2.80556673046066E-2</v>
      </c>
      <c r="M3864">
        <v>0</v>
      </c>
      <c r="N3864">
        <v>0</v>
      </c>
      <c r="O3864">
        <v>6.8716777884289613E-5</v>
      </c>
      <c r="P3864">
        <v>1.256002178368994E-3</v>
      </c>
      <c r="Q3864">
        <v>2.3466482081573939E-2</v>
      </c>
      <c r="R3864">
        <v>4.0519976968836913E-3</v>
      </c>
      <c r="S3864">
        <v>1.505397517558782E-3</v>
      </c>
      <c r="T3864">
        <v>1.158110232880631E-2</v>
      </c>
      <c r="U3864">
        <v>0</v>
      </c>
    </row>
    <row r="3865" spans="1:21" x14ac:dyDescent="0.25">
      <c r="A3865">
        <v>2045</v>
      </c>
      <c r="B3865">
        <v>7</v>
      </c>
      <c r="C3865">
        <v>5</v>
      </c>
      <c r="D3865">
        <v>11</v>
      </c>
      <c r="E3865">
        <v>48167</v>
      </c>
      <c r="F3865">
        <v>1</v>
      </c>
      <c r="G3865">
        <v>1</v>
      </c>
      <c r="H3865">
        <v>4</v>
      </c>
      <c r="I3865">
        <v>7.75486891346472E-2</v>
      </c>
      <c r="J3865">
        <v>1.143887310074867</v>
      </c>
      <c r="K3865">
        <v>0.46362079459720562</v>
      </c>
      <c r="L3865">
        <v>0.119011247493942</v>
      </c>
      <c r="M3865">
        <v>0</v>
      </c>
      <c r="N3865">
        <v>0</v>
      </c>
      <c r="O3865">
        <v>2.2772499281615099E-4</v>
      </c>
      <c r="P3865">
        <v>3.2236808941222858E-3</v>
      </c>
      <c r="Q3865">
        <v>5.7112607664012292E-2</v>
      </c>
      <c r="R3865">
        <v>9.9688854117311321E-3</v>
      </c>
      <c r="S3865">
        <v>3.8897991277744878E-3</v>
      </c>
      <c r="T3865">
        <v>2.605196867900083E-2</v>
      </c>
      <c r="U3865">
        <v>0</v>
      </c>
    </row>
    <row r="3866" spans="1:21" x14ac:dyDescent="0.25">
      <c r="A3866">
        <v>2045</v>
      </c>
      <c r="B3866">
        <v>7</v>
      </c>
      <c r="C3866">
        <v>5</v>
      </c>
      <c r="D3866">
        <v>11</v>
      </c>
      <c r="E3866">
        <v>48167</v>
      </c>
      <c r="F3866">
        <v>1</v>
      </c>
      <c r="G3866">
        <v>1</v>
      </c>
      <c r="H3866">
        <v>5</v>
      </c>
      <c r="I3866">
        <v>0.24565988713790909</v>
      </c>
      <c r="J3866">
        <v>3.1487571653313862</v>
      </c>
      <c r="K3866">
        <v>1.1687033094109669</v>
      </c>
      <c r="L3866">
        <v>0.30169495031490712</v>
      </c>
      <c r="M3866">
        <v>0</v>
      </c>
      <c r="N3866">
        <v>0</v>
      </c>
      <c r="O3866">
        <v>1.479335404610986E-3</v>
      </c>
      <c r="P3866">
        <v>2.0836531611021478E-2</v>
      </c>
      <c r="Q3866">
        <v>0.41442842039959638</v>
      </c>
      <c r="R3866">
        <v>7.0536224527202943E-2</v>
      </c>
      <c r="S3866">
        <v>2.486848179835912E-2</v>
      </c>
      <c r="T3866">
        <v>0.15021895415161199</v>
      </c>
      <c r="U3866">
        <v>0</v>
      </c>
    </row>
    <row r="3867" spans="1:21" x14ac:dyDescent="0.25">
      <c r="A3867">
        <v>2045</v>
      </c>
      <c r="B3867">
        <v>7</v>
      </c>
      <c r="C3867">
        <v>5</v>
      </c>
      <c r="D3867">
        <v>11</v>
      </c>
      <c r="E3867">
        <v>48167</v>
      </c>
      <c r="F3867">
        <v>1</v>
      </c>
      <c r="G3867">
        <v>2</v>
      </c>
      <c r="H3867">
        <v>1</v>
      </c>
      <c r="I3867">
        <v>1.1073562011718749</v>
      </c>
      <c r="J3867">
        <v>80.48789435958868</v>
      </c>
      <c r="K3867">
        <v>34.282786508560228</v>
      </c>
      <c r="L3867">
        <v>9.985477826118478</v>
      </c>
      <c r="M3867">
        <v>0</v>
      </c>
      <c r="N3867">
        <v>0</v>
      </c>
      <c r="O3867">
        <v>0.34665102101862472</v>
      </c>
      <c r="P3867">
        <v>1.530404361255932E-3</v>
      </c>
      <c r="Q3867">
        <v>69.058587245941254</v>
      </c>
      <c r="R3867">
        <v>8.2652156033516047</v>
      </c>
      <c r="S3867">
        <v>0.51725412204861687</v>
      </c>
      <c r="T3867">
        <v>3.4998565776348118</v>
      </c>
      <c r="U3867">
        <v>0</v>
      </c>
    </row>
    <row r="3868" spans="1:21" x14ac:dyDescent="0.25">
      <c r="A3868">
        <v>2045</v>
      </c>
      <c r="B3868">
        <v>7</v>
      </c>
      <c r="C3868">
        <v>5</v>
      </c>
      <c r="D3868">
        <v>11</v>
      </c>
      <c r="E3868">
        <v>48167</v>
      </c>
      <c r="F3868">
        <v>1</v>
      </c>
      <c r="G3868">
        <v>2</v>
      </c>
      <c r="H3868">
        <v>2</v>
      </c>
      <c r="I3868">
        <v>3.7324223247353842E-2</v>
      </c>
      <c r="J3868">
        <v>4.396166751609929</v>
      </c>
      <c r="K3868">
        <v>1.644873890746569</v>
      </c>
      <c r="L3868">
        <v>0.40724166942440099</v>
      </c>
      <c r="M3868">
        <v>0</v>
      </c>
      <c r="N3868">
        <v>0</v>
      </c>
      <c r="O3868">
        <v>3.937080463573858E-4</v>
      </c>
      <c r="P3868">
        <v>2.9936533595453E-3</v>
      </c>
      <c r="Q3868">
        <v>9.2314874340387251E-2</v>
      </c>
      <c r="R3868">
        <v>1.6073124530889729E-2</v>
      </c>
      <c r="S3868">
        <v>5.2081640828730361E-3</v>
      </c>
      <c r="T3868">
        <v>0.1233440854820779</v>
      </c>
      <c r="U3868">
        <v>0</v>
      </c>
    </row>
    <row r="3869" spans="1:21" x14ac:dyDescent="0.25">
      <c r="A3869">
        <v>2045</v>
      </c>
      <c r="B3869">
        <v>7</v>
      </c>
      <c r="C3869">
        <v>5</v>
      </c>
      <c r="D3869">
        <v>11</v>
      </c>
      <c r="E3869">
        <v>48167</v>
      </c>
      <c r="F3869">
        <v>1</v>
      </c>
      <c r="G3869">
        <v>2</v>
      </c>
      <c r="H3869">
        <v>3</v>
      </c>
      <c r="I3869">
        <v>0.2104672513054926</v>
      </c>
      <c r="J3869">
        <v>17.830638526399749</v>
      </c>
      <c r="K3869">
        <v>8.7428555916929209</v>
      </c>
      <c r="L3869">
        <v>2.1884679241829068</v>
      </c>
      <c r="M3869">
        <v>0</v>
      </c>
      <c r="N3869">
        <v>0</v>
      </c>
      <c r="O3869">
        <v>1.857024552946512E-3</v>
      </c>
      <c r="P3869">
        <v>2.3664155286180849E-2</v>
      </c>
      <c r="Q3869">
        <v>0.77754093111770561</v>
      </c>
      <c r="R3869">
        <v>0.13918813176613221</v>
      </c>
      <c r="S3869">
        <v>4.3616232119600473E-2</v>
      </c>
      <c r="T3869">
        <v>0.38196365181933289</v>
      </c>
      <c r="U3869">
        <v>0</v>
      </c>
    </row>
    <row r="3870" spans="1:21" x14ac:dyDescent="0.25">
      <c r="A3870">
        <v>2045</v>
      </c>
      <c r="B3870">
        <v>7</v>
      </c>
      <c r="C3870">
        <v>5</v>
      </c>
      <c r="D3870">
        <v>11</v>
      </c>
      <c r="E3870">
        <v>48167</v>
      </c>
      <c r="F3870">
        <v>1</v>
      </c>
      <c r="G3870">
        <v>2</v>
      </c>
      <c r="H3870">
        <v>4</v>
      </c>
      <c r="I3870">
        <v>1.1338820592597381</v>
      </c>
      <c r="J3870">
        <v>103.6686916070034</v>
      </c>
      <c r="K3870">
        <v>42.822811538660908</v>
      </c>
      <c r="L3870">
        <v>10.628335478194201</v>
      </c>
      <c r="M3870">
        <v>0</v>
      </c>
      <c r="N3870">
        <v>0</v>
      </c>
      <c r="O3870">
        <v>8.7029740675456432E-3</v>
      </c>
      <c r="P3870">
        <v>6.9562154158958653E-2</v>
      </c>
      <c r="Q3870">
        <v>2.427550579717785</v>
      </c>
      <c r="R3870">
        <v>0.44306138232881459</v>
      </c>
      <c r="S3870">
        <v>0.13865810100908599</v>
      </c>
      <c r="T3870">
        <v>1.0868009379351109</v>
      </c>
      <c r="U3870">
        <v>0</v>
      </c>
    </row>
    <row r="3871" spans="1:21" x14ac:dyDescent="0.25">
      <c r="A3871">
        <v>2045</v>
      </c>
      <c r="B3871">
        <v>7</v>
      </c>
      <c r="C3871">
        <v>5</v>
      </c>
      <c r="D3871">
        <v>11</v>
      </c>
      <c r="E3871">
        <v>48167</v>
      </c>
      <c r="F3871">
        <v>1</v>
      </c>
      <c r="G3871">
        <v>2</v>
      </c>
      <c r="H3871">
        <v>5</v>
      </c>
      <c r="I3871">
        <v>2.1235867847248411</v>
      </c>
      <c r="J3871">
        <v>168.31869541221349</v>
      </c>
      <c r="K3871">
        <v>60.437015671931007</v>
      </c>
      <c r="L3871">
        <v>15.645548810449119</v>
      </c>
      <c r="M3871">
        <v>0</v>
      </c>
      <c r="N3871">
        <v>0</v>
      </c>
      <c r="O3871">
        <v>1.9774830362576341E-2</v>
      </c>
      <c r="P3871">
        <v>0.31121027192491452</v>
      </c>
      <c r="Q3871">
        <v>8.9782265773675203</v>
      </c>
      <c r="R3871">
        <v>1.53190057975225</v>
      </c>
      <c r="S3871">
        <v>0.48846401819809898</v>
      </c>
      <c r="T3871">
        <v>3.3673509981509069</v>
      </c>
      <c r="U3871">
        <v>0</v>
      </c>
    </row>
    <row r="3872" spans="1:21" x14ac:dyDescent="0.25">
      <c r="A3872">
        <v>2045</v>
      </c>
      <c r="B3872">
        <v>7</v>
      </c>
      <c r="C3872">
        <v>5</v>
      </c>
      <c r="D3872">
        <v>11</v>
      </c>
      <c r="E3872">
        <v>48167</v>
      </c>
      <c r="F3872">
        <v>1</v>
      </c>
      <c r="G3872">
        <v>3</v>
      </c>
      <c r="H3872">
        <v>1</v>
      </c>
      <c r="I3872">
        <v>2.4967409133911149E-2</v>
      </c>
      <c r="J3872">
        <v>5.006000036448242</v>
      </c>
      <c r="K3872">
        <v>2.4683682620823419</v>
      </c>
      <c r="L3872">
        <v>0.72131693739816627</v>
      </c>
      <c r="M3872">
        <v>0</v>
      </c>
      <c r="N3872">
        <v>0</v>
      </c>
      <c r="O3872">
        <v>6.457826709793164E-4</v>
      </c>
      <c r="P3872">
        <v>1.3565880270698471E-4</v>
      </c>
      <c r="Q3872">
        <v>0.28815569082554487</v>
      </c>
      <c r="R3872">
        <v>2.3730525293853159E-2</v>
      </c>
      <c r="S3872">
        <v>9.8597226417405318E-4</v>
      </c>
      <c r="T3872">
        <v>6.8845732201298247E-3</v>
      </c>
      <c r="U3872">
        <v>0</v>
      </c>
    </row>
    <row r="3873" spans="1:21" x14ac:dyDescent="0.25">
      <c r="A3873">
        <v>2045</v>
      </c>
      <c r="B3873">
        <v>7</v>
      </c>
      <c r="C3873">
        <v>5</v>
      </c>
      <c r="D3873">
        <v>11</v>
      </c>
      <c r="E3873">
        <v>48167</v>
      </c>
      <c r="F3873">
        <v>1</v>
      </c>
      <c r="G3873">
        <v>3</v>
      </c>
      <c r="H3873">
        <v>2</v>
      </c>
      <c r="I3873">
        <v>2.03333873404368E-3</v>
      </c>
      <c r="J3873">
        <v>0.10941672839376269</v>
      </c>
      <c r="K3873">
        <v>4.3159387250675127E-2</v>
      </c>
      <c r="L3873">
        <v>1.17047261016828E-2</v>
      </c>
      <c r="M3873">
        <v>0</v>
      </c>
      <c r="N3873">
        <v>0</v>
      </c>
      <c r="O3873">
        <v>4.265978630239376E-5</v>
      </c>
      <c r="P3873">
        <v>3.4859592363995471E-4</v>
      </c>
      <c r="Q3873">
        <v>1.1843509616710929E-2</v>
      </c>
      <c r="R3873">
        <v>2.1588807390923591E-3</v>
      </c>
      <c r="S3873">
        <v>5.6826782456093018E-4</v>
      </c>
      <c r="T3873">
        <v>1.4615393491318169E-2</v>
      </c>
      <c r="U3873">
        <v>0</v>
      </c>
    </row>
    <row r="3874" spans="1:21" x14ac:dyDescent="0.25">
      <c r="A3874">
        <v>2045</v>
      </c>
      <c r="B3874">
        <v>7</v>
      </c>
      <c r="C3874">
        <v>5</v>
      </c>
      <c r="D3874">
        <v>11</v>
      </c>
      <c r="E3874">
        <v>48167</v>
      </c>
      <c r="F3874">
        <v>1</v>
      </c>
      <c r="G3874">
        <v>3</v>
      </c>
      <c r="H3874">
        <v>3</v>
      </c>
      <c r="I3874">
        <v>1.2261563284782029E-2</v>
      </c>
      <c r="J3874">
        <v>0.4490701537422237</v>
      </c>
      <c r="K3874">
        <v>0.2401706603034599</v>
      </c>
      <c r="L3874">
        <v>6.5009534654382917E-2</v>
      </c>
      <c r="M3874">
        <v>0</v>
      </c>
      <c r="N3874">
        <v>0</v>
      </c>
      <c r="O3874">
        <v>2.210546089834288E-4</v>
      </c>
      <c r="P3874">
        <v>2.6916520761424301E-3</v>
      </c>
      <c r="Q3874">
        <v>0.1035709501502524</v>
      </c>
      <c r="R3874">
        <v>1.9184981451438661E-2</v>
      </c>
      <c r="S3874">
        <v>4.9248219832354716E-3</v>
      </c>
      <c r="T3874">
        <v>4.5930560874975421E-2</v>
      </c>
      <c r="U3874">
        <v>0</v>
      </c>
    </row>
    <row r="3875" spans="1:21" x14ac:dyDescent="0.25">
      <c r="A3875">
        <v>2045</v>
      </c>
      <c r="B3875">
        <v>7</v>
      </c>
      <c r="C3875">
        <v>5</v>
      </c>
      <c r="D3875">
        <v>11</v>
      </c>
      <c r="E3875">
        <v>48167</v>
      </c>
      <c r="F3875">
        <v>1</v>
      </c>
      <c r="G3875">
        <v>3</v>
      </c>
      <c r="H3875">
        <v>4</v>
      </c>
      <c r="I3875">
        <v>6.7368373937622156E-2</v>
      </c>
      <c r="J3875">
        <v>2.8255304409909949</v>
      </c>
      <c r="K3875">
        <v>1.247551326869212</v>
      </c>
      <c r="L3875">
        <v>0.3342540678433672</v>
      </c>
      <c r="M3875">
        <v>0</v>
      </c>
      <c r="N3875">
        <v>0</v>
      </c>
      <c r="O3875">
        <v>1.1258157101239189E-3</v>
      </c>
      <c r="P3875">
        <v>9.916358816541869E-3</v>
      </c>
      <c r="Q3875">
        <v>0.36612287333782251</v>
      </c>
      <c r="R3875">
        <v>6.821663685439272E-2</v>
      </c>
      <c r="S3875">
        <v>1.777443705262189E-2</v>
      </c>
      <c r="T3875">
        <v>0.14994011900204571</v>
      </c>
      <c r="U3875">
        <v>0</v>
      </c>
    </row>
    <row r="3876" spans="1:21" x14ac:dyDescent="0.25">
      <c r="A3876">
        <v>2045</v>
      </c>
      <c r="B3876">
        <v>7</v>
      </c>
      <c r="C3876">
        <v>5</v>
      </c>
      <c r="D3876">
        <v>11</v>
      </c>
      <c r="E3876">
        <v>48167</v>
      </c>
      <c r="F3876">
        <v>1</v>
      </c>
      <c r="G3876">
        <v>3</v>
      </c>
      <c r="H3876">
        <v>5</v>
      </c>
      <c r="I3876">
        <v>0.11102424051465209</v>
      </c>
      <c r="J3876">
        <v>2.5208596700378192</v>
      </c>
      <c r="K3876">
        <v>1.077873208701037</v>
      </c>
      <c r="L3876">
        <v>0.30611385377177391</v>
      </c>
      <c r="M3876">
        <v>0</v>
      </c>
      <c r="N3876">
        <v>0</v>
      </c>
      <c r="O3876">
        <v>1.667400298013495E-3</v>
      </c>
      <c r="P3876">
        <v>2.085963911845666E-2</v>
      </c>
      <c r="Q3876">
        <v>0.85930950651663041</v>
      </c>
      <c r="R3876">
        <v>0.15607592765749759</v>
      </c>
      <c r="S3876">
        <v>3.8584271013884848E-2</v>
      </c>
      <c r="T3876">
        <v>0.28680306525829019</v>
      </c>
      <c r="U3876">
        <v>0</v>
      </c>
    </row>
    <row r="3877" spans="1:21" x14ac:dyDescent="0.25">
      <c r="A3877">
        <v>2045</v>
      </c>
      <c r="B3877">
        <v>7</v>
      </c>
      <c r="C3877">
        <v>5</v>
      </c>
      <c r="D3877">
        <v>11</v>
      </c>
      <c r="E3877">
        <v>48167</v>
      </c>
      <c r="F3877">
        <v>1</v>
      </c>
      <c r="G3877">
        <v>79</v>
      </c>
      <c r="H3877">
        <v>1</v>
      </c>
      <c r="I3877">
        <v>5.9297964782714878</v>
      </c>
      <c r="J3877">
        <v>15.836259033203129</v>
      </c>
      <c r="K3877">
        <v>7.3726945190429749</v>
      </c>
      <c r="L3877">
        <v>1.9988324890136731</v>
      </c>
      <c r="M3877">
        <v>0</v>
      </c>
      <c r="N3877">
        <v>0</v>
      </c>
      <c r="O3877">
        <v>2.6113500297069562E-3</v>
      </c>
      <c r="P3877">
        <v>1.9933241084218008E-2</v>
      </c>
      <c r="Q3877">
        <v>0.87286563491821334</v>
      </c>
      <c r="R3877">
        <v>8.0451169013977197E-2</v>
      </c>
      <c r="S3877">
        <v>9.5699951648712117E-3</v>
      </c>
      <c r="T3877">
        <v>2.2845627188682559E-2</v>
      </c>
      <c r="U3877">
        <v>0</v>
      </c>
    </row>
    <row r="3878" spans="1:21" x14ac:dyDescent="0.25">
      <c r="A3878">
        <v>2045</v>
      </c>
      <c r="B3878">
        <v>7</v>
      </c>
      <c r="C3878">
        <v>5</v>
      </c>
      <c r="D3878">
        <v>11</v>
      </c>
      <c r="E3878">
        <v>48167</v>
      </c>
      <c r="F3878">
        <v>1</v>
      </c>
      <c r="G3878">
        <v>79</v>
      </c>
      <c r="H3878">
        <v>2</v>
      </c>
      <c r="I3878">
        <v>3.186130803602119E-3</v>
      </c>
      <c r="J3878">
        <v>4.6106955116881523E-2</v>
      </c>
      <c r="K3878">
        <v>1.7231805043943751E-2</v>
      </c>
      <c r="L3878">
        <v>4.4494844219134834E-3</v>
      </c>
      <c r="M3878">
        <v>0</v>
      </c>
      <c r="N3878">
        <v>0</v>
      </c>
      <c r="O3878">
        <v>1.7012653072374631E-5</v>
      </c>
      <c r="P3878">
        <v>2.0335686735939079E-4</v>
      </c>
      <c r="Q3878">
        <v>3.755794477383655E-3</v>
      </c>
      <c r="R3878">
        <v>6.3153367308812266E-4</v>
      </c>
      <c r="S3878">
        <v>2.3861615832227121E-4</v>
      </c>
      <c r="T3878">
        <v>5.0616625413919024E-3</v>
      </c>
      <c r="U3878">
        <v>0</v>
      </c>
    </row>
    <row r="3879" spans="1:21" x14ac:dyDescent="0.25">
      <c r="A3879">
        <v>2045</v>
      </c>
      <c r="B3879">
        <v>7</v>
      </c>
      <c r="C3879">
        <v>5</v>
      </c>
      <c r="D3879">
        <v>11</v>
      </c>
      <c r="E3879">
        <v>48167</v>
      </c>
      <c r="F3879">
        <v>1</v>
      </c>
      <c r="G3879">
        <v>79</v>
      </c>
      <c r="H3879">
        <v>3</v>
      </c>
      <c r="I3879">
        <v>1.5660657473811151E-2</v>
      </c>
      <c r="J3879">
        <v>0.20202006165605341</v>
      </c>
      <c r="K3879">
        <v>9.901270181358561E-2</v>
      </c>
      <c r="L3879">
        <v>2.5438189125132921E-2</v>
      </c>
      <c r="M3879">
        <v>0</v>
      </c>
      <c r="N3879">
        <v>0</v>
      </c>
      <c r="O3879">
        <v>6.7373273068864931E-5</v>
      </c>
      <c r="P3879">
        <v>1.2311932575512581E-3</v>
      </c>
      <c r="Q3879">
        <v>2.2887258006553859E-2</v>
      </c>
      <c r="R3879">
        <v>3.9515733529803627E-3</v>
      </c>
      <c r="S3879">
        <v>1.477543894038457E-3</v>
      </c>
      <c r="T3879">
        <v>1.129961290272305E-2</v>
      </c>
      <c r="U3879">
        <v>0</v>
      </c>
    </row>
    <row r="3880" spans="1:21" x14ac:dyDescent="0.25">
      <c r="A3880">
        <v>2045</v>
      </c>
      <c r="B3880">
        <v>7</v>
      </c>
      <c r="C3880">
        <v>5</v>
      </c>
      <c r="D3880">
        <v>11</v>
      </c>
      <c r="E3880">
        <v>48167</v>
      </c>
      <c r="F3880">
        <v>1</v>
      </c>
      <c r="G3880">
        <v>79</v>
      </c>
      <c r="H3880">
        <v>4</v>
      </c>
      <c r="I3880">
        <v>7.4815694634081123E-2</v>
      </c>
      <c r="J3880">
        <v>1.0042629240659191</v>
      </c>
      <c r="K3880">
        <v>0.41466653238182227</v>
      </c>
      <c r="L3880">
        <v>0.1063578511066046</v>
      </c>
      <c r="M3880">
        <v>0</v>
      </c>
      <c r="N3880">
        <v>0</v>
      </c>
      <c r="O3880">
        <v>2.2345327729684499E-4</v>
      </c>
      <c r="P3880">
        <v>3.1631979776261319E-3</v>
      </c>
      <c r="Q3880">
        <v>5.5745085263784931E-2</v>
      </c>
      <c r="R3880">
        <v>9.7289944676757969E-3</v>
      </c>
      <c r="S3880">
        <v>3.8211341011019861E-3</v>
      </c>
      <c r="T3880">
        <v>2.5425853581110189E-2</v>
      </c>
      <c r="U3880">
        <v>0</v>
      </c>
    </row>
    <row r="3881" spans="1:21" x14ac:dyDescent="0.25">
      <c r="A3881">
        <v>2045</v>
      </c>
      <c r="B3881">
        <v>7</v>
      </c>
      <c r="C3881">
        <v>5</v>
      </c>
      <c r="D3881">
        <v>11</v>
      </c>
      <c r="E3881">
        <v>48167</v>
      </c>
      <c r="F3881">
        <v>1</v>
      </c>
      <c r="G3881">
        <v>79</v>
      </c>
      <c r="H3881">
        <v>5</v>
      </c>
      <c r="I3881">
        <v>0.2382477079271533</v>
      </c>
      <c r="J3881">
        <v>2.9350784851027321</v>
      </c>
      <c r="K3881">
        <v>1.1020042045269249</v>
      </c>
      <c r="L3881">
        <v>0.28391414328909942</v>
      </c>
      <c r="M3881">
        <v>0</v>
      </c>
      <c r="N3881">
        <v>0</v>
      </c>
      <c r="O3881">
        <v>1.449114482493082E-3</v>
      </c>
      <c r="P3881">
        <v>2.0397786784434661E-2</v>
      </c>
      <c r="Q3881">
        <v>0.40384468519275579</v>
      </c>
      <c r="R3881">
        <v>6.8727691462600105E-2</v>
      </c>
      <c r="S3881">
        <v>2.437866546513185E-2</v>
      </c>
      <c r="T3881">
        <v>0.14652255711368009</v>
      </c>
      <c r="U3881">
        <v>0</v>
      </c>
    </row>
    <row r="3882" spans="1:21" x14ac:dyDescent="0.25">
      <c r="A3882">
        <v>2045</v>
      </c>
      <c r="B3882">
        <v>7</v>
      </c>
      <c r="C3882">
        <v>5</v>
      </c>
      <c r="D3882">
        <v>11</v>
      </c>
      <c r="E3882">
        <v>48167</v>
      </c>
      <c r="F3882">
        <v>1</v>
      </c>
      <c r="G3882">
        <v>87</v>
      </c>
      <c r="H3882">
        <v>1</v>
      </c>
      <c r="I3882">
        <v>6.5703359375000074</v>
      </c>
      <c r="J3882">
        <v>16.938306930542009</v>
      </c>
      <c r="K3882">
        <v>7.8950276031494147</v>
      </c>
      <c r="L3882">
        <v>2.133103579521181</v>
      </c>
      <c r="M3882">
        <v>0</v>
      </c>
      <c r="N3882">
        <v>0</v>
      </c>
      <c r="O3882">
        <v>2.7561835981905511E-3</v>
      </c>
      <c r="P3882">
        <v>2.1966373610775951E-2</v>
      </c>
      <c r="Q3882">
        <v>0.93075554037094033</v>
      </c>
      <c r="R3882">
        <v>8.5062918543815647E-2</v>
      </c>
      <c r="S3882">
        <v>1.028095998987559E-2</v>
      </c>
      <c r="T3882">
        <v>2.39194073677063E-2</v>
      </c>
      <c r="U3882">
        <v>0</v>
      </c>
    </row>
    <row r="3883" spans="1:21" x14ac:dyDescent="0.25">
      <c r="A3883">
        <v>2045</v>
      </c>
      <c r="B3883">
        <v>7</v>
      </c>
      <c r="C3883">
        <v>5</v>
      </c>
      <c r="D3883">
        <v>11</v>
      </c>
      <c r="E3883">
        <v>48167</v>
      </c>
      <c r="F3883">
        <v>1</v>
      </c>
      <c r="G3883">
        <v>87</v>
      </c>
      <c r="H3883">
        <v>2</v>
      </c>
      <c r="I3883">
        <v>3.114129445166021E-3</v>
      </c>
      <c r="J3883">
        <v>4.6785840372522453E-2</v>
      </c>
      <c r="K3883">
        <v>1.733992858908838E-2</v>
      </c>
      <c r="L3883">
        <v>4.4715768777819562E-3</v>
      </c>
      <c r="M3883">
        <v>0</v>
      </c>
      <c r="N3883">
        <v>0</v>
      </c>
      <c r="O3883">
        <v>1.6240307298403362E-5</v>
      </c>
      <c r="P3883">
        <v>1.9562119082624041E-4</v>
      </c>
      <c r="Q3883">
        <v>3.5628190022102971E-3</v>
      </c>
      <c r="R3883">
        <v>6.0031776996848259E-4</v>
      </c>
      <c r="S3883">
        <v>2.2958706947798319E-4</v>
      </c>
      <c r="T3883">
        <v>4.7282150638457091E-3</v>
      </c>
      <c r="U3883">
        <v>0</v>
      </c>
    </row>
    <row r="3884" spans="1:21" x14ac:dyDescent="0.25">
      <c r="A3884">
        <v>2045</v>
      </c>
      <c r="B3884">
        <v>7</v>
      </c>
      <c r="C3884">
        <v>5</v>
      </c>
      <c r="D3884">
        <v>11</v>
      </c>
      <c r="E3884">
        <v>48167</v>
      </c>
      <c r="F3884">
        <v>1</v>
      </c>
      <c r="G3884">
        <v>87</v>
      </c>
      <c r="H3884">
        <v>3</v>
      </c>
      <c r="I3884">
        <v>1.521109356935174E-2</v>
      </c>
      <c r="J3884">
        <v>0.20525826223218629</v>
      </c>
      <c r="K3884">
        <v>9.9699548014118511E-2</v>
      </c>
      <c r="L3884">
        <v>2.5592204356783159E-2</v>
      </c>
      <c r="M3884">
        <v>0</v>
      </c>
      <c r="N3884">
        <v>0</v>
      </c>
      <c r="O3884">
        <v>6.4675324328900338E-5</v>
      </c>
      <c r="P3884">
        <v>1.1931998567179451E-3</v>
      </c>
      <c r="Q3884">
        <v>2.1812707135751341E-2</v>
      </c>
      <c r="R3884">
        <v>3.7712307288781549E-3</v>
      </c>
      <c r="S3884">
        <v>1.4304813891412649E-3</v>
      </c>
      <c r="T3884">
        <v>1.0586214035698611E-2</v>
      </c>
      <c r="U3884">
        <v>0</v>
      </c>
    </row>
    <row r="3885" spans="1:21" x14ac:dyDescent="0.25">
      <c r="A3885">
        <v>2045</v>
      </c>
      <c r="B3885">
        <v>7</v>
      </c>
      <c r="C3885">
        <v>5</v>
      </c>
      <c r="D3885">
        <v>11</v>
      </c>
      <c r="E3885">
        <v>48167</v>
      </c>
      <c r="F3885">
        <v>1</v>
      </c>
      <c r="G3885">
        <v>87</v>
      </c>
      <c r="H3885">
        <v>4</v>
      </c>
      <c r="I3885">
        <v>7.2216811788299182E-2</v>
      </c>
      <c r="J3885">
        <v>1.0079460019007891</v>
      </c>
      <c r="K3885">
        <v>0.41189323814277679</v>
      </c>
      <c r="L3885">
        <v>0.10558014294161711</v>
      </c>
      <c r="M3885">
        <v>0</v>
      </c>
      <c r="N3885">
        <v>0</v>
      </c>
      <c r="O3885">
        <v>2.1603945839870949E-4</v>
      </c>
      <c r="P3885">
        <v>3.0891554417566778E-3</v>
      </c>
      <c r="Q3885">
        <v>5.3504124541501413E-2</v>
      </c>
      <c r="R3885">
        <v>9.3498729129172179E-3</v>
      </c>
      <c r="S3885">
        <v>3.7259009427625762E-3</v>
      </c>
      <c r="T3885">
        <v>2.3901358807854441E-2</v>
      </c>
      <c r="U3885">
        <v>0</v>
      </c>
    </row>
    <row r="3886" spans="1:21" x14ac:dyDescent="0.25">
      <c r="A3886">
        <v>2045</v>
      </c>
      <c r="B3886">
        <v>7</v>
      </c>
      <c r="C3886">
        <v>5</v>
      </c>
      <c r="D3886">
        <v>11</v>
      </c>
      <c r="E3886">
        <v>48167</v>
      </c>
      <c r="F3886">
        <v>1</v>
      </c>
      <c r="G3886">
        <v>87</v>
      </c>
      <c r="H3886">
        <v>5</v>
      </c>
      <c r="I3886">
        <v>0.235153127788199</v>
      </c>
      <c r="J3886">
        <v>3.0679344544934062</v>
      </c>
      <c r="K3886">
        <v>1.1472772917590139</v>
      </c>
      <c r="L3886">
        <v>0.29513257639260848</v>
      </c>
      <c r="M3886">
        <v>0</v>
      </c>
      <c r="N3886">
        <v>0</v>
      </c>
      <c r="O3886">
        <v>1.380023960908641E-3</v>
      </c>
      <c r="P3886">
        <v>1.9564092214776872E-2</v>
      </c>
      <c r="Q3886">
        <v>0.38166723073869452</v>
      </c>
      <c r="R3886">
        <v>6.504284195234955E-2</v>
      </c>
      <c r="S3886">
        <v>2.336650187838734E-2</v>
      </c>
      <c r="T3886">
        <v>0.13671291089179741</v>
      </c>
      <c r="U3886">
        <v>0</v>
      </c>
    </row>
    <row r="3887" spans="1:21" x14ac:dyDescent="0.25">
      <c r="A3887">
        <v>2045</v>
      </c>
      <c r="B3887">
        <v>7</v>
      </c>
      <c r="C3887">
        <v>5</v>
      </c>
      <c r="D3887">
        <v>11</v>
      </c>
      <c r="E3887">
        <v>48167</v>
      </c>
      <c r="F3887">
        <v>2</v>
      </c>
      <c r="G3887">
        <v>1</v>
      </c>
      <c r="H3887">
        <v>1</v>
      </c>
      <c r="I3887">
        <v>0</v>
      </c>
      <c r="J3887">
        <v>0.10654349142312999</v>
      </c>
      <c r="K3887">
        <v>4.2505946107208731E-2</v>
      </c>
      <c r="L3887">
        <v>3.5229388765990743E-2</v>
      </c>
      <c r="M3887">
        <v>2.3081415891647319E-4</v>
      </c>
      <c r="N3887">
        <v>0</v>
      </c>
      <c r="O3887">
        <v>2.1591593325138121E-4</v>
      </c>
      <c r="P3887">
        <v>0</v>
      </c>
      <c r="Q3887">
        <v>4.3188587188720741E-2</v>
      </c>
      <c r="R3887">
        <v>3.491201877593999E-3</v>
      </c>
      <c r="S3887">
        <v>1.6274991631507889E-4</v>
      </c>
      <c r="T3887">
        <v>0</v>
      </c>
      <c r="U3887">
        <v>0.45365161568921603</v>
      </c>
    </row>
    <row r="3888" spans="1:21" x14ac:dyDescent="0.25">
      <c r="A3888">
        <v>2045</v>
      </c>
      <c r="B3888">
        <v>7</v>
      </c>
      <c r="C3888">
        <v>5</v>
      </c>
      <c r="D3888">
        <v>11</v>
      </c>
      <c r="E3888">
        <v>48167</v>
      </c>
      <c r="F3888">
        <v>2</v>
      </c>
      <c r="G3888">
        <v>1</v>
      </c>
      <c r="H3888">
        <v>2</v>
      </c>
      <c r="I3888">
        <v>0</v>
      </c>
      <c r="J3888">
        <v>4.0820325996046282E-4</v>
      </c>
      <c r="K3888">
        <v>8.3678861239726179E-4</v>
      </c>
      <c r="L3888">
        <v>4.9420797856020995E-4</v>
      </c>
      <c r="M3888">
        <v>1.119208207496504E-4</v>
      </c>
      <c r="N3888">
        <v>2.366720304672357E-4</v>
      </c>
      <c r="O3888">
        <v>6.2570810550867156E-4</v>
      </c>
      <c r="P3888">
        <v>3.334721200109482E-4</v>
      </c>
      <c r="Q3888">
        <v>6.4842550419999907E-3</v>
      </c>
      <c r="R3888">
        <v>1.140750120242991E-3</v>
      </c>
      <c r="S3888">
        <v>2.4193184202244561E-4</v>
      </c>
      <c r="T3888">
        <v>2.214868449477839E-2</v>
      </c>
      <c r="U3888">
        <v>2.3133204359263769E-2</v>
      </c>
    </row>
    <row r="3889" spans="1:21" x14ac:dyDescent="0.25">
      <c r="A3889">
        <v>2045</v>
      </c>
      <c r="B3889">
        <v>7</v>
      </c>
      <c r="C3889">
        <v>5</v>
      </c>
      <c r="D3889">
        <v>11</v>
      </c>
      <c r="E3889">
        <v>48167</v>
      </c>
      <c r="F3889">
        <v>2</v>
      </c>
      <c r="G3889">
        <v>1</v>
      </c>
      <c r="H3889">
        <v>3</v>
      </c>
      <c r="I3889">
        <v>0</v>
      </c>
      <c r="J3889">
        <v>1.758540189271343E-3</v>
      </c>
      <c r="K3889">
        <v>5.3187761896098789E-3</v>
      </c>
      <c r="L3889">
        <v>3.1193657320949439E-3</v>
      </c>
      <c r="M3889">
        <v>6.2247782025406722E-4</v>
      </c>
      <c r="N3889">
        <v>1.234879438766929E-3</v>
      </c>
      <c r="O3889">
        <v>3.3131750099245679E-3</v>
      </c>
      <c r="P3889">
        <v>2.5102318684009262E-3</v>
      </c>
      <c r="Q3889">
        <v>4.9777269656686052E-2</v>
      </c>
      <c r="R3889">
        <v>8.7702766574791931E-3</v>
      </c>
      <c r="S3889">
        <v>1.8453149697925031E-3</v>
      </c>
      <c r="T3889">
        <v>6.4677639710812973E-2</v>
      </c>
      <c r="U3889">
        <v>6.7494132877085555E-2</v>
      </c>
    </row>
    <row r="3890" spans="1:21" x14ac:dyDescent="0.25">
      <c r="A3890">
        <v>2045</v>
      </c>
      <c r="B3890">
        <v>7</v>
      </c>
      <c r="C3890">
        <v>5</v>
      </c>
      <c r="D3890">
        <v>11</v>
      </c>
      <c r="E3890">
        <v>48167</v>
      </c>
      <c r="F3890">
        <v>2</v>
      </c>
      <c r="G3890">
        <v>1</v>
      </c>
      <c r="H3890">
        <v>4</v>
      </c>
      <c r="I3890">
        <v>0</v>
      </c>
      <c r="J3890">
        <v>1.018419569819966E-2</v>
      </c>
      <c r="K3890">
        <v>2.0827514503762471E-2</v>
      </c>
      <c r="L3890">
        <v>1.234181021534558E-2</v>
      </c>
      <c r="M3890">
        <v>2.2669257133800589E-3</v>
      </c>
      <c r="N3890">
        <v>4.8736530697324762E-3</v>
      </c>
      <c r="O3890">
        <v>1.3212515959281849E-2</v>
      </c>
      <c r="P3890">
        <v>7.6058325563537459E-3</v>
      </c>
      <c r="Q3890">
        <v>0.1531452319114768</v>
      </c>
      <c r="R3890">
        <v>2.7036330373946371E-2</v>
      </c>
      <c r="S3890">
        <v>5.6144821725967776E-3</v>
      </c>
      <c r="T3890">
        <v>0.18032864203565949</v>
      </c>
      <c r="U3890">
        <v>0.1884586799850804</v>
      </c>
    </row>
    <row r="3891" spans="1:21" x14ac:dyDescent="0.25">
      <c r="A3891">
        <v>2045</v>
      </c>
      <c r="B3891">
        <v>7</v>
      </c>
      <c r="C3891">
        <v>5</v>
      </c>
      <c r="D3891">
        <v>11</v>
      </c>
      <c r="E3891">
        <v>48167</v>
      </c>
      <c r="F3891">
        <v>2</v>
      </c>
      <c r="G3891">
        <v>1</v>
      </c>
      <c r="H3891">
        <v>5</v>
      </c>
      <c r="I3891">
        <v>0</v>
      </c>
      <c r="J3891">
        <v>1.5586796005653471E-2</v>
      </c>
      <c r="K3891">
        <v>6.5846704837308437E-2</v>
      </c>
      <c r="L3891">
        <v>3.7680177347200139E-2</v>
      </c>
      <c r="M3891">
        <v>9.5183855290625063E-3</v>
      </c>
      <c r="N3891">
        <v>1.5717459953460529E-2</v>
      </c>
      <c r="O3891">
        <v>4.1165362391041641E-2</v>
      </c>
      <c r="P3891">
        <v>3.1489181521721123E-2</v>
      </c>
      <c r="Q3891">
        <v>0.60267947647575715</v>
      </c>
      <c r="R3891">
        <v>0.1059899203158267</v>
      </c>
      <c r="S3891">
        <v>2.2765567112268761E-2</v>
      </c>
      <c r="T3891">
        <v>0.59419819896665194</v>
      </c>
      <c r="U3891">
        <v>0.61834054815802275</v>
      </c>
    </row>
    <row r="3892" spans="1:21" x14ac:dyDescent="0.25">
      <c r="A3892">
        <v>2045</v>
      </c>
      <c r="B3892">
        <v>7</v>
      </c>
      <c r="C3892">
        <v>5</v>
      </c>
      <c r="D3892">
        <v>11</v>
      </c>
      <c r="E3892">
        <v>48167</v>
      </c>
      <c r="F3892">
        <v>2</v>
      </c>
      <c r="G3892">
        <v>2</v>
      </c>
      <c r="H3892">
        <v>1</v>
      </c>
      <c r="I3892">
        <v>0</v>
      </c>
      <c r="J3892">
        <v>1.2450289143919959</v>
      </c>
      <c r="K3892">
        <v>0.47926028555631711</v>
      </c>
      <c r="L3892">
        <v>0.4005129064172509</v>
      </c>
      <c r="M3892">
        <v>0.1141289825439455</v>
      </c>
      <c r="N3892">
        <v>0.35509423828125047</v>
      </c>
      <c r="O3892">
        <v>1.4800483398437529</v>
      </c>
      <c r="P3892">
        <v>0.65192864990234467</v>
      </c>
      <c r="Q3892">
        <v>4.0359956054687549</v>
      </c>
      <c r="R3892">
        <v>0.55333843994140786</v>
      </c>
      <c r="S3892">
        <v>1.208830165863038E-2</v>
      </c>
      <c r="T3892">
        <v>1.455163940429687</v>
      </c>
      <c r="U3892">
        <v>2.21311522414846</v>
      </c>
    </row>
    <row r="3893" spans="1:21" x14ac:dyDescent="0.25">
      <c r="A3893">
        <v>2045</v>
      </c>
      <c r="B3893">
        <v>7</v>
      </c>
      <c r="C3893">
        <v>5</v>
      </c>
      <c r="D3893">
        <v>11</v>
      </c>
      <c r="E3893">
        <v>48167</v>
      </c>
      <c r="F3893">
        <v>2</v>
      </c>
      <c r="G3893">
        <v>2</v>
      </c>
      <c r="H3893">
        <v>2</v>
      </c>
      <c r="I3893">
        <v>0</v>
      </c>
      <c r="J3893">
        <v>7.0026777670689655E-2</v>
      </c>
      <c r="K3893">
        <v>1.92972074070701E-2</v>
      </c>
      <c r="L3893">
        <v>1.5116244385692781E-2</v>
      </c>
      <c r="M3893">
        <v>4.8525636979458248E-4</v>
      </c>
      <c r="N3893">
        <v>1.02806087389104E-3</v>
      </c>
      <c r="O3893">
        <v>2.6176642379993988E-3</v>
      </c>
      <c r="P3893">
        <v>1.440726555254055E-3</v>
      </c>
      <c r="Q3893">
        <v>2.5653149304409241E-2</v>
      </c>
      <c r="R3893">
        <v>4.4094509831677179E-3</v>
      </c>
      <c r="S3893">
        <v>1.0012919708776689E-3</v>
      </c>
      <c r="T3893">
        <v>9.5712437651026425E-2</v>
      </c>
      <c r="U3893">
        <v>9.9740689318680797E-2</v>
      </c>
    </row>
    <row r="3894" spans="1:21" x14ac:dyDescent="0.25">
      <c r="A3894">
        <v>2045</v>
      </c>
      <c r="B3894">
        <v>7</v>
      </c>
      <c r="C3894">
        <v>5</v>
      </c>
      <c r="D3894">
        <v>11</v>
      </c>
      <c r="E3894">
        <v>48167</v>
      </c>
      <c r="F3894">
        <v>2</v>
      </c>
      <c r="G3894">
        <v>2</v>
      </c>
      <c r="H3894">
        <v>3</v>
      </c>
      <c r="I3894">
        <v>0</v>
      </c>
      <c r="J3894">
        <v>0.28419885608360429</v>
      </c>
      <c r="K3894">
        <v>0.10760376318380931</v>
      </c>
      <c r="L3894">
        <v>8.28940399257376E-2</v>
      </c>
      <c r="M3894">
        <v>3.0096435891280161E-3</v>
      </c>
      <c r="N3894">
        <v>5.8773148754719612E-3</v>
      </c>
      <c r="O3894">
        <v>1.474095152623207E-2</v>
      </c>
      <c r="P3894">
        <v>1.207664113924678E-2</v>
      </c>
      <c r="Q3894">
        <v>0.2136887909545987</v>
      </c>
      <c r="R3894">
        <v>3.6990635452910092E-2</v>
      </c>
      <c r="S3894">
        <v>8.1965281754931164E-3</v>
      </c>
      <c r="T3894">
        <v>0.31180304450970098</v>
      </c>
      <c r="U3894">
        <v>0.32390034953040658</v>
      </c>
    </row>
    <row r="3895" spans="1:21" x14ac:dyDescent="0.25">
      <c r="A3895">
        <v>2045</v>
      </c>
      <c r="B3895">
        <v>7</v>
      </c>
      <c r="C3895">
        <v>5</v>
      </c>
      <c r="D3895">
        <v>11</v>
      </c>
      <c r="E3895">
        <v>48167</v>
      </c>
      <c r="F3895">
        <v>2</v>
      </c>
      <c r="G3895">
        <v>2</v>
      </c>
      <c r="H3895">
        <v>4</v>
      </c>
      <c r="I3895">
        <v>0</v>
      </c>
      <c r="J3895">
        <v>1.6518286848600661</v>
      </c>
      <c r="K3895">
        <v>0.49146509795336429</v>
      </c>
      <c r="L3895">
        <v>0.38553586515742833</v>
      </c>
      <c r="M3895">
        <v>1.168925760769096E-2</v>
      </c>
      <c r="N3895">
        <v>2.5257201285526439E-2</v>
      </c>
      <c r="O3895">
        <v>6.4153790223668863E-2</v>
      </c>
      <c r="P3895">
        <v>3.8978525166923753E-2</v>
      </c>
      <c r="Q3895">
        <v>0.69756561674242901</v>
      </c>
      <c r="R3895">
        <v>0.12074551752423709</v>
      </c>
      <c r="S3895">
        <v>2.6890807110954668E-2</v>
      </c>
      <c r="T3895">
        <v>0.92651671600204999</v>
      </c>
      <c r="U3895">
        <v>0.9617789556452947</v>
      </c>
    </row>
    <row r="3896" spans="1:21" x14ac:dyDescent="0.25">
      <c r="A3896">
        <v>2045</v>
      </c>
      <c r="B3896">
        <v>7</v>
      </c>
      <c r="C3896">
        <v>5</v>
      </c>
      <c r="D3896">
        <v>11</v>
      </c>
      <c r="E3896">
        <v>48167</v>
      </c>
      <c r="F3896">
        <v>2</v>
      </c>
      <c r="G3896">
        <v>2</v>
      </c>
      <c r="H3896">
        <v>5</v>
      </c>
      <c r="I3896">
        <v>0</v>
      </c>
      <c r="J3896">
        <v>2.687320583128979</v>
      </c>
      <c r="K3896">
        <v>0.95036912264536977</v>
      </c>
      <c r="L3896">
        <v>0.69612498448103122</v>
      </c>
      <c r="M3896">
        <v>3.9087547105260301E-2</v>
      </c>
      <c r="N3896">
        <v>5.7373274852597737E-2</v>
      </c>
      <c r="O3896">
        <v>0.1415266901639802</v>
      </c>
      <c r="P3896">
        <v>0.12975363682610189</v>
      </c>
      <c r="Q3896">
        <v>2.2457669391626229</v>
      </c>
      <c r="R3896">
        <v>0.38869112609275019</v>
      </c>
      <c r="S3896">
        <v>8.5216652282330191E-2</v>
      </c>
      <c r="T3896">
        <v>2.4487175699765871</v>
      </c>
      <c r="U3896">
        <v>2.550677692078601</v>
      </c>
    </row>
    <row r="3897" spans="1:21" x14ac:dyDescent="0.25">
      <c r="A3897">
        <v>2045</v>
      </c>
      <c r="B3897">
        <v>7</v>
      </c>
      <c r="C3897">
        <v>5</v>
      </c>
      <c r="D3897">
        <v>11</v>
      </c>
      <c r="E3897">
        <v>48167</v>
      </c>
      <c r="F3897">
        <v>2</v>
      </c>
      <c r="G3897">
        <v>3</v>
      </c>
      <c r="H3897">
        <v>1</v>
      </c>
      <c r="I3897">
        <v>0</v>
      </c>
      <c r="J3897">
        <v>6.9464204224757936E-2</v>
      </c>
      <c r="K3897">
        <v>0.32766776930075159</v>
      </c>
      <c r="L3897">
        <v>0.20441991964727671</v>
      </c>
      <c r="M3897">
        <v>4.375365734100343E-3</v>
      </c>
      <c r="N3897">
        <v>0</v>
      </c>
      <c r="O3897">
        <v>5.4321780204773041E-3</v>
      </c>
      <c r="P3897">
        <v>0</v>
      </c>
      <c r="Q3897">
        <v>1.2379566650390641</v>
      </c>
      <c r="R3897">
        <v>7.8946052551269588E-2</v>
      </c>
      <c r="S3897">
        <v>2.7515141963958762E-3</v>
      </c>
      <c r="T3897">
        <v>0</v>
      </c>
      <c r="U3897">
        <v>1.4574185747293069</v>
      </c>
    </row>
    <row r="3898" spans="1:21" x14ac:dyDescent="0.25">
      <c r="A3898">
        <v>2045</v>
      </c>
      <c r="B3898">
        <v>7</v>
      </c>
      <c r="C3898">
        <v>5</v>
      </c>
      <c r="D3898">
        <v>11</v>
      </c>
      <c r="E3898">
        <v>48167</v>
      </c>
      <c r="F3898">
        <v>2</v>
      </c>
      <c r="G3898">
        <v>3</v>
      </c>
      <c r="H3898">
        <v>2</v>
      </c>
      <c r="I3898">
        <v>0</v>
      </c>
      <c r="J3898">
        <v>1.555212205552575E-3</v>
      </c>
      <c r="K3898">
        <v>4.0214764829705216E-3</v>
      </c>
      <c r="L3898">
        <v>2.3091091194513188E-3</v>
      </c>
      <c r="M3898">
        <v>1.6669686466545331E-3</v>
      </c>
      <c r="N3898">
        <v>3.83299420323713E-3</v>
      </c>
      <c r="O3898">
        <v>7.0331887626260952E-3</v>
      </c>
      <c r="P3898">
        <v>5.5099190697544846E-3</v>
      </c>
      <c r="Q3898">
        <v>4.5224125397894353E-2</v>
      </c>
      <c r="R3898">
        <v>7.5020924526068237E-3</v>
      </c>
      <c r="S3898">
        <v>2.1935408094743781E-3</v>
      </c>
      <c r="T3898">
        <v>0.36992242411968912</v>
      </c>
      <c r="U3898">
        <v>0.38960203691889822</v>
      </c>
    </row>
    <row r="3899" spans="1:21" x14ac:dyDescent="0.25">
      <c r="A3899">
        <v>2045</v>
      </c>
      <c r="B3899">
        <v>7</v>
      </c>
      <c r="C3899">
        <v>5</v>
      </c>
      <c r="D3899">
        <v>11</v>
      </c>
      <c r="E3899">
        <v>48167</v>
      </c>
      <c r="F3899">
        <v>2</v>
      </c>
      <c r="G3899">
        <v>3</v>
      </c>
      <c r="H3899">
        <v>3</v>
      </c>
      <c r="I3899">
        <v>0</v>
      </c>
      <c r="J3899">
        <v>6.3935320052538793E-3</v>
      </c>
      <c r="K3899">
        <v>2.426882145468787E-2</v>
      </c>
      <c r="L3899">
        <v>1.3888520270907661E-2</v>
      </c>
      <c r="M3899">
        <v>9.7332053343744222E-3</v>
      </c>
      <c r="N3899">
        <v>2.09671394264337E-2</v>
      </c>
      <c r="O3899">
        <v>3.7179676194743938E-2</v>
      </c>
      <c r="P3899">
        <v>4.2864580779507361E-2</v>
      </c>
      <c r="Q3899">
        <v>0.34494699412350882</v>
      </c>
      <c r="R3899">
        <v>5.7545595329524871E-2</v>
      </c>
      <c r="S3899">
        <v>1.6193418584992941E-2</v>
      </c>
      <c r="T3899">
        <v>1.1188891100817231</v>
      </c>
      <c r="U3899">
        <v>1.1802233404510141</v>
      </c>
    </row>
    <row r="3900" spans="1:21" x14ac:dyDescent="0.25">
      <c r="A3900">
        <v>2045</v>
      </c>
      <c r="B3900">
        <v>7</v>
      </c>
      <c r="C3900">
        <v>5</v>
      </c>
      <c r="D3900">
        <v>11</v>
      </c>
      <c r="E3900">
        <v>48167</v>
      </c>
      <c r="F3900">
        <v>2</v>
      </c>
      <c r="G3900">
        <v>3</v>
      </c>
      <c r="H3900">
        <v>4</v>
      </c>
      <c r="I3900">
        <v>0</v>
      </c>
      <c r="J3900">
        <v>4.0195641633057493E-2</v>
      </c>
      <c r="K3900">
        <v>9.7746446159769199E-2</v>
      </c>
      <c r="L3900">
        <v>5.6261583600493562E-2</v>
      </c>
      <c r="M3900">
        <v>4.1229546719506141E-2</v>
      </c>
      <c r="N3900">
        <v>9.5186710539961528E-2</v>
      </c>
      <c r="O3900">
        <v>0.16733185015372259</v>
      </c>
      <c r="P3900">
        <v>0.15062180932665051</v>
      </c>
      <c r="Q3900">
        <v>1.149908752755938</v>
      </c>
      <c r="R3900">
        <v>0.18893616413520301</v>
      </c>
      <c r="S3900">
        <v>5.6421091491129907E-2</v>
      </c>
      <c r="T3900">
        <v>3.6417112336538708</v>
      </c>
      <c r="U3900">
        <v>3.8137075997222971</v>
      </c>
    </row>
    <row r="3901" spans="1:21" x14ac:dyDescent="0.25">
      <c r="A3901">
        <v>2045</v>
      </c>
      <c r="B3901">
        <v>7</v>
      </c>
      <c r="C3901">
        <v>5</v>
      </c>
      <c r="D3901">
        <v>11</v>
      </c>
      <c r="E3901">
        <v>48167</v>
      </c>
      <c r="F3901">
        <v>2</v>
      </c>
      <c r="G3901">
        <v>3</v>
      </c>
      <c r="H3901">
        <v>5</v>
      </c>
      <c r="I3901">
        <v>0</v>
      </c>
      <c r="J3901">
        <v>3.6087468289187963E-2</v>
      </c>
      <c r="K3901">
        <v>0.28395818796544919</v>
      </c>
      <c r="L3901">
        <v>0.1590983160942413</v>
      </c>
      <c r="M3901">
        <v>0.10245829634062691</v>
      </c>
      <c r="N3901">
        <v>0.1771611416906019</v>
      </c>
      <c r="O3901">
        <v>0.33019663889884071</v>
      </c>
      <c r="P3901">
        <v>0.3781584810273021</v>
      </c>
      <c r="Q3901">
        <v>3.5612391366062188</v>
      </c>
      <c r="R3901">
        <v>0.61607881258957775</v>
      </c>
      <c r="S3901">
        <v>0.15034559913296761</v>
      </c>
      <c r="T3901">
        <v>7.0874136740998894</v>
      </c>
      <c r="U3901">
        <v>7.6255904232068019</v>
      </c>
    </row>
    <row r="3902" spans="1:21" x14ac:dyDescent="0.25">
      <c r="A3902">
        <v>2045</v>
      </c>
      <c r="B3902">
        <v>7</v>
      </c>
      <c r="C3902">
        <v>5</v>
      </c>
      <c r="D3902">
        <v>11</v>
      </c>
      <c r="E3902">
        <v>48167</v>
      </c>
      <c r="F3902">
        <v>2</v>
      </c>
      <c r="G3902">
        <v>79</v>
      </c>
      <c r="H3902">
        <v>1</v>
      </c>
      <c r="I3902">
        <v>0</v>
      </c>
      <c r="J3902">
        <v>4.4192779541015713E-2</v>
      </c>
      <c r="K3902">
        <v>1.7630884170532251E-2</v>
      </c>
      <c r="L3902">
        <v>1.4612658500671401E-2</v>
      </c>
      <c r="M3902">
        <v>9.5880270004272531E-5</v>
      </c>
      <c r="N3902">
        <v>0</v>
      </c>
      <c r="O3902">
        <v>8.9691497385501972E-5</v>
      </c>
      <c r="P3902">
        <v>0</v>
      </c>
      <c r="Q3902">
        <v>1.7940502166748099E-2</v>
      </c>
      <c r="R3902">
        <v>1.450242400169374E-3</v>
      </c>
      <c r="S3902">
        <v>6.7606344819068985E-5</v>
      </c>
      <c r="T3902">
        <v>0</v>
      </c>
      <c r="U3902">
        <v>0.20231553589207679</v>
      </c>
    </row>
    <row r="3903" spans="1:21" x14ac:dyDescent="0.25">
      <c r="A3903">
        <v>2045</v>
      </c>
      <c r="B3903">
        <v>7</v>
      </c>
      <c r="C3903">
        <v>5</v>
      </c>
      <c r="D3903">
        <v>11</v>
      </c>
      <c r="E3903">
        <v>48167</v>
      </c>
      <c r="F3903">
        <v>2</v>
      </c>
      <c r="G3903">
        <v>79</v>
      </c>
      <c r="H3903">
        <v>2</v>
      </c>
      <c r="I3903">
        <v>0</v>
      </c>
      <c r="J3903">
        <v>1.6931656742849021E-4</v>
      </c>
      <c r="K3903">
        <v>3.4708874973074868E-4</v>
      </c>
      <c r="L3903">
        <v>2.0499126175057371E-4</v>
      </c>
      <c r="M3903">
        <v>4.6491895192719803E-5</v>
      </c>
      <c r="N3903">
        <v>9.8313470374156744E-5</v>
      </c>
      <c r="O3903">
        <v>2.5991922860838543E-4</v>
      </c>
      <c r="P3903">
        <v>1.3852413871733171E-4</v>
      </c>
      <c r="Q3903">
        <v>2.693562557866497E-3</v>
      </c>
      <c r="R3903">
        <v>4.7386865152163602E-4</v>
      </c>
      <c r="S3903">
        <v>1.00498507718112E-4</v>
      </c>
      <c r="T3903">
        <v>9.2005760066809338E-3</v>
      </c>
      <c r="U3903">
        <v>9.609535862464387E-3</v>
      </c>
    </row>
    <row r="3904" spans="1:21" x14ac:dyDescent="0.25">
      <c r="A3904">
        <v>2045</v>
      </c>
      <c r="B3904">
        <v>7</v>
      </c>
      <c r="C3904">
        <v>5</v>
      </c>
      <c r="D3904">
        <v>11</v>
      </c>
      <c r="E3904">
        <v>48167</v>
      </c>
      <c r="F3904">
        <v>2</v>
      </c>
      <c r="G3904">
        <v>79</v>
      </c>
      <c r="H3904">
        <v>3</v>
      </c>
      <c r="I3904">
        <v>0</v>
      </c>
      <c r="J3904">
        <v>7.2941852565971109E-4</v>
      </c>
      <c r="K3904">
        <v>2.206151767662761E-3</v>
      </c>
      <c r="L3904">
        <v>1.2938712042178031E-3</v>
      </c>
      <c r="M3904">
        <v>2.5857741748231788E-4</v>
      </c>
      <c r="N3904">
        <v>5.1296940452615547E-4</v>
      </c>
      <c r="O3904">
        <v>1.3762945061277219E-3</v>
      </c>
      <c r="P3904">
        <v>1.042748667460914E-3</v>
      </c>
      <c r="Q3904">
        <v>2.06774477438165E-2</v>
      </c>
      <c r="R3904">
        <v>3.6431700788784088E-3</v>
      </c>
      <c r="S3904">
        <v>7.6654439938681385E-4</v>
      </c>
      <c r="T3904">
        <v>2.6867110556545531E-2</v>
      </c>
      <c r="U3904">
        <v>2.8037069364828259E-2</v>
      </c>
    </row>
    <row r="3905" spans="1:21" x14ac:dyDescent="0.25">
      <c r="A3905">
        <v>2045</v>
      </c>
      <c r="B3905">
        <v>7</v>
      </c>
      <c r="C3905">
        <v>5</v>
      </c>
      <c r="D3905">
        <v>11</v>
      </c>
      <c r="E3905">
        <v>48167</v>
      </c>
      <c r="F3905">
        <v>2</v>
      </c>
      <c r="G3905">
        <v>79</v>
      </c>
      <c r="H3905">
        <v>4</v>
      </c>
      <c r="I3905">
        <v>0</v>
      </c>
      <c r="J3905">
        <v>4.2242613032892366E-3</v>
      </c>
      <c r="K3905">
        <v>8.6389670197298679E-3</v>
      </c>
      <c r="L3905">
        <v>5.1192072169573173E-3</v>
      </c>
      <c r="M3905">
        <v>9.4168142629272365E-4</v>
      </c>
      <c r="N3905">
        <v>2.024518167318236E-3</v>
      </c>
      <c r="O3905">
        <v>5.4884849791066014E-3</v>
      </c>
      <c r="P3905">
        <v>3.1594594145971521E-3</v>
      </c>
      <c r="Q3905">
        <v>6.3616418563732818E-2</v>
      </c>
      <c r="R3905">
        <v>1.1230888448270981E-2</v>
      </c>
      <c r="S3905">
        <v>2.332258283263697E-3</v>
      </c>
      <c r="T3905">
        <v>7.4908627992191501E-2</v>
      </c>
      <c r="U3905">
        <v>7.8285797254892014E-2</v>
      </c>
    </row>
    <row r="3906" spans="1:21" x14ac:dyDescent="0.25">
      <c r="A3906">
        <v>2045</v>
      </c>
      <c r="B3906">
        <v>7</v>
      </c>
      <c r="C3906">
        <v>5</v>
      </c>
      <c r="D3906">
        <v>11</v>
      </c>
      <c r="E3906">
        <v>48167</v>
      </c>
      <c r="F3906">
        <v>2</v>
      </c>
      <c r="G3906">
        <v>79</v>
      </c>
      <c r="H3906">
        <v>5</v>
      </c>
      <c r="I3906">
        <v>0</v>
      </c>
      <c r="J3906">
        <v>6.4651932592715714E-3</v>
      </c>
      <c r="K3906">
        <v>2.7312293705740089E-2</v>
      </c>
      <c r="L3906">
        <v>1.56292091280512E-2</v>
      </c>
      <c r="M3906">
        <v>3.9539358721733557E-3</v>
      </c>
      <c r="N3906">
        <v>6.5290374735816501E-3</v>
      </c>
      <c r="O3906">
        <v>1.710008916931726E-2</v>
      </c>
      <c r="P3906">
        <v>1.3080585811176651E-2</v>
      </c>
      <c r="Q3906">
        <v>0.25035329747406693</v>
      </c>
      <c r="R3906">
        <v>4.4028244760397239E-2</v>
      </c>
      <c r="S3906">
        <v>9.4568199858988764E-3</v>
      </c>
      <c r="T3906">
        <v>0.2468298592975032</v>
      </c>
      <c r="U3906">
        <v>0.2568585704408472</v>
      </c>
    </row>
    <row r="3907" spans="1:21" x14ac:dyDescent="0.25">
      <c r="A3907">
        <v>2045</v>
      </c>
      <c r="B3907">
        <v>7</v>
      </c>
      <c r="C3907">
        <v>5</v>
      </c>
      <c r="D3907">
        <v>11</v>
      </c>
      <c r="E3907">
        <v>48167</v>
      </c>
      <c r="F3907">
        <v>2</v>
      </c>
      <c r="G3907">
        <v>87</v>
      </c>
      <c r="H3907">
        <v>1</v>
      </c>
      <c r="I3907">
        <v>0</v>
      </c>
      <c r="J3907">
        <v>5.7792311735451213E-2</v>
      </c>
      <c r="K3907">
        <v>2.305645776912572E-2</v>
      </c>
      <c r="L3907">
        <v>1.9109458914026631E-2</v>
      </c>
      <c r="M3907">
        <v>1.252004057168962E-4</v>
      </c>
      <c r="N3907">
        <v>0</v>
      </c>
      <c r="O3907">
        <v>1.171192526817322E-4</v>
      </c>
      <c r="P3907">
        <v>0</v>
      </c>
      <c r="Q3907">
        <v>2.34267330169678E-2</v>
      </c>
      <c r="R3907">
        <v>1.8937253952026379E-3</v>
      </c>
      <c r="S3907">
        <v>8.8280357420444575E-5</v>
      </c>
      <c r="T3907">
        <v>0</v>
      </c>
      <c r="U3907">
        <v>0.25986880415203423</v>
      </c>
    </row>
    <row r="3908" spans="1:21" x14ac:dyDescent="0.25">
      <c r="A3908">
        <v>2045</v>
      </c>
      <c r="B3908">
        <v>7</v>
      </c>
      <c r="C3908">
        <v>5</v>
      </c>
      <c r="D3908">
        <v>11</v>
      </c>
      <c r="E3908">
        <v>48167</v>
      </c>
      <c r="F3908">
        <v>2</v>
      </c>
      <c r="G3908">
        <v>87</v>
      </c>
      <c r="H3908">
        <v>2</v>
      </c>
      <c r="I3908">
        <v>0</v>
      </c>
      <c r="J3908">
        <v>2.214210172579107E-4</v>
      </c>
      <c r="K3908">
        <v>4.5389853531645202E-4</v>
      </c>
      <c r="L3908">
        <v>2.6807268722874608E-4</v>
      </c>
      <c r="M3908">
        <v>6.0709230715957601E-5</v>
      </c>
      <c r="N3908">
        <v>1.283776454627731E-4</v>
      </c>
      <c r="O3908">
        <v>3.3940318827462181E-4</v>
      </c>
      <c r="P3908">
        <v>1.8088459225896599E-4</v>
      </c>
      <c r="Q3908">
        <v>3.5172535836657912E-3</v>
      </c>
      <c r="R3908">
        <v>6.1877779386053594E-4</v>
      </c>
      <c r="S3908">
        <v>1.312308938911234E-4</v>
      </c>
      <c r="T3908">
        <v>1.2014107519444541E-2</v>
      </c>
      <c r="U3908">
        <v>1.2548125722055241E-2</v>
      </c>
    </row>
    <row r="3909" spans="1:21" x14ac:dyDescent="0.25">
      <c r="A3909">
        <v>2045</v>
      </c>
      <c r="B3909">
        <v>7</v>
      </c>
      <c r="C3909">
        <v>5</v>
      </c>
      <c r="D3909">
        <v>11</v>
      </c>
      <c r="E3909">
        <v>48167</v>
      </c>
      <c r="F3909">
        <v>2</v>
      </c>
      <c r="G3909">
        <v>87</v>
      </c>
      <c r="H3909">
        <v>3</v>
      </c>
      <c r="I3909">
        <v>0</v>
      </c>
      <c r="J3909">
        <v>9.5388322353814577E-4</v>
      </c>
      <c r="K3909">
        <v>2.8850587114796671E-3</v>
      </c>
      <c r="L3909">
        <v>1.692031930190415E-3</v>
      </c>
      <c r="M3909">
        <v>3.3765021497376838E-4</v>
      </c>
      <c r="N3909">
        <v>6.6983591206059353E-4</v>
      </c>
      <c r="O3909">
        <v>1.7971653615455659E-3</v>
      </c>
      <c r="P3909">
        <v>1.361622969480062E-3</v>
      </c>
      <c r="Q3909">
        <v>2.7000625381382488E-2</v>
      </c>
      <c r="R3909">
        <v>4.7572570693374186E-3</v>
      </c>
      <c r="S3909">
        <v>1.000952841350714E-3</v>
      </c>
      <c r="T3909">
        <v>3.5083057236893721E-2</v>
      </c>
      <c r="U3909">
        <v>3.6610738906728647E-2</v>
      </c>
    </row>
    <row r="3910" spans="1:21" x14ac:dyDescent="0.25">
      <c r="A3910">
        <v>2045</v>
      </c>
      <c r="B3910">
        <v>7</v>
      </c>
      <c r="C3910">
        <v>5</v>
      </c>
      <c r="D3910">
        <v>11</v>
      </c>
      <c r="E3910">
        <v>48167</v>
      </c>
      <c r="F3910">
        <v>2</v>
      </c>
      <c r="G3910">
        <v>87</v>
      </c>
      <c r="H3910">
        <v>4</v>
      </c>
      <c r="I3910">
        <v>0</v>
      </c>
      <c r="J3910">
        <v>5.5242030236675194E-3</v>
      </c>
      <c r="K3910">
        <v>1.129743915514839E-2</v>
      </c>
      <c r="L3910">
        <v>6.6945586205032813E-3</v>
      </c>
      <c r="M3910">
        <v>1.229647387973026E-3</v>
      </c>
      <c r="N3910">
        <v>2.6436170358783741E-3</v>
      </c>
      <c r="O3910">
        <v>7.166868883952471E-3</v>
      </c>
      <c r="P3910">
        <v>4.1256263597248951E-3</v>
      </c>
      <c r="Q3910">
        <v>8.3070373731247357E-2</v>
      </c>
      <c r="R3910">
        <v>1.466530039581076E-2</v>
      </c>
      <c r="S3910">
        <v>3.0454576770664E-3</v>
      </c>
      <c r="T3910">
        <v>9.7815594529505709E-2</v>
      </c>
      <c r="U3910">
        <v>0.1022256025130986</v>
      </c>
    </row>
    <row r="3911" spans="1:21" x14ac:dyDescent="0.25">
      <c r="A3911">
        <v>2045</v>
      </c>
      <c r="B3911">
        <v>7</v>
      </c>
      <c r="C3911">
        <v>5</v>
      </c>
      <c r="D3911">
        <v>11</v>
      </c>
      <c r="E3911">
        <v>48167</v>
      </c>
      <c r="F3911">
        <v>2</v>
      </c>
      <c r="G3911">
        <v>87</v>
      </c>
      <c r="H3911">
        <v>5</v>
      </c>
      <c r="I3911">
        <v>0</v>
      </c>
      <c r="J3911">
        <v>8.4547338559579042E-3</v>
      </c>
      <c r="K3911">
        <v>3.5717179112431857E-2</v>
      </c>
      <c r="L3911">
        <v>2.0438841513410522E-2</v>
      </c>
      <c r="M3911">
        <v>5.1630503334346824E-3</v>
      </c>
      <c r="N3911">
        <v>8.525613148765444E-3</v>
      </c>
      <c r="O3911">
        <v>2.232929813043346E-2</v>
      </c>
      <c r="P3911">
        <v>1.708063457645443E-2</v>
      </c>
      <c r="Q3911">
        <v>0.32691106135921272</v>
      </c>
      <c r="R3911">
        <v>5.749207857592268E-2</v>
      </c>
      <c r="S3911">
        <v>1.2348713959751061E-2</v>
      </c>
      <c r="T3911">
        <v>0.32231043114481961</v>
      </c>
      <c r="U3911">
        <v>0.33540609329303089</v>
      </c>
    </row>
    <row r="3912" spans="1:21" x14ac:dyDescent="0.25">
      <c r="A3912">
        <v>2045</v>
      </c>
      <c r="B3912">
        <v>7</v>
      </c>
      <c r="C3912">
        <v>5</v>
      </c>
      <c r="D3912">
        <v>12</v>
      </c>
      <c r="E3912">
        <v>48167</v>
      </c>
      <c r="F3912">
        <v>1</v>
      </c>
      <c r="G3912">
        <v>1</v>
      </c>
      <c r="H3912">
        <v>1</v>
      </c>
      <c r="I3912">
        <v>5.8959496002197271</v>
      </c>
      <c r="J3912">
        <v>18.24542881774903</v>
      </c>
      <c r="K3912">
        <v>8.8176485214233473</v>
      </c>
      <c r="L3912">
        <v>2.432920131683352</v>
      </c>
      <c r="M3912">
        <v>0</v>
      </c>
      <c r="N3912">
        <v>0</v>
      </c>
      <c r="O3912">
        <v>3.5084437131881739E-3</v>
      </c>
      <c r="P3912">
        <v>1.812901594047436E-2</v>
      </c>
      <c r="Q3912">
        <v>1.2886459417343139</v>
      </c>
      <c r="R3912">
        <v>6.8212190926075056E-2</v>
      </c>
      <c r="S3912">
        <v>1.0805784087628121E-2</v>
      </c>
      <c r="T3912">
        <v>1.926460255682471E-2</v>
      </c>
      <c r="U3912">
        <v>0</v>
      </c>
    </row>
    <row r="3913" spans="1:21" x14ac:dyDescent="0.25">
      <c r="A3913">
        <v>2045</v>
      </c>
      <c r="B3913">
        <v>7</v>
      </c>
      <c r="C3913">
        <v>5</v>
      </c>
      <c r="D3913">
        <v>12</v>
      </c>
      <c r="E3913">
        <v>48167</v>
      </c>
      <c r="F3913">
        <v>1</v>
      </c>
      <c r="G3913">
        <v>1</v>
      </c>
      <c r="H3913">
        <v>2</v>
      </c>
      <c r="I3913">
        <v>3.453741949786975E-3</v>
      </c>
      <c r="J3913">
        <v>5.4044701926775837E-2</v>
      </c>
      <c r="K3913">
        <v>1.983056677838331E-2</v>
      </c>
      <c r="L3913">
        <v>5.1299244121129446E-3</v>
      </c>
      <c r="M3913">
        <v>0</v>
      </c>
      <c r="N3913">
        <v>0</v>
      </c>
      <c r="O3913">
        <v>1.8080842023990321E-5</v>
      </c>
      <c r="P3913">
        <v>2.1630230657393931E-4</v>
      </c>
      <c r="Q3913">
        <v>4.0208986139250863E-3</v>
      </c>
      <c r="R3913">
        <v>6.7570285599037486E-4</v>
      </c>
      <c r="S3913">
        <v>2.5320597138530661E-4</v>
      </c>
      <c r="T3913">
        <v>5.4015908631458156E-3</v>
      </c>
      <c r="U3913">
        <v>0</v>
      </c>
    </row>
    <row r="3914" spans="1:21" x14ac:dyDescent="0.25">
      <c r="A3914">
        <v>2045</v>
      </c>
      <c r="B3914">
        <v>7</v>
      </c>
      <c r="C3914">
        <v>5</v>
      </c>
      <c r="D3914">
        <v>12</v>
      </c>
      <c r="E3914">
        <v>48167</v>
      </c>
      <c r="F3914">
        <v>1</v>
      </c>
      <c r="G3914">
        <v>1</v>
      </c>
      <c r="H3914">
        <v>3</v>
      </c>
      <c r="I3914">
        <v>1.699521263406796E-2</v>
      </c>
      <c r="J3914">
        <v>0.23607003912365801</v>
      </c>
      <c r="K3914">
        <v>0.1136803129324612</v>
      </c>
      <c r="L3914">
        <v>2.9245847293124811E-2</v>
      </c>
      <c r="M3914">
        <v>0</v>
      </c>
      <c r="N3914">
        <v>0</v>
      </c>
      <c r="O3914">
        <v>7.1576907530419189E-5</v>
      </c>
      <c r="P3914">
        <v>1.308768544499559E-3</v>
      </c>
      <c r="Q3914">
        <v>2.451676443305505E-2</v>
      </c>
      <c r="R3914">
        <v>4.2302949189679164E-3</v>
      </c>
      <c r="S3914">
        <v>1.5670763375312119E-3</v>
      </c>
      <c r="T3914">
        <v>1.205720150893262E-2</v>
      </c>
      <c r="U3914">
        <v>0</v>
      </c>
    </row>
    <row r="3915" spans="1:21" x14ac:dyDescent="0.25">
      <c r="A3915">
        <v>2045</v>
      </c>
      <c r="B3915">
        <v>7</v>
      </c>
      <c r="C3915">
        <v>5</v>
      </c>
      <c r="D3915">
        <v>12</v>
      </c>
      <c r="E3915">
        <v>48167</v>
      </c>
      <c r="F3915">
        <v>1</v>
      </c>
      <c r="G3915">
        <v>1</v>
      </c>
      <c r="H3915">
        <v>4</v>
      </c>
      <c r="I3915">
        <v>8.1210385238516161E-2</v>
      </c>
      <c r="J3915">
        <v>1.1953137451671541</v>
      </c>
      <c r="K3915">
        <v>0.48393765079461659</v>
      </c>
      <c r="L3915">
        <v>0.124247312085585</v>
      </c>
      <c r="M3915">
        <v>0</v>
      </c>
      <c r="N3915">
        <v>0</v>
      </c>
      <c r="O3915">
        <v>2.3724233470624409E-4</v>
      </c>
      <c r="P3915">
        <v>3.3604529949126079E-3</v>
      </c>
      <c r="Q3915">
        <v>5.9703723282665738E-2</v>
      </c>
      <c r="R3915">
        <v>1.0409947035812311E-2</v>
      </c>
      <c r="S3915">
        <v>4.0490773877459134E-3</v>
      </c>
      <c r="T3915">
        <v>2.7137837002405352E-2</v>
      </c>
      <c r="U3915">
        <v>0</v>
      </c>
    </row>
    <row r="3916" spans="1:21" x14ac:dyDescent="0.25">
      <c r="A3916">
        <v>2045</v>
      </c>
      <c r="B3916">
        <v>7</v>
      </c>
      <c r="C3916">
        <v>5</v>
      </c>
      <c r="D3916">
        <v>12</v>
      </c>
      <c r="E3916">
        <v>48167</v>
      </c>
      <c r="F3916">
        <v>1</v>
      </c>
      <c r="G3916">
        <v>1</v>
      </c>
      <c r="H3916">
        <v>5</v>
      </c>
      <c r="I3916">
        <v>0.25820096179698948</v>
      </c>
      <c r="J3916">
        <v>3.29476266900702</v>
      </c>
      <c r="K3916">
        <v>1.2207690916545599</v>
      </c>
      <c r="L3916">
        <v>0.31523674663344192</v>
      </c>
      <c r="M3916">
        <v>0</v>
      </c>
      <c r="N3916">
        <v>0</v>
      </c>
      <c r="O3916">
        <v>1.543847419788674E-3</v>
      </c>
      <c r="P3916">
        <v>2.175295583530068E-2</v>
      </c>
      <c r="Q3916">
        <v>0.43322701430103339</v>
      </c>
      <c r="R3916">
        <v>7.3689901567715821E-2</v>
      </c>
      <c r="S3916">
        <v>2.5931311351277912E-2</v>
      </c>
      <c r="T3916">
        <v>0.15675820359626991</v>
      </c>
      <c r="U3916">
        <v>0</v>
      </c>
    </row>
    <row r="3917" spans="1:21" x14ac:dyDescent="0.25">
      <c r="A3917">
        <v>2045</v>
      </c>
      <c r="B3917">
        <v>7</v>
      </c>
      <c r="C3917">
        <v>5</v>
      </c>
      <c r="D3917">
        <v>12</v>
      </c>
      <c r="E3917">
        <v>48167</v>
      </c>
      <c r="F3917">
        <v>1</v>
      </c>
      <c r="G3917">
        <v>2</v>
      </c>
      <c r="H3917">
        <v>1</v>
      </c>
      <c r="I3917">
        <v>1.011262023925783</v>
      </c>
      <c r="J3917">
        <v>101.3927047538758</v>
      </c>
      <c r="K3917">
        <v>48.936902757644681</v>
      </c>
      <c r="L3917">
        <v>14.25374893808366</v>
      </c>
      <c r="M3917">
        <v>0</v>
      </c>
      <c r="N3917">
        <v>0</v>
      </c>
      <c r="O3917">
        <v>0.49436066269874618</v>
      </c>
      <c r="P3917">
        <v>1.037063765979839E-3</v>
      </c>
      <c r="Q3917">
        <v>111.8518984146118</v>
      </c>
      <c r="R3917">
        <v>5.8787834036350288</v>
      </c>
      <c r="S3917">
        <v>0.63421194362640443</v>
      </c>
      <c r="T3917">
        <v>2.1221556814908991</v>
      </c>
      <c r="U3917">
        <v>0</v>
      </c>
    </row>
    <row r="3918" spans="1:21" x14ac:dyDescent="0.25">
      <c r="A3918">
        <v>2045</v>
      </c>
      <c r="B3918">
        <v>7</v>
      </c>
      <c r="C3918">
        <v>5</v>
      </c>
      <c r="D3918">
        <v>12</v>
      </c>
      <c r="E3918">
        <v>48167</v>
      </c>
      <c r="F3918">
        <v>1</v>
      </c>
      <c r="G3918">
        <v>2</v>
      </c>
      <c r="H3918">
        <v>2</v>
      </c>
      <c r="I3918">
        <v>3.8808407513653539E-2</v>
      </c>
      <c r="J3918">
        <v>4.637169655188881</v>
      </c>
      <c r="K3918">
        <v>1.7345621537220191</v>
      </c>
      <c r="L3918">
        <v>0.42944593376573048</v>
      </c>
      <c r="M3918">
        <v>0</v>
      </c>
      <c r="N3918">
        <v>0</v>
      </c>
      <c r="O3918">
        <v>4.0936228004758568E-4</v>
      </c>
      <c r="P3918">
        <v>3.1127272482218749E-3</v>
      </c>
      <c r="Q3918">
        <v>9.5985759353881123E-2</v>
      </c>
      <c r="R3918">
        <v>1.6712278131972472E-2</v>
      </c>
      <c r="S3918">
        <v>5.4152649300014972E-3</v>
      </c>
      <c r="T3918">
        <v>0.1282487616020524</v>
      </c>
      <c r="U3918">
        <v>0</v>
      </c>
    </row>
    <row r="3919" spans="1:21" x14ac:dyDescent="0.25">
      <c r="A3919">
        <v>2045</v>
      </c>
      <c r="B3919">
        <v>7</v>
      </c>
      <c r="C3919">
        <v>5</v>
      </c>
      <c r="D3919">
        <v>12</v>
      </c>
      <c r="E3919">
        <v>48167</v>
      </c>
      <c r="F3919">
        <v>1</v>
      </c>
      <c r="G3919">
        <v>2</v>
      </c>
      <c r="H3919">
        <v>3</v>
      </c>
      <c r="I3919">
        <v>0.21888925362621189</v>
      </c>
      <c r="J3919">
        <v>18.755861745776269</v>
      </c>
      <c r="K3919">
        <v>9.1881505015019904</v>
      </c>
      <c r="L3919">
        <v>2.3001176316464611</v>
      </c>
      <c r="M3919">
        <v>0</v>
      </c>
      <c r="N3919">
        <v>0</v>
      </c>
      <c r="O3919">
        <v>1.931595213032616E-3</v>
      </c>
      <c r="P3919">
        <v>2.460235871099194E-2</v>
      </c>
      <c r="Q3919">
        <v>0.80895201763802627</v>
      </c>
      <c r="R3919">
        <v>0.144827075186996</v>
      </c>
      <c r="S3919">
        <v>4.5366956303135107E-2</v>
      </c>
      <c r="T3919">
        <v>0.39707371223472993</v>
      </c>
      <c r="U3919">
        <v>0</v>
      </c>
    </row>
    <row r="3920" spans="1:21" x14ac:dyDescent="0.25">
      <c r="A3920">
        <v>2045</v>
      </c>
      <c r="B3920">
        <v>7</v>
      </c>
      <c r="C3920">
        <v>5</v>
      </c>
      <c r="D3920">
        <v>12</v>
      </c>
      <c r="E3920">
        <v>48167</v>
      </c>
      <c r="F3920">
        <v>1</v>
      </c>
      <c r="G3920">
        <v>2</v>
      </c>
      <c r="H3920">
        <v>4</v>
      </c>
      <c r="I3920">
        <v>1.179013185442582</v>
      </c>
      <c r="J3920">
        <v>109.3008449458132</v>
      </c>
      <c r="K3920">
        <v>45.138771704411113</v>
      </c>
      <c r="L3920">
        <v>11.203324046298439</v>
      </c>
      <c r="M3920">
        <v>0</v>
      </c>
      <c r="N3920">
        <v>0</v>
      </c>
      <c r="O3920">
        <v>9.0491425475311815E-3</v>
      </c>
      <c r="P3920">
        <v>7.2323155707610873E-2</v>
      </c>
      <c r="Q3920">
        <v>2.5241688436580549</v>
      </c>
      <c r="R3920">
        <v>0.46069939799894188</v>
      </c>
      <c r="S3920">
        <v>0.14417304281292109</v>
      </c>
      <c r="T3920">
        <v>1.129950968198288</v>
      </c>
      <c r="U3920">
        <v>0</v>
      </c>
    </row>
    <row r="3921" spans="1:21" x14ac:dyDescent="0.25">
      <c r="A3921">
        <v>2045</v>
      </c>
      <c r="B3921">
        <v>7</v>
      </c>
      <c r="C3921">
        <v>5</v>
      </c>
      <c r="D3921">
        <v>12</v>
      </c>
      <c r="E3921">
        <v>48167</v>
      </c>
      <c r="F3921">
        <v>1</v>
      </c>
      <c r="G3921">
        <v>2</v>
      </c>
      <c r="H3921">
        <v>5</v>
      </c>
      <c r="I3921">
        <v>2.2070015634194871</v>
      </c>
      <c r="J3921">
        <v>177.54792758337251</v>
      </c>
      <c r="K3921">
        <v>63.734221632104031</v>
      </c>
      <c r="L3921">
        <v>16.5000323173618</v>
      </c>
      <c r="M3921">
        <v>0</v>
      </c>
      <c r="N3921">
        <v>0</v>
      </c>
      <c r="O3921">
        <v>2.0543686194550579E-2</v>
      </c>
      <c r="P3921">
        <v>0.32415697636708019</v>
      </c>
      <c r="Q3921">
        <v>9.344604676145094</v>
      </c>
      <c r="R3921">
        <v>1.5941536638516001</v>
      </c>
      <c r="S3921">
        <v>0.50840890146991891</v>
      </c>
      <c r="T3921">
        <v>3.5069816732185042</v>
      </c>
      <c r="U3921">
        <v>0</v>
      </c>
    </row>
    <row r="3922" spans="1:21" x14ac:dyDescent="0.25">
      <c r="A3922">
        <v>2045</v>
      </c>
      <c r="B3922">
        <v>7</v>
      </c>
      <c r="C3922">
        <v>5</v>
      </c>
      <c r="D3922">
        <v>12</v>
      </c>
      <c r="E3922">
        <v>48167</v>
      </c>
      <c r="F3922">
        <v>1</v>
      </c>
      <c r="G3922">
        <v>3</v>
      </c>
      <c r="H3922">
        <v>1</v>
      </c>
      <c r="I3922">
        <v>2.5073448181152359E-2</v>
      </c>
      <c r="J3922">
        <v>6.5737565919458998</v>
      </c>
      <c r="K3922">
        <v>3.8461985202431732</v>
      </c>
      <c r="L3922">
        <v>1.1239564553871739</v>
      </c>
      <c r="M3922">
        <v>0</v>
      </c>
      <c r="N3922">
        <v>0</v>
      </c>
      <c r="O3922">
        <v>8.1887844320226633E-4</v>
      </c>
      <c r="P3922">
        <v>1.0201213247410129E-4</v>
      </c>
      <c r="Q3922">
        <v>0.4193949184603995</v>
      </c>
      <c r="R3922">
        <v>1.661221383942758E-2</v>
      </c>
      <c r="S3922">
        <v>1.258682647410751E-3</v>
      </c>
      <c r="T3922">
        <v>4.7635877522989182E-3</v>
      </c>
      <c r="U3922">
        <v>0</v>
      </c>
    </row>
    <row r="3923" spans="1:21" x14ac:dyDescent="0.25">
      <c r="A3923">
        <v>2045</v>
      </c>
      <c r="B3923">
        <v>7</v>
      </c>
      <c r="C3923">
        <v>5</v>
      </c>
      <c r="D3923">
        <v>12</v>
      </c>
      <c r="E3923">
        <v>48167</v>
      </c>
      <c r="F3923">
        <v>1</v>
      </c>
      <c r="G3923">
        <v>3</v>
      </c>
      <c r="H3923">
        <v>2</v>
      </c>
      <c r="I3923">
        <v>2.1718757451691141E-3</v>
      </c>
      <c r="J3923">
        <v>0.11769474569632191</v>
      </c>
      <c r="K3923">
        <v>4.6415656957150893E-2</v>
      </c>
      <c r="L3923">
        <v>1.2587820236224441E-2</v>
      </c>
      <c r="M3923">
        <v>0</v>
      </c>
      <c r="N3923">
        <v>0</v>
      </c>
      <c r="O3923">
        <v>4.5566599483327017E-5</v>
      </c>
      <c r="P3923">
        <v>3.7234994447622098E-4</v>
      </c>
      <c r="Q3923">
        <v>1.265051488000396E-2</v>
      </c>
      <c r="R3923">
        <v>2.3059822449091648E-3</v>
      </c>
      <c r="S3923">
        <v>6.0698885123006347E-4</v>
      </c>
      <c r="T3923">
        <v>1.561134881573093E-2</v>
      </c>
      <c r="U3923">
        <v>0</v>
      </c>
    </row>
    <row r="3924" spans="1:21" x14ac:dyDescent="0.25">
      <c r="A3924">
        <v>2045</v>
      </c>
      <c r="B3924">
        <v>7</v>
      </c>
      <c r="C3924">
        <v>5</v>
      </c>
      <c r="D3924">
        <v>12</v>
      </c>
      <c r="E3924">
        <v>48167</v>
      </c>
      <c r="F3924">
        <v>1</v>
      </c>
      <c r="G3924">
        <v>3</v>
      </c>
      <c r="H3924">
        <v>3</v>
      </c>
      <c r="I3924">
        <v>1.310357257754779E-2</v>
      </c>
      <c r="J3924">
        <v>0.48077878003276142</v>
      </c>
      <c r="K3924">
        <v>0.2570602630329285</v>
      </c>
      <c r="L3924">
        <v>6.959412353508522E-2</v>
      </c>
      <c r="M3924">
        <v>0</v>
      </c>
      <c r="N3924">
        <v>0</v>
      </c>
      <c r="O3924">
        <v>2.3617221206472449E-4</v>
      </c>
      <c r="P3924">
        <v>2.871591642717981E-3</v>
      </c>
      <c r="Q3924">
        <v>0.11068404770846831</v>
      </c>
      <c r="R3924">
        <v>2.0505471680521019E-2</v>
      </c>
      <c r="S3924">
        <v>5.2617131991166376E-3</v>
      </c>
      <c r="T3924">
        <v>4.9048114671841878E-2</v>
      </c>
      <c r="U3924">
        <v>0</v>
      </c>
    </row>
    <row r="3925" spans="1:21" x14ac:dyDescent="0.25">
      <c r="A3925">
        <v>2045</v>
      </c>
      <c r="B3925">
        <v>7</v>
      </c>
      <c r="C3925">
        <v>5</v>
      </c>
      <c r="D3925">
        <v>12</v>
      </c>
      <c r="E3925">
        <v>48167</v>
      </c>
      <c r="F3925">
        <v>1</v>
      </c>
      <c r="G3925">
        <v>3</v>
      </c>
      <c r="H3925">
        <v>4</v>
      </c>
      <c r="I3925">
        <v>7.1962527668389661E-2</v>
      </c>
      <c r="J3925">
        <v>3.0378453852479228</v>
      </c>
      <c r="K3925">
        <v>1.3411771710867231</v>
      </c>
      <c r="L3925">
        <v>0.35933440839553421</v>
      </c>
      <c r="M3925">
        <v>0</v>
      </c>
      <c r="N3925">
        <v>0</v>
      </c>
      <c r="O3925">
        <v>1.202528055201252E-3</v>
      </c>
      <c r="P3925">
        <v>1.059030302185765E-2</v>
      </c>
      <c r="Q3925">
        <v>0.39107885944127962</v>
      </c>
      <c r="R3925">
        <v>7.2867277129630842E-2</v>
      </c>
      <c r="S3925">
        <v>1.8985567398938311E-2</v>
      </c>
      <c r="T3925">
        <v>0.16014728604986461</v>
      </c>
      <c r="U3925">
        <v>0</v>
      </c>
    </row>
    <row r="3926" spans="1:21" x14ac:dyDescent="0.25">
      <c r="A3926">
        <v>2045</v>
      </c>
      <c r="B3926">
        <v>7</v>
      </c>
      <c r="C3926">
        <v>5</v>
      </c>
      <c r="D3926">
        <v>12</v>
      </c>
      <c r="E3926">
        <v>48167</v>
      </c>
      <c r="F3926">
        <v>1</v>
      </c>
      <c r="G3926">
        <v>3</v>
      </c>
      <c r="H3926">
        <v>5</v>
      </c>
      <c r="I3926">
        <v>0.1184624098981317</v>
      </c>
      <c r="J3926">
        <v>2.7078655202371191</v>
      </c>
      <c r="K3926">
        <v>1.1580120958884419</v>
      </c>
      <c r="L3926">
        <v>0.3288979119508022</v>
      </c>
      <c r="M3926">
        <v>0</v>
      </c>
      <c r="N3926">
        <v>0</v>
      </c>
      <c r="O3926">
        <v>1.774769530528921E-3</v>
      </c>
      <c r="P3926">
        <v>2.2294853399045359E-2</v>
      </c>
      <c r="Q3926">
        <v>0.91774023858534282</v>
      </c>
      <c r="R3926">
        <v>0.1666713137205372</v>
      </c>
      <c r="S3926">
        <v>4.1204108131849188E-2</v>
      </c>
      <c r="T3926">
        <v>0.30651353575961482</v>
      </c>
      <c r="U3926">
        <v>0</v>
      </c>
    </row>
    <row r="3927" spans="1:21" x14ac:dyDescent="0.25">
      <c r="A3927">
        <v>2045</v>
      </c>
      <c r="B3927">
        <v>7</v>
      </c>
      <c r="C3927">
        <v>5</v>
      </c>
      <c r="D3927">
        <v>12</v>
      </c>
      <c r="E3927">
        <v>48167</v>
      </c>
      <c r="F3927">
        <v>1</v>
      </c>
      <c r="G3927">
        <v>79</v>
      </c>
      <c r="H3927">
        <v>1</v>
      </c>
      <c r="I3927">
        <v>5.8879120025634739</v>
      </c>
      <c r="J3927">
        <v>17.79896655273436</v>
      </c>
      <c r="K3927">
        <v>8.5424973754882956</v>
      </c>
      <c r="L3927">
        <v>2.3494603576660169</v>
      </c>
      <c r="M3927">
        <v>0</v>
      </c>
      <c r="N3927">
        <v>0</v>
      </c>
      <c r="O3927">
        <v>2.998058080673219E-3</v>
      </c>
      <c r="P3927">
        <v>1.810600664466621E-2</v>
      </c>
      <c r="Q3927">
        <v>1.1069320869445789</v>
      </c>
      <c r="R3927">
        <v>5.9393636703491313E-2</v>
      </c>
      <c r="S3927">
        <v>9.9885592460632385E-3</v>
      </c>
      <c r="T3927">
        <v>1.7033808410167689E-2</v>
      </c>
      <c r="U3927">
        <v>0</v>
      </c>
    </row>
    <row r="3928" spans="1:21" x14ac:dyDescent="0.25">
      <c r="A3928">
        <v>2045</v>
      </c>
      <c r="B3928">
        <v>7</v>
      </c>
      <c r="C3928">
        <v>5</v>
      </c>
      <c r="D3928">
        <v>12</v>
      </c>
      <c r="E3928">
        <v>48167</v>
      </c>
      <c r="F3928">
        <v>1</v>
      </c>
      <c r="G3928">
        <v>79</v>
      </c>
      <c r="H3928">
        <v>2</v>
      </c>
      <c r="I3928">
        <v>3.3427431941244288E-3</v>
      </c>
      <c r="J3928">
        <v>4.8196317876279773E-2</v>
      </c>
      <c r="K3928">
        <v>1.7987650844511861E-2</v>
      </c>
      <c r="L3928">
        <v>4.6458040105655752E-3</v>
      </c>
      <c r="M3928">
        <v>0</v>
      </c>
      <c r="N3928">
        <v>0</v>
      </c>
      <c r="O3928">
        <v>1.7715615408507339E-5</v>
      </c>
      <c r="P3928">
        <v>2.118653254510674E-4</v>
      </c>
      <c r="Q3928">
        <v>3.9204227875791649E-3</v>
      </c>
      <c r="R3928">
        <v>6.5877801317109361E-4</v>
      </c>
      <c r="S3928">
        <v>2.4833422013187758E-4</v>
      </c>
      <c r="T3928">
        <v>5.2701354960783386E-3</v>
      </c>
      <c r="U3928">
        <v>0</v>
      </c>
    </row>
    <row r="3929" spans="1:21" x14ac:dyDescent="0.25">
      <c r="A3929">
        <v>2045</v>
      </c>
      <c r="B3929">
        <v>7</v>
      </c>
      <c r="C3929">
        <v>5</v>
      </c>
      <c r="D3929">
        <v>12</v>
      </c>
      <c r="E3929">
        <v>48167</v>
      </c>
      <c r="F3929">
        <v>1</v>
      </c>
      <c r="G3929">
        <v>79</v>
      </c>
      <c r="H3929">
        <v>3</v>
      </c>
      <c r="I3929">
        <v>1.6424680960607931E-2</v>
      </c>
      <c r="J3929">
        <v>0.21096907069303439</v>
      </c>
      <c r="K3929">
        <v>0.10320746659181219</v>
      </c>
      <c r="L3929">
        <v>2.652224607771244E-2</v>
      </c>
      <c r="M3929">
        <v>0</v>
      </c>
      <c r="N3929">
        <v>0</v>
      </c>
      <c r="O3929">
        <v>7.0180102028362452E-5</v>
      </c>
      <c r="P3929">
        <v>1.2829855377030849E-3</v>
      </c>
      <c r="Q3929">
        <v>2.3914390189603191E-2</v>
      </c>
      <c r="R3929">
        <v>4.1258343986409172E-3</v>
      </c>
      <c r="S3929">
        <v>1.538119759662244E-3</v>
      </c>
      <c r="T3929">
        <v>1.176464621674206E-2</v>
      </c>
      <c r="U3929">
        <v>0</v>
      </c>
    </row>
    <row r="3930" spans="1:21" x14ac:dyDescent="0.25">
      <c r="A3930">
        <v>2045</v>
      </c>
      <c r="B3930">
        <v>7</v>
      </c>
      <c r="C3930">
        <v>5</v>
      </c>
      <c r="D3930">
        <v>12</v>
      </c>
      <c r="E3930">
        <v>48167</v>
      </c>
      <c r="F3930">
        <v>1</v>
      </c>
      <c r="G3930">
        <v>79</v>
      </c>
      <c r="H3930">
        <v>4</v>
      </c>
      <c r="I3930">
        <v>7.8368620672724223E-2</v>
      </c>
      <c r="J3930">
        <v>1.0495136357145189</v>
      </c>
      <c r="K3930">
        <v>0.43282274737291959</v>
      </c>
      <c r="L3930">
        <v>0.11103581438708771</v>
      </c>
      <c r="M3930">
        <v>0</v>
      </c>
      <c r="N3930">
        <v>0</v>
      </c>
      <c r="O3930">
        <v>2.328009292169128E-4</v>
      </c>
      <c r="P3930">
        <v>3.2975700399017608E-3</v>
      </c>
      <c r="Q3930">
        <v>5.8281933894406272E-2</v>
      </c>
      <c r="R3930">
        <v>1.016051615932614E-2</v>
      </c>
      <c r="S3930">
        <v>3.9776873255989659E-3</v>
      </c>
      <c r="T3930">
        <v>2.6486878366066561E-2</v>
      </c>
      <c r="U3930">
        <v>0</v>
      </c>
    </row>
    <row r="3931" spans="1:21" x14ac:dyDescent="0.25">
      <c r="A3931">
        <v>2045</v>
      </c>
      <c r="B3931">
        <v>7</v>
      </c>
      <c r="C3931">
        <v>5</v>
      </c>
      <c r="D3931">
        <v>12</v>
      </c>
      <c r="E3931">
        <v>48167</v>
      </c>
      <c r="F3931">
        <v>1</v>
      </c>
      <c r="G3931">
        <v>79</v>
      </c>
      <c r="H3931">
        <v>5</v>
      </c>
      <c r="I3931">
        <v>0.25048964123977441</v>
      </c>
      <c r="J3931">
        <v>3.0716006021645859</v>
      </c>
      <c r="K3931">
        <v>1.151113187441454</v>
      </c>
      <c r="L3931">
        <v>0.29666660292171099</v>
      </c>
      <c r="M3931">
        <v>0</v>
      </c>
      <c r="N3931">
        <v>0</v>
      </c>
      <c r="O3931">
        <v>1.512341901380769E-3</v>
      </c>
      <c r="P3931">
        <v>2.1295605909938311E-2</v>
      </c>
      <c r="Q3931">
        <v>0.42219755343860482</v>
      </c>
      <c r="R3931">
        <v>7.1805366198938389E-2</v>
      </c>
      <c r="S3931">
        <v>2.5420876096184781E-2</v>
      </c>
      <c r="T3931">
        <v>0.15290513109359541</v>
      </c>
      <c r="U3931">
        <v>0</v>
      </c>
    </row>
    <row r="3932" spans="1:21" x14ac:dyDescent="0.25">
      <c r="A3932">
        <v>2045</v>
      </c>
      <c r="B3932">
        <v>7</v>
      </c>
      <c r="C3932">
        <v>5</v>
      </c>
      <c r="D3932">
        <v>12</v>
      </c>
      <c r="E3932">
        <v>48167</v>
      </c>
      <c r="F3932">
        <v>1</v>
      </c>
      <c r="G3932">
        <v>87</v>
      </c>
      <c r="H3932">
        <v>1</v>
      </c>
      <c r="I3932">
        <v>6.5253593597412154</v>
      </c>
      <c r="J3932">
        <v>18.977782890319819</v>
      </c>
      <c r="K3932">
        <v>9.0914373321533279</v>
      </c>
      <c r="L3932">
        <v>2.491268383026124</v>
      </c>
      <c r="M3932">
        <v>0</v>
      </c>
      <c r="N3932">
        <v>0</v>
      </c>
      <c r="O3932">
        <v>3.1329646855592732E-3</v>
      </c>
      <c r="P3932">
        <v>1.9945604120963301E-2</v>
      </c>
      <c r="Q3932">
        <v>1.168482638359069</v>
      </c>
      <c r="R3932">
        <v>6.2954763650894099E-2</v>
      </c>
      <c r="S3932">
        <v>1.069563291221857E-2</v>
      </c>
      <c r="T3932">
        <v>1.8020204894244649E-2</v>
      </c>
      <c r="U3932">
        <v>0</v>
      </c>
    </row>
    <row r="3933" spans="1:21" x14ac:dyDescent="0.25">
      <c r="A3933">
        <v>2045</v>
      </c>
      <c r="B3933">
        <v>7</v>
      </c>
      <c r="C3933">
        <v>5</v>
      </c>
      <c r="D3933">
        <v>12</v>
      </c>
      <c r="E3933">
        <v>48167</v>
      </c>
      <c r="F3933">
        <v>1</v>
      </c>
      <c r="G3933">
        <v>87</v>
      </c>
      <c r="H3933">
        <v>2</v>
      </c>
      <c r="I3933">
        <v>3.2712384309669358E-3</v>
      </c>
      <c r="J3933">
        <v>4.8913703130595308E-2</v>
      </c>
      <c r="K3933">
        <v>1.810058235616456E-2</v>
      </c>
      <c r="L3933">
        <v>4.6689963301879047E-3</v>
      </c>
      <c r="M3933">
        <v>0</v>
      </c>
      <c r="N3933">
        <v>0</v>
      </c>
      <c r="O3933">
        <v>1.691562225696276E-5</v>
      </c>
      <c r="P3933">
        <v>2.038689166974194E-4</v>
      </c>
      <c r="Q3933">
        <v>3.7216092955235079E-3</v>
      </c>
      <c r="R3933">
        <v>6.265723917901531E-4</v>
      </c>
      <c r="S3933">
        <v>2.389707203307811E-4</v>
      </c>
      <c r="T3933">
        <v>4.924239493034885E-3</v>
      </c>
      <c r="U3933">
        <v>0</v>
      </c>
    </row>
    <row r="3934" spans="1:21" x14ac:dyDescent="0.25">
      <c r="A3934">
        <v>2045</v>
      </c>
      <c r="B3934">
        <v>7</v>
      </c>
      <c r="C3934">
        <v>5</v>
      </c>
      <c r="D3934">
        <v>12</v>
      </c>
      <c r="E3934">
        <v>48167</v>
      </c>
      <c r="F3934">
        <v>1</v>
      </c>
      <c r="G3934">
        <v>87</v>
      </c>
      <c r="H3934">
        <v>3</v>
      </c>
      <c r="I3934">
        <v>1.5972507194565951E-2</v>
      </c>
      <c r="J3934">
        <v>0.21442273161135789</v>
      </c>
      <c r="K3934">
        <v>0.10394462779482069</v>
      </c>
      <c r="L3934">
        <v>2.6688840953021809E-2</v>
      </c>
      <c r="M3934">
        <v>0</v>
      </c>
      <c r="N3934">
        <v>0</v>
      </c>
      <c r="O3934">
        <v>6.7391091222875396E-5</v>
      </c>
      <c r="P3934">
        <v>1.243886563322472E-3</v>
      </c>
      <c r="Q3934">
        <v>2.2810153208600921E-2</v>
      </c>
      <c r="R3934">
        <v>3.9400668286494944E-3</v>
      </c>
      <c r="S3934">
        <v>1.489407599984275E-3</v>
      </c>
      <c r="T3934">
        <v>1.1025581277374279E-2</v>
      </c>
      <c r="U3934">
        <v>0</v>
      </c>
    </row>
    <row r="3935" spans="1:21" x14ac:dyDescent="0.25">
      <c r="A3935">
        <v>2045</v>
      </c>
      <c r="B3935">
        <v>7</v>
      </c>
      <c r="C3935">
        <v>5</v>
      </c>
      <c r="D3935">
        <v>12</v>
      </c>
      <c r="E3935">
        <v>48167</v>
      </c>
      <c r="F3935">
        <v>1</v>
      </c>
      <c r="G3935">
        <v>87</v>
      </c>
      <c r="H3935">
        <v>4</v>
      </c>
      <c r="I3935">
        <v>7.5730978560607232E-2</v>
      </c>
      <c r="J3935">
        <v>1.053536103543639</v>
      </c>
      <c r="K3935">
        <v>0.42993369097740169</v>
      </c>
      <c r="L3935">
        <v>0.1102278057255094</v>
      </c>
      <c r="M3935">
        <v>0</v>
      </c>
      <c r="N3935">
        <v>0</v>
      </c>
      <c r="O3935">
        <v>2.2514939706271689E-4</v>
      </c>
      <c r="P3935">
        <v>3.2216214498976868E-3</v>
      </c>
      <c r="Q3935">
        <v>5.5990787563148313E-2</v>
      </c>
      <c r="R3935">
        <v>9.7716445311924298E-3</v>
      </c>
      <c r="S3935">
        <v>3.8792160264924662E-3</v>
      </c>
      <c r="T3935">
        <v>2.490820784136933E-2</v>
      </c>
      <c r="U3935">
        <v>0</v>
      </c>
    </row>
    <row r="3936" spans="1:21" x14ac:dyDescent="0.25">
      <c r="A3936">
        <v>2045</v>
      </c>
      <c r="B3936">
        <v>7</v>
      </c>
      <c r="C3936">
        <v>5</v>
      </c>
      <c r="D3936">
        <v>12</v>
      </c>
      <c r="E3936">
        <v>48167</v>
      </c>
      <c r="F3936">
        <v>1</v>
      </c>
      <c r="G3936">
        <v>87</v>
      </c>
      <c r="H3936">
        <v>5</v>
      </c>
      <c r="I3936">
        <v>0.24756513122017329</v>
      </c>
      <c r="J3936">
        <v>3.2113499716304048</v>
      </c>
      <c r="K3936">
        <v>1.198497013834285</v>
      </c>
      <c r="L3936">
        <v>0.30841962266772899</v>
      </c>
      <c r="M3936">
        <v>0</v>
      </c>
      <c r="N3936">
        <v>0</v>
      </c>
      <c r="O3936">
        <v>1.440536364606752E-3</v>
      </c>
      <c r="P3936">
        <v>2.0430478795272249E-2</v>
      </c>
      <c r="Q3936">
        <v>0.39925332429670068</v>
      </c>
      <c r="R3936">
        <v>6.79880938871366E-2</v>
      </c>
      <c r="S3936">
        <v>2.4367966762475501E-2</v>
      </c>
      <c r="T3936">
        <v>0.14270041839011691</v>
      </c>
      <c r="U3936">
        <v>0</v>
      </c>
    </row>
    <row r="3937" spans="1:21" x14ac:dyDescent="0.25">
      <c r="A3937">
        <v>2045</v>
      </c>
      <c r="B3937">
        <v>7</v>
      </c>
      <c r="C3937">
        <v>5</v>
      </c>
      <c r="D3937">
        <v>12</v>
      </c>
      <c r="E3937">
        <v>48167</v>
      </c>
      <c r="F3937">
        <v>2</v>
      </c>
      <c r="G3937">
        <v>1</v>
      </c>
      <c r="H3937">
        <v>1</v>
      </c>
      <c r="I3937">
        <v>0</v>
      </c>
      <c r="J3937">
        <v>0.13267874078452599</v>
      </c>
      <c r="K3937">
        <v>6.0008997075259793E-2</v>
      </c>
      <c r="L3937">
        <v>4.9736105807125619E-2</v>
      </c>
      <c r="M3937">
        <v>1.2909503281116489E-4</v>
      </c>
      <c r="N3937">
        <v>0</v>
      </c>
      <c r="O3937">
        <v>2.9974702000617987E-4</v>
      </c>
      <c r="P3937">
        <v>0</v>
      </c>
      <c r="Q3937">
        <v>6.8272880554199292E-2</v>
      </c>
      <c r="R3937">
        <v>2.4227764606475871E-3</v>
      </c>
      <c r="S3937">
        <v>1.9652655720710769E-4</v>
      </c>
      <c r="T3937">
        <v>0</v>
      </c>
      <c r="U3937">
        <v>0.43571966994223049</v>
      </c>
    </row>
    <row r="3938" spans="1:21" x14ac:dyDescent="0.25">
      <c r="A3938">
        <v>2045</v>
      </c>
      <c r="B3938">
        <v>7</v>
      </c>
      <c r="C3938">
        <v>5</v>
      </c>
      <c r="D3938">
        <v>12</v>
      </c>
      <c r="E3938">
        <v>48167</v>
      </c>
      <c r="F3938">
        <v>2</v>
      </c>
      <c r="G3938">
        <v>1</v>
      </c>
      <c r="H3938">
        <v>2</v>
      </c>
      <c r="I3938">
        <v>0</v>
      </c>
      <c r="J3938">
        <v>4.2638937650014448E-4</v>
      </c>
      <c r="K3938">
        <v>8.7383957875103891E-4</v>
      </c>
      <c r="L3938">
        <v>5.160947675634267E-4</v>
      </c>
      <c r="M3938">
        <v>1.163748252992475E-4</v>
      </c>
      <c r="N3938">
        <v>2.4609046742190849E-4</v>
      </c>
      <c r="O3938">
        <v>6.5060731655139207E-4</v>
      </c>
      <c r="P3938">
        <v>3.4674440032699032E-4</v>
      </c>
      <c r="Q3938">
        <v>6.7422834950075731E-3</v>
      </c>
      <c r="R3938">
        <v>1.1861434217297509E-3</v>
      </c>
      <c r="S3938">
        <v>2.5155906012190848E-4</v>
      </c>
      <c r="T3938">
        <v>2.3030205082342829E-2</v>
      </c>
      <c r="U3938">
        <v>2.4053916613200329E-2</v>
      </c>
    </row>
    <row r="3939" spans="1:21" x14ac:dyDescent="0.25">
      <c r="A3939">
        <v>2045</v>
      </c>
      <c r="B3939">
        <v>7</v>
      </c>
      <c r="C3939">
        <v>5</v>
      </c>
      <c r="D3939">
        <v>12</v>
      </c>
      <c r="E3939">
        <v>48167</v>
      </c>
      <c r="F3939">
        <v>2</v>
      </c>
      <c r="G3939">
        <v>1</v>
      </c>
      <c r="H3939">
        <v>3</v>
      </c>
      <c r="I3939">
        <v>0</v>
      </c>
      <c r="J3939">
        <v>1.830687631928579E-3</v>
      </c>
      <c r="K3939">
        <v>5.557696303950652E-3</v>
      </c>
      <c r="L3939">
        <v>3.258808232510165E-3</v>
      </c>
      <c r="M3939">
        <v>6.4789684336510141E-4</v>
      </c>
      <c r="N3939">
        <v>1.2854872315915999E-3</v>
      </c>
      <c r="O3939">
        <v>3.449311681505726E-3</v>
      </c>
      <c r="P3939">
        <v>2.6128663632370539E-3</v>
      </c>
      <c r="Q3939">
        <v>5.1812099075878297E-2</v>
      </c>
      <c r="R3939">
        <v>9.1285622636616166E-3</v>
      </c>
      <c r="S3939">
        <v>1.9209680145278109E-3</v>
      </c>
      <c r="T3939">
        <v>6.7322527585366734E-2</v>
      </c>
      <c r="U3939">
        <v>7.0252564623496272E-2</v>
      </c>
    </row>
    <row r="3940" spans="1:21" x14ac:dyDescent="0.25">
      <c r="A3940">
        <v>2045</v>
      </c>
      <c r="B3940">
        <v>7</v>
      </c>
      <c r="C3940">
        <v>5</v>
      </c>
      <c r="D3940">
        <v>12</v>
      </c>
      <c r="E3940">
        <v>48167</v>
      </c>
      <c r="F3940">
        <v>2</v>
      </c>
      <c r="G3940">
        <v>1</v>
      </c>
      <c r="H3940">
        <v>4</v>
      </c>
      <c r="I3940">
        <v>0</v>
      </c>
      <c r="J3940">
        <v>1.063428416763109E-2</v>
      </c>
      <c r="K3940">
        <v>2.175472798764325E-2</v>
      </c>
      <c r="L3940">
        <v>1.2890918599221099E-2</v>
      </c>
      <c r="M3940">
        <v>2.3572568972053602E-3</v>
      </c>
      <c r="N3940">
        <v>5.0678777011601084E-3</v>
      </c>
      <c r="O3940">
        <v>1.3739257955346749E-2</v>
      </c>
      <c r="P3940">
        <v>7.90892186332612E-3</v>
      </c>
      <c r="Q3940">
        <v>0.1592491162028607</v>
      </c>
      <c r="R3940">
        <v>2.8113832210528499E-2</v>
      </c>
      <c r="S3940">
        <v>5.8383246123780101E-3</v>
      </c>
      <c r="T3940">
        <v>0.1875144163236529</v>
      </c>
      <c r="U3940">
        <v>0.1959684213210027</v>
      </c>
    </row>
    <row r="3941" spans="1:21" x14ac:dyDescent="0.25">
      <c r="A3941">
        <v>2045</v>
      </c>
      <c r="B3941">
        <v>7</v>
      </c>
      <c r="C3941">
        <v>5</v>
      </c>
      <c r="D3941">
        <v>12</v>
      </c>
      <c r="E3941">
        <v>48167</v>
      </c>
      <c r="F3941">
        <v>2</v>
      </c>
      <c r="G3941">
        <v>1</v>
      </c>
      <c r="H3941">
        <v>5</v>
      </c>
      <c r="I3941">
        <v>0</v>
      </c>
      <c r="J3941">
        <v>1.627847878865216E-2</v>
      </c>
      <c r="K3941">
        <v>6.8802916492633148E-2</v>
      </c>
      <c r="L3941">
        <v>3.9371190903550367E-2</v>
      </c>
      <c r="M3941">
        <v>9.9083177368755847E-3</v>
      </c>
      <c r="N3941">
        <v>1.634299104712917E-2</v>
      </c>
      <c r="O3941">
        <v>4.2797613361035713E-2</v>
      </c>
      <c r="P3941">
        <v>3.2778808910538797E-2</v>
      </c>
      <c r="Q3941">
        <v>0.62732575844025462</v>
      </c>
      <c r="R3941">
        <v>0.11032394102017801</v>
      </c>
      <c r="S3941">
        <v>2.3696878160086449E-2</v>
      </c>
      <c r="T3941">
        <v>0.61853634931142154</v>
      </c>
      <c r="U3941">
        <v>0.64366552983425762</v>
      </c>
    </row>
    <row r="3942" spans="1:21" x14ac:dyDescent="0.25">
      <c r="A3942">
        <v>2045</v>
      </c>
      <c r="B3942">
        <v>7</v>
      </c>
      <c r="C3942">
        <v>5</v>
      </c>
      <c r="D3942">
        <v>12</v>
      </c>
      <c r="E3942">
        <v>48167</v>
      </c>
      <c r="F3942">
        <v>2</v>
      </c>
      <c r="G3942">
        <v>2</v>
      </c>
      <c r="H3942">
        <v>1</v>
      </c>
      <c r="I3942">
        <v>0</v>
      </c>
      <c r="J3942">
        <v>1.5683981531262401</v>
      </c>
      <c r="K3942">
        <v>0.68412118294835134</v>
      </c>
      <c r="L3942">
        <v>0.57171382284164418</v>
      </c>
      <c r="M3942">
        <v>6.3113128662109469E-2</v>
      </c>
      <c r="N3942">
        <v>0.5214158325195315</v>
      </c>
      <c r="O3942">
        <v>2.1107009277343791</v>
      </c>
      <c r="P3942">
        <v>0.44177304077148483</v>
      </c>
      <c r="Q3942">
        <v>6.537004882812508</v>
      </c>
      <c r="R3942">
        <v>0.39357254028320349</v>
      </c>
      <c r="S3942">
        <v>1.482168388366701E-2</v>
      </c>
      <c r="T3942">
        <v>0.88234838867187548</v>
      </c>
      <c r="U3942">
        <v>1.7727143453448699</v>
      </c>
    </row>
    <row r="3943" spans="1:21" x14ac:dyDescent="0.25">
      <c r="A3943">
        <v>2045</v>
      </c>
      <c r="B3943">
        <v>7</v>
      </c>
      <c r="C3943">
        <v>5</v>
      </c>
      <c r="D3943">
        <v>12</v>
      </c>
      <c r="E3943">
        <v>48167</v>
      </c>
      <c r="F3943">
        <v>2</v>
      </c>
      <c r="G3943">
        <v>2</v>
      </c>
      <c r="H3943">
        <v>2</v>
      </c>
      <c r="I3943">
        <v>0</v>
      </c>
      <c r="J3943">
        <v>7.3865367357082656E-2</v>
      </c>
      <c r="K3943">
        <v>2.0347120442908161E-2</v>
      </c>
      <c r="L3943">
        <v>1.5939224067026869E-2</v>
      </c>
      <c r="M3943">
        <v>5.0455845285565771E-4</v>
      </c>
      <c r="N3943">
        <v>1.0689533960605881E-3</v>
      </c>
      <c r="O3943">
        <v>2.7217820389638602E-3</v>
      </c>
      <c r="P3943">
        <v>1.498031588024491E-3</v>
      </c>
      <c r="Q3943">
        <v>2.667353807400635E-2</v>
      </c>
      <c r="R3943">
        <v>4.5848411453683303E-3</v>
      </c>
      <c r="S3943">
        <v>1.041118278850527E-3</v>
      </c>
      <c r="T3943">
        <v>9.9519399497062844E-2</v>
      </c>
      <c r="U3943">
        <v>0.10370790486478131</v>
      </c>
    </row>
    <row r="3944" spans="1:21" x14ac:dyDescent="0.25">
      <c r="A3944">
        <v>2045</v>
      </c>
      <c r="B3944">
        <v>7</v>
      </c>
      <c r="C3944">
        <v>5</v>
      </c>
      <c r="D3944">
        <v>12</v>
      </c>
      <c r="E3944">
        <v>48167</v>
      </c>
      <c r="F3944">
        <v>2</v>
      </c>
      <c r="G3944">
        <v>2</v>
      </c>
      <c r="H3944">
        <v>3</v>
      </c>
      <c r="I3944">
        <v>0</v>
      </c>
      <c r="J3944">
        <v>0.29894733247748928</v>
      </c>
      <c r="K3944">
        <v>0.1132145759982309</v>
      </c>
      <c r="L3944">
        <v>8.7183512258610749E-2</v>
      </c>
      <c r="M3944">
        <v>3.1321659867243438E-3</v>
      </c>
      <c r="N3944">
        <v>6.1164384059103662E-3</v>
      </c>
      <c r="O3944">
        <v>1.533753373022028E-2</v>
      </c>
      <c r="P3944">
        <v>1.2569103738998409E-2</v>
      </c>
      <c r="Q3944">
        <v>0.22236328850009199</v>
      </c>
      <c r="R3944">
        <v>3.8493993752521639E-2</v>
      </c>
      <c r="S3944">
        <v>8.5278176731858942E-3</v>
      </c>
      <c r="T3944">
        <v>0.32451805572430048</v>
      </c>
      <c r="U3944">
        <v>0.33710917105239391</v>
      </c>
    </row>
    <row r="3945" spans="1:21" x14ac:dyDescent="0.25">
      <c r="A3945">
        <v>2045</v>
      </c>
      <c r="B3945">
        <v>7</v>
      </c>
      <c r="C3945">
        <v>5</v>
      </c>
      <c r="D3945">
        <v>12</v>
      </c>
      <c r="E3945">
        <v>48167</v>
      </c>
      <c r="F3945">
        <v>2</v>
      </c>
      <c r="G3945">
        <v>2</v>
      </c>
      <c r="H3945">
        <v>4</v>
      </c>
      <c r="I3945">
        <v>0</v>
      </c>
      <c r="J3945">
        <v>1.741560829617004</v>
      </c>
      <c r="K3945">
        <v>0.51810374138879089</v>
      </c>
      <c r="L3945">
        <v>0.40641902284052123</v>
      </c>
      <c r="M3945">
        <v>1.215499584116124E-2</v>
      </c>
      <c r="N3945">
        <v>2.626338558416396E-2</v>
      </c>
      <c r="O3945">
        <v>6.6707599771511902E-2</v>
      </c>
      <c r="P3945">
        <v>4.053154698975802E-2</v>
      </c>
      <c r="Q3945">
        <v>0.72534318802945519</v>
      </c>
      <c r="R3945">
        <v>0.12555425976967011</v>
      </c>
      <c r="S3945">
        <v>2.7961188676624778E-2</v>
      </c>
      <c r="T3945">
        <v>0.96343279532432846</v>
      </c>
      <c r="U3945">
        <v>1.0000985736154571</v>
      </c>
    </row>
    <row r="3946" spans="1:21" x14ac:dyDescent="0.25">
      <c r="A3946">
        <v>2045</v>
      </c>
      <c r="B3946">
        <v>7</v>
      </c>
      <c r="C3946">
        <v>5</v>
      </c>
      <c r="D3946">
        <v>12</v>
      </c>
      <c r="E3946">
        <v>48167</v>
      </c>
      <c r="F3946">
        <v>2</v>
      </c>
      <c r="G3946">
        <v>2</v>
      </c>
      <c r="H3946">
        <v>5</v>
      </c>
      <c r="I3946">
        <v>0</v>
      </c>
      <c r="J3946">
        <v>2.8346741666719559</v>
      </c>
      <c r="K3946">
        <v>1.0023019619551821</v>
      </c>
      <c r="L3946">
        <v>0.73419006679290044</v>
      </c>
      <c r="M3946">
        <v>4.0673074071366937E-2</v>
      </c>
      <c r="N3946">
        <v>5.9576462690008603E-2</v>
      </c>
      <c r="O3946">
        <v>0.14695640210379249</v>
      </c>
      <c r="P3946">
        <v>0.13501461226174169</v>
      </c>
      <c r="Q3946">
        <v>2.3367805007481728</v>
      </c>
      <c r="R3946">
        <v>0.40444160856911071</v>
      </c>
      <c r="S3946">
        <v>8.8672065783693993E-2</v>
      </c>
      <c r="T3946">
        <v>2.547980967899488</v>
      </c>
      <c r="U3946">
        <v>2.6541071726465209</v>
      </c>
    </row>
    <row r="3947" spans="1:21" x14ac:dyDescent="0.25">
      <c r="A3947">
        <v>2045</v>
      </c>
      <c r="B3947">
        <v>7</v>
      </c>
      <c r="C3947">
        <v>5</v>
      </c>
      <c r="D3947">
        <v>12</v>
      </c>
      <c r="E3947">
        <v>48167</v>
      </c>
      <c r="F3947">
        <v>2</v>
      </c>
      <c r="G3947">
        <v>3</v>
      </c>
      <c r="H3947">
        <v>1</v>
      </c>
      <c r="I3947">
        <v>0</v>
      </c>
      <c r="J3947">
        <v>9.1218614401528772E-2</v>
      </c>
      <c r="K3947">
        <v>0.5105719662513587</v>
      </c>
      <c r="L3947">
        <v>0.31852766366209828</v>
      </c>
      <c r="M3947">
        <v>2.6036779880523699E-3</v>
      </c>
      <c r="N3947">
        <v>0</v>
      </c>
      <c r="O3947">
        <v>6.8882532119751046E-3</v>
      </c>
      <c r="P3947">
        <v>0</v>
      </c>
      <c r="Q3947">
        <v>1.801780029296876</v>
      </c>
      <c r="R3947">
        <v>5.5265026092529278E-2</v>
      </c>
      <c r="S3947">
        <v>3.5125565528869689E-3</v>
      </c>
      <c r="T3947">
        <v>0</v>
      </c>
      <c r="U3947">
        <v>1.4244125704948289</v>
      </c>
    </row>
    <row r="3948" spans="1:21" x14ac:dyDescent="0.25">
      <c r="A3948">
        <v>2045</v>
      </c>
      <c r="B3948">
        <v>7</v>
      </c>
      <c r="C3948">
        <v>5</v>
      </c>
      <c r="D3948">
        <v>12</v>
      </c>
      <c r="E3948">
        <v>48167</v>
      </c>
      <c r="F3948">
        <v>2</v>
      </c>
      <c r="G3948">
        <v>3</v>
      </c>
      <c r="H3948">
        <v>2</v>
      </c>
      <c r="I3948">
        <v>0</v>
      </c>
      <c r="J3948">
        <v>1.6570509884337591E-3</v>
      </c>
      <c r="K3948">
        <v>4.2865652159239757E-3</v>
      </c>
      <c r="L3948">
        <v>2.4612849335054711E-3</v>
      </c>
      <c r="M3948">
        <v>1.763731253878276E-3</v>
      </c>
      <c r="N3948">
        <v>4.0554711877845359E-3</v>
      </c>
      <c r="O3948">
        <v>7.4414681745163004E-3</v>
      </c>
      <c r="P3948">
        <v>5.8297650193301666E-3</v>
      </c>
      <c r="Q3948">
        <v>4.7849626648731262E-2</v>
      </c>
      <c r="R3948">
        <v>7.9376285502586637E-3</v>
      </c>
      <c r="S3948">
        <v>2.3208775878379431E-3</v>
      </c>
      <c r="T3948">
        <v>0.39139529193041839</v>
      </c>
      <c r="U3948">
        <v>0.41221954255037557</v>
      </c>
    </row>
    <row r="3949" spans="1:21" x14ac:dyDescent="0.25">
      <c r="A3949">
        <v>2045</v>
      </c>
      <c r="B3949">
        <v>7</v>
      </c>
      <c r="C3949">
        <v>5</v>
      </c>
      <c r="D3949">
        <v>12</v>
      </c>
      <c r="E3949">
        <v>48167</v>
      </c>
      <c r="F3949">
        <v>2</v>
      </c>
      <c r="G3949">
        <v>3</v>
      </c>
      <c r="H3949">
        <v>3</v>
      </c>
      <c r="I3949">
        <v>0</v>
      </c>
      <c r="J3949">
        <v>6.7803761633061293E-3</v>
      </c>
      <c r="K3949">
        <v>2.5844609502271462E-2</v>
      </c>
      <c r="L3949">
        <v>1.4787279079733319E-2</v>
      </c>
      <c r="M3949">
        <v>1.029314224960844E-2</v>
      </c>
      <c r="N3949">
        <v>2.2168350108921729E-2</v>
      </c>
      <c r="O3949">
        <v>3.9302042809583833E-2</v>
      </c>
      <c r="P3949">
        <v>4.5329659389427443E-2</v>
      </c>
      <c r="Q3949">
        <v>0.36491439550138632</v>
      </c>
      <c r="R3949">
        <v>6.0890742087956792E-2</v>
      </c>
      <c r="S3949">
        <v>1.7118252765476891E-2</v>
      </c>
      <c r="T3949">
        <v>1.1831730305253889</v>
      </c>
      <c r="U3949">
        <v>1.248090964155991</v>
      </c>
    </row>
    <row r="3950" spans="1:21" x14ac:dyDescent="0.25">
      <c r="A3950">
        <v>2045</v>
      </c>
      <c r="B3950">
        <v>7</v>
      </c>
      <c r="C3950">
        <v>5</v>
      </c>
      <c r="D3950">
        <v>12</v>
      </c>
      <c r="E3950">
        <v>48167</v>
      </c>
      <c r="F3950">
        <v>2</v>
      </c>
      <c r="G3950">
        <v>3</v>
      </c>
      <c r="H3950">
        <v>4</v>
      </c>
      <c r="I3950">
        <v>0</v>
      </c>
      <c r="J3950">
        <v>4.280742015956724E-2</v>
      </c>
      <c r="K3950">
        <v>0.10411624464056039</v>
      </c>
      <c r="L3950">
        <v>5.9927206588633257E-2</v>
      </c>
      <c r="M3950">
        <v>4.361990360607626E-2</v>
      </c>
      <c r="N3950">
        <v>0.10070281252559569</v>
      </c>
      <c r="O3950">
        <v>0.17702721447815409</v>
      </c>
      <c r="P3950">
        <v>0.15935339725926639</v>
      </c>
      <c r="Q3950">
        <v>1.2165893869109019</v>
      </c>
      <c r="R3950">
        <v>0.19989568400908231</v>
      </c>
      <c r="S3950">
        <v>5.9689352781508297E-2</v>
      </c>
      <c r="T3950">
        <v>3.8528141011431192</v>
      </c>
      <c r="U3950">
        <v>4.0347835057159651</v>
      </c>
    </row>
    <row r="3951" spans="1:21" x14ac:dyDescent="0.25">
      <c r="A3951">
        <v>2045</v>
      </c>
      <c r="B3951">
        <v>7</v>
      </c>
      <c r="C3951">
        <v>5</v>
      </c>
      <c r="D3951">
        <v>12</v>
      </c>
      <c r="E3951">
        <v>48167</v>
      </c>
      <c r="F3951">
        <v>2</v>
      </c>
      <c r="G3951">
        <v>3</v>
      </c>
      <c r="H3951">
        <v>5</v>
      </c>
      <c r="I3951">
        <v>0</v>
      </c>
      <c r="J3951">
        <v>3.8398495500610613E-2</v>
      </c>
      <c r="K3951">
        <v>0.30292881524800341</v>
      </c>
      <c r="L3951">
        <v>0.16972555920115279</v>
      </c>
      <c r="M3951">
        <v>0.1084687068640534</v>
      </c>
      <c r="N3951">
        <v>0.18726065918921689</v>
      </c>
      <c r="O3951">
        <v>0.34910415994591543</v>
      </c>
      <c r="P3951">
        <v>0.40044338755447112</v>
      </c>
      <c r="Q3951">
        <v>3.77136072156335</v>
      </c>
      <c r="R3951">
        <v>0.65248295797086442</v>
      </c>
      <c r="S3951">
        <v>0.1592075976275642</v>
      </c>
      <c r="T3951">
        <v>7.5044888035922961</v>
      </c>
      <c r="U3951">
        <v>8.0749381989263647</v>
      </c>
    </row>
    <row r="3952" spans="1:21" x14ac:dyDescent="0.25">
      <c r="A3952">
        <v>2045</v>
      </c>
      <c r="B3952">
        <v>7</v>
      </c>
      <c r="C3952">
        <v>5</v>
      </c>
      <c r="D3952">
        <v>12</v>
      </c>
      <c r="E3952">
        <v>48167</v>
      </c>
      <c r="F3952">
        <v>2</v>
      </c>
      <c r="G3952">
        <v>79</v>
      </c>
      <c r="H3952">
        <v>1</v>
      </c>
      <c r="I3952">
        <v>0</v>
      </c>
      <c r="J3952">
        <v>5.5033435821533257E-2</v>
      </c>
      <c r="K3952">
        <v>2.4890909194946291E-2</v>
      </c>
      <c r="L3952">
        <v>2.062984466552735E-2</v>
      </c>
      <c r="M3952">
        <v>5.3626064211130158E-5</v>
      </c>
      <c r="N3952">
        <v>0</v>
      </c>
      <c r="O3952">
        <v>1.2451487034559249E-4</v>
      </c>
      <c r="P3952">
        <v>0</v>
      </c>
      <c r="Q3952">
        <v>2.836053848266603E-2</v>
      </c>
      <c r="R3952">
        <v>1.006422281265259E-3</v>
      </c>
      <c r="S3952">
        <v>8.1636831164360146E-5</v>
      </c>
      <c r="T3952">
        <v>0</v>
      </c>
      <c r="U3952">
        <v>0.19431842745659539</v>
      </c>
    </row>
    <row r="3953" spans="1:21" x14ac:dyDescent="0.25">
      <c r="A3953">
        <v>2045</v>
      </c>
      <c r="B3953">
        <v>7</v>
      </c>
      <c r="C3953">
        <v>5</v>
      </c>
      <c r="D3953">
        <v>12</v>
      </c>
      <c r="E3953">
        <v>48167</v>
      </c>
      <c r="F3953">
        <v>2</v>
      </c>
      <c r="G3953">
        <v>79</v>
      </c>
      <c r="H3953">
        <v>2</v>
      </c>
      <c r="I3953">
        <v>0</v>
      </c>
      <c r="J3953">
        <v>1.7685986982838149E-4</v>
      </c>
      <c r="K3953">
        <v>3.624569192960517E-4</v>
      </c>
      <c r="L3953">
        <v>2.1406917112660291E-4</v>
      </c>
      <c r="M3953">
        <v>4.8342088099119151E-5</v>
      </c>
      <c r="N3953">
        <v>1.0222591838611551E-4</v>
      </c>
      <c r="O3953">
        <v>2.7026236412452389E-4</v>
      </c>
      <c r="P3953">
        <v>1.4403739225690639E-4</v>
      </c>
      <c r="Q3953">
        <v>2.8007476962992042E-3</v>
      </c>
      <c r="R3953">
        <v>4.9272507075491837E-4</v>
      </c>
      <c r="S3953">
        <v>1.044976549448087E-4</v>
      </c>
      <c r="T3953">
        <v>9.5667632941414636E-3</v>
      </c>
      <c r="U3953">
        <v>9.9919998409143188E-3</v>
      </c>
    </row>
    <row r="3954" spans="1:21" x14ac:dyDescent="0.25">
      <c r="A3954">
        <v>2045</v>
      </c>
      <c r="B3954">
        <v>7</v>
      </c>
      <c r="C3954">
        <v>5</v>
      </c>
      <c r="D3954">
        <v>12</v>
      </c>
      <c r="E3954">
        <v>48167</v>
      </c>
      <c r="F3954">
        <v>2</v>
      </c>
      <c r="G3954">
        <v>79</v>
      </c>
      <c r="H3954">
        <v>3</v>
      </c>
      <c r="I3954">
        <v>0</v>
      </c>
      <c r="J3954">
        <v>7.5934317237348538E-4</v>
      </c>
      <c r="K3954">
        <v>2.3052614874788939E-3</v>
      </c>
      <c r="L3954">
        <v>1.3517110914457789E-3</v>
      </c>
      <c r="M3954">
        <v>2.6913640443247683E-4</v>
      </c>
      <c r="N3954">
        <v>5.3399185135835322E-4</v>
      </c>
      <c r="O3954">
        <v>1.4328459030461E-3</v>
      </c>
      <c r="P3954">
        <v>1.0853831240174229E-3</v>
      </c>
      <c r="Q3954">
        <v>2.152271518381263E-2</v>
      </c>
      <c r="R3954">
        <v>3.7920022564442808E-3</v>
      </c>
      <c r="S3954">
        <v>7.9797066147181683E-4</v>
      </c>
      <c r="T3954">
        <v>2.7965796329242589E-2</v>
      </c>
      <c r="U3954">
        <v>2.9182921332374639E-2</v>
      </c>
    </row>
    <row r="3955" spans="1:21" x14ac:dyDescent="0.25">
      <c r="A3955">
        <v>2045</v>
      </c>
      <c r="B3955">
        <v>7</v>
      </c>
      <c r="C3955">
        <v>5</v>
      </c>
      <c r="D3955">
        <v>12</v>
      </c>
      <c r="E3955">
        <v>48167</v>
      </c>
      <c r="F3955">
        <v>2</v>
      </c>
      <c r="G3955">
        <v>79</v>
      </c>
      <c r="H3955">
        <v>4</v>
      </c>
      <c r="I3955">
        <v>0</v>
      </c>
      <c r="J3955">
        <v>4.4109550830958013E-3</v>
      </c>
      <c r="K3955">
        <v>9.0235691392684721E-3</v>
      </c>
      <c r="L3955">
        <v>5.3469658703292492E-3</v>
      </c>
      <c r="M3955">
        <v>9.7920502124960529E-4</v>
      </c>
      <c r="N3955">
        <v>2.105198463760327E-3</v>
      </c>
      <c r="O3955">
        <v>5.7072938633915861E-3</v>
      </c>
      <c r="P3955">
        <v>3.2853625760590368E-3</v>
      </c>
      <c r="Q3955">
        <v>6.6151967333769129E-2</v>
      </c>
      <c r="R3955">
        <v>1.167848254506532E-2</v>
      </c>
      <c r="S3955">
        <v>2.4252425241292489E-3</v>
      </c>
      <c r="T3955">
        <v>7.789360295968234E-2</v>
      </c>
      <c r="U3955">
        <v>8.1405346143374066E-2</v>
      </c>
    </row>
    <row r="3956" spans="1:21" x14ac:dyDescent="0.25">
      <c r="A3956">
        <v>2045</v>
      </c>
      <c r="B3956">
        <v>7</v>
      </c>
      <c r="C3956">
        <v>5</v>
      </c>
      <c r="D3956">
        <v>12</v>
      </c>
      <c r="E3956">
        <v>48167</v>
      </c>
      <c r="F3956">
        <v>2</v>
      </c>
      <c r="G3956">
        <v>79</v>
      </c>
      <c r="H3956">
        <v>5</v>
      </c>
      <c r="I3956">
        <v>0</v>
      </c>
      <c r="J3956">
        <v>6.7520836690138633E-3</v>
      </c>
      <c r="K3956">
        <v>2.8538499974061611E-2</v>
      </c>
      <c r="L3956">
        <v>1.6330626256694281E-2</v>
      </c>
      <c r="M3956">
        <v>4.1159137061199339E-3</v>
      </c>
      <c r="N3956">
        <v>6.7888832340191538E-3</v>
      </c>
      <c r="O3956">
        <v>1.7778134594827709E-2</v>
      </c>
      <c r="P3956">
        <v>1.3616301555133419E-2</v>
      </c>
      <c r="Q3956">
        <v>0.26059137377979152</v>
      </c>
      <c r="R3956">
        <v>4.5828597954094358E-2</v>
      </c>
      <c r="S3956">
        <v>9.8436851393754396E-3</v>
      </c>
      <c r="T3956">
        <v>0.25694014094154211</v>
      </c>
      <c r="U3956">
        <v>0.26737877639494911</v>
      </c>
    </row>
    <row r="3957" spans="1:21" x14ac:dyDescent="0.25">
      <c r="A3957">
        <v>2045</v>
      </c>
      <c r="B3957">
        <v>7</v>
      </c>
      <c r="C3957">
        <v>5</v>
      </c>
      <c r="D3957">
        <v>12</v>
      </c>
      <c r="E3957">
        <v>48167</v>
      </c>
      <c r="F3957">
        <v>2</v>
      </c>
      <c r="G3957">
        <v>87</v>
      </c>
      <c r="H3957">
        <v>1</v>
      </c>
      <c r="I3957">
        <v>0</v>
      </c>
      <c r="J3957">
        <v>7.1969019696116479E-2</v>
      </c>
      <c r="K3957">
        <v>3.2550636708736473E-2</v>
      </c>
      <c r="L3957">
        <v>2.697835311666133E-2</v>
      </c>
      <c r="M3957">
        <v>7.002489268779759E-5</v>
      </c>
      <c r="N3957">
        <v>0</v>
      </c>
      <c r="O3957">
        <v>1.6259165108203921E-4</v>
      </c>
      <c r="P3957">
        <v>0</v>
      </c>
      <c r="Q3957">
        <v>3.7033195495605478E-2</v>
      </c>
      <c r="R3957">
        <v>1.3141851425170911E-3</v>
      </c>
      <c r="S3957">
        <v>1.066017225384714E-4</v>
      </c>
      <c r="T3957">
        <v>0</v>
      </c>
      <c r="U3957">
        <v>0.24959672471507699</v>
      </c>
    </row>
    <row r="3958" spans="1:21" x14ac:dyDescent="0.25">
      <c r="A3958">
        <v>2045</v>
      </c>
      <c r="B3958">
        <v>7</v>
      </c>
      <c r="C3958">
        <v>5</v>
      </c>
      <c r="D3958">
        <v>12</v>
      </c>
      <c r="E3958">
        <v>48167</v>
      </c>
      <c r="F3958">
        <v>2</v>
      </c>
      <c r="G3958">
        <v>87</v>
      </c>
      <c r="H3958">
        <v>2</v>
      </c>
      <c r="I3958">
        <v>0</v>
      </c>
      <c r="J3958">
        <v>2.3128549620888151E-4</v>
      </c>
      <c r="K3958">
        <v>4.7399631839612258E-4</v>
      </c>
      <c r="L3958">
        <v>2.7994556090315739E-4</v>
      </c>
      <c r="M3958">
        <v>6.312521718701821E-5</v>
      </c>
      <c r="N3958">
        <v>1.3348647369770019E-4</v>
      </c>
      <c r="O3958">
        <v>3.529092808491806E-4</v>
      </c>
      <c r="P3958">
        <v>1.8808384775376559E-4</v>
      </c>
      <c r="Q3958">
        <v>3.6572159214066629E-3</v>
      </c>
      <c r="R3958">
        <v>6.4339906825151459E-4</v>
      </c>
      <c r="S3958">
        <v>1.3645297816740909E-4</v>
      </c>
      <c r="T3958">
        <v>1.249227060253078E-2</v>
      </c>
      <c r="U3958">
        <v>1.304754693698114E-2</v>
      </c>
    </row>
    <row r="3959" spans="1:21" x14ac:dyDescent="0.25">
      <c r="A3959">
        <v>2045</v>
      </c>
      <c r="B3959">
        <v>7</v>
      </c>
      <c r="C3959">
        <v>5</v>
      </c>
      <c r="D3959">
        <v>12</v>
      </c>
      <c r="E3959">
        <v>48167</v>
      </c>
      <c r="F3959">
        <v>2</v>
      </c>
      <c r="G3959">
        <v>87</v>
      </c>
      <c r="H3959">
        <v>3</v>
      </c>
      <c r="I3959">
        <v>0</v>
      </c>
      <c r="J3959">
        <v>9.9301830040073838E-4</v>
      </c>
      <c r="K3959">
        <v>3.0146546598109388E-3</v>
      </c>
      <c r="L3959">
        <v>1.767672149190741E-3</v>
      </c>
      <c r="M3959">
        <v>3.5143823371746539E-4</v>
      </c>
      <c r="N3959">
        <v>6.9728704396001986E-4</v>
      </c>
      <c r="O3959">
        <v>1.871010311494287E-3</v>
      </c>
      <c r="P3959">
        <v>1.4172949936773799E-3</v>
      </c>
      <c r="Q3959">
        <v>2.810437646317724E-2</v>
      </c>
      <c r="R3959">
        <v>4.9516021107315596E-3</v>
      </c>
      <c r="S3959">
        <v>1.041989209502813E-3</v>
      </c>
      <c r="T3959">
        <v>3.6517725454888253E-2</v>
      </c>
      <c r="U3959">
        <v>3.810706635341797E-2</v>
      </c>
    </row>
    <row r="3960" spans="1:21" x14ac:dyDescent="0.25">
      <c r="A3960">
        <v>2045</v>
      </c>
      <c r="B3960">
        <v>7</v>
      </c>
      <c r="C3960">
        <v>5</v>
      </c>
      <c r="D3960">
        <v>12</v>
      </c>
      <c r="E3960">
        <v>48167</v>
      </c>
      <c r="F3960">
        <v>2</v>
      </c>
      <c r="G3960">
        <v>87</v>
      </c>
      <c r="H3960">
        <v>4</v>
      </c>
      <c r="I3960">
        <v>0</v>
      </c>
      <c r="J3960">
        <v>5.768348529767724E-3</v>
      </c>
      <c r="K3960">
        <v>1.180038383468382E-2</v>
      </c>
      <c r="L3960">
        <v>6.992409245614388E-3</v>
      </c>
      <c r="M3960">
        <v>1.2786456871947561E-3</v>
      </c>
      <c r="N3960">
        <v>2.748963621548286E-3</v>
      </c>
      <c r="O3960">
        <v>7.4525897041460652E-3</v>
      </c>
      <c r="P3960">
        <v>4.2900308920216339E-3</v>
      </c>
      <c r="Q3960">
        <v>8.6381295501118213E-2</v>
      </c>
      <c r="R3960">
        <v>1.5249769108822959E-2</v>
      </c>
      <c r="S3960">
        <v>3.1668762964315992E-3</v>
      </c>
      <c r="T3960">
        <v>0.1017133714912388</v>
      </c>
      <c r="U3960">
        <v>0.10629910985831439</v>
      </c>
    </row>
    <row r="3961" spans="1:21" x14ac:dyDescent="0.25">
      <c r="A3961">
        <v>2045</v>
      </c>
      <c r="B3961">
        <v>7</v>
      </c>
      <c r="C3961">
        <v>5</v>
      </c>
      <c r="D3961">
        <v>12</v>
      </c>
      <c r="E3961">
        <v>48167</v>
      </c>
      <c r="F3961">
        <v>2</v>
      </c>
      <c r="G3961">
        <v>87</v>
      </c>
      <c r="H3961">
        <v>5</v>
      </c>
      <c r="I3961">
        <v>0</v>
      </c>
      <c r="J3961">
        <v>8.8299234351802269E-3</v>
      </c>
      <c r="K3961">
        <v>3.7320752781285348E-2</v>
      </c>
      <c r="L3961">
        <v>2.135608023530405E-2</v>
      </c>
      <c r="M3961">
        <v>5.37456101055582E-3</v>
      </c>
      <c r="N3961">
        <v>8.8649196670570751E-3</v>
      </c>
      <c r="O3961">
        <v>2.3214689715613988E-2</v>
      </c>
      <c r="P3961">
        <v>1.778016871294448E-2</v>
      </c>
      <c r="Q3961">
        <v>0.34027986434734292</v>
      </c>
      <c r="R3961">
        <v>5.9842979960297978E-2</v>
      </c>
      <c r="S3961">
        <v>1.285389292532757E-2</v>
      </c>
      <c r="T3961">
        <v>0.33551213048904871</v>
      </c>
      <c r="U3961">
        <v>0.34914297471099132</v>
      </c>
    </row>
    <row r="3962" spans="1:21" x14ac:dyDescent="0.25">
      <c r="A3962">
        <v>2045</v>
      </c>
      <c r="B3962">
        <v>7</v>
      </c>
      <c r="C3962">
        <v>5</v>
      </c>
      <c r="D3962">
        <v>13</v>
      </c>
      <c r="E3962">
        <v>48167</v>
      </c>
      <c r="F3962">
        <v>1</v>
      </c>
      <c r="G3962">
        <v>1</v>
      </c>
      <c r="H3962">
        <v>1</v>
      </c>
      <c r="I3962">
        <v>5.7693575744628944</v>
      </c>
      <c r="J3962">
        <v>20.798724349975561</v>
      </c>
      <c r="K3962">
        <v>8.374079227447508</v>
      </c>
      <c r="L3962">
        <v>2.295303815841677</v>
      </c>
      <c r="M3962">
        <v>0</v>
      </c>
      <c r="N3962">
        <v>0</v>
      </c>
      <c r="O3962">
        <v>3.250415768474341E-3</v>
      </c>
      <c r="P3962">
        <v>1.7048147479072209E-2</v>
      </c>
      <c r="Q3962">
        <v>0.89078516483306835</v>
      </c>
      <c r="R3962">
        <v>6.8471173942089E-2</v>
      </c>
      <c r="S3962">
        <v>1.184364366531371E-2</v>
      </c>
      <c r="T3962">
        <v>2.8364685803651798E-2</v>
      </c>
      <c r="U3962">
        <v>0</v>
      </c>
    </row>
    <row r="3963" spans="1:21" x14ac:dyDescent="0.25">
      <c r="A3963">
        <v>2045</v>
      </c>
      <c r="B3963">
        <v>7</v>
      </c>
      <c r="C3963">
        <v>5</v>
      </c>
      <c r="D3963">
        <v>13</v>
      </c>
      <c r="E3963">
        <v>48167</v>
      </c>
      <c r="F3963">
        <v>1</v>
      </c>
      <c r="G3963">
        <v>1</v>
      </c>
      <c r="H3963">
        <v>2</v>
      </c>
      <c r="I3963">
        <v>3.603281219356093E-3</v>
      </c>
      <c r="J3963">
        <v>5.6205856030998869E-2</v>
      </c>
      <c r="K3963">
        <v>2.06097882496716E-2</v>
      </c>
      <c r="L3963">
        <v>5.3329636139882296E-3</v>
      </c>
      <c r="M3963">
        <v>0</v>
      </c>
      <c r="N3963">
        <v>0</v>
      </c>
      <c r="O3963">
        <v>1.8714182992091919E-5</v>
      </c>
      <c r="P3963">
        <v>2.2455502387565881E-4</v>
      </c>
      <c r="Q3963">
        <v>4.1683955355067432E-3</v>
      </c>
      <c r="R3963">
        <v>7.0088694803960858E-4</v>
      </c>
      <c r="S3963">
        <v>2.6242850064935302E-4</v>
      </c>
      <c r="T3963">
        <v>5.5948433391739142E-3</v>
      </c>
      <c r="U3963">
        <v>0</v>
      </c>
    </row>
    <row r="3964" spans="1:21" x14ac:dyDescent="0.25">
      <c r="A3964">
        <v>2045</v>
      </c>
      <c r="B3964">
        <v>7</v>
      </c>
      <c r="C3964">
        <v>5</v>
      </c>
      <c r="D3964">
        <v>13</v>
      </c>
      <c r="E3964">
        <v>48167</v>
      </c>
      <c r="F3964">
        <v>1</v>
      </c>
      <c r="G3964">
        <v>1</v>
      </c>
      <c r="H3964">
        <v>3</v>
      </c>
      <c r="I3964">
        <v>1.7727121451377299E-2</v>
      </c>
      <c r="J3964">
        <v>0.24519303904889561</v>
      </c>
      <c r="K3964">
        <v>0.1179426809349389</v>
      </c>
      <c r="L3964">
        <v>3.0350864825379961E-2</v>
      </c>
      <c r="M3964">
        <v>0</v>
      </c>
      <c r="N3964">
        <v>0</v>
      </c>
      <c r="O3964">
        <v>7.4084892506081143E-5</v>
      </c>
      <c r="P3964">
        <v>1.35913428712641E-3</v>
      </c>
      <c r="Q3964">
        <v>2.5430211325110731E-2</v>
      </c>
      <c r="R3964">
        <v>4.3912018490374974E-3</v>
      </c>
      <c r="S3964">
        <v>1.624576743102649E-3</v>
      </c>
      <c r="T3964">
        <v>1.248491517723027E-2</v>
      </c>
      <c r="U3964">
        <v>0</v>
      </c>
    </row>
    <row r="3965" spans="1:21" x14ac:dyDescent="0.25">
      <c r="A3965">
        <v>2045</v>
      </c>
      <c r="B3965">
        <v>7</v>
      </c>
      <c r="C3965">
        <v>5</v>
      </c>
      <c r="D3965">
        <v>13</v>
      </c>
      <c r="E3965">
        <v>48167</v>
      </c>
      <c r="F3965">
        <v>1</v>
      </c>
      <c r="G3965">
        <v>1</v>
      </c>
      <c r="H3965">
        <v>4</v>
      </c>
      <c r="I3965">
        <v>8.4610996969718771E-2</v>
      </c>
      <c r="J3965">
        <v>1.2427940662627961</v>
      </c>
      <c r="K3965">
        <v>0.50286774224694464</v>
      </c>
      <c r="L3965">
        <v>0.12913496586741191</v>
      </c>
      <c r="M3965">
        <v>0</v>
      </c>
      <c r="N3965">
        <v>0</v>
      </c>
      <c r="O3965">
        <v>2.4550071501846729E-4</v>
      </c>
      <c r="P3965">
        <v>3.4916349960405391E-3</v>
      </c>
      <c r="Q3965">
        <v>6.1922999122110779E-2</v>
      </c>
      <c r="R3965">
        <v>1.0804746300587951E-2</v>
      </c>
      <c r="S3965">
        <v>4.1976075346947294E-3</v>
      </c>
      <c r="T3965">
        <v>2.810916622067983E-2</v>
      </c>
      <c r="U3965">
        <v>0</v>
      </c>
    </row>
    <row r="3966" spans="1:21" x14ac:dyDescent="0.25">
      <c r="A3966">
        <v>2045</v>
      </c>
      <c r="B3966">
        <v>7</v>
      </c>
      <c r="C3966">
        <v>5</v>
      </c>
      <c r="D3966">
        <v>13</v>
      </c>
      <c r="E3966">
        <v>48167</v>
      </c>
      <c r="F3966">
        <v>1</v>
      </c>
      <c r="G3966">
        <v>1</v>
      </c>
      <c r="H3966">
        <v>5</v>
      </c>
      <c r="I3966">
        <v>0.26989461278982019</v>
      </c>
      <c r="J3966">
        <v>3.429935073105169</v>
      </c>
      <c r="K3966">
        <v>1.26974117458615</v>
      </c>
      <c r="L3966">
        <v>0.32801177214592031</v>
      </c>
      <c r="M3966">
        <v>0</v>
      </c>
      <c r="N3966">
        <v>0</v>
      </c>
      <c r="O3966">
        <v>1.601588771348451E-3</v>
      </c>
      <c r="P3966">
        <v>2.262744295484714E-2</v>
      </c>
      <c r="Q3966">
        <v>0.44993847860135572</v>
      </c>
      <c r="R3966">
        <v>7.6566737260238021E-2</v>
      </c>
      <c r="S3966">
        <v>2.692608888787891E-2</v>
      </c>
      <c r="T3966">
        <v>0.1627386230032512</v>
      </c>
      <c r="U3966">
        <v>0</v>
      </c>
    </row>
    <row r="3967" spans="1:21" x14ac:dyDescent="0.25">
      <c r="A3967">
        <v>2045</v>
      </c>
      <c r="B3967">
        <v>7</v>
      </c>
      <c r="C3967">
        <v>5</v>
      </c>
      <c r="D3967">
        <v>13</v>
      </c>
      <c r="E3967">
        <v>48167</v>
      </c>
      <c r="F3967">
        <v>1</v>
      </c>
      <c r="G3967">
        <v>2</v>
      </c>
      <c r="H3967">
        <v>1</v>
      </c>
      <c r="I3967">
        <v>1.356131225585939</v>
      </c>
      <c r="J3967">
        <v>124.3749772720338</v>
      </c>
      <c r="K3967">
        <v>39.707062648773238</v>
      </c>
      <c r="L3967">
        <v>11.56530480098724</v>
      </c>
      <c r="M3967">
        <v>0</v>
      </c>
      <c r="N3967">
        <v>0</v>
      </c>
      <c r="O3967">
        <v>0.36355595567822502</v>
      </c>
      <c r="P3967">
        <v>1.377582670073027E-3</v>
      </c>
      <c r="Q3967">
        <v>67.074673103332614</v>
      </c>
      <c r="R3967">
        <v>5.1409638984203418</v>
      </c>
      <c r="S3967">
        <v>0.76690835037827554</v>
      </c>
      <c r="T3967">
        <v>3.846290296792986</v>
      </c>
      <c r="U3967">
        <v>0</v>
      </c>
    </row>
    <row r="3968" spans="1:21" x14ac:dyDescent="0.25">
      <c r="A3968">
        <v>2045</v>
      </c>
      <c r="B3968">
        <v>7</v>
      </c>
      <c r="C3968">
        <v>5</v>
      </c>
      <c r="D3968">
        <v>13</v>
      </c>
      <c r="E3968">
        <v>48167</v>
      </c>
      <c r="F3968">
        <v>1</v>
      </c>
      <c r="G3968">
        <v>2</v>
      </c>
      <c r="H3968">
        <v>2</v>
      </c>
      <c r="I3968">
        <v>4.018051095394258E-2</v>
      </c>
      <c r="J3968">
        <v>4.8600223556140616</v>
      </c>
      <c r="K3968">
        <v>1.817502899535349</v>
      </c>
      <c r="L3968">
        <v>0.4499769487680032</v>
      </c>
      <c r="M3968">
        <v>0</v>
      </c>
      <c r="N3968">
        <v>0</v>
      </c>
      <c r="O3968">
        <v>4.2383364742956897E-4</v>
      </c>
      <c r="P3968">
        <v>3.222819006534523E-3</v>
      </c>
      <c r="Q3968">
        <v>9.937943956331384E-2</v>
      </c>
      <c r="R3968">
        <v>1.7303170681705581E-2</v>
      </c>
      <c r="S3968">
        <v>5.6067262256395316E-3</v>
      </c>
      <c r="T3968">
        <v>0.1327829968666856</v>
      </c>
      <c r="U3968">
        <v>0</v>
      </c>
    </row>
    <row r="3969" spans="1:21" x14ac:dyDescent="0.25">
      <c r="A3969">
        <v>2045</v>
      </c>
      <c r="B3969">
        <v>7</v>
      </c>
      <c r="C3969">
        <v>5</v>
      </c>
      <c r="D3969">
        <v>13</v>
      </c>
      <c r="E3969">
        <v>48167</v>
      </c>
      <c r="F3969">
        <v>1</v>
      </c>
      <c r="G3969">
        <v>2</v>
      </c>
      <c r="H3969">
        <v>3</v>
      </c>
      <c r="I3969">
        <v>0.22668500557385471</v>
      </c>
      <c r="J3969">
        <v>19.600123380239339</v>
      </c>
      <c r="K3969">
        <v>9.5931373825942075</v>
      </c>
      <c r="L3969">
        <v>2.401698902058063</v>
      </c>
      <c r="M3969">
        <v>0</v>
      </c>
      <c r="N3969">
        <v>0</v>
      </c>
      <c r="O3969">
        <v>2.0006811802190699E-3</v>
      </c>
      <c r="P3969">
        <v>2.5469140280059609E-2</v>
      </c>
      <c r="Q3969">
        <v>0.83808411222809731</v>
      </c>
      <c r="R3969">
        <v>0.1500599327868461</v>
      </c>
      <c r="S3969">
        <v>4.6988526201074313E-2</v>
      </c>
      <c r="T3969">
        <v>0.41102679203420939</v>
      </c>
      <c r="U3969">
        <v>0</v>
      </c>
    </row>
    <row r="3970" spans="1:21" x14ac:dyDescent="0.25">
      <c r="A3970">
        <v>2045</v>
      </c>
      <c r="B3970">
        <v>7</v>
      </c>
      <c r="C3970">
        <v>5</v>
      </c>
      <c r="D3970">
        <v>13</v>
      </c>
      <c r="E3970">
        <v>48167</v>
      </c>
      <c r="F3970">
        <v>1</v>
      </c>
      <c r="G3970">
        <v>2</v>
      </c>
      <c r="H3970">
        <v>4</v>
      </c>
      <c r="I3970">
        <v>1.2207385246678399</v>
      </c>
      <c r="J3970">
        <v>114.50139375075339</v>
      </c>
      <c r="K3970">
        <v>47.277517165574821</v>
      </c>
      <c r="L3970">
        <v>11.734332353283129</v>
      </c>
      <c r="M3970">
        <v>0</v>
      </c>
      <c r="N3970">
        <v>0</v>
      </c>
      <c r="O3970">
        <v>9.36913821755056E-3</v>
      </c>
      <c r="P3970">
        <v>7.4874919218166552E-2</v>
      </c>
      <c r="Q3970">
        <v>2.613495422098898</v>
      </c>
      <c r="R3970">
        <v>0.4770067315389408</v>
      </c>
      <c r="S3970">
        <v>0.14927134749342719</v>
      </c>
      <c r="T3970">
        <v>1.1698319712207521</v>
      </c>
      <c r="U3970">
        <v>0</v>
      </c>
    </row>
    <row r="3971" spans="1:21" x14ac:dyDescent="0.25">
      <c r="A3971">
        <v>2045</v>
      </c>
      <c r="B3971">
        <v>7</v>
      </c>
      <c r="C3971">
        <v>5</v>
      </c>
      <c r="D3971">
        <v>13</v>
      </c>
      <c r="E3971">
        <v>48167</v>
      </c>
      <c r="F3971">
        <v>1</v>
      </c>
      <c r="G3971">
        <v>2</v>
      </c>
      <c r="H3971">
        <v>5</v>
      </c>
      <c r="I3971">
        <v>2.2840423749437422</v>
      </c>
      <c r="J3971">
        <v>186.08018617540671</v>
      </c>
      <c r="K3971">
        <v>66.783972417410268</v>
      </c>
      <c r="L3971">
        <v>17.290605644423579</v>
      </c>
      <c r="M3971">
        <v>0</v>
      </c>
      <c r="N3971">
        <v>0</v>
      </c>
      <c r="O3971">
        <v>2.125089419911803E-2</v>
      </c>
      <c r="P3971">
        <v>0.33621354396456699</v>
      </c>
      <c r="Q3971">
        <v>9.684475580345774</v>
      </c>
      <c r="R3971">
        <v>1.6518680505005301</v>
      </c>
      <c r="S3971">
        <v>0.52691012299244566</v>
      </c>
      <c r="T3971">
        <v>3.6368888073744481</v>
      </c>
      <c r="U3971">
        <v>0</v>
      </c>
    </row>
    <row r="3972" spans="1:21" x14ac:dyDescent="0.25">
      <c r="A3972">
        <v>2045</v>
      </c>
      <c r="B3972">
        <v>7</v>
      </c>
      <c r="C3972">
        <v>5</v>
      </c>
      <c r="D3972">
        <v>13</v>
      </c>
      <c r="E3972">
        <v>48167</v>
      </c>
      <c r="F3972">
        <v>1</v>
      </c>
      <c r="G3972">
        <v>3</v>
      </c>
      <c r="H3972">
        <v>1</v>
      </c>
      <c r="I3972">
        <v>3.35856246948242E-2</v>
      </c>
      <c r="J3972">
        <v>8.5312728780806175</v>
      </c>
      <c r="K3972">
        <v>3.093826629035179</v>
      </c>
      <c r="L3972">
        <v>0.90408663809672063</v>
      </c>
      <c r="M3972">
        <v>0</v>
      </c>
      <c r="N3972">
        <v>0</v>
      </c>
      <c r="O3972">
        <v>6.4182863865062262E-4</v>
      </c>
      <c r="P3972">
        <v>1.0948407475189019E-4</v>
      </c>
      <c r="Q3972">
        <v>0.28699164277967071</v>
      </c>
      <c r="R3972">
        <v>1.5366609092336151E-2</v>
      </c>
      <c r="S3972">
        <v>1.613398831505038E-3</v>
      </c>
      <c r="T3972">
        <v>6.0697460874653249E-3</v>
      </c>
      <c r="U3972">
        <v>0</v>
      </c>
    </row>
    <row r="3973" spans="1:21" x14ac:dyDescent="0.25">
      <c r="A3973">
        <v>2045</v>
      </c>
      <c r="B3973">
        <v>7</v>
      </c>
      <c r="C3973">
        <v>5</v>
      </c>
      <c r="D3973">
        <v>13</v>
      </c>
      <c r="E3973">
        <v>48167</v>
      </c>
      <c r="F3973">
        <v>1</v>
      </c>
      <c r="G3973">
        <v>3</v>
      </c>
      <c r="H3973">
        <v>2</v>
      </c>
      <c r="I3973">
        <v>2.2908412374070472E-3</v>
      </c>
      <c r="J3973">
        <v>0.1248882130139032</v>
      </c>
      <c r="K3973">
        <v>4.9244381018541498E-2</v>
      </c>
      <c r="L3973">
        <v>1.335498455723007E-2</v>
      </c>
      <c r="M3973">
        <v>0</v>
      </c>
      <c r="N3973">
        <v>0</v>
      </c>
      <c r="O3973">
        <v>4.806305916475803E-5</v>
      </c>
      <c r="P3973">
        <v>3.9275357077738822E-4</v>
      </c>
      <c r="Q3973">
        <v>1.334358181012321E-2</v>
      </c>
      <c r="R3973">
        <v>2.4323124374083121E-3</v>
      </c>
      <c r="S3973">
        <v>6.4024307886533362E-4</v>
      </c>
      <c r="T3973">
        <v>1.6466693368496561E-2</v>
      </c>
      <c r="U3973">
        <v>0</v>
      </c>
    </row>
    <row r="3974" spans="1:21" x14ac:dyDescent="0.25">
      <c r="A3974">
        <v>2045</v>
      </c>
      <c r="B3974">
        <v>7</v>
      </c>
      <c r="C3974">
        <v>5</v>
      </c>
      <c r="D3974">
        <v>13</v>
      </c>
      <c r="E3974">
        <v>48167</v>
      </c>
      <c r="F3974">
        <v>1</v>
      </c>
      <c r="G3974">
        <v>3</v>
      </c>
      <c r="H3974">
        <v>3</v>
      </c>
      <c r="I3974">
        <v>1.3828614444652641E-2</v>
      </c>
      <c r="J3974">
        <v>0.50765274308990171</v>
      </c>
      <c r="K3974">
        <v>0.27136381238275598</v>
      </c>
      <c r="L3974">
        <v>7.3480993400271047E-2</v>
      </c>
      <c r="M3974">
        <v>0</v>
      </c>
      <c r="N3974">
        <v>0</v>
      </c>
      <c r="O3974">
        <v>2.4917139034755172E-4</v>
      </c>
      <c r="P3974">
        <v>3.0251146059417601E-3</v>
      </c>
      <c r="Q3974">
        <v>0.1168092677759475</v>
      </c>
      <c r="R3974">
        <v>2.1643397503000539E-2</v>
      </c>
      <c r="S3974">
        <v>5.5514215868011302E-3</v>
      </c>
      <c r="T3974">
        <v>5.1721769973652437E-2</v>
      </c>
      <c r="U3974">
        <v>0</v>
      </c>
    </row>
    <row r="3975" spans="1:21" x14ac:dyDescent="0.25">
      <c r="A3975">
        <v>2045</v>
      </c>
      <c r="B3975">
        <v>7</v>
      </c>
      <c r="C3975">
        <v>5</v>
      </c>
      <c r="D3975">
        <v>13</v>
      </c>
      <c r="E3975">
        <v>48167</v>
      </c>
      <c r="F3975">
        <v>1</v>
      </c>
      <c r="G3975">
        <v>3</v>
      </c>
      <c r="H3975">
        <v>4</v>
      </c>
      <c r="I3975">
        <v>7.5908676276755668E-2</v>
      </c>
      <c r="J3975">
        <v>3.2220306149633262</v>
      </c>
      <c r="K3975">
        <v>1.422400763437083</v>
      </c>
      <c r="L3975">
        <v>0.38109225544003922</v>
      </c>
      <c r="M3975">
        <v>0</v>
      </c>
      <c r="N3975">
        <v>0</v>
      </c>
      <c r="O3975">
        <v>1.268405702835896E-3</v>
      </c>
      <c r="P3975">
        <v>1.116879488181982E-2</v>
      </c>
      <c r="Q3975">
        <v>0.41251174245725192</v>
      </c>
      <c r="R3975">
        <v>7.6861538641094213E-2</v>
      </c>
      <c r="S3975">
        <v>2.002566032854363E-2</v>
      </c>
      <c r="T3975">
        <v>0.16891062289913669</v>
      </c>
      <c r="U3975">
        <v>0</v>
      </c>
    </row>
    <row r="3976" spans="1:21" x14ac:dyDescent="0.25">
      <c r="A3976">
        <v>2045</v>
      </c>
      <c r="B3976">
        <v>7</v>
      </c>
      <c r="C3976">
        <v>5</v>
      </c>
      <c r="D3976">
        <v>13</v>
      </c>
      <c r="E3976">
        <v>48167</v>
      </c>
      <c r="F3976">
        <v>1</v>
      </c>
      <c r="G3976">
        <v>3</v>
      </c>
      <c r="H3976">
        <v>5</v>
      </c>
      <c r="I3976">
        <v>0.12482571407978479</v>
      </c>
      <c r="J3976">
        <v>2.8694673769076129</v>
      </c>
      <c r="K3976">
        <v>1.227398240692428</v>
      </c>
      <c r="L3976">
        <v>0.34862714574368719</v>
      </c>
      <c r="M3976">
        <v>0</v>
      </c>
      <c r="N3976">
        <v>0</v>
      </c>
      <c r="O3976">
        <v>1.865155387790873E-3</v>
      </c>
      <c r="P3976">
        <v>2.3532320126149558E-2</v>
      </c>
      <c r="Q3976">
        <v>0.96791336773520198</v>
      </c>
      <c r="R3976">
        <v>0.17576411082310431</v>
      </c>
      <c r="S3976">
        <v>4.3452701118901808E-2</v>
      </c>
      <c r="T3976">
        <v>0.32348987313266758</v>
      </c>
      <c r="U3976">
        <v>0</v>
      </c>
    </row>
    <row r="3977" spans="1:21" x14ac:dyDescent="0.25">
      <c r="A3977">
        <v>2045</v>
      </c>
      <c r="B3977">
        <v>7</v>
      </c>
      <c r="C3977">
        <v>5</v>
      </c>
      <c r="D3977">
        <v>13</v>
      </c>
      <c r="E3977">
        <v>48167</v>
      </c>
      <c r="F3977">
        <v>1</v>
      </c>
      <c r="G3977">
        <v>79</v>
      </c>
      <c r="H3977">
        <v>1</v>
      </c>
      <c r="I3977">
        <v>5.758821121215826</v>
      </c>
      <c r="J3977">
        <v>20.252723876953109</v>
      </c>
      <c r="K3977">
        <v>8.1493903808593782</v>
      </c>
      <c r="L3977">
        <v>2.2271547546386721</v>
      </c>
      <c r="M3977">
        <v>0</v>
      </c>
      <c r="N3977">
        <v>0</v>
      </c>
      <c r="O3977">
        <v>2.870824173092841E-3</v>
      </c>
      <c r="P3977">
        <v>1.701786765456197E-2</v>
      </c>
      <c r="Q3977">
        <v>0.7804653778076166</v>
      </c>
      <c r="R3977">
        <v>6.0857361316680937E-2</v>
      </c>
      <c r="S3977">
        <v>1.085601562261582E-2</v>
      </c>
      <c r="T3977">
        <v>2.4356016099452951E-2</v>
      </c>
      <c r="U3977">
        <v>0</v>
      </c>
    </row>
    <row r="3978" spans="1:21" x14ac:dyDescent="0.25">
      <c r="A3978">
        <v>2045</v>
      </c>
      <c r="B3978">
        <v>7</v>
      </c>
      <c r="C3978">
        <v>5</v>
      </c>
      <c r="D3978">
        <v>13</v>
      </c>
      <c r="E3978">
        <v>48167</v>
      </c>
      <c r="F3978">
        <v>1</v>
      </c>
      <c r="G3978">
        <v>79</v>
      </c>
      <c r="H3978">
        <v>2</v>
      </c>
      <c r="I3978">
        <v>3.488356303215021E-3</v>
      </c>
      <c r="J3978">
        <v>5.0126658795555001E-2</v>
      </c>
      <c r="K3978">
        <v>1.869438305025312E-2</v>
      </c>
      <c r="L3978">
        <v>4.8297767959337001E-3</v>
      </c>
      <c r="M3978">
        <v>0</v>
      </c>
      <c r="N3978">
        <v>0</v>
      </c>
      <c r="O3978">
        <v>1.8336043808408861E-5</v>
      </c>
      <c r="P3978">
        <v>2.1996081370842459E-4</v>
      </c>
      <c r="Q3978">
        <v>4.0643617968724897E-3</v>
      </c>
      <c r="R3978">
        <v>6.8336283041782605E-4</v>
      </c>
      <c r="S3978">
        <v>2.5738426788037022E-4</v>
      </c>
      <c r="T3978">
        <v>5.4587267822569507E-3</v>
      </c>
      <c r="U3978">
        <v>0</v>
      </c>
    </row>
    <row r="3979" spans="1:21" x14ac:dyDescent="0.25">
      <c r="A3979">
        <v>2045</v>
      </c>
      <c r="B3979">
        <v>7</v>
      </c>
      <c r="C3979">
        <v>5</v>
      </c>
      <c r="D3979">
        <v>13</v>
      </c>
      <c r="E3979">
        <v>48167</v>
      </c>
      <c r="F3979">
        <v>1</v>
      </c>
      <c r="G3979">
        <v>79</v>
      </c>
      <c r="H3979">
        <v>3</v>
      </c>
      <c r="I3979">
        <v>1.7136259937390839E-2</v>
      </c>
      <c r="J3979">
        <v>0.21919370535275409</v>
      </c>
      <c r="K3979">
        <v>0.1071010275181003</v>
      </c>
      <c r="L3979">
        <v>2.75312348677536E-2</v>
      </c>
      <c r="M3979">
        <v>0</v>
      </c>
      <c r="N3979">
        <v>0</v>
      </c>
      <c r="O3979">
        <v>7.2638923364471287E-5</v>
      </c>
      <c r="P3979">
        <v>1.3324529987724491E-3</v>
      </c>
      <c r="Q3979">
        <v>2.4806383603443241E-2</v>
      </c>
      <c r="R3979">
        <v>4.2830016978875471E-3</v>
      </c>
      <c r="S3979">
        <v>1.5946018416353549E-3</v>
      </c>
      <c r="T3979">
        <v>1.218213501849285E-2</v>
      </c>
      <c r="U3979">
        <v>0</v>
      </c>
    </row>
    <row r="3980" spans="1:21" x14ac:dyDescent="0.25">
      <c r="A3980">
        <v>2045</v>
      </c>
      <c r="B3980">
        <v>7</v>
      </c>
      <c r="C3980">
        <v>5</v>
      </c>
      <c r="D3980">
        <v>13</v>
      </c>
      <c r="E3980">
        <v>48167</v>
      </c>
      <c r="F3980">
        <v>1</v>
      </c>
      <c r="G3980">
        <v>79</v>
      </c>
      <c r="H3980">
        <v>4</v>
      </c>
      <c r="I3980">
        <v>8.1668671682383343E-2</v>
      </c>
      <c r="J3980">
        <v>1.0912911321191039</v>
      </c>
      <c r="K3980">
        <v>0.44975754326162232</v>
      </c>
      <c r="L3980">
        <v>0.1154078791968281</v>
      </c>
      <c r="M3980">
        <v>0</v>
      </c>
      <c r="N3980">
        <v>0</v>
      </c>
      <c r="O3980">
        <v>2.409026132263665E-4</v>
      </c>
      <c r="P3980">
        <v>3.4265364692660509E-3</v>
      </c>
      <c r="Q3980">
        <v>6.0450825882538833E-2</v>
      </c>
      <c r="R3980">
        <v>1.054649628936098E-2</v>
      </c>
      <c r="S3980">
        <v>4.1236984868348514E-3</v>
      </c>
      <c r="T3980">
        <v>2.7435246854255451E-2</v>
      </c>
      <c r="U3980">
        <v>0</v>
      </c>
    </row>
    <row r="3981" spans="1:21" x14ac:dyDescent="0.25">
      <c r="A3981">
        <v>2045</v>
      </c>
      <c r="B3981">
        <v>7</v>
      </c>
      <c r="C3981">
        <v>5</v>
      </c>
      <c r="D3981">
        <v>13</v>
      </c>
      <c r="E3981">
        <v>48167</v>
      </c>
      <c r="F3981">
        <v>1</v>
      </c>
      <c r="G3981">
        <v>79</v>
      </c>
      <c r="H3981">
        <v>5</v>
      </c>
      <c r="I3981">
        <v>0.26190629592967979</v>
      </c>
      <c r="J3981">
        <v>3.1980036217316292</v>
      </c>
      <c r="K3981">
        <v>1.1973473399250241</v>
      </c>
      <c r="L3981">
        <v>0.30871203867067681</v>
      </c>
      <c r="M3981">
        <v>0</v>
      </c>
      <c r="N3981">
        <v>0</v>
      </c>
      <c r="O3981">
        <v>1.568889227044728E-3</v>
      </c>
      <c r="P3981">
        <v>2.2152742211454999E-2</v>
      </c>
      <c r="Q3981">
        <v>0.43849554685229991</v>
      </c>
      <c r="R3981">
        <v>7.4611407457456494E-2</v>
      </c>
      <c r="S3981">
        <v>2.6396450210942848E-2</v>
      </c>
      <c r="T3981">
        <v>0.15873952155548379</v>
      </c>
      <c r="U3981">
        <v>0</v>
      </c>
    </row>
    <row r="3982" spans="1:21" x14ac:dyDescent="0.25">
      <c r="A3982">
        <v>2045</v>
      </c>
      <c r="B3982">
        <v>7</v>
      </c>
      <c r="C3982">
        <v>5</v>
      </c>
      <c r="D3982">
        <v>13</v>
      </c>
      <c r="E3982">
        <v>48167</v>
      </c>
      <c r="F3982">
        <v>1</v>
      </c>
      <c r="G3982">
        <v>87</v>
      </c>
      <c r="H3982">
        <v>1</v>
      </c>
      <c r="I3982">
        <v>6.3762998046875046</v>
      </c>
      <c r="J3982">
        <v>21.542595611572288</v>
      </c>
      <c r="K3982">
        <v>8.7205331420898471</v>
      </c>
      <c r="L3982">
        <v>2.3753302221298251</v>
      </c>
      <c r="M3982">
        <v>0</v>
      </c>
      <c r="N3982">
        <v>0</v>
      </c>
      <c r="O3982">
        <v>3.0401032492518389E-3</v>
      </c>
      <c r="P3982">
        <v>1.8737457659561151E-2</v>
      </c>
      <c r="Q3982">
        <v>0.82973607158660978</v>
      </c>
      <c r="R3982">
        <v>6.4999895066022953E-2</v>
      </c>
      <c r="S3982">
        <v>1.1597150675952451E-2</v>
      </c>
      <c r="T3982">
        <v>2.5478183880448351E-2</v>
      </c>
      <c r="U3982">
        <v>0</v>
      </c>
    </row>
    <row r="3983" spans="1:21" x14ac:dyDescent="0.25">
      <c r="A3983">
        <v>2045</v>
      </c>
      <c r="B3983">
        <v>7</v>
      </c>
      <c r="C3983">
        <v>5</v>
      </c>
      <c r="D3983">
        <v>13</v>
      </c>
      <c r="E3983">
        <v>48167</v>
      </c>
      <c r="F3983">
        <v>1</v>
      </c>
      <c r="G3983">
        <v>87</v>
      </c>
      <c r="H3983">
        <v>2</v>
      </c>
      <c r="I3983">
        <v>3.4173971297671371E-3</v>
      </c>
      <c r="J3983">
        <v>5.0879465893535883E-2</v>
      </c>
      <c r="K3983">
        <v>1.881278845808624E-2</v>
      </c>
      <c r="L3983">
        <v>4.8543261689798188E-3</v>
      </c>
      <c r="M3983">
        <v>0</v>
      </c>
      <c r="N3983">
        <v>0</v>
      </c>
      <c r="O3983">
        <v>1.75066748284408E-5</v>
      </c>
      <c r="P3983">
        <v>2.1175146126083699E-4</v>
      </c>
      <c r="Q3983">
        <v>3.859074119344661E-3</v>
      </c>
      <c r="R3983">
        <v>6.5016231284039099E-4</v>
      </c>
      <c r="S3983">
        <v>2.477188936732577E-4</v>
      </c>
      <c r="T3983">
        <v>5.1007662303439666E-3</v>
      </c>
      <c r="U3983">
        <v>0</v>
      </c>
    </row>
    <row r="3984" spans="1:21" x14ac:dyDescent="0.25">
      <c r="A3984">
        <v>2045</v>
      </c>
      <c r="B3984">
        <v>7</v>
      </c>
      <c r="C3984">
        <v>5</v>
      </c>
      <c r="D3984">
        <v>13</v>
      </c>
      <c r="E3984">
        <v>48167</v>
      </c>
      <c r="F3984">
        <v>1</v>
      </c>
      <c r="G3984">
        <v>87</v>
      </c>
      <c r="H3984">
        <v>3</v>
      </c>
      <c r="I3984">
        <v>1.6682149308032929E-2</v>
      </c>
      <c r="J3984">
        <v>0.22285227110248851</v>
      </c>
      <c r="K3984">
        <v>0.1078943003726994</v>
      </c>
      <c r="L3984">
        <v>2.7712260800391509E-2</v>
      </c>
      <c r="M3984">
        <v>0</v>
      </c>
      <c r="N3984">
        <v>0</v>
      </c>
      <c r="O3984">
        <v>6.9748513430005404E-5</v>
      </c>
      <c r="P3984">
        <v>1.2925486344247371E-3</v>
      </c>
      <c r="Q3984">
        <v>2.36671411230528E-2</v>
      </c>
      <c r="R3984">
        <v>4.09165551296874E-3</v>
      </c>
      <c r="S3984">
        <v>1.54443335572117E-3</v>
      </c>
      <c r="T3984">
        <v>1.1417929527183261E-2</v>
      </c>
      <c r="U3984">
        <v>0</v>
      </c>
    </row>
    <row r="3985" spans="1:21" x14ac:dyDescent="0.25">
      <c r="A3985">
        <v>2045</v>
      </c>
      <c r="B3985">
        <v>7</v>
      </c>
      <c r="C3985">
        <v>5</v>
      </c>
      <c r="D3985">
        <v>13</v>
      </c>
      <c r="E3985">
        <v>48167</v>
      </c>
      <c r="F3985">
        <v>1</v>
      </c>
      <c r="G3985">
        <v>87</v>
      </c>
      <c r="H3985">
        <v>4</v>
      </c>
      <c r="I3985">
        <v>7.8997022484354112E-2</v>
      </c>
      <c r="J3985">
        <v>1.095625759040938</v>
      </c>
      <c r="K3985">
        <v>0.44678192988752552</v>
      </c>
      <c r="L3985">
        <v>0.11457863710388649</v>
      </c>
      <c r="M3985">
        <v>0</v>
      </c>
      <c r="N3985">
        <v>0</v>
      </c>
      <c r="O3985">
        <v>2.329627506437995E-4</v>
      </c>
      <c r="P3985">
        <v>3.3494291819957888E-3</v>
      </c>
      <c r="Q3985">
        <v>5.8090776624652327E-2</v>
      </c>
      <c r="R3985">
        <v>1.0146952243943781E-2</v>
      </c>
      <c r="S3985">
        <v>4.0223936054116574E-3</v>
      </c>
      <c r="T3985">
        <v>2.5802412745581409E-2</v>
      </c>
      <c r="U3985">
        <v>0</v>
      </c>
    </row>
    <row r="3986" spans="1:21" x14ac:dyDescent="0.25">
      <c r="A3986">
        <v>2045</v>
      </c>
      <c r="B3986">
        <v>7</v>
      </c>
      <c r="C3986">
        <v>5</v>
      </c>
      <c r="D3986">
        <v>13</v>
      </c>
      <c r="E3986">
        <v>48167</v>
      </c>
      <c r="F3986">
        <v>1</v>
      </c>
      <c r="G3986">
        <v>87</v>
      </c>
      <c r="H3986">
        <v>5</v>
      </c>
      <c r="I3986">
        <v>0.25914852911588371</v>
      </c>
      <c r="J3986">
        <v>3.344149195931525</v>
      </c>
      <c r="K3986">
        <v>1.2467861908704381</v>
      </c>
      <c r="L3986">
        <v>0.32098992907161072</v>
      </c>
      <c r="M3986">
        <v>0</v>
      </c>
      <c r="N3986">
        <v>0</v>
      </c>
      <c r="O3986">
        <v>1.4942402667759069E-3</v>
      </c>
      <c r="P3986">
        <v>2.126083748782007E-2</v>
      </c>
      <c r="Q3986">
        <v>0.41473679702981758</v>
      </c>
      <c r="R3986">
        <v>7.0663374262432327E-2</v>
      </c>
      <c r="S3986">
        <v>2.5306179867276849E-2</v>
      </c>
      <c r="T3986">
        <v>0.14815185799647179</v>
      </c>
      <c r="U3986">
        <v>0</v>
      </c>
    </row>
    <row r="3987" spans="1:21" x14ac:dyDescent="0.25">
      <c r="A3987">
        <v>2045</v>
      </c>
      <c r="B3987">
        <v>7</v>
      </c>
      <c r="C3987">
        <v>5</v>
      </c>
      <c r="D3987">
        <v>13</v>
      </c>
      <c r="E3987">
        <v>48167</v>
      </c>
      <c r="F3987">
        <v>2</v>
      </c>
      <c r="G3987">
        <v>1</v>
      </c>
      <c r="H3987">
        <v>1</v>
      </c>
      <c r="I3987">
        <v>0</v>
      </c>
      <c r="J3987">
        <v>0.16224706454575069</v>
      </c>
      <c r="K3987">
        <v>4.900248137116435E-2</v>
      </c>
      <c r="L3987">
        <v>4.0613745965063557E-2</v>
      </c>
      <c r="M3987">
        <v>1.6560244560241729E-4</v>
      </c>
      <c r="N3987">
        <v>0</v>
      </c>
      <c r="O3987">
        <v>2.2293122112751029E-4</v>
      </c>
      <c r="P3987">
        <v>0</v>
      </c>
      <c r="Q3987">
        <v>4.1448455810546923E-2</v>
      </c>
      <c r="R3987">
        <v>2.0917928218841591E-3</v>
      </c>
      <c r="S3987">
        <v>2.3750673234462739E-4</v>
      </c>
      <c r="T3987">
        <v>0</v>
      </c>
      <c r="U3987">
        <v>0.42020768611730658</v>
      </c>
    </row>
    <row r="3988" spans="1:21" x14ac:dyDescent="0.25">
      <c r="A3988">
        <v>2045</v>
      </c>
      <c r="B3988">
        <v>7</v>
      </c>
      <c r="C3988">
        <v>5</v>
      </c>
      <c r="D3988">
        <v>13</v>
      </c>
      <c r="E3988">
        <v>48167</v>
      </c>
      <c r="F3988">
        <v>2</v>
      </c>
      <c r="G3988">
        <v>1</v>
      </c>
      <c r="H3988">
        <v>2</v>
      </c>
      <c r="I3988">
        <v>0</v>
      </c>
      <c r="J3988">
        <v>4.4320234933216342E-4</v>
      </c>
      <c r="K3988">
        <v>9.081045097350251E-4</v>
      </c>
      <c r="L3988">
        <v>5.3633553152275645E-4</v>
      </c>
      <c r="M3988">
        <v>1.2049422598670599E-4</v>
      </c>
      <c r="N3988">
        <v>2.5480126625367398E-4</v>
      </c>
      <c r="O3988">
        <v>6.7363525227452051E-4</v>
      </c>
      <c r="P3988">
        <v>3.590203128321167E-4</v>
      </c>
      <c r="Q3988">
        <v>6.980918217857254E-3</v>
      </c>
      <c r="R3988">
        <v>1.22812458235878E-3</v>
      </c>
      <c r="S3988">
        <v>2.604626878396233E-4</v>
      </c>
      <c r="T3988">
        <v>2.384554723616079E-2</v>
      </c>
      <c r="U3988">
        <v>2.4905511996237629E-2</v>
      </c>
    </row>
    <row r="3989" spans="1:21" x14ac:dyDescent="0.25">
      <c r="A3989">
        <v>2045</v>
      </c>
      <c r="B3989">
        <v>7</v>
      </c>
      <c r="C3989">
        <v>5</v>
      </c>
      <c r="D3989">
        <v>13</v>
      </c>
      <c r="E3989">
        <v>48167</v>
      </c>
      <c r="F3989">
        <v>2</v>
      </c>
      <c r="G3989">
        <v>1</v>
      </c>
      <c r="H3989">
        <v>3</v>
      </c>
      <c r="I3989">
        <v>0</v>
      </c>
      <c r="J3989">
        <v>1.8961481978695531E-3</v>
      </c>
      <c r="K3989">
        <v>5.7792053909283703E-3</v>
      </c>
      <c r="L3989">
        <v>3.3879440992198389E-3</v>
      </c>
      <c r="M3989">
        <v>6.7152300529153624E-4</v>
      </c>
      <c r="N3989">
        <v>1.3325602384629759E-3</v>
      </c>
      <c r="O3989">
        <v>3.576007190979863E-3</v>
      </c>
      <c r="P3989">
        <v>2.7082862218849812E-3</v>
      </c>
      <c r="Q3989">
        <v>5.3703810855018762E-2</v>
      </c>
      <c r="R3989">
        <v>9.4616060584901684E-3</v>
      </c>
      <c r="S3989">
        <v>1.991340983036779E-3</v>
      </c>
      <c r="T3989">
        <v>6.9781574047309849E-2</v>
      </c>
      <c r="U3989">
        <v>7.2816870561416114E-2</v>
      </c>
    </row>
    <row r="3990" spans="1:21" x14ac:dyDescent="0.25">
      <c r="A3990">
        <v>2045</v>
      </c>
      <c r="B3990">
        <v>7</v>
      </c>
      <c r="C3990">
        <v>5</v>
      </c>
      <c r="D3990">
        <v>13</v>
      </c>
      <c r="E3990">
        <v>48167</v>
      </c>
      <c r="F3990">
        <v>2</v>
      </c>
      <c r="G3990">
        <v>1</v>
      </c>
      <c r="H3990">
        <v>4</v>
      </c>
      <c r="I3990">
        <v>0</v>
      </c>
      <c r="J3990">
        <v>1.104988574668264E-2</v>
      </c>
      <c r="K3990">
        <v>2.2612030126869929E-2</v>
      </c>
      <c r="L3990">
        <v>1.3398582313387839E-2</v>
      </c>
      <c r="M3990">
        <v>2.4407830127990719E-3</v>
      </c>
      <c r="N3990">
        <v>5.2474730098762247E-3</v>
      </c>
      <c r="O3990">
        <v>1.4226347458683539E-2</v>
      </c>
      <c r="P3990">
        <v>8.1891799138360186E-3</v>
      </c>
      <c r="Q3990">
        <v>0.16489333130464989</v>
      </c>
      <c r="R3990">
        <v>2.9110180674863529E-2</v>
      </c>
      <c r="S3990">
        <v>6.0453176652148491E-3</v>
      </c>
      <c r="T3990">
        <v>0.19415886873839999</v>
      </c>
      <c r="U3990">
        <v>0.2029124355417686</v>
      </c>
    </row>
    <row r="3991" spans="1:21" x14ac:dyDescent="0.25">
      <c r="A3991">
        <v>2045</v>
      </c>
      <c r="B3991">
        <v>7</v>
      </c>
      <c r="C3991">
        <v>5</v>
      </c>
      <c r="D3991">
        <v>13</v>
      </c>
      <c r="E3991">
        <v>48167</v>
      </c>
      <c r="F3991">
        <v>2</v>
      </c>
      <c r="G3991">
        <v>1</v>
      </c>
      <c r="H3991">
        <v>5</v>
      </c>
      <c r="I3991">
        <v>0</v>
      </c>
      <c r="J3991">
        <v>1.6917380038461129E-2</v>
      </c>
      <c r="K3991">
        <v>7.154377383999537E-2</v>
      </c>
      <c r="L3991">
        <v>4.0938896230891093E-2</v>
      </c>
      <c r="M3991">
        <v>1.027012191358544E-2</v>
      </c>
      <c r="N3991">
        <v>1.692033409420516E-2</v>
      </c>
      <c r="O3991">
        <v>4.4303317380364547E-2</v>
      </c>
      <c r="P3991">
        <v>3.3975066041635867E-2</v>
      </c>
      <c r="Q3991">
        <v>0.65018983858632728</v>
      </c>
      <c r="R3991">
        <v>0.1143445455872843</v>
      </c>
      <c r="S3991">
        <v>2.4560907623539779E-2</v>
      </c>
      <c r="T3991">
        <v>0.64111217437111978</v>
      </c>
      <c r="U3991">
        <v>0.66715659344156886</v>
      </c>
    </row>
    <row r="3992" spans="1:21" x14ac:dyDescent="0.25">
      <c r="A3992">
        <v>2045</v>
      </c>
      <c r="B3992">
        <v>7</v>
      </c>
      <c r="C3992">
        <v>5</v>
      </c>
      <c r="D3992">
        <v>13</v>
      </c>
      <c r="E3992">
        <v>48167</v>
      </c>
      <c r="F3992">
        <v>2</v>
      </c>
      <c r="G3992">
        <v>2</v>
      </c>
      <c r="H3992">
        <v>1</v>
      </c>
      <c r="I3992">
        <v>0</v>
      </c>
      <c r="J3992">
        <v>1.923895049214366</v>
      </c>
      <c r="K3992">
        <v>0.55508793407678647</v>
      </c>
      <c r="L3992">
        <v>0.4638797334432605</v>
      </c>
      <c r="M3992">
        <v>8.4848236083984493E-2</v>
      </c>
      <c r="N3992">
        <v>0.39510263061523432</v>
      </c>
      <c r="O3992">
        <v>1.5522253417968781</v>
      </c>
      <c r="P3992">
        <v>0.58682855224609398</v>
      </c>
      <c r="Q3992">
        <v>3.9200678710937509</v>
      </c>
      <c r="R3992">
        <v>0.34417694091796869</v>
      </c>
      <c r="S3992">
        <v>1.7922779083251999E-2</v>
      </c>
      <c r="T3992">
        <v>1.5992125244140649</v>
      </c>
      <c r="U3992">
        <v>1.6174766745352389</v>
      </c>
    </row>
    <row r="3993" spans="1:21" x14ac:dyDescent="0.25">
      <c r="A3993">
        <v>2045</v>
      </c>
      <c r="B3993">
        <v>7</v>
      </c>
      <c r="C3993">
        <v>5</v>
      </c>
      <c r="D3993">
        <v>13</v>
      </c>
      <c r="E3993">
        <v>48167</v>
      </c>
      <c r="F3993">
        <v>2</v>
      </c>
      <c r="G3993">
        <v>2</v>
      </c>
      <c r="H3993">
        <v>2</v>
      </c>
      <c r="I3993">
        <v>0</v>
      </c>
      <c r="J3993">
        <v>7.7414680884345416E-2</v>
      </c>
      <c r="K3993">
        <v>2.1318154525825559E-2</v>
      </c>
      <c r="L3993">
        <v>1.6700230360354701E-2</v>
      </c>
      <c r="M3993">
        <v>5.2240590934425689E-4</v>
      </c>
      <c r="N3993">
        <v>1.106763843479199E-3</v>
      </c>
      <c r="O3993">
        <v>2.81805079570435E-3</v>
      </c>
      <c r="P3993">
        <v>1.551016623065658E-3</v>
      </c>
      <c r="Q3993">
        <v>2.7617019908514558E-2</v>
      </c>
      <c r="R3993">
        <v>4.7470112529463841E-3</v>
      </c>
      <c r="S3993">
        <v>1.077942154184254E-3</v>
      </c>
      <c r="T3993">
        <v>0.1030393650729088</v>
      </c>
      <c r="U3993">
        <v>0.10737605798581989</v>
      </c>
    </row>
    <row r="3994" spans="1:21" x14ac:dyDescent="0.25">
      <c r="A3994">
        <v>2045</v>
      </c>
      <c r="B3994">
        <v>7</v>
      </c>
      <c r="C3994">
        <v>5</v>
      </c>
      <c r="D3994">
        <v>13</v>
      </c>
      <c r="E3994">
        <v>48167</v>
      </c>
      <c r="F3994">
        <v>2</v>
      </c>
      <c r="G3994">
        <v>2</v>
      </c>
      <c r="H3994">
        <v>3</v>
      </c>
      <c r="I3994">
        <v>0</v>
      </c>
      <c r="J3994">
        <v>0.3124041564511606</v>
      </c>
      <c r="K3994">
        <v>0.1183490413203096</v>
      </c>
      <c r="L3994">
        <v>9.1101186134434423E-2</v>
      </c>
      <c r="M3994">
        <v>3.2459762450022891E-3</v>
      </c>
      <c r="N3994">
        <v>6.3385366985153407E-3</v>
      </c>
      <c r="O3994">
        <v>1.589104790729224E-2</v>
      </c>
      <c r="P3994">
        <v>1.302670448781592E-2</v>
      </c>
      <c r="Q3994">
        <v>0.23041635544353259</v>
      </c>
      <c r="R3994">
        <v>3.9889983872300652E-2</v>
      </c>
      <c r="S3994">
        <v>8.8351027976244483E-3</v>
      </c>
      <c r="T3994">
        <v>0.33633300914730108</v>
      </c>
      <c r="U3994">
        <v>0.34938307776754107</v>
      </c>
    </row>
    <row r="3995" spans="1:21" x14ac:dyDescent="0.25">
      <c r="A3995">
        <v>2045</v>
      </c>
      <c r="B3995">
        <v>7</v>
      </c>
      <c r="C3995">
        <v>5</v>
      </c>
      <c r="D3995">
        <v>13</v>
      </c>
      <c r="E3995">
        <v>48167</v>
      </c>
      <c r="F3995">
        <v>2</v>
      </c>
      <c r="G3995">
        <v>2</v>
      </c>
      <c r="H3995">
        <v>4</v>
      </c>
      <c r="I3995">
        <v>0</v>
      </c>
      <c r="J3995">
        <v>1.8244158336266301</v>
      </c>
      <c r="K3995">
        <v>0.54271442695215211</v>
      </c>
      <c r="L3995">
        <v>0.42570956681522182</v>
      </c>
      <c r="M3995">
        <v>1.2585642281261911E-2</v>
      </c>
      <c r="N3995">
        <v>2.7193740701038971E-2</v>
      </c>
      <c r="O3995">
        <v>6.906872656582512E-2</v>
      </c>
      <c r="P3995">
        <v>4.1967552721094023E-2</v>
      </c>
      <c r="Q3995">
        <v>0.75102601306248662</v>
      </c>
      <c r="R3995">
        <v>0.1300004329438193</v>
      </c>
      <c r="S3995">
        <v>2.8950801991979469E-2</v>
      </c>
      <c r="T3995">
        <v>0.99756744447688994</v>
      </c>
      <c r="U3995">
        <v>1.0355308463633379</v>
      </c>
    </row>
    <row r="3996" spans="1:21" x14ac:dyDescent="0.25">
      <c r="A3996">
        <v>2045</v>
      </c>
      <c r="B3996">
        <v>7</v>
      </c>
      <c r="C3996">
        <v>5</v>
      </c>
      <c r="D3996">
        <v>13</v>
      </c>
      <c r="E3996">
        <v>48167</v>
      </c>
      <c r="F3996">
        <v>2</v>
      </c>
      <c r="G3996">
        <v>2</v>
      </c>
      <c r="H3996">
        <v>5</v>
      </c>
      <c r="I3996">
        <v>0</v>
      </c>
      <c r="J3996">
        <v>2.970897912800464</v>
      </c>
      <c r="K3996">
        <v>1.0503964182612251</v>
      </c>
      <c r="L3996">
        <v>0.7694374860293941</v>
      </c>
      <c r="M3996">
        <v>4.2142834790171592E-2</v>
      </c>
      <c r="N3996">
        <v>6.1597534419489682E-2</v>
      </c>
      <c r="O3996">
        <v>0.1519371246585377</v>
      </c>
      <c r="P3996">
        <v>0.139889429396681</v>
      </c>
      <c r="Q3996">
        <v>2.4211431420736531</v>
      </c>
      <c r="R3996">
        <v>0.41904073946600667</v>
      </c>
      <c r="S3996">
        <v>9.1875403143323514E-2</v>
      </c>
      <c r="T3996">
        <v>2.6399560548859058</v>
      </c>
      <c r="U3996">
        <v>2.749945626867349</v>
      </c>
    </row>
    <row r="3997" spans="1:21" x14ac:dyDescent="0.25">
      <c r="A3997">
        <v>2045</v>
      </c>
      <c r="B3997">
        <v>7</v>
      </c>
      <c r="C3997">
        <v>5</v>
      </c>
      <c r="D3997">
        <v>13</v>
      </c>
      <c r="E3997">
        <v>48167</v>
      </c>
      <c r="F3997">
        <v>2</v>
      </c>
      <c r="G3997">
        <v>3</v>
      </c>
      <c r="H3997">
        <v>1</v>
      </c>
      <c r="I3997">
        <v>0</v>
      </c>
      <c r="J3997">
        <v>0.11838109307549891</v>
      </c>
      <c r="K3997">
        <v>0.41069492445513661</v>
      </c>
      <c r="L3997">
        <v>0.25621776780299849</v>
      </c>
      <c r="M3997">
        <v>3.1822714805603051E-3</v>
      </c>
      <c r="N3997">
        <v>0</v>
      </c>
      <c r="O3997">
        <v>5.3989319801330642E-3</v>
      </c>
      <c r="P3997">
        <v>0</v>
      </c>
      <c r="Q3997">
        <v>1.232954345703126</v>
      </c>
      <c r="R3997">
        <v>5.1121028900146553E-2</v>
      </c>
      <c r="S3997">
        <v>4.5024480819702162E-3</v>
      </c>
      <c r="T3997">
        <v>0</v>
      </c>
      <c r="U3997">
        <v>1.3904583164463009</v>
      </c>
    </row>
    <row r="3998" spans="1:21" x14ac:dyDescent="0.25">
      <c r="A3998">
        <v>2045</v>
      </c>
      <c r="B3998">
        <v>7</v>
      </c>
      <c r="C3998">
        <v>5</v>
      </c>
      <c r="D3998">
        <v>13</v>
      </c>
      <c r="E3998">
        <v>48167</v>
      </c>
      <c r="F3998">
        <v>2</v>
      </c>
      <c r="G3998">
        <v>3</v>
      </c>
      <c r="H3998">
        <v>2</v>
      </c>
      <c r="I3998">
        <v>0</v>
      </c>
      <c r="J3998">
        <v>1.7469912527522989E-3</v>
      </c>
      <c r="K3998">
        <v>4.5208914291200867E-3</v>
      </c>
      <c r="L3998">
        <v>2.5957862816343288E-3</v>
      </c>
      <c r="M3998">
        <v>1.8483854667543801E-3</v>
      </c>
      <c r="N3998">
        <v>4.2501212884357856E-3</v>
      </c>
      <c r="O3998">
        <v>7.7986834117753584E-3</v>
      </c>
      <c r="P3998">
        <v>6.1096063762184306E-3</v>
      </c>
      <c r="Q3998">
        <v>5.0146823612567892E-2</v>
      </c>
      <c r="R3998">
        <v>8.3187339767671793E-3</v>
      </c>
      <c r="S3998">
        <v>2.4322930350328181E-3</v>
      </c>
      <c r="T3998">
        <v>0.41018145184539062</v>
      </c>
      <c r="U3998">
        <v>0.43200442403297967</v>
      </c>
    </row>
    <row r="3999" spans="1:21" x14ac:dyDescent="0.25">
      <c r="A3999">
        <v>2045</v>
      </c>
      <c r="B3999">
        <v>7</v>
      </c>
      <c r="C3999">
        <v>5</v>
      </c>
      <c r="D3999">
        <v>13</v>
      </c>
      <c r="E3999">
        <v>48167</v>
      </c>
      <c r="F3999">
        <v>2</v>
      </c>
      <c r="G3999">
        <v>3</v>
      </c>
      <c r="H3999">
        <v>3</v>
      </c>
      <c r="I3999">
        <v>0</v>
      </c>
      <c r="J3999">
        <v>7.1134140460127693E-3</v>
      </c>
      <c r="K3999">
        <v>2.723322910984247E-2</v>
      </c>
      <c r="L3999">
        <v>1.557849888275274E-2</v>
      </c>
      <c r="M3999">
        <v>1.078161840492523E-2</v>
      </c>
      <c r="N3999">
        <v>2.321506182171864E-2</v>
      </c>
      <c r="O3999">
        <v>4.1149172628131857E-2</v>
      </c>
      <c r="P3999">
        <v>4.7479916381897087E-2</v>
      </c>
      <c r="Q3999">
        <v>0.38236716292420642</v>
      </c>
      <c r="R3999">
        <v>6.3818375641030031E-2</v>
      </c>
      <c r="S3999">
        <v>1.7923269322884339E-2</v>
      </c>
      <c r="T3999">
        <v>1.239224205059795</v>
      </c>
      <c r="U3999">
        <v>1.307301623619906</v>
      </c>
    </row>
    <row r="4000" spans="1:21" x14ac:dyDescent="0.25">
      <c r="A4000">
        <v>2045</v>
      </c>
      <c r="B4000">
        <v>7</v>
      </c>
      <c r="C4000">
        <v>5</v>
      </c>
      <c r="D4000">
        <v>13</v>
      </c>
      <c r="E4000">
        <v>48167</v>
      </c>
      <c r="F4000">
        <v>2</v>
      </c>
      <c r="G4000">
        <v>3</v>
      </c>
      <c r="H4000">
        <v>4</v>
      </c>
      <c r="I4000">
        <v>0</v>
      </c>
      <c r="J4000">
        <v>4.5110153362073989E-2</v>
      </c>
      <c r="K4000">
        <v>0.1097386122576927</v>
      </c>
      <c r="L4000">
        <v>6.316268774417004E-2</v>
      </c>
      <c r="M4000">
        <v>4.5710415107559257E-2</v>
      </c>
      <c r="N4000">
        <v>0.1055270432390122</v>
      </c>
      <c r="O4000">
        <v>0.1855053684713926</v>
      </c>
      <c r="P4000">
        <v>0.1669892877533509</v>
      </c>
      <c r="Q4000">
        <v>1.274907350283462</v>
      </c>
      <c r="R4000">
        <v>0.20948165222760751</v>
      </c>
      <c r="S4000">
        <v>6.2547191061901833E-2</v>
      </c>
      <c r="T4000">
        <v>4.0374078078622766</v>
      </c>
      <c r="U4000">
        <v>4.228146889496629</v>
      </c>
    </row>
    <row r="4001" spans="1:21" x14ac:dyDescent="0.25">
      <c r="A4001">
        <v>2045</v>
      </c>
      <c r="B4001">
        <v>7</v>
      </c>
      <c r="C4001">
        <v>5</v>
      </c>
      <c r="D4001">
        <v>13</v>
      </c>
      <c r="E4001">
        <v>48167</v>
      </c>
      <c r="F4001">
        <v>2</v>
      </c>
      <c r="G4001">
        <v>3</v>
      </c>
      <c r="H4001">
        <v>5</v>
      </c>
      <c r="I4001">
        <v>0</v>
      </c>
      <c r="J4001">
        <v>4.0428361522721758E-2</v>
      </c>
      <c r="K4001">
        <v>0.31973462659561958</v>
      </c>
      <c r="L4001">
        <v>0.17914058426018181</v>
      </c>
      <c r="M4001">
        <v>0.113739404200029</v>
      </c>
      <c r="N4001">
        <v>0.19604372290594921</v>
      </c>
      <c r="O4001">
        <v>0.36556490656406149</v>
      </c>
      <c r="P4001">
        <v>0.42001094135188433</v>
      </c>
      <c r="Q4001">
        <v>3.9558674035063661</v>
      </c>
      <c r="R4001">
        <v>0.68445706310201249</v>
      </c>
      <c r="S4001">
        <v>0.16698833853209391</v>
      </c>
      <c r="T4001">
        <v>7.8705802978985062</v>
      </c>
      <c r="U4001">
        <v>8.4694733324106313</v>
      </c>
    </row>
    <row r="4002" spans="1:21" x14ac:dyDescent="0.25">
      <c r="A4002">
        <v>2045</v>
      </c>
      <c r="B4002">
        <v>7</v>
      </c>
      <c r="C4002">
        <v>5</v>
      </c>
      <c r="D4002">
        <v>13</v>
      </c>
      <c r="E4002">
        <v>48167</v>
      </c>
      <c r="F4002">
        <v>2</v>
      </c>
      <c r="G4002">
        <v>79</v>
      </c>
      <c r="H4002">
        <v>1</v>
      </c>
      <c r="I4002">
        <v>0</v>
      </c>
      <c r="J4002">
        <v>6.7297904968261837E-2</v>
      </c>
      <c r="K4002">
        <v>2.0325513839721671E-2</v>
      </c>
      <c r="L4002">
        <v>1.6846004486083969E-2</v>
      </c>
      <c r="M4002">
        <v>6.8791337311267933E-5</v>
      </c>
      <c r="N4002">
        <v>0</v>
      </c>
      <c r="O4002">
        <v>9.26055610179902E-5</v>
      </c>
      <c r="P4002">
        <v>0</v>
      </c>
      <c r="Q4002">
        <v>1.7217721939086938E-2</v>
      </c>
      <c r="R4002">
        <v>8.6893188953399646E-4</v>
      </c>
      <c r="S4002">
        <v>9.8660252988338565E-5</v>
      </c>
      <c r="T4002">
        <v>0</v>
      </c>
      <c r="U4002">
        <v>0.18740053311394581</v>
      </c>
    </row>
    <row r="4003" spans="1:21" x14ac:dyDescent="0.25">
      <c r="A4003">
        <v>2045</v>
      </c>
      <c r="B4003">
        <v>7</v>
      </c>
      <c r="C4003">
        <v>5</v>
      </c>
      <c r="D4003">
        <v>13</v>
      </c>
      <c r="E4003">
        <v>48167</v>
      </c>
      <c r="F4003">
        <v>2</v>
      </c>
      <c r="G4003">
        <v>79</v>
      </c>
      <c r="H4003">
        <v>2</v>
      </c>
      <c r="I4003">
        <v>0</v>
      </c>
      <c r="J4003">
        <v>1.8383449061440451E-4</v>
      </c>
      <c r="K4003">
        <v>3.7667012584562478E-4</v>
      </c>
      <c r="L4003">
        <v>2.22464824793552E-4</v>
      </c>
      <c r="M4003">
        <v>5.0053301612014881E-5</v>
      </c>
      <c r="N4003">
        <v>1.0584434799695901E-4</v>
      </c>
      <c r="O4003">
        <v>2.7982817163003351E-4</v>
      </c>
      <c r="P4003">
        <v>1.491368442123474E-4</v>
      </c>
      <c r="Q4003">
        <v>2.899876669848572E-3</v>
      </c>
      <c r="R4003">
        <v>5.1016408350980824E-4</v>
      </c>
      <c r="S4003">
        <v>1.081962226700258E-4</v>
      </c>
      <c r="T4003">
        <v>9.9054537364611974E-3</v>
      </c>
      <c r="U4003">
        <v>1.0345752662005389E-2</v>
      </c>
    </row>
    <row r="4004" spans="1:21" x14ac:dyDescent="0.25">
      <c r="A4004">
        <v>2045</v>
      </c>
      <c r="B4004">
        <v>7</v>
      </c>
      <c r="C4004">
        <v>5</v>
      </c>
      <c r="D4004">
        <v>13</v>
      </c>
      <c r="E4004">
        <v>48167</v>
      </c>
      <c r="F4004">
        <v>2</v>
      </c>
      <c r="G4004">
        <v>79</v>
      </c>
      <c r="H4004">
        <v>3</v>
      </c>
      <c r="I4004">
        <v>0</v>
      </c>
      <c r="J4004">
        <v>7.8649699700215512E-4</v>
      </c>
      <c r="K4004">
        <v>2.3971347931928538E-3</v>
      </c>
      <c r="L4004">
        <v>1.4052721662949591E-3</v>
      </c>
      <c r="M4004">
        <v>2.7895070187781881E-4</v>
      </c>
      <c r="N4004">
        <v>5.5354613358697766E-4</v>
      </c>
      <c r="O4004">
        <v>1.485474955074322E-3</v>
      </c>
      <c r="P4004">
        <v>1.1250204046084639E-3</v>
      </c>
      <c r="Q4004">
        <v>2.2308531705969331E-2</v>
      </c>
      <c r="R4004">
        <v>3.9303485912159878E-3</v>
      </c>
      <c r="S4004">
        <v>8.2720366769690849E-4</v>
      </c>
      <c r="T4004">
        <v>2.898728415205664E-2</v>
      </c>
      <c r="U4004">
        <v>3.0248137727704408E-2</v>
      </c>
    </row>
    <row r="4005" spans="1:21" x14ac:dyDescent="0.25">
      <c r="A4005">
        <v>2045</v>
      </c>
      <c r="B4005">
        <v>7</v>
      </c>
      <c r="C4005">
        <v>5</v>
      </c>
      <c r="D4005">
        <v>13</v>
      </c>
      <c r="E4005">
        <v>48167</v>
      </c>
      <c r="F4005">
        <v>2</v>
      </c>
      <c r="G4005">
        <v>79</v>
      </c>
      <c r="H4005">
        <v>4</v>
      </c>
      <c r="I4005">
        <v>0</v>
      </c>
      <c r="J4005">
        <v>4.5833420845528636E-3</v>
      </c>
      <c r="K4005">
        <v>9.3791561726630814E-3</v>
      </c>
      <c r="L4005">
        <v>5.5575537900675797E-3</v>
      </c>
      <c r="M4005">
        <v>1.0139021427638111E-3</v>
      </c>
      <c r="N4005">
        <v>2.1798031898716602E-3</v>
      </c>
      <c r="O4005">
        <v>5.9096310856577234E-3</v>
      </c>
      <c r="P4005">
        <v>3.401781643879618E-3</v>
      </c>
      <c r="Q4005">
        <v>6.8496569841229218E-2</v>
      </c>
      <c r="R4005">
        <v>1.209236553906964E-2</v>
      </c>
      <c r="S4005">
        <v>2.5112275223378882E-3</v>
      </c>
      <c r="T4005">
        <v>8.0653712488245752E-2</v>
      </c>
      <c r="U4005">
        <v>8.4289891798764852E-2</v>
      </c>
    </row>
    <row r="4006" spans="1:21" x14ac:dyDescent="0.25">
      <c r="A4006">
        <v>2045</v>
      </c>
      <c r="B4006">
        <v>7</v>
      </c>
      <c r="C4006">
        <v>5</v>
      </c>
      <c r="D4006">
        <v>13</v>
      </c>
      <c r="E4006">
        <v>48167</v>
      </c>
      <c r="F4006">
        <v>2</v>
      </c>
      <c r="G4006">
        <v>79</v>
      </c>
      <c r="H4006">
        <v>5</v>
      </c>
      <c r="I4006">
        <v>0</v>
      </c>
      <c r="J4006">
        <v>7.0170990370524901E-3</v>
      </c>
      <c r="K4006">
        <v>2.9675345403151501E-2</v>
      </c>
      <c r="L4006">
        <v>1.6980876844147539E-2</v>
      </c>
      <c r="M4006">
        <v>4.2662076447293126E-3</v>
      </c>
      <c r="N4006">
        <v>7.0287063578642218E-3</v>
      </c>
      <c r="O4006">
        <v>1.8403603666632379E-2</v>
      </c>
      <c r="P4006">
        <v>1.411322032080219E-2</v>
      </c>
      <c r="Q4006">
        <v>0.27008912399628637</v>
      </c>
      <c r="R4006">
        <v>4.7498748307472048E-2</v>
      </c>
      <c r="S4006">
        <v>1.0202602975024891E-2</v>
      </c>
      <c r="T4006">
        <v>0.26631791916908409</v>
      </c>
      <c r="U4006">
        <v>0.27713678893117538</v>
      </c>
    </row>
    <row r="4007" spans="1:21" x14ac:dyDescent="0.25">
      <c r="A4007">
        <v>2045</v>
      </c>
      <c r="B4007">
        <v>7</v>
      </c>
      <c r="C4007">
        <v>5</v>
      </c>
      <c r="D4007">
        <v>13</v>
      </c>
      <c r="E4007">
        <v>48167</v>
      </c>
      <c r="F4007">
        <v>2</v>
      </c>
      <c r="G4007">
        <v>87</v>
      </c>
      <c r="H4007">
        <v>1</v>
      </c>
      <c r="I4007">
        <v>0</v>
      </c>
      <c r="J4007">
        <v>8.8007698476314664E-2</v>
      </c>
      <c r="K4007">
        <v>2.658036891371017E-2</v>
      </c>
      <c r="L4007">
        <v>2.2030118789523861E-2</v>
      </c>
      <c r="M4007">
        <v>8.9827656745910766E-5</v>
      </c>
      <c r="N4007">
        <v>0</v>
      </c>
      <c r="O4007">
        <v>1.209243535995484E-4</v>
      </c>
      <c r="P4007">
        <v>0</v>
      </c>
      <c r="Q4007">
        <v>2.2482877731323261E-2</v>
      </c>
      <c r="R4007">
        <v>1.1346517801284789E-3</v>
      </c>
      <c r="S4007">
        <v>1.2883089482784279E-4</v>
      </c>
      <c r="T4007">
        <v>0</v>
      </c>
      <c r="U4007">
        <v>0.2407108681133166</v>
      </c>
    </row>
    <row r="4008" spans="1:21" x14ac:dyDescent="0.25">
      <c r="A4008">
        <v>2045</v>
      </c>
      <c r="B4008">
        <v>7</v>
      </c>
      <c r="C4008">
        <v>5</v>
      </c>
      <c r="D4008">
        <v>13</v>
      </c>
      <c r="E4008">
        <v>48167</v>
      </c>
      <c r="F4008">
        <v>2</v>
      </c>
      <c r="G4008">
        <v>87</v>
      </c>
      <c r="H4008">
        <v>2</v>
      </c>
      <c r="I4008">
        <v>0</v>
      </c>
      <c r="J4008">
        <v>2.4040647320072139E-4</v>
      </c>
      <c r="K4008">
        <v>4.9258385700612839E-4</v>
      </c>
      <c r="L4008">
        <v>2.9092402613454881E-4</v>
      </c>
      <c r="M4008">
        <v>6.5359704421634354E-5</v>
      </c>
      <c r="N4008">
        <v>1.3821145885885229E-4</v>
      </c>
      <c r="O4008">
        <v>3.6540024488370749E-4</v>
      </c>
      <c r="P4008">
        <v>1.9474264549137991E-4</v>
      </c>
      <c r="Q4008">
        <v>3.786658520280916E-3</v>
      </c>
      <c r="R4008">
        <v>6.6617088422521952E-4</v>
      </c>
      <c r="S4008">
        <v>1.4128256595124659E-4</v>
      </c>
      <c r="T4008">
        <v>1.2934505129712819E-2</v>
      </c>
      <c r="U4008">
        <v>1.350947714071485E-2</v>
      </c>
    </row>
    <row r="4009" spans="1:21" x14ac:dyDescent="0.25">
      <c r="A4009">
        <v>2045</v>
      </c>
      <c r="B4009">
        <v>7</v>
      </c>
      <c r="C4009">
        <v>5</v>
      </c>
      <c r="D4009">
        <v>13</v>
      </c>
      <c r="E4009">
        <v>48167</v>
      </c>
      <c r="F4009">
        <v>2</v>
      </c>
      <c r="G4009">
        <v>87</v>
      </c>
      <c r="H4009">
        <v>3</v>
      </c>
      <c r="I4009">
        <v>0</v>
      </c>
      <c r="J4009">
        <v>1.0285262676493279E-3</v>
      </c>
      <c r="K4009">
        <v>3.1348104381952171E-3</v>
      </c>
      <c r="L4009">
        <v>1.837720508636296E-3</v>
      </c>
      <c r="M4009">
        <v>3.6425375147984448E-4</v>
      </c>
      <c r="N4009">
        <v>7.2282068722446776E-4</v>
      </c>
      <c r="O4009">
        <v>1.939729624780632E-3</v>
      </c>
      <c r="P4009">
        <v>1.469053485375218E-3</v>
      </c>
      <c r="Q4009">
        <v>2.9130496529125739E-2</v>
      </c>
      <c r="R4009">
        <v>5.1322549131467216E-3</v>
      </c>
      <c r="S4009">
        <v>1.0801614017379711E-3</v>
      </c>
      <c r="T4009">
        <v>3.7851582734540597E-2</v>
      </c>
      <c r="U4009">
        <v>3.9498020231942411E-2</v>
      </c>
    </row>
    <row r="4010" spans="1:21" x14ac:dyDescent="0.25">
      <c r="A4010">
        <v>2045</v>
      </c>
      <c r="B4010">
        <v>7</v>
      </c>
      <c r="C4010">
        <v>5</v>
      </c>
      <c r="D4010">
        <v>13</v>
      </c>
      <c r="E4010">
        <v>48167</v>
      </c>
      <c r="F4010">
        <v>2</v>
      </c>
      <c r="G4010">
        <v>87</v>
      </c>
      <c r="H4010">
        <v>4</v>
      </c>
      <c r="I4010">
        <v>0</v>
      </c>
      <c r="J4010">
        <v>5.9937803628392298E-3</v>
      </c>
      <c r="K4010">
        <v>1.22654340264355E-2</v>
      </c>
      <c r="L4010">
        <v>7.2677923044190866E-3</v>
      </c>
      <c r="M4010">
        <v>1.3239527166410399E-3</v>
      </c>
      <c r="N4010">
        <v>2.8463883089903481E-3</v>
      </c>
      <c r="O4010">
        <v>7.7168018113713396E-3</v>
      </c>
      <c r="P4010">
        <v>4.4420510826327104E-3</v>
      </c>
      <c r="Q4010">
        <v>8.9442879478883908E-2</v>
      </c>
      <c r="R4010">
        <v>1.579021784862512E-2</v>
      </c>
      <c r="S4010">
        <v>3.2791553204859132E-3</v>
      </c>
      <c r="T4010">
        <v>0.1053175479693866</v>
      </c>
      <c r="U4010">
        <v>0.1100657201005644</v>
      </c>
    </row>
    <row r="4011" spans="1:21" x14ac:dyDescent="0.25">
      <c r="A4011">
        <v>2045</v>
      </c>
      <c r="B4011">
        <v>7</v>
      </c>
      <c r="C4011">
        <v>5</v>
      </c>
      <c r="D4011">
        <v>13</v>
      </c>
      <c r="E4011">
        <v>48167</v>
      </c>
      <c r="F4011">
        <v>2</v>
      </c>
      <c r="G4011">
        <v>87</v>
      </c>
      <c r="H4011">
        <v>5</v>
      </c>
      <c r="I4011">
        <v>0</v>
      </c>
      <c r="J4011">
        <v>9.1764802550563136E-3</v>
      </c>
      <c r="K4011">
        <v>3.8807503426225069E-2</v>
      </c>
      <c r="L4011">
        <v>2.2206458141442609E-2</v>
      </c>
      <c r="M4011">
        <v>5.5708131564142999E-3</v>
      </c>
      <c r="N4011">
        <v>9.1780875573400367E-3</v>
      </c>
      <c r="O4011">
        <v>2.4031420074062369E-2</v>
      </c>
      <c r="P4011">
        <v>1.8429049217216151E-2</v>
      </c>
      <c r="Q4011">
        <v>0.35268201763358509</v>
      </c>
      <c r="R4011">
        <v>6.2023864001674457E-2</v>
      </c>
      <c r="S4011">
        <v>1.3322569637415011E-2</v>
      </c>
      <c r="T4011">
        <v>0.34775797838029698</v>
      </c>
      <c r="U4011">
        <v>0.36188538655481339</v>
      </c>
    </row>
    <row r="4012" spans="1:21" x14ac:dyDescent="0.25">
      <c r="A4012">
        <v>2045</v>
      </c>
      <c r="B4012">
        <v>7</v>
      </c>
      <c r="C4012">
        <v>5</v>
      </c>
      <c r="D4012">
        <v>14</v>
      </c>
      <c r="E4012">
        <v>48167</v>
      </c>
      <c r="F4012">
        <v>1</v>
      </c>
      <c r="G4012">
        <v>1</v>
      </c>
      <c r="H4012">
        <v>1</v>
      </c>
      <c r="I4012">
        <v>4.6392500457763797</v>
      </c>
      <c r="J4012">
        <v>17.758463294982871</v>
      </c>
      <c r="K4012">
        <v>8.914465190887471</v>
      </c>
      <c r="L4012">
        <v>2.4700355367660571</v>
      </c>
      <c r="M4012">
        <v>0</v>
      </c>
      <c r="N4012">
        <v>0</v>
      </c>
      <c r="O4012">
        <v>2.609099332243204E-3</v>
      </c>
      <c r="P4012">
        <v>1.5956720904097891E-2</v>
      </c>
      <c r="Q4012">
        <v>0.79128975057602102</v>
      </c>
      <c r="R4012">
        <v>8.0904747545719163E-2</v>
      </c>
      <c r="S4012">
        <v>1.0588365264236951E-2</v>
      </c>
      <c r="T4012">
        <v>2.2508664444088951E-2</v>
      </c>
      <c r="U4012">
        <v>0</v>
      </c>
    </row>
    <row r="4013" spans="1:21" x14ac:dyDescent="0.25">
      <c r="A4013">
        <v>2045</v>
      </c>
      <c r="B4013">
        <v>7</v>
      </c>
      <c r="C4013">
        <v>5</v>
      </c>
      <c r="D4013">
        <v>14</v>
      </c>
      <c r="E4013">
        <v>48167</v>
      </c>
      <c r="F4013">
        <v>1</v>
      </c>
      <c r="G4013">
        <v>1</v>
      </c>
      <c r="H4013">
        <v>2</v>
      </c>
      <c r="I4013">
        <v>3.678164745544779E-3</v>
      </c>
      <c r="J4013">
        <v>5.7319992966241677E-2</v>
      </c>
      <c r="K4013">
        <v>2.0990783554938539E-2</v>
      </c>
      <c r="L4013">
        <v>5.4317480122225183E-3</v>
      </c>
      <c r="M4013">
        <v>0</v>
      </c>
      <c r="N4013">
        <v>0</v>
      </c>
      <c r="O4013">
        <v>1.9015460167542688E-5</v>
      </c>
      <c r="P4013">
        <v>2.2854068337501229E-4</v>
      </c>
      <c r="Q4013">
        <v>4.2527947650330992E-3</v>
      </c>
      <c r="R4013">
        <v>7.1316638649022361E-4</v>
      </c>
      <c r="S4013">
        <v>2.6686029687149961E-4</v>
      </c>
      <c r="T4013">
        <v>5.6827176939119118E-3</v>
      </c>
      <c r="U4013">
        <v>0</v>
      </c>
    </row>
    <row r="4014" spans="1:21" x14ac:dyDescent="0.25">
      <c r="A4014">
        <v>2045</v>
      </c>
      <c r="B4014">
        <v>7</v>
      </c>
      <c r="C4014">
        <v>5</v>
      </c>
      <c r="D4014">
        <v>14</v>
      </c>
      <c r="E4014">
        <v>48167</v>
      </c>
      <c r="F4014">
        <v>1</v>
      </c>
      <c r="G4014">
        <v>1</v>
      </c>
      <c r="H4014">
        <v>3</v>
      </c>
      <c r="I4014">
        <v>1.808447413357845E-2</v>
      </c>
      <c r="J4014">
        <v>0.2497975714234146</v>
      </c>
      <c r="K4014">
        <v>0.11997382495546299</v>
      </c>
      <c r="L4014">
        <v>3.0874893549670539E-2</v>
      </c>
      <c r="M4014">
        <v>0</v>
      </c>
      <c r="N4014">
        <v>0</v>
      </c>
      <c r="O4014">
        <v>7.5233997416776412E-5</v>
      </c>
      <c r="P4014">
        <v>1.3822865716700281E-3</v>
      </c>
      <c r="Q4014">
        <v>2.5950997943471589E-2</v>
      </c>
      <c r="R4014">
        <v>4.4673902169371036E-3</v>
      </c>
      <c r="S4014">
        <v>1.6513511022296049E-3</v>
      </c>
      <c r="T4014">
        <v>1.2664766982375579E-2</v>
      </c>
      <c r="U4014">
        <v>0</v>
      </c>
    </row>
    <row r="4015" spans="1:21" x14ac:dyDescent="0.25">
      <c r="A4015">
        <v>2045</v>
      </c>
      <c r="B4015">
        <v>7</v>
      </c>
      <c r="C4015">
        <v>5</v>
      </c>
      <c r="D4015">
        <v>14</v>
      </c>
      <c r="E4015">
        <v>48167</v>
      </c>
      <c r="F4015">
        <v>1</v>
      </c>
      <c r="G4015">
        <v>1</v>
      </c>
      <c r="H4015">
        <v>4</v>
      </c>
      <c r="I4015">
        <v>8.6253902193196091E-2</v>
      </c>
      <c r="J4015">
        <v>1.266605897758925</v>
      </c>
      <c r="K4015">
        <v>0.51192698187100893</v>
      </c>
      <c r="L4015">
        <v>0.13146523491905379</v>
      </c>
      <c r="M4015">
        <v>0</v>
      </c>
      <c r="N4015">
        <v>0</v>
      </c>
      <c r="O4015">
        <v>2.4930959754781529E-4</v>
      </c>
      <c r="P4015">
        <v>3.552347778381669E-3</v>
      </c>
      <c r="Q4015">
        <v>6.3247944894679803E-2</v>
      </c>
      <c r="R4015">
        <v>1.0993610544078001E-2</v>
      </c>
      <c r="S4015">
        <v>4.2672551302496446E-3</v>
      </c>
      <c r="T4015">
        <v>2.8515086709669419E-2</v>
      </c>
      <c r="U4015">
        <v>0</v>
      </c>
    </row>
    <row r="4016" spans="1:21" x14ac:dyDescent="0.25">
      <c r="A4016">
        <v>2045</v>
      </c>
      <c r="B4016">
        <v>7</v>
      </c>
      <c r="C4016">
        <v>5</v>
      </c>
      <c r="D4016">
        <v>14</v>
      </c>
      <c r="E4016">
        <v>48167</v>
      </c>
      <c r="F4016">
        <v>1</v>
      </c>
      <c r="G4016">
        <v>1</v>
      </c>
      <c r="H4016">
        <v>5</v>
      </c>
      <c r="I4016">
        <v>0.2757094658174355</v>
      </c>
      <c r="J4016">
        <v>3.5001907401521541</v>
      </c>
      <c r="K4016">
        <v>1.2935482547417181</v>
      </c>
      <c r="L4016">
        <v>0.33418197286164458</v>
      </c>
      <c r="M4016">
        <v>0</v>
      </c>
      <c r="N4016">
        <v>0</v>
      </c>
      <c r="O4016">
        <v>1.627944780673553E-3</v>
      </c>
      <c r="P4016">
        <v>2.302804898486132E-2</v>
      </c>
      <c r="Q4016">
        <v>0.45888511309455832</v>
      </c>
      <c r="R4016">
        <v>7.7908117261218435E-2</v>
      </c>
      <c r="S4016">
        <v>2.7385624906529141E-2</v>
      </c>
      <c r="T4016">
        <v>0.1653153205274891</v>
      </c>
      <c r="U4016">
        <v>0</v>
      </c>
    </row>
    <row r="4017" spans="1:21" x14ac:dyDescent="0.25">
      <c r="A4017">
        <v>2045</v>
      </c>
      <c r="B4017">
        <v>7</v>
      </c>
      <c r="C4017">
        <v>5</v>
      </c>
      <c r="D4017">
        <v>14</v>
      </c>
      <c r="E4017">
        <v>48167</v>
      </c>
      <c r="F4017">
        <v>1</v>
      </c>
      <c r="G4017">
        <v>2</v>
      </c>
      <c r="H4017">
        <v>1</v>
      </c>
      <c r="I4017">
        <v>0.82923669433593905</v>
      </c>
      <c r="J4017">
        <v>85.193980953216567</v>
      </c>
      <c r="K4017">
        <v>48.489017608642612</v>
      </c>
      <c r="L4017">
        <v>14.12331003093721</v>
      </c>
      <c r="M4017">
        <v>0</v>
      </c>
      <c r="N4017">
        <v>0</v>
      </c>
      <c r="O4017">
        <v>0.25344701568782352</v>
      </c>
      <c r="P4017">
        <v>1.1621720627299529E-3</v>
      </c>
      <c r="Q4017">
        <v>51.615040714263969</v>
      </c>
      <c r="R4017">
        <v>6.7348714075088543</v>
      </c>
      <c r="S4017">
        <v>0.53768679949641329</v>
      </c>
      <c r="T4017">
        <v>2.836315425992014</v>
      </c>
      <c r="U4017">
        <v>0</v>
      </c>
    </row>
    <row r="4018" spans="1:21" x14ac:dyDescent="0.25">
      <c r="A4018">
        <v>2045</v>
      </c>
      <c r="B4018">
        <v>7</v>
      </c>
      <c r="C4018">
        <v>5</v>
      </c>
      <c r="D4018">
        <v>14</v>
      </c>
      <c r="E4018">
        <v>48167</v>
      </c>
      <c r="F4018">
        <v>1</v>
      </c>
      <c r="G4018">
        <v>2</v>
      </c>
      <c r="H4018">
        <v>2</v>
      </c>
      <c r="I4018">
        <v>4.0786956141721557E-2</v>
      </c>
      <c r="J4018">
        <v>4.9749011511696981</v>
      </c>
      <c r="K4018">
        <v>1.8601336719756441</v>
      </c>
      <c r="L4018">
        <v>0.46053780473487921</v>
      </c>
      <c r="M4018">
        <v>0</v>
      </c>
      <c r="N4018">
        <v>0</v>
      </c>
      <c r="O4018">
        <v>4.3020676876189218E-4</v>
      </c>
      <c r="P4018">
        <v>3.2719644436773089E-3</v>
      </c>
      <c r="Q4018">
        <v>0.1008796667907757</v>
      </c>
      <c r="R4018">
        <v>1.7564522700937561E-2</v>
      </c>
      <c r="S4018">
        <v>5.6913500266615154E-3</v>
      </c>
      <c r="T4018">
        <v>0.13478613709822559</v>
      </c>
      <c r="U4018">
        <v>0</v>
      </c>
    </row>
    <row r="4019" spans="1:21" x14ac:dyDescent="0.25">
      <c r="A4019">
        <v>2045</v>
      </c>
      <c r="B4019">
        <v>7</v>
      </c>
      <c r="C4019">
        <v>5</v>
      </c>
      <c r="D4019">
        <v>14</v>
      </c>
      <c r="E4019">
        <v>48167</v>
      </c>
      <c r="F4019">
        <v>1</v>
      </c>
      <c r="G4019">
        <v>2</v>
      </c>
      <c r="H4019">
        <v>3</v>
      </c>
      <c r="I4019">
        <v>0.23011762068561789</v>
      </c>
      <c r="J4019">
        <v>20.031582560650659</v>
      </c>
      <c r="K4019">
        <v>9.7992179599861835</v>
      </c>
      <c r="L4019">
        <v>2.453396650542607</v>
      </c>
      <c r="M4019">
        <v>0</v>
      </c>
      <c r="N4019">
        <v>0</v>
      </c>
      <c r="O4019">
        <v>2.0311362935749428E-3</v>
      </c>
      <c r="P4019">
        <v>2.5849643265794801E-2</v>
      </c>
      <c r="Q4019">
        <v>0.85095057211054603</v>
      </c>
      <c r="R4019">
        <v>0.15237316939205939</v>
      </c>
      <c r="S4019">
        <v>4.7703247396942823E-2</v>
      </c>
      <c r="T4019">
        <v>0.41714748072853391</v>
      </c>
      <c r="U4019">
        <v>0</v>
      </c>
    </row>
    <row r="4020" spans="1:21" x14ac:dyDescent="0.25">
      <c r="A4020">
        <v>2045</v>
      </c>
      <c r="B4020">
        <v>7</v>
      </c>
      <c r="C4020">
        <v>5</v>
      </c>
      <c r="D4020">
        <v>14</v>
      </c>
      <c r="E4020">
        <v>48167</v>
      </c>
      <c r="F4020">
        <v>1</v>
      </c>
      <c r="G4020">
        <v>2</v>
      </c>
      <c r="H4020">
        <v>4</v>
      </c>
      <c r="I4020">
        <v>1.239073883281522</v>
      </c>
      <c r="J4020">
        <v>117.1821735257646</v>
      </c>
      <c r="K4020">
        <v>48.377463923719262</v>
      </c>
      <c r="L4020">
        <v>12.00747234258885</v>
      </c>
      <c r="M4020">
        <v>0</v>
      </c>
      <c r="N4020">
        <v>0</v>
      </c>
      <c r="O4020">
        <v>9.5097478512022049E-3</v>
      </c>
      <c r="P4020">
        <v>7.599610450433586E-2</v>
      </c>
      <c r="Q4020">
        <v>2.6527482230848922</v>
      </c>
      <c r="R4020">
        <v>0.48417273528461241</v>
      </c>
      <c r="S4020">
        <v>0.1515116304515487</v>
      </c>
      <c r="T4020">
        <v>1.1873553518615869</v>
      </c>
      <c r="U4020">
        <v>0</v>
      </c>
    </row>
    <row r="4021" spans="1:21" x14ac:dyDescent="0.25">
      <c r="A4021">
        <v>2045</v>
      </c>
      <c r="B4021">
        <v>7</v>
      </c>
      <c r="C4021">
        <v>5</v>
      </c>
      <c r="D4021">
        <v>14</v>
      </c>
      <c r="E4021">
        <v>48167</v>
      </c>
      <c r="F4021">
        <v>1</v>
      </c>
      <c r="G4021">
        <v>2</v>
      </c>
      <c r="H4021">
        <v>5</v>
      </c>
      <c r="I4021">
        <v>2.3178055851535229</v>
      </c>
      <c r="J4021">
        <v>190.4727177608687</v>
      </c>
      <c r="K4021">
        <v>68.350239408649301</v>
      </c>
      <c r="L4021">
        <v>17.696531093252759</v>
      </c>
      <c r="M4021">
        <v>0</v>
      </c>
      <c r="N4021">
        <v>0</v>
      </c>
      <c r="O4021">
        <v>2.156174623871383E-2</v>
      </c>
      <c r="P4021">
        <v>0.34153964865248021</v>
      </c>
      <c r="Q4021">
        <v>9.8344265763363197</v>
      </c>
      <c r="R4021">
        <v>1.6773193286401571</v>
      </c>
      <c r="S4021">
        <v>0.53507275660748421</v>
      </c>
      <c r="T4021">
        <v>3.694256902934006</v>
      </c>
      <c r="U4021">
        <v>0</v>
      </c>
    </row>
    <row r="4022" spans="1:21" x14ac:dyDescent="0.25">
      <c r="A4022">
        <v>2045</v>
      </c>
      <c r="B4022">
        <v>7</v>
      </c>
      <c r="C4022">
        <v>5</v>
      </c>
      <c r="D4022">
        <v>14</v>
      </c>
      <c r="E4022">
        <v>48167</v>
      </c>
      <c r="F4022">
        <v>1</v>
      </c>
      <c r="G4022">
        <v>3</v>
      </c>
      <c r="H4022">
        <v>1</v>
      </c>
      <c r="I4022">
        <v>2.27712669372559E-2</v>
      </c>
      <c r="J4022">
        <v>6.0257981511950547</v>
      </c>
      <c r="K4022">
        <v>3.4121528383940518</v>
      </c>
      <c r="L4022">
        <v>0.99711526134982853</v>
      </c>
      <c r="M4022">
        <v>0</v>
      </c>
      <c r="N4022">
        <v>0</v>
      </c>
      <c r="O4022">
        <v>4.74606930625669E-4</v>
      </c>
      <c r="P4022">
        <v>1.064457778093129E-4</v>
      </c>
      <c r="Q4022">
        <v>0.2250079318555071</v>
      </c>
      <c r="R4022">
        <v>1.882405424630269E-2</v>
      </c>
      <c r="S4022">
        <v>1.204265960423073E-3</v>
      </c>
      <c r="T4022">
        <v>5.2943935913936039E-3</v>
      </c>
      <c r="U4022">
        <v>0</v>
      </c>
    </row>
    <row r="4023" spans="1:21" x14ac:dyDescent="0.25">
      <c r="A4023">
        <v>2045</v>
      </c>
      <c r="B4023">
        <v>7</v>
      </c>
      <c r="C4023">
        <v>5</v>
      </c>
      <c r="D4023">
        <v>14</v>
      </c>
      <c r="E4023">
        <v>48167</v>
      </c>
      <c r="F4023">
        <v>1</v>
      </c>
      <c r="G4023">
        <v>3</v>
      </c>
      <c r="H4023">
        <v>2</v>
      </c>
      <c r="I4023">
        <v>2.3498501214755758E-3</v>
      </c>
      <c r="J4023">
        <v>0.12863856252972</v>
      </c>
      <c r="K4023">
        <v>5.0717076782106303E-2</v>
      </c>
      <c r="L4023">
        <v>1.375455264873472E-2</v>
      </c>
      <c r="M4023">
        <v>0</v>
      </c>
      <c r="N4023">
        <v>0</v>
      </c>
      <c r="O4023">
        <v>4.9306845968188417E-5</v>
      </c>
      <c r="P4023">
        <v>4.0295284744540111E-4</v>
      </c>
      <c r="Q4023">
        <v>1.3689041945134799E-2</v>
      </c>
      <c r="R4023">
        <v>2.4952343111212501E-3</v>
      </c>
      <c r="S4023">
        <v>6.5680422150388813E-4</v>
      </c>
      <c r="T4023">
        <v>1.689372273775545E-2</v>
      </c>
      <c r="U4023">
        <v>0</v>
      </c>
    </row>
    <row r="4024" spans="1:21" x14ac:dyDescent="0.25">
      <c r="A4024">
        <v>2045</v>
      </c>
      <c r="B4024">
        <v>7</v>
      </c>
      <c r="C4024">
        <v>5</v>
      </c>
      <c r="D4024">
        <v>14</v>
      </c>
      <c r="E4024">
        <v>48167</v>
      </c>
      <c r="F4024">
        <v>1</v>
      </c>
      <c r="G4024">
        <v>3</v>
      </c>
      <c r="H4024">
        <v>3</v>
      </c>
      <c r="I4024">
        <v>1.418885114737599E-2</v>
      </c>
      <c r="J4024">
        <v>0.52151545825406065</v>
      </c>
      <c r="K4024">
        <v>0.27873054729908642</v>
      </c>
      <c r="L4024">
        <v>7.5483917256155372E-2</v>
      </c>
      <c r="M4024">
        <v>0</v>
      </c>
      <c r="N4024">
        <v>0</v>
      </c>
      <c r="O4024">
        <v>2.5562487311436919E-4</v>
      </c>
      <c r="P4024">
        <v>3.10094884512945E-3</v>
      </c>
      <c r="Q4024">
        <v>0.11985267785111919</v>
      </c>
      <c r="R4024">
        <v>2.22090291359664E-2</v>
      </c>
      <c r="S4024">
        <v>5.6952555937414594E-3</v>
      </c>
      <c r="T4024">
        <v>5.3046933808266278E-2</v>
      </c>
      <c r="U4024">
        <v>0</v>
      </c>
    </row>
    <row r="4025" spans="1:21" x14ac:dyDescent="0.25">
      <c r="A4025">
        <v>2045</v>
      </c>
      <c r="B4025">
        <v>7</v>
      </c>
      <c r="C4025">
        <v>5</v>
      </c>
      <c r="D4025">
        <v>14</v>
      </c>
      <c r="E4025">
        <v>48167</v>
      </c>
      <c r="F4025">
        <v>1</v>
      </c>
      <c r="G4025">
        <v>3</v>
      </c>
      <c r="H4025">
        <v>4</v>
      </c>
      <c r="I4025">
        <v>7.7865985709890784E-2</v>
      </c>
      <c r="J4025">
        <v>3.3181744323742679</v>
      </c>
      <c r="K4025">
        <v>1.46474294935075</v>
      </c>
      <c r="L4025">
        <v>0.39243451647711608</v>
      </c>
      <c r="M4025">
        <v>0</v>
      </c>
      <c r="N4025">
        <v>0</v>
      </c>
      <c r="O4025">
        <v>1.3010820814047331E-3</v>
      </c>
      <c r="P4025">
        <v>1.1455738270645379E-2</v>
      </c>
      <c r="Q4025">
        <v>0.42314272575893053</v>
      </c>
      <c r="R4025">
        <v>7.8842583034083591E-2</v>
      </c>
      <c r="S4025">
        <v>2.0541576393087811E-2</v>
      </c>
      <c r="T4025">
        <v>0.17325765275250729</v>
      </c>
      <c r="U4025">
        <v>0</v>
      </c>
    </row>
    <row r="4026" spans="1:21" x14ac:dyDescent="0.25">
      <c r="A4026">
        <v>2045</v>
      </c>
      <c r="B4026">
        <v>7</v>
      </c>
      <c r="C4026">
        <v>5</v>
      </c>
      <c r="D4026">
        <v>14</v>
      </c>
      <c r="E4026">
        <v>48167</v>
      </c>
      <c r="F4026">
        <v>1</v>
      </c>
      <c r="G4026">
        <v>3</v>
      </c>
      <c r="H4026">
        <v>5</v>
      </c>
      <c r="I4026">
        <v>0.12797736855236869</v>
      </c>
      <c r="J4026">
        <v>2.9538061757041092</v>
      </c>
      <c r="K4026">
        <v>1.263540911274093</v>
      </c>
      <c r="L4026">
        <v>0.35890505299382658</v>
      </c>
      <c r="M4026">
        <v>0</v>
      </c>
      <c r="N4026">
        <v>0</v>
      </c>
      <c r="O4026">
        <v>1.910207065434343E-3</v>
      </c>
      <c r="P4026">
        <v>2.4145824985126109E-2</v>
      </c>
      <c r="Q4026">
        <v>0.99279636945451022</v>
      </c>
      <c r="R4026">
        <v>0.18027307838865789</v>
      </c>
      <c r="S4026">
        <v>4.4567701489641308E-2</v>
      </c>
      <c r="T4026">
        <v>0.3319095637159924</v>
      </c>
      <c r="U4026">
        <v>0</v>
      </c>
    </row>
    <row r="4027" spans="1:21" x14ac:dyDescent="0.25">
      <c r="A4027">
        <v>2045</v>
      </c>
      <c r="B4027">
        <v>7</v>
      </c>
      <c r="C4027">
        <v>5</v>
      </c>
      <c r="D4027">
        <v>14</v>
      </c>
      <c r="E4027">
        <v>48167</v>
      </c>
      <c r="F4027">
        <v>1</v>
      </c>
      <c r="G4027">
        <v>79</v>
      </c>
      <c r="H4027">
        <v>1</v>
      </c>
      <c r="I4027">
        <v>4.6324620819091882</v>
      </c>
      <c r="J4027">
        <v>17.38258325195315</v>
      </c>
      <c r="K4027">
        <v>8.6420454101562658</v>
      </c>
      <c r="L4027">
        <v>2.387414611816411</v>
      </c>
      <c r="M4027">
        <v>0</v>
      </c>
      <c r="N4027">
        <v>0</v>
      </c>
      <c r="O4027">
        <v>2.3415559306740781E-3</v>
      </c>
      <c r="P4027">
        <v>1.5930997267365479E-2</v>
      </c>
      <c r="Q4027">
        <v>0.70464311599731577</v>
      </c>
      <c r="R4027">
        <v>7.0725767612457344E-2</v>
      </c>
      <c r="S4027">
        <v>9.8914841413497868E-3</v>
      </c>
      <c r="T4027">
        <v>1.9590848207473768E-2</v>
      </c>
      <c r="U4027">
        <v>0</v>
      </c>
    </row>
    <row r="4028" spans="1:21" x14ac:dyDescent="0.25">
      <c r="A4028">
        <v>2045</v>
      </c>
      <c r="B4028">
        <v>7</v>
      </c>
      <c r="C4028">
        <v>5</v>
      </c>
      <c r="D4028">
        <v>14</v>
      </c>
      <c r="E4028">
        <v>48167</v>
      </c>
      <c r="F4028">
        <v>1</v>
      </c>
      <c r="G4028">
        <v>79</v>
      </c>
      <c r="H4028">
        <v>2</v>
      </c>
      <c r="I4028">
        <v>3.5614846030016839E-3</v>
      </c>
      <c r="J4028">
        <v>5.1132175566008277E-2</v>
      </c>
      <c r="K4028">
        <v>1.904129773687754E-2</v>
      </c>
      <c r="L4028">
        <v>4.9196401355241998E-3</v>
      </c>
      <c r="M4028">
        <v>0</v>
      </c>
      <c r="N4028">
        <v>0</v>
      </c>
      <c r="O4028">
        <v>1.863135940080871E-5</v>
      </c>
      <c r="P4028">
        <v>2.2387314005787489E-4</v>
      </c>
      <c r="Q4028">
        <v>4.147134788091855E-3</v>
      </c>
      <c r="R4028">
        <v>6.9536697227040708E-4</v>
      </c>
      <c r="S4028">
        <v>2.6173704251721962E-4</v>
      </c>
      <c r="T4028">
        <v>5.5444221482119421E-3</v>
      </c>
      <c r="U4028">
        <v>0</v>
      </c>
    </row>
    <row r="4029" spans="1:21" x14ac:dyDescent="0.25">
      <c r="A4029">
        <v>2045</v>
      </c>
      <c r="B4029">
        <v>7</v>
      </c>
      <c r="C4029">
        <v>5</v>
      </c>
      <c r="D4029">
        <v>14</v>
      </c>
      <c r="E4029">
        <v>48167</v>
      </c>
      <c r="F4029">
        <v>1</v>
      </c>
      <c r="G4029">
        <v>79</v>
      </c>
      <c r="H4029">
        <v>3</v>
      </c>
      <c r="I4029">
        <v>1.7484652384905371E-2</v>
      </c>
      <c r="J4029">
        <v>0.22338576538353619</v>
      </c>
      <c r="K4029">
        <v>0.1089635906107583</v>
      </c>
      <c r="L4029">
        <v>2.8011384095133481E-2</v>
      </c>
      <c r="M4029">
        <v>0</v>
      </c>
      <c r="N4029">
        <v>0</v>
      </c>
      <c r="O4029">
        <v>7.376645741804776E-5</v>
      </c>
      <c r="P4029">
        <v>1.355210913228772E-3</v>
      </c>
      <c r="Q4029">
        <v>2.531772152621654E-2</v>
      </c>
      <c r="R4029">
        <v>4.3575407546804692E-3</v>
      </c>
      <c r="S4029">
        <v>1.620928848091834E-3</v>
      </c>
      <c r="T4029">
        <v>1.2357521382761669E-2</v>
      </c>
      <c r="U4029">
        <v>0</v>
      </c>
    </row>
    <row r="4030" spans="1:21" x14ac:dyDescent="0.25">
      <c r="A4030">
        <v>2045</v>
      </c>
      <c r="B4030">
        <v>7</v>
      </c>
      <c r="C4030">
        <v>5</v>
      </c>
      <c r="D4030">
        <v>14</v>
      </c>
      <c r="E4030">
        <v>48167</v>
      </c>
      <c r="F4030">
        <v>1</v>
      </c>
      <c r="G4030">
        <v>79</v>
      </c>
      <c r="H4030">
        <v>4</v>
      </c>
      <c r="I4030">
        <v>8.3267392821854566E-2</v>
      </c>
      <c r="J4030">
        <v>1.112425579140242</v>
      </c>
      <c r="K4030">
        <v>0.45788101819584659</v>
      </c>
      <c r="L4030">
        <v>0.1174967349329947</v>
      </c>
      <c r="M4030">
        <v>0</v>
      </c>
      <c r="N4030">
        <v>0</v>
      </c>
      <c r="O4030">
        <v>2.4464250977986447E-4</v>
      </c>
      <c r="P4030">
        <v>3.486274705943768E-3</v>
      </c>
      <c r="Q4030">
        <v>6.175386559079088E-2</v>
      </c>
      <c r="R4030">
        <v>1.0731485273367449E-2</v>
      </c>
      <c r="S4030">
        <v>4.1922387128091564E-3</v>
      </c>
      <c r="T4030">
        <v>2.7831084471171469E-2</v>
      </c>
      <c r="U4030">
        <v>0</v>
      </c>
    </row>
    <row r="4031" spans="1:21" x14ac:dyDescent="0.25">
      <c r="A4031">
        <v>2045</v>
      </c>
      <c r="B4031">
        <v>7</v>
      </c>
      <c r="C4031">
        <v>5</v>
      </c>
      <c r="D4031">
        <v>14</v>
      </c>
      <c r="E4031">
        <v>48167</v>
      </c>
      <c r="F4031">
        <v>1</v>
      </c>
      <c r="G4031">
        <v>79</v>
      </c>
      <c r="H4031">
        <v>5</v>
      </c>
      <c r="I4031">
        <v>0.26759918362699509</v>
      </c>
      <c r="J4031">
        <v>3.264149721637799</v>
      </c>
      <c r="K4031">
        <v>1.219875051509</v>
      </c>
      <c r="L4031">
        <v>0.31454092253172988</v>
      </c>
      <c r="M4031">
        <v>0</v>
      </c>
      <c r="N4031">
        <v>0</v>
      </c>
      <c r="O4031">
        <v>1.5947135779973279E-3</v>
      </c>
      <c r="P4031">
        <v>2.254567203209059E-2</v>
      </c>
      <c r="Q4031">
        <v>0.44725866010376403</v>
      </c>
      <c r="R4031">
        <v>7.5921478567326048E-2</v>
      </c>
      <c r="S4031">
        <v>2.6847480366357059E-2</v>
      </c>
      <c r="T4031">
        <v>0.16125145284427669</v>
      </c>
      <c r="U4031">
        <v>0</v>
      </c>
    </row>
    <row r="4032" spans="1:21" x14ac:dyDescent="0.25">
      <c r="A4032">
        <v>2045</v>
      </c>
      <c r="B4032">
        <v>7</v>
      </c>
      <c r="C4032">
        <v>5</v>
      </c>
      <c r="D4032">
        <v>14</v>
      </c>
      <c r="E4032">
        <v>48167</v>
      </c>
      <c r="F4032">
        <v>1</v>
      </c>
      <c r="G4032">
        <v>87</v>
      </c>
      <c r="H4032">
        <v>1</v>
      </c>
      <c r="I4032">
        <v>5.1318934631347757</v>
      </c>
      <c r="J4032">
        <v>18.63334685516358</v>
      </c>
      <c r="K4032">
        <v>9.2069069442748965</v>
      </c>
      <c r="L4032">
        <v>2.5348210220336949</v>
      </c>
      <c r="M4032">
        <v>0</v>
      </c>
      <c r="N4032">
        <v>0</v>
      </c>
      <c r="O4032">
        <v>2.494015080854299E-3</v>
      </c>
      <c r="P4032">
        <v>1.7535225602798191E-2</v>
      </c>
      <c r="Q4032">
        <v>0.75338466644287316</v>
      </c>
      <c r="R4032">
        <v>7.5112915754318388E-2</v>
      </c>
      <c r="S4032">
        <v>1.063454000279309E-2</v>
      </c>
      <c r="T4032">
        <v>2.060051992535588E-2</v>
      </c>
      <c r="U4032">
        <v>0</v>
      </c>
    </row>
    <row r="4033" spans="1:21" x14ac:dyDescent="0.25">
      <c r="A4033">
        <v>2045</v>
      </c>
      <c r="B4033">
        <v>7</v>
      </c>
      <c r="C4033">
        <v>5</v>
      </c>
      <c r="D4033">
        <v>14</v>
      </c>
      <c r="E4033">
        <v>48167</v>
      </c>
      <c r="F4033">
        <v>1</v>
      </c>
      <c r="G4033">
        <v>87</v>
      </c>
      <c r="H4033">
        <v>2</v>
      </c>
      <c r="I4033">
        <v>3.4916778369413629E-3</v>
      </c>
      <c r="J4033">
        <v>5.1914189523013812E-2</v>
      </c>
      <c r="K4033">
        <v>1.916431421494021E-2</v>
      </c>
      <c r="L4033">
        <v>4.9452684741210966E-3</v>
      </c>
      <c r="M4033">
        <v>0</v>
      </c>
      <c r="N4033">
        <v>0</v>
      </c>
      <c r="O4033">
        <v>1.7789717638326258E-5</v>
      </c>
      <c r="P4033">
        <v>2.1557645257380901E-4</v>
      </c>
      <c r="Q4033">
        <v>3.940922662610054E-3</v>
      </c>
      <c r="R4033">
        <v>6.6179500553484327E-4</v>
      </c>
      <c r="S4033">
        <v>2.5195868906076552E-4</v>
      </c>
      <c r="T4033">
        <v>5.1804069366872861E-3</v>
      </c>
      <c r="U4033">
        <v>0</v>
      </c>
    </row>
    <row r="4034" spans="1:21" x14ac:dyDescent="0.25">
      <c r="A4034">
        <v>2045</v>
      </c>
      <c r="B4034">
        <v>7</v>
      </c>
      <c r="C4034">
        <v>5</v>
      </c>
      <c r="D4034">
        <v>14</v>
      </c>
      <c r="E4034">
        <v>48167</v>
      </c>
      <c r="F4034">
        <v>1</v>
      </c>
      <c r="G4034">
        <v>87</v>
      </c>
      <c r="H4034">
        <v>3</v>
      </c>
      <c r="I4034">
        <v>1.703364209770223E-2</v>
      </c>
      <c r="J4034">
        <v>0.22719390355246541</v>
      </c>
      <c r="K4034">
        <v>0.10979379959137819</v>
      </c>
      <c r="L4034">
        <v>2.8201594857820329E-2</v>
      </c>
      <c r="M4034">
        <v>0</v>
      </c>
      <c r="N4034">
        <v>0</v>
      </c>
      <c r="O4034">
        <v>7.0837366488090932E-5</v>
      </c>
      <c r="P4034">
        <v>1.31508480669521E-3</v>
      </c>
      <c r="Q4034">
        <v>2.4177970050244139E-2</v>
      </c>
      <c r="R4034">
        <v>4.164368554834365E-3</v>
      </c>
      <c r="S4034">
        <v>1.570310802810979E-3</v>
      </c>
      <c r="T4034">
        <v>1.1581323017255131E-2</v>
      </c>
      <c r="U4034">
        <v>0</v>
      </c>
    </row>
    <row r="4035" spans="1:21" x14ac:dyDescent="0.25">
      <c r="A4035">
        <v>2045</v>
      </c>
      <c r="B4035">
        <v>7</v>
      </c>
      <c r="C4035">
        <v>5</v>
      </c>
      <c r="D4035">
        <v>14</v>
      </c>
      <c r="E4035">
        <v>48167</v>
      </c>
      <c r="F4035">
        <v>1</v>
      </c>
      <c r="G4035">
        <v>87</v>
      </c>
      <c r="H4035">
        <v>4</v>
      </c>
      <c r="I4035">
        <v>8.0597456166753748E-2</v>
      </c>
      <c r="J4035">
        <v>1.1171172665907501</v>
      </c>
      <c r="K4035">
        <v>0.45489485901784649</v>
      </c>
      <c r="L4035">
        <v>0.1166639180453146</v>
      </c>
      <c r="M4035">
        <v>0</v>
      </c>
      <c r="N4035">
        <v>0</v>
      </c>
      <c r="O4035">
        <v>2.3659805946716879E-4</v>
      </c>
      <c r="P4035">
        <v>3.4090239950424822E-3</v>
      </c>
      <c r="Q4035">
        <v>5.9407536523080048E-2</v>
      </c>
      <c r="R4035">
        <v>1.032912387781618E-2</v>
      </c>
      <c r="S4035">
        <v>4.0902321909931528E-3</v>
      </c>
      <c r="T4035">
        <v>2.6171706222231989E-2</v>
      </c>
      <c r="U4035">
        <v>0</v>
      </c>
    </row>
    <row r="4036" spans="1:21" x14ac:dyDescent="0.25">
      <c r="A4036">
        <v>2045</v>
      </c>
      <c r="B4036">
        <v>7</v>
      </c>
      <c r="C4036">
        <v>5</v>
      </c>
      <c r="D4036">
        <v>14</v>
      </c>
      <c r="E4036">
        <v>48167</v>
      </c>
      <c r="F4036">
        <v>1</v>
      </c>
      <c r="G4036">
        <v>87</v>
      </c>
      <c r="H4036">
        <v>5</v>
      </c>
      <c r="I4036">
        <v>0.26498972337702631</v>
      </c>
      <c r="J4036">
        <v>3.4142387450472249</v>
      </c>
      <c r="K4036">
        <v>1.270413228761444</v>
      </c>
      <c r="L4036">
        <v>0.32709523543583219</v>
      </c>
      <c r="M4036">
        <v>0</v>
      </c>
      <c r="N4036">
        <v>0</v>
      </c>
      <c r="O4036">
        <v>1.5189022791081311E-3</v>
      </c>
      <c r="P4036">
        <v>2.1643454485252692E-2</v>
      </c>
      <c r="Q4036">
        <v>0.4233330968533619</v>
      </c>
      <c r="R4036">
        <v>7.192367786641983E-2</v>
      </c>
      <c r="S4036">
        <v>2.574300501544656E-2</v>
      </c>
      <c r="T4036">
        <v>0.15048436381263819</v>
      </c>
      <c r="U4036">
        <v>0</v>
      </c>
    </row>
    <row r="4037" spans="1:21" x14ac:dyDescent="0.25">
      <c r="A4037">
        <v>2045</v>
      </c>
      <c r="B4037">
        <v>7</v>
      </c>
      <c r="C4037">
        <v>5</v>
      </c>
      <c r="D4037">
        <v>14</v>
      </c>
      <c r="E4037">
        <v>48167</v>
      </c>
      <c r="F4037">
        <v>2</v>
      </c>
      <c r="G4037">
        <v>1</v>
      </c>
      <c r="H4037">
        <v>1</v>
      </c>
      <c r="I4037">
        <v>0</v>
      </c>
      <c r="J4037">
        <v>0.11169163973629501</v>
      </c>
      <c r="K4037">
        <v>5.9411231659352741E-2</v>
      </c>
      <c r="L4037">
        <v>4.9240466572344342E-2</v>
      </c>
      <c r="M4037">
        <v>1.8376119434833539E-4</v>
      </c>
      <c r="N4037">
        <v>0</v>
      </c>
      <c r="O4037">
        <v>1.5712678432464611E-4</v>
      </c>
      <c r="P4037">
        <v>0</v>
      </c>
      <c r="Q4037">
        <v>3.255457305908202E-2</v>
      </c>
      <c r="R4037">
        <v>2.7965061664581301E-3</v>
      </c>
      <c r="S4037">
        <v>1.6758792102336889E-4</v>
      </c>
      <c r="T4037">
        <v>0</v>
      </c>
      <c r="U4037">
        <v>0.41369576902258448</v>
      </c>
    </row>
    <row r="4038" spans="1:21" x14ac:dyDescent="0.25">
      <c r="A4038">
        <v>2045</v>
      </c>
      <c r="B4038">
        <v>7</v>
      </c>
      <c r="C4038">
        <v>5</v>
      </c>
      <c r="D4038">
        <v>14</v>
      </c>
      <c r="E4038">
        <v>48167</v>
      </c>
      <c r="F4038">
        <v>2</v>
      </c>
      <c r="G4038">
        <v>1</v>
      </c>
      <c r="H4038">
        <v>2</v>
      </c>
      <c r="I4038">
        <v>0</v>
      </c>
      <c r="J4038">
        <v>4.5111784023054119E-4</v>
      </c>
      <c r="K4038">
        <v>9.2446959171144083E-4</v>
      </c>
      <c r="L4038">
        <v>5.4599280653994911E-4</v>
      </c>
      <c r="M4038">
        <v>1.2237187078938561E-4</v>
      </c>
      <c r="N4038">
        <v>2.587689314332118E-4</v>
      </c>
      <c r="O4038">
        <v>6.841074106643171E-4</v>
      </c>
      <c r="P4038">
        <v>3.6463861514938529E-4</v>
      </c>
      <c r="Q4038">
        <v>7.0893789297988303E-3</v>
      </c>
      <c r="R4038">
        <v>1.2471946384806491E-3</v>
      </c>
      <c r="S4038">
        <v>2.6450952884584809E-4</v>
      </c>
      <c r="T4038">
        <v>2.4218654889783711E-2</v>
      </c>
      <c r="U4038">
        <v>2.5295333172988769E-2</v>
      </c>
    </row>
    <row r="4039" spans="1:21" x14ac:dyDescent="0.25">
      <c r="A4039">
        <v>2045</v>
      </c>
      <c r="B4039">
        <v>7</v>
      </c>
      <c r="C4039">
        <v>5</v>
      </c>
      <c r="D4039">
        <v>14</v>
      </c>
      <c r="E4039">
        <v>48167</v>
      </c>
      <c r="F4039">
        <v>2</v>
      </c>
      <c r="G4039">
        <v>1</v>
      </c>
      <c r="H4039">
        <v>3</v>
      </c>
      <c r="I4039">
        <v>0</v>
      </c>
      <c r="J4039">
        <v>1.926204764775353E-3</v>
      </c>
      <c r="K4039">
        <v>5.8831517284730671E-3</v>
      </c>
      <c r="L4039">
        <v>3.4484756485122611E-3</v>
      </c>
      <c r="M4039">
        <v>6.8199283986668344E-4</v>
      </c>
      <c r="N4039">
        <v>1.353445047018601E-3</v>
      </c>
      <c r="O4039">
        <v>3.632262349005841E-3</v>
      </c>
      <c r="P4039">
        <v>2.750587881054705E-3</v>
      </c>
      <c r="Q4039">
        <v>5.4542387962917251E-2</v>
      </c>
      <c r="R4039">
        <v>9.6092117002871055E-3</v>
      </c>
      <c r="S4039">
        <v>2.022564607445525E-3</v>
      </c>
      <c r="T4039">
        <v>7.087178179402677E-2</v>
      </c>
      <c r="U4039">
        <v>7.3953532759629542E-2</v>
      </c>
    </row>
    <row r="4040" spans="1:21" x14ac:dyDescent="0.25">
      <c r="A4040">
        <v>2045</v>
      </c>
      <c r="B4040">
        <v>7</v>
      </c>
      <c r="C4040">
        <v>5</v>
      </c>
      <c r="D4040">
        <v>14</v>
      </c>
      <c r="E4040">
        <v>48167</v>
      </c>
      <c r="F4040">
        <v>2</v>
      </c>
      <c r="G4040">
        <v>1</v>
      </c>
      <c r="H4040">
        <v>4</v>
      </c>
      <c r="I4040">
        <v>0</v>
      </c>
      <c r="J4040">
        <v>1.1244957676282681E-2</v>
      </c>
      <c r="K4040">
        <v>2.3013750998082439E-2</v>
      </c>
      <c r="L4040">
        <v>1.3636455738523189E-2</v>
      </c>
      <c r="M4040">
        <v>2.477488786244166E-3</v>
      </c>
      <c r="N4040">
        <v>5.3263970388284267E-3</v>
      </c>
      <c r="O4040">
        <v>1.444040475579304E-2</v>
      </c>
      <c r="P4040">
        <v>8.3123403589495347E-3</v>
      </c>
      <c r="Q4040">
        <v>0.1673737216169684</v>
      </c>
      <c r="R4040">
        <v>2.95480316416004E-2</v>
      </c>
      <c r="S4040">
        <v>6.1362834145238581E-3</v>
      </c>
      <c r="T4040">
        <v>0.1970787938879611</v>
      </c>
      <c r="U4040">
        <v>0.20596400383867219</v>
      </c>
    </row>
    <row r="4041" spans="1:21" x14ac:dyDescent="0.25">
      <c r="A4041">
        <v>2045</v>
      </c>
      <c r="B4041">
        <v>7</v>
      </c>
      <c r="C4041">
        <v>5</v>
      </c>
      <c r="D4041">
        <v>14</v>
      </c>
      <c r="E4041">
        <v>48167</v>
      </c>
      <c r="F4041">
        <v>2</v>
      </c>
      <c r="G4041">
        <v>1</v>
      </c>
      <c r="H4041">
        <v>5</v>
      </c>
      <c r="I4041">
        <v>0</v>
      </c>
      <c r="J4041">
        <v>1.721655295123346E-2</v>
      </c>
      <c r="K4041">
        <v>7.2822886106395007E-2</v>
      </c>
      <c r="L4041">
        <v>4.1670501625018133E-2</v>
      </c>
      <c r="M4041">
        <v>1.042972356709887E-2</v>
      </c>
      <c r="N4041">
        <v>1.7174743428722258E-2</v>
      </c>
      <c r="O4041">
        <v>4.4966528074388522E-2</v>
      </c>
      <c r="P4041">
        <v>3.4502913401793539E-2</v>
      </c>
      <c r="Q4041">
        <v>0.66027361294042552</v>
      </c>
      <c r="R4041">
        <v>0.11611769111087381</v>
      </c>
      <c r="S4041">
        <v>2.4941979402964089E-2</v>
      </c>
      <c r="T4041">
        <v>0.65107423969039768</v>
      </c>
      <c r="U4041">
        <v>0.67752236143788158</v>
      </c>
    </row>
    <row r="4042" spans="1:21" x14ac:dyDescent="0.25">
      <c r="A4042">
        <v>2045</v>
      </c>
      <c r="B4042">
        <v>7</v>
      </c>
      <c r="C4042">
        <v>5</v>
      </c>
      <c r="D4042">
        <v>14</v>
      </c>
      <c r="E4042">
        <v>48167</v>
      </c>
      <c r="F4042">
        <v>2</v>
      </c>
      <c r="G4042">
        <v>2</v>
      </c>
      <c r="H4042">
        <v>1</v>
      </c>
      <c r="I4042">
        <v>0</v>
      </c>
      <c r="J4042">
        <v>1.317831276535989</v>
      </c>
      <c r="K4042">
        <v>0.67785657626390594</v>
      </c>
      <c r="L4042">
        <v>0.56647642260789866</v>
      </c>
      <c r="M4042">
        <v>9.2125381469726694E-2</v>
      </c>
      <c r="N4042">
        <v>0.27912335205078148</v>
      </c>
      <c r="O4042">
        <v>1.0821026611328139</v>
      </c>
      <c r="P4042">
        <v>0.49506787109375022</v>
      </c>
      <c r="Q4042">
        <v>3.0165573730468762</v>
      </c>
      <c r="R4042">
        <v>0.45088574218750038</v>
      </c>
      <c r="S4042">
        <v>1.256579589843751E-2</v>
      </c>
      <c r="T4042">
        <v>1.1792789306640641</v>
      </c>
      <c r="U4042">
        <v>1.8764929633298431</v>
      </c>
    </row>
    <row r="4043" spans="1:21" x14ac:dyDescent="0.25">
      <c r="A4043">
        <v>2045</v>
      </c>
      <c r="B4043">
        <v>7</v>
      </c>
      <c r="C4043">
        <v>5</v>
      </c>
      <c r="D4043">
        <v>14</v>
      </c>
      <c r="E4043">
        <v>48167</v>
      </c>
      <c r="F4043">
        <v>2</v>
      </c>
      <c r="G4043">
        <v>2</v>
      </c>
      <c r="H4043">
        <v>2</v>
      </c>
      <c r="I4043">
        <v>0</v>
      </c>
      <c r="J4043">
        <v>7.9244484713026114E-2</v>
      </c>
      <c r="K4043">
        <v>2.1818584573098931E-2</v>
      </c>
      <c r="L4043">
        <v>1.7092347604356871E-2</v>
      </c>
      <c r="M4043">
        <v>5.3039203440042627E-4</v>
      </c>
      <c r="N4043">
        <v>1.1236707209844269E-3</v>
      </c>
      <c r="O4043">
        <v>2.8610427582330461E-3</v>
      </c>
      <c r="P4043">
        <v>1.5746791592836709E-3</v>
      </c>
      <c r="Q4043">
        <v>2.803889295895581E-2</v>
      </c>
      <c r="R4043">
        <v>4.8194968418866528E-3</v>
      </c>
      <c r="S4043">
        <v>1.094384485624135E-3</v>
      </c>
      <c r="T4043">
        <v>0.1046111930266999</v>
      </c>
      <c r="U4043">
        <v>0.1090145446533578</v>
      </c>
    </row>
    <row r="4044" spans="1:21" x14ac:dyDescent="0.25">
      <c r="A4044">
        <v>2045</v>
      </c>
      <c r="B4044">
        <v>7</v>
      </c>
      <c r="C4044">
        <v>5</v>
      </c>
      <c r="D4044">
        <v>14</v>
      </c>
      <c r="E4044">
        <v>48167</v>
      </c>
      <c r="F4044">
        <v>2</v>
      </c>
      <c r="G4044">
        <v>2</v>
      </c>
      <c r="H4044">
        <v>3</v>
      </c>
      <c r="I4044">
        <v>0</v>
      </c>
      <c r="J4044">
        <v>0.31928159033902348</v>
      </c>
      <c r="K4044">
        <v>0.12096993495511719</v>
      </c>
      <c r="L4044">
        <v>9.3098785574681819E-2</v>
      </c>
      <c r="M4044">
        <v>3.2963626325214729E-3</v>
      </c>
      <c r="N4044">
        <v>6.4368543576402799E-3</v>
      </c>
      <c r="O4044">
        <v>1.6135673580475931E-2</v>
      </c>
      <c r="P4044">
        <v>1.3229402638709571E-2</v>
      </c>
      <c r="Q4044">
        <v>0.233978516389616</v>
      </c>
      <c r="R4044">
        <v>4.0507706564268942E-2</v>
      </c>
      <c r="S4044">
        <v>8.9708425280746722E-3</v>
      </c>
      <c r="T4044">
        <v>0.34156657284879288</v>
      </c>
      <c r="U4044">
        <v>0.35482001648588801</v>
      </c>
    </row>
    <row r="4045" spans="1:21" x14ac:dyDescent="0.25">
      <c r="A4045">
        <v>2045</v>
      </c>
      <c r="B4045">
        <v>7</v>
      </c>
      <c r="C4045">
        <v>5</v>
      </c>
      <c r="D4045">
        <v>14</v>
      </c>
      <c r="E4045">
        <v>48167</v>
      </c>
      <c r="F4045">
        <v>2</v>
      </c>
      <c r="G4045">
        <v>2</v>
      </c>
      <c r="H4045">
        <v>4</v>
      </c>
      <c r="I4045">
        <v>0</v>
      </c>
      <c r="J4045">
        <v>1.867127506169324</v>
      </c>
      <c r="K4045">
        <v>0.55536957604812442</v>
      </c>
      <c r="L4045">
        <v>0.43563033254894951</v>
      </c>
      <c r="M4045">
        <v>1.277489006055395E-2</v>
      </c>
      <c r="N4045">
        <v>2.7602583095961961E-2</v>
      </c>
      <c r="O4045">
        <v>7.0106284624284546E-2</v>
      </c>
      <c r="P4045">
        <v>4.2598606081255493E-2</v>
      </c>
      <c r="Q4045">
        <v>0.76231206802957385</v>
      </c>
      <c r="R4045">
        <v>0.13195426832010049</v>
      </c>
      <c r="S4045">
        <v>2.9385669827505938E-2</v>
      </c>
      <c r="T4045">
        <v>1.012567946249572</v>
      </c>
      <c r="U4045">
        <v>1.051101565017148</v>
      </c>
    </row>
    <row r="4046" spans="1:21" x14ac:dyDescent="0.25">
      <c r="A4046">
        <v>2045</v>
      </c>
      <c r="B4046">
        <v>7</v>
      </c>
      <c r="C4046">
        <v>5</v>
      </c>
      <c r="D4046">
        <v>14</v>
      </c>
      <c r="E4046">
        <v>48167</v>
      </c>
      <c r="F4046">
        <v>2</v>
      </c>
      <c r="G4046">
        <v>2</v>
      </c>
      <c r="H4046">
        <v>5</v>
      </c>
      <c r="I4046">
        <v>0</v>
      </c>
      <c r="J4046">
        <v>3.0410306491551902</v>
      </c>
      <c r="K4046">
        <v>1.0750350739504959</v>
      </c>
      <c r="L4046">
        <v>0.78750644817081594</v>
      </c>
      <c r="M4046">
        <v>4.2790258431755747E-2</v>
      </c>
      <c r="N4046">
        <v>6.2485525253926019E-2</v>
      </c>
      <c r="O4046">
        <v>0.15412482495982069</v>
      </c>
      <c r="P4046">
        <v>0.14203754575807859</v>
      </c>
      <c r="Q4046">
        <v>2.4583007496305012</v>
      </c>
      <c r="R4046">
        <v>0.4254706401346483</v>
      </c>
      <c r="S4046">
        <v>9.3286314882856075E-2</v>
      </c>
      <c r="T4046">
        <v>2.6804842610405721</v>
      </c>
      <c r="U4046">
        <v>2.7921783456430318</v>
      </c>
    </row>
    <row r="4047" spans="1:21" x14ac:dyDescent="0.25">
      <c r="A4047">
        <v>2045</v>
      </c>
      <c r="B4047">
        <v>7</v>
      </c>
      <c r="C4047">
        <v>5</v>
      </c>
      <c r="D4047">
        <v>14</v>
      </c>
      <c r="E4047">
        <v>48167</v>
      </c>
      <c r="F4047">
        <v>2</v>
      </c>
      <c r="G4047">
        <v>3</v>
      </c>
      <c r="H4047">
        <v>1</v>
      </c>
      <c r="I4047">
        <v>0</v>
      </c>
      <c r="J4047">
        <v>8.3614993017399733E-2</v>
      </c>
      <c r="K4047">
        <v>0.45295265715383037</v>
      </c>
      <c r="L4047">
        <v>0.28258103546407071</v>
      </c>
      <c r="M4047">
        <v>3.5240824222564711E-3</v>
      </c>
      <c r="N4047">
        <v>0</v>
      </c>
      <c r="O4047">
        <v>3.9922890663147059E-3</v>
      </c>
      <c r="P4047">
        <v>0</v>
      </c>
      <c r="Q4047">
        <v>0.96666687011718788</v>
      </c>
      <c r="R4047">
        <v>6.2623149871826267E-2</v>
      </c>
      <c r="S4047">
        <v>3.3606960773468028E-3</v>
      </c>
      <c r="T4047">
        <v>0</v>
      </c>
      <c r="U4047">
        <v>1.37840641371146</v>
      </c>
    </row>
    <row r="4048" spans="1:21" x14ac:dyDescent="0.25">
      <c r="A4048">
        <v>2045</v>
      </c>
      <c r="B4048">
        <v>7</v>
      </c>
      <c r="C4048">
        <v>5</v>
      </c>
      <c r="D4048">
        <v>14</v>
      </c>
      <c r="E4048">
        <v>48167</v>
      </c>
      <c r="F4048">
        <v>2</v>
      </c>
      <c r="G4048">
        <v>3</v>
      </c>
      <c r="H4048">
        <v>2</v>
      </c>
      <c r="I4048">
        <v>0</v>
      </c>
      <c r="J4048">
        <v>1.792932368201644E-3</v>
      </c>
      <c r="K4048">
        <v>4.6434164810363453E-3</v>
      </c>
      <c r="L4048">
        <v>2.6660641623860531E-3</v>
      </c>
      <c r="M4048">
        <v>1.8895110299510551E-3</v>
      </c>
      <c r="N4048">
        <v>4.3446496017309341E-3</v>
      </c>
      <c r="O4048">
        <v>7.9726437901486043E-3</v>
      </c>
      <c r="P4048">
        <v>6.2455933252025001E-3</v>
      </c>
      <c r="Q4048">
        <v>5.1268924847572873E-2</v>
      </c>
      <c r="R4048">
        <v>8.5050554536914048E-3</v>
      </c>
      <c r="S4048">
        <v>2.4865754898094469E-3</v>
      </c>
      <c r="T4048">
        <v>0.4193090546528328</v>
      </c>
      <c r="U4048">
        <v>0.44162126477911179</v>
      </c>
    </row>
    <row r="4049" spans="1:21" x14ac:dyDescent="0.25">
      <c r="A4049">
        <v>2045</v>
      </c>
      <c r="B4049">
        <v>7</v>
      </c>
      <c r="C4049">
        <v>5</v>
      </c>
      <c r="D4049">
        <v>14</v>
      </c>
      <c r="E4049">
        <v>48167</v>
      </c>
      <c r="F4049">
        <v>2</v>
      </c>
      <c r="G4049">
        <v>3</v>
      </c>
      <c r="H4049">
        <v>3</v>
      </c>
      <c r="I4049">
        <v>0</v>
      </c>
      <c r="J4049">
        <v>7.2812654246373646E-3</v>
      </c>
      <c r="K4049">
        <v>2.794165182606673E-2</v>
      </c>
      <c r="L4049">
        <v>1.5981860748365249E-2</v>
      </c>
      <c r="M4049">
        <v>1.1016307864697979E-2</v>
      </c>
      <c r="N4049">
        <v>2.3717463459845042E-2</v>
      </c>
      <c r="O4049">
        <v>4.203500058691631E-2</v>
      </c>
      <c r="P4049">
        <v>4.8512913509354549E-2</v>
      </c>
      <c r="Q4049">
        <v>0.39076508117702768</v>
      </c>
      <c r="R4049">
        <v>6.5228418463078558E-2</v>
      </c>
      <c r="S4049">
        <v>1.8309352426946118E-2</v>
      </c>
      <c r="T4049">
        <v>1.266145431818005</v>
      </c>
      <c r="U4049">
        <v>1.335737662375384</v>
      </c>
    </row>
    <row r="4050" spans="1:21" x14ac:dyDescent="0.25">
      <c r="A4050">
        <v>2045</v>
      </c>
      <c r="B4050">
        <v>7</v>
      </c>
      <c r="C4050">
        <v>5</v>
      </c>
      <c r="D4050">
        <v>14</v>
      </c>
      <c r="E4050">
        <v>48167</v>
      </c>
      <c r="F4050">
        <v>2</v>
      </c>
      <c r="G4050">
        <v>3</v>
      </c>
      <c r="H4050">
        <v>4</v>
      </c>
      <c r="I4050">
        <v>0</v>
      </c>
      <c r="J4050">
        <v>4.6287774799530029E-2</v>
      </c>
      <c r="K4050">
        <v>0.11260847980307161</v>
      </c>
      <c r="L4050">
        <v>6.4813826557137383E-2</v>
      </c>
      <c r="M4050">
        <v>4.6716955391959129E-2</v>
      </c>
      <c r="N4050">
        <v>0.1078497032790459</v>
      </c>
      <c r="O4050">
        <v>0.18958743086371299</v>
      </c>
      <c r="P4050">
        <v>0.1706657424069779</v>
      </c>
      <c r="Q4050">
        <v>1.3029866596063859</v>
      </c>
      <c r="R4050">
        <v>0.21409672921566819</v>
      </c>
      <c r="S4050">
        <v>6.3923147300996103E-2</v>
      </c>
      <c r="T4050">
        <v>4.1262822420724037</v>
      </c>
      <c r="U4050">
        <v>4.3212201721307864</v>
      </c>
    </row>
    <row r="4051" spans="1:21" x14ac:dyDescent="0.25">
      <c r="A4051">
        <v>2045</v>
      </c>
      <c r="B4051">
        <v>7</v>
      </c>
      <c r="C4051">
        <v>5</v>
      </c>
      <c r="D4051">
        <v>14</v>
      </c>
      <c r="E4051">
        <v>48167</v>
      </c>
      <c r="F4051">
        <v>2</v>
      </c>
      <c r="G4051">
        <v>3</v>
      </c>
      <c r="H4051">
        <v>5</v>
      </c>
      <c r="I4051">
        <v>0</v>
      </c>
      <c r="J4051">
        <v>4.1466091667034848E-2</v>
      </c>
      <c r="K4051">
        <v>0.32835109495682008</v>
      </c>
      <c r="L4051">
        <v>0.18396726790692319</v>
      </c>
      <c r="M4051">
        <v>0.11627916930403701</v>
      </c>
      <c r="N4051">
        <v>0.20027957645328531</v>
      </c>
      <c r="O4051">
        <v>0.37350541652772401</v>
      </c>
      <c r="P4051">
        <v>0.4294387648074447</v>
      </c>
      <c r="Q4051">
        <v>4.0447878604647034</v>
      </c>
      <c r="R4051">
        <v>0.69986736111352155</v>
      </c>
      <c r="S4051">
        <v>0.17073743601523941</v>
      </c>
      <c r="T4051">
        <v>8.0469767773793919</v>
      </c>
      <c r="U4051">
        <v>8.6595603050611363</v>
      </c>
    </row>
    <row r="4052" spans="1:21" x14ac:dyDescent="0.25">
      <c r="A4052">
        <v>2045</v>
      </c>
      <c r="B4052">
        <v>7</v>
      </c>
      <c r="C4052">
        <v>5</v>
      </c>
      <c r="D4052">
        <v>14</v>
      </c>
      <c r="E4052">
        <v>48167</v>
      </c>
      <c r="F4052">
        <v>2</v>
      </c>
      <c r="G4052">
        <v>79</v>
      </c>
      <c r="H4052">
        <v>1</v>
      </c>
      <c r="I4052">
        <v>0</v>
      </c>
      <c r="J4052">
        <v>4.632810974121096E-2</v>
      </c>
      <c r="K4052">
        <v>2.464296340942386E-2</v>
      </c>
      <c r="L4052">
        <v>2.0424337387084969E-2</v>
      </c>
      <c r="M4052">
        <v>7.6334543526172683E-5</v>
      </c>
      <c r="N4052">
        <v>0</v>
      </c>
      <c r="O4052">
        <v>6.5270602703094521E-5</v>
      </c>
      <c r="P4052">
        <v>0</v>
      </c>
      <c r="Q4052">
        <v>1.352319526672364E-2</v>
      </c>
      <c r="R4052">
        <v>1.1616674661636369E-3</v>
      </c>
      <c r="S4052">
        <v>6.9616161286830956E-5</v>
      </c>
      <c r="T4052">
        <v>0</v>
      </c>
      <c r="U4052">
        <v>0.1844963926502462</v>
      </c>
    </row>
    <row r="4053" spans="1:21" x14ac:dyDescent="0.25">
      <c r="A4053">
        <v>2045</v>
      </c>
      <c r="B4053">
        <v>7</v>
      </c>
      <c r="C4053">
        <v>5</v>
      </c>
      <c r="D4053">
        <v>14</v>
      </c>
      <c r="E4053">
        <v>48167</v>
      </c>
      <c r="F4053">
        <v>2</v>
      </c>
      <c r="G4053">
        <v>79</v>
      </c>
      <c r="H4053">
        <v>2</v>
      </c>
      <c r="I4053">
        <v>0</v>
      </c>
      <c r="J4053">
        <v>1.8711731738747431E-4</v>
      </c>
      <c r="K4053">
        <v>3.8345605650073092E-4</v>
      </c>
      <c r="L4053">
        <v>2.264705586109133E-4</v>
      </c>
      <c r="M4053">
        <v>5.0833259393833188E-5</v>
      </c>
      <c r="N4053">
        <v>1.07492477808215E-4</v>
      </c>
      <c r="O4053">
        <v>2.8417830763467799E-4</v>
      </c>
      <c r="P4053">
        <v>1.5147068384122471E-4</v>
      </c>
      <c r="Q4053">
        <v>2.9449312855173711E-3</v>
      </c>
      <c r="R4053">
        <v>5.1808580157671575E-4</v>
      </c>
      <c r="S4053">
        <v>1.098773159077368E-4</v>
      </c>
      <c r="T4053">
        <v>1.0060442809092081E-2</v>
      </c>
      <c r="U4053">
        <v>1.050768438938164E-2</v>
      </c>
    </row>
    <row r="4054" spans="1:21" x14ac:dyDescent="0.25">
      <c r="A4054">
        <v>2045</v>
      </c>
      <c r="B4054">
        <v>7</v>
      </c>
      <c r="C4054">
        <v>5</v>
      </c>
      <c r="D4054">
        <v>14</v>
      </c>
      <c r="E4054">
        <v>48167</v>
      </c>
      <c r="F4054">
        <v>2</v>
      </c>
      <c r="G4054">
        <v>79</v>
      </c>
      <c r="H4054">
        <v>3</v>
      </c>
      <c r="I4054">
        <v>0</v>
      </c>
      <c r="J4054">
        <v>7.9896392308870495E-4</v>
      </c>
      <c r="K4054">
        <v>2.4402470005163179E-3</v>
      </c>
      <c r="L4054">
        <v>1.430380725666444E-3</v>
      </c>
      <c r="M4054">
        <v>2.8329986514719259E-4</v>
      </c>
      <c r="N4054">
        <v>5.622216970453829E-4</v>
      </c>
      <c r="O4054">
        <v>1.5088435738449799E-3</v>
      </c>
      <c r="P4054">
        <v>1.142592498230244E-3</v>
      </c>
      <c r="Q4054">
        <v>2.2656873336800189E-2</v>
      </c>
      <c r="R4054">
        <v>3.9916639535852432E-3</v>
      </c>
      <c r="S4054">
        <v>8.4017396016869243E-4</v>
      </c>
      <c r="T4054">
        <v>2.9440156645452319E-2</v>
      </c>
      <c r="U4054">
        <v>3.072030237942372E-2</v>
      </c>
    </row>
    <row r="4055" spans="1:21" x14ac:dyDescent="0.25">
      <c r="A4055">
        <v>2045</v>
      </c>
      <c r="B4055">
        <v>7</v>
      </c>
      <c r="C4055">
        <v>5</v>
      </c>
      <c r="D4055">
        <v>14</v>
      </c>
      <c r="E4055">
        <v>48167</v>
      </c>
      <c r="F4055">
        <v>2</v>
      </c>
      <c r="G4055">
        <v>79</v>
      </c>
      <c r="H4055">
        <v>4</v>
      </c>
      <c r="I4055">
        <v>0</v>
      </c>
      <c r="J4055">
        <v>4.6642520315196279E-3</v>
      </c>
      <c r="K4055">
        <v>9.5457970952743335E-3</v>
      </c>
      <c r="L4055">
        <v>5.6562237953785531E-3</v>
      </c>
      <c r="M4055">
        <v>1.0291493765090429E-3</v>
      </c>
      <c r="N4055">
        <v>2.2125875112800212E-3</v>
      </c>
      <c r="O4055">
        <v>5.9985505939295254E-3</v>
      </c>
      <c r="P4055">
        <v>3.452942437255844E-3</v>
      </c>
      <c r="Q4055">
        <v>6.9526922017174544E-2</v>
      </c>
      <c r="R4055">
        <v>1.22742357534624E-2</v>
      </c>
      <c r="S4055">
        <v>2.5490147314766441E-3</v>
      </c>
      <c r="T4055">
        <v>8.1866651150211564E-2</v>
      </c>
      <c r="U4055">
        <v>8.5557514211259206E-2</v>
      </c>
    </row>
    <row r="4056" spans="1:21" x14ac:dyDescent="0.25">
      <c r="A4056">
        <v>2045</v>
      </c>
      <c r="B4056">
        <v>7</v>
      </c>
      <c r="C4056">
        <v>5</v>
      </c>
      <c r="D4056">
        <v>14</v>
      </c>
      <c r="E4056">
        <v>48167</v>
      </c>
      <c r="F4056">
        <v>2</v>
      </c>
      <c r="G4056">
        <v>79</v>
      </c>
      <c r="H4056">
        <v>5</v>
      </c>
      <c r="I4056">
        <v>0</v>
      </c>
      <c r="J4056">
        <v>7.1411845936545501E-3</v>
      </c>
      <c r="K4056">
        <v>3.0205891451866931E-2</v>
      </c>
      <c r="L4056">
        <v>1.7284352668006649E-2</v>
      </c>
      <c r="M4056">
        <v>4.3325057168194193E-3</v>
      </c>
      <c r="N4056">
        <v>7.1343933362049607E-3</v>
      </c>
      <c r="O4056">
        <v>1.8679102738512442E-2</v>
      </c>
      <c r="P4056">
        <v>1.433249556742105E-2</v>
      </c>
      <c r="Q4056">
        <v>0.27427792797493222</v>
      </c>
      <c r="R4056">
        <v>4.8235322708579713E-2</v>
      </c>
      <c r="S4056">
        <v>1.0360900194099441E-2</v>
      </c>
      <c r="T4056">
        <v>0.27045616671637451</v>
      </c>
      <c r="U4056">
        <v>0.28144269222349461</v>
      </c>
    </row>
    <row r="4057" spans="1:21" x14ac:dyDescent="0.25">
      <c r="A4057">
        <v>2045</v>
      </c>
      <c r="B4057">
        <v>7</v>
      </c>
      <c r="C4057">
        <v>5</v>
      </c>
      <c r="D4057">
        <v>14</v>
      </c>
      <c r="E4057">
        <v>48167</v>
      </c>
      <c r="F4057">
        <v>2</v>
      </c>
      <c r="G4057">
        <v>87</v>
      </c>
      <c r="H4057">
        <v>1</v>
      </c>
      <c r="I4057">
        <v>0</v>
      </c>
      <c r="J4057">
        <v>6.0584699936211163E-2</v>
      </c>
      <c r="K4057">
        <v>3.2226377449929733E-2</v>
      </c>
      <c r="L4057">
        <v>2.6709584351629071E-2</v>
      </c>
      <c r="M4057">
        <v>9.9677756428718695E-5</v>
      </c>
      <c r="N4057">
        <v>0</v>
      </c>
      <c r="O4057">
        <v>8.5230261087417632E-5</v>
      </c>
      <c r="P4057">
        <v>0</v>
      </c>
      <c r="Q4057">
        <v>1.765859031677245E-2</v>
      </c>
      <c r="R4057">
        <v>1.5169064998626709E-3</v>
      </c>
      <c r="S4057">
        <v>9.0904451906681139E-5</v>
      </c>
      <c r="T4057">
        <v>0</v>
      </c>
      <c r="U4057">
        <v>0.23698060155346251</v>
      </c>
    </row>
    <row r="4058" spans="1:21" x14ac:dyDescent="0.25">
      <c r="A4058">
        <v>2045</v>
      </c>
      <c r="B4058">
        <v>7</v>
      </c>
      <c r="C4058">
        <v>5</v>
      </c>
      <c r="D4058">
        <v>14</v>
      </c>
      <c r="E4058">
        <v>48167</v>
      </c>
      <c r="F4058">
        <v>2</v>
      </c>
      <c r="G4058">
        <v>87</v>
      </c>
      <c r="H4058">
        <v>2</v>
      </c>
      <c r="I4058">
        <v>0</v>
      </c>
      <c r="J4058">
        <v>2.4469914243319281E-4</v>
      </c>
      <c r="K4058">
        <v>5.0145855112842044E-4</v>
      </c>
      <c r="L4058">
        <v>2.9616256339154792E-4</v>
      </c>
      <c r="M4058">
        <v>6.6378195468101714E-5</v>
      </c>
      <c r="N4058">
        <v>1.4036363277406059E-4</v>
      </c>
      <c r="O4058">
        <v>3.7108075467444151E-4</v>
      </c>
      <c r="P4058">
        <v>1.977901685373735E-4</v>
      </c>
      <c r="Q4058">
        <v>3.8454917429334321E-3</v>
      </c>
      <c r="R4058">
        <v>6.7651504425608722E-4</v>
      </c>
      <c r="S4058">
        <v>1.4347769283025921E-4</v>
      </c>
      <c r="T4058">
        <v>1.313692504771012E-2</v>
      </c>
      <c r="U4058">
        <v>1.372092746743267E-2</v>
      </c>
    </row>
    <row r="4059" spans="1:21" x14ac:dyDescent="0.25">
      <c r="A4059">
        <v>2045</v>
      </c>
      <c r="B4059">
        <v>7</v>
      </c>
      <c r="C4059">
        <v>5</v>
      </c>
      <c r="D4059">
        <v>14</v>
      </c>
      <c r="E4059">
        <v>48167</v>
      </c>
      <c r="F4059">
        <v>2</v>
      </c>
      <c r="G4059">
        <v>87</v>
      </c>
      <c r="H4059">
        <v>3</v>
      </c>
      <c r="I4059">
        <v>0</v>
      </c>
      <c r="J4059">
        <v>1.0448294015063489E-3</v>
      </c>
      <c r="K4059">
        <v>3.1911911331442859E-3</v>
      </c>
      <c r="L4059">
        <v>1.870557291052367E-3</v>
      </c>
      <c r="M4059">
        <v>3.6993289384764538E-4</v>
      </c>
      <c r="N4059">
        <v>7.3414921881111454E-4</v>
      </c>
      <c r="O4059">
        <v>1.970248173606688E-3</v>
      </c>
      <c r="P4059">
        <v>1.4919991378437611E-3</v>
      </c>
      <c r="Q4059">
        <v>2.9585364064573828E-2</v>
      </c>
      <c r="R4059">
        <v>5.2123205776947491E-3</v>
      </c>
      <c r="S4059">
        <v>1.0970979829581591E-3</v>
      </c>
      <c r="T4059">
        <v>3.8442938622320087E-2</v>
      </c>
      <c r="U4059">
        <v>4.0114578589816582E-2</v>
      </c>
    </row>
    <row r="4060" spans="1:21" x14ac:dyDescent="0.25">
      <c r="A4060">
        <v>2045</v>
      </c>
      <c r="B4060">
        <v>7</v>
      </c>
      <c r="C4060">
        <v>5</v>
      </c>
      <c r="D4060">
        <v>14</v>
      </c>
      <c r="E4060">
        <v>48167</v>
      </c>
      <c r="F4060">
        <v>2</v>
      </c>
      <c r="G4060">
        <v>87</v>
      </c>
      <c r="H4060">
        <v>4</v>
      </c>
      <c r="I4060">
        <v>0</v>
      </c>
      <c r="J4060">
        <v>6.0995956525731389E-3</v>
      </c>
      <c r="K4060">
        <v>1.2483298624244941E-2</v>
      </c>
      <c r="L4060">
        <v>7.396820448326789E-3</v>
      </c>
      <c r="M4060">
        <v>1.343863011123022E-3</v>
      </c>
      <c r="N4060">
        <v>2.889199096310204E-3</v>
      </c>
      <c r="O4060">
        <v>7.8328949783633191E-3</v>
      </c>
      <c r="P4060">
        <v>4.5088569223902227E-3</v>
      </c>
      <c r="Q4060">
        <v>9.0788314239692261E-2</v>
      </c>
      <c r="R4060">
        <v>1.6027721104143411E-2</v>
      </c>
      <c r="S4060">
        <v>3.32849777625247E-3</v>
      </c>
      <c r="T4060">
        <v>0.10690140236941929</v>
      </c>
      <c r="U4060">
        <v>0.1117209811605636</v>
      </c>
    </row>
    <row r="4061" spans="1:21" x14ac:dyDescent="0.25">
      <c r="A4061">
        <v>2045</v>
      </c>
      <c r="B4061">
        <v>7</v>
      </c>
      <c r="C4061">
        <v>5</v>
      </c>
      <c r="D4061">
        <v>14</v>
      </c>
      <c r="E4061">
        <v>48167</v>
      </c>
      <c r="F4061">
        <v>2</v>
      </c>
      <c r="G4061">
        <v>87</v>
      </c>
      <c r="H4061">
        <v>5</v>
      </c>
      <c r="I4061">
        <v>0</v>
      </c>
      <c r="J4061">
        <v>9.3387600033253571E-3</v>
      </c>
      <c r="K4061">
        <v>3.9501268413865337E-2</v>
      </c>
      <c r="L4061">
        <v>2.2603303817709759E-2</v>
      </c>
      <c r="M4061">
        <v>5.6573868545328893E-3</v>
      </c>
      <c r="N4061">
        <v>9.3160876919067687E-3</v>
      </c>
      <c r="O4061">
        <v>2.43911664083763E-2</v>
      </c>
      <c r="P4061">
        <v>1.8715376408702879E-2</v>
      </c>
      <c r="Q4061">
        <v>0.35815182763473352</v>
      </c>
      <c r="R4061">
        <v>6.2985683305544091E-2</v>
      </c>
      <c r="S4061">
        <v>1.352927433148696E-2</v>
      </c>
      <c r="T4061">
        <v>0.35316163563445352</v>
      </c>
      <c r="U4061">
        <v>0.36750804944633048</v>
      </c>
    </row>
    <row r="4062" spans="1:21" x14ac:dyDescent="0.25">
      <c r="A4062">
        <v>2045</v>
      </c>
      <c r="B4062">
        <v>7</v>
      </c>
      <c r="C4062">
        <v>5</v>
      </c>
      <c r="D4062">
        <v>15</v>
      </c>
      <c r="E4062">
        <v>48167</v>
      </c>
      <c r="F4062">
        <v>1</v>
      </c>
      <c r="G4062">
        <v>1</v>
      </c>
      <c r="H4062">
        <v>1</v>
      </c>
      <c r="I4062">
        <v>3.6023773498535112</v>
      </c>
      <c r="J4062">
        <v>21.003719329834009</v>
      </c>
      <c r="K4062">
        <v>7.8802081489562994</v>
      </c>
      <c r="L4062">
        <v>2.158990031242372</v>
      </c>
      <c r="M4062">
        <v>0</v>
      </c>
      <c r="N4062">
        <v>0</v>
      </c>
      <c r="O4062">
        <v>2.7091886438429381E-3</v>
      </c>
      <c r="P4062">
        <v>1.5527916308492439E-2</v>
      </c>
      <c r="Q4062">
        <v>0.84330666732788206</v>
      </c>
      <c r="R4062">
        <v>6.2838267356157287E-2</v>
      </c>
      <c r="S4062">
        <v>1.198215162009003E-2</v>
      </c>
      <c r="T4062">
        <v>1.9555439770221721E-2</v>
      </c>
      <c r="U4062">
        <v>0</v>
      </c>
    </row>
    <row r="4063" spans="1:21" x14ac:dyDescent="0.25">
      <c r="A4063">
        <v>2045</v>
      </c>
      <c r="B4063">
        <v>7</v>
      </c>
      <c r="C4063">
        <v>5</v>
      </c>
      <c r="D4063">
        <v>15</v>
      </c>
      <c r="E4063">
        <v>48167</v>
      </c>
      <c r="F4063">
        <v>1</v>
      </c>
      <c r="G4063">
        <v>1</v>
      </c>
      <c r="H4063">
        <v>2</v>
      </c>
      <c r="I4063">
        <v>3.8786109396490571E-3</v>
      </c>
      <c r="J4063">
        <v>6.0328340993908568E-2</v>
      </c>
      <c r="K4063">
        <v>2.2093247276580651E-2</v>
      </c>
      <c r="L4063">
        <v>5.7167892075730689E-3</v>
      </c>
      <c r="M4063">
        <v>0</v>
      </c>
      <c r="N4063">
        <v>0</v>
      </c>
      <c r="O4063">
        <v>2.0028112615060569E-5</v>
      </c>
      <c r="P4063">
        <v>2.414233713495921E-4</v>
      </c>
      <c r="Q4063">
        <v>4.4792180228462536E-3</v>
      </c>
      <c r="R4063">
        <v>7.521840951630964E-4</v>
      </c>
      <c r="S4063">
        <v>2.81118474772416E-4</v>
      </c>
      <c r="T4063">
        <v>6.002044765080013E-3</v>
      </c>
      <c r="U4063">
        <v>0</v>
      </c>
    </row>
    <row r="4064" spans="1:21" x14ac:dyDescent="0.25">
      <c r="A4064">
        <v>2045</v>
      </c>
      <c r="B4064">
        <v>7</v>
      </c>
      <c r="C4064">
        <v>5</v>
      </c>
      <c r="D4064">
        <v>15</v>
      </c>
      <c r="E4064">
        <v>48167</v>
      </c>
      <c r="F4064">
        <v>1</v>
      </c>
      <c r="G4064">
        <v>1</v>
      </c>
      <c r="H4064">
        <v>3</v>
      </c>
      <c r="I4064">
        <v>1.9028347105454958E-2</v>
      </c>
      <c r="J4064">
        <v>0.26156003603895611</v>
      </c>
      <c r="K4064">
        <v>0.12555508508227151</v>
      </c>
      <c r="L4064">
        <v>3.2310646745696649E-2</v>
      </c>
      <c r="M4064">
        <v>0</v>
      </c>
      <c r="N4064">
        <v>0</v>
      </c>
      <c r="O4064">
        <v>7.8862421811913406E-5</v>
      </c>
      <c r="P4064">
        <v>1.450227801070717E-3</v>
      </c>
      <c r="Q4064">
        <v>2.721121859404323E-2</v>
      </c>
      <c r="R4064">
        <v>4.6943891316780957E-3</v>
      </c>
      <c r="S4064">
        <v>1.732002941562148E-3</v>
      </c>
      <c r="T4064">
        <v>1.327147099503735E-2</v>
      </c>
      <c r="U4064">
        <v>0</v>
      </c>
    </row>
    <row r="4065" spans="1:21" x14ac:dyDescent="0.25">
      <c r="A4065">
        <v>2045</v>
      </c>
      <c r="B4065">
        <v>7</v>
      </c>
      <c r="C4065">
        <v>5</v>
      </c>
      <c r="D4065">
        <v>15</v>
      </c>
      <c r="E4065">
        <v>48167</v>
      </c>
      <c r="F4065">
        <v>1</v>
      </c>
      <c r="G4065">
        <v>1</v>
      </c>
      <c r="H4065">
        <v>4</v>
      </c>
      <c r="I4065">
        <v>9.0645590034314702E-2</v>
      </c>
      <c r="J4065">
        <v>1.329194701921091</v>
      </c>
      <c r="K4065">
        <v>0.5373696797928782</v>
      </c>
      <c r="L4065">
        <v>0.1379935006102653</v>
      </c>
      <c r="M4065">
        <v>0</v>
      </c>
      <c r="N4065">
        <v>0</v>
      </c>
      <c r="O4065">
        <v>2.6125594590032232E-4</v>
      </c>
      <c r="P4065">
        <v>3.7279941801112381E-3</v>
      </c>
      <c r="Q4065">
        <v>6.6260976026800908E-2</v>
      </c>
      <c r="R4065">
        <v>1.1543480312358729E-2</v>
      </c>
      <c r="S4065">
        <v>4.4743318674899104E-3</v>
      </c>
      <c r="T4065">
        <v>2.989755944423041E-2</v>
      </c>
      <c r="U4065">
        <v>0</v>
      </c>
    </row>
    <row r="4066" spans="1:21" x14ac:dyDescent="0.25">
      <c r="A4066">
        <v>2045</v>
      </c>
      <c r="B4066">
        <v>7</v>
      </c>
      <c r="C4066">
        <v>5</v>
      </c>
      <c r="D4066">
        <v>15</v>
      </c>
      <c r="E4066">
        <v>48167</v>
      </c>
      <c r="F4066">
        <v>1</v>
      </c>
      <c r="G4066">
        <v>1</v>
      </c>
      <c r="H4066">
        <v>5</v>
      </c>
      <c r="I4066">
        <v>0.29045788546393381</v>
      </c>
      <c r="J4066">
        <v>3.6803504481293259</v>
      </c>
      <c r="K4066">
        <v>1.360792988143765</v>
      </c>
      <c r="L4066">
        <v>0.35154395228060692</v>
      </c>
      <c r="M4066">
        <v>0</v>
      </c>
      <c r="N4066">
        <v>0</v>
      </c>
      <c r="O4066">
        <v>1.712635941853121E-3</v>
      </c>
      <c r="P4066">
        <v>2.424893782626171E-2</v>
      </c>
      <c r="Q4066">
        <v>0.48256347606206668</v>
      </c>
      <c r="R4066">
        <v>8.203965168756297E-2</v>
      </c>
      <c r="S4066">
        <v>2.8813134604462391E-2</v>
      </c>
      <c r="T4066">
        <v>0.17402092180769921</v>
      </c>
      <c r="U4066">
        <v>0</v>
      </c>
    </row>
    <row r="4067" spans="1:21" x14ac:dyDescent="0.25">
      <c r="A4067">
        <v>2045</v>
      </c>
      <c r="B4067">
        <v>7</v>
      </c>
      <c r="C4067">
        <v>5</v>
      </c>
      <c r="D4067">
        <v>15</v>
      </c>
      <c r="E4067">
        <v>48167</v>
      </c>
      <c r="F4067">
        <v>1</v>
      </c>
      <c r="G4067">
        <v>2</v>
      </c>
      <c r="H4067">
        <v>1</v>
      </c>
      <c r="I4067">
        <v>1.6076910400390629</v>
      </c>
      <c r="J4067">
        <v>124.2407825317384</v>
      </c>
      <c r="K4067">
        <v>35.500966524124159</v>
      </c>
      <c r="L4067">
        <v>10.34030481386187</v>
      </c>
      <c r="M4067">
        <v>0</v>
      </c>
      <c r="N4067">
        <v>0</v>
      </c>
      <c r="O4067">
        <v>0.32142981278896332</v>
      </c>
      <c r="P4067">
        <v>1.1934552477323461E-3</v>
      </c>
      <c r="Q4067">
        <v>63.473879894256633</v>
      </c>
      <c r="R4067">
        <v>4.650797043561937</v>
      </c>
      <c r="S4067">
        <v>0.78216548570990518</v>
      </c>
      <c r="T4067">
        <v>2.5647748848199852</v>
      </c>
      <c r="U4067">
        <v>0</v>
      </c>
    </row>
    <row r="4068" spans="1:21" x14ac:dyDescent="0.25">
      <c r="A4068">
        <v>2045</v>
      </c>
      <c r="B4068">
        <v>7</v>
      </c>
      <c r="C4068">
        <v>5</v>
      </c>
      <c r="D4068">
        <v>15</v>
      </c>
      <c r="E4068">
        <v>48167</v>
      </c>
      <c r="F4068">
        <v>1</v>
      </c>
      <c r="G4068">
        <v>2</v>
      </c>
      <c r="H4068">
        <v>2</v>
      </c>
      <c r="I4068">
        <v>4.2777228112865592E-2</v>
      </c>
      <c r="J4068">
        <v>5.236324299916955</v>
      </c>
      <c r="K4068">
        <v>1.957516759564033</v>
      </c>
      <c r="L4068">
        <v>0.48470351094665559</v>
      </c>
      <c r="M4068">
        <v>0</v>
      </c>
      <c r="N4068">
        <v>0</v>
      </c>
      <c r="O4068">
        <v>4.5102160219199252E-4</v>
      </c>
      <c r="P4068">
        <v>3.4353442304765731E-3</v>
      </c>
      <c r="Q4068">
        <v>0.1058044343281876</v>
      </c>
      <c r="R4068">
        <v>1.8423062632809139E-2</v>
      </c>
      <c r="S4068">
        <v>5.9690798043777029E-3</v>
      </c>
      <c r="T4068">
        <v>0.14135613875069081</v>
      </c>
      <c r="U4068">
        <v>0</v>
      </c>
    </row>
    <row r="4069" spans="1:21" x14ac:dyDescent="0.25">
      <c r="A4069">
        <v>2045</v>
      </c>
      <c r="B4069">
        <v>7</v>
      </c>
      <c r="C4069">
        <v>5</v>
      </c>
      <c r="D4069">
        <v>15</v>
      </c>
      <c r="E4069">
        <v>48167</v>
      </c>
      <c r="F4069">
        <v>1</v>
      </c>
      <c r="G4069">
        <v>2</v>
      </c>
      <c r="H4069">
        <v>3</v>
      </c>
      <c r="I4069">
        <v>0.24131588050243741</v>
      </c>
      <c r="J4069">
        <v>20.959536135966829</v>
      </c>
      <c r="K4069">
        <v>10.2386898933874</v>
      </c>
      <c r="L4069">
        <v>2.563864804760728</v>
      </c>
      <c r="M4069">
        <v>0</v>
      </c>
      <c r="N4069">
        <v>0</v>
      </c>
      <c r="O4069">
        <v>2.130593137711227E-3</v>
      </c>
      <c r="P4069">
        <v>2.7087715652948749E-2</v>
      </c>
      <c r="Q4069">
        <v>0.8930354070281783</v>
      </c>
      <c r="R4069">
        <v>0.15994542564127581</v>
      </c>
      <c r="S4069">
        <v>5.0036894321729773E-2</v>
      </c>
      <c r="T4069">
        <v>0.43705001654342163</v>
      </c>
      <c r="U4069">
        <v>0</v>
      </c>
    </row>
    <row r="4070" spans="1:21" x14ac:dyDescent="0.25">
      <c r="A4070">
        <v>2045</v>
      </c>
      <c r="B4070">
        <v>7</v>
      </c>
      <c r="C4070">
        <v>5</v>
      </c>
      <c r="D4070">
        <v>15</v>
      </c>
      <c r="E4070">
        <v>48167</v>
      </c>
      <c r="F4070">
        <v>1</v>
      </c>
      <c r="G4070">
        <v>2</v>
      </c>
      <c r="H4070">
        <v>4</v>
      </c>
      <c r="I4070">
        <v>1.2987871321702109</v>
      </c>
      <c r="J4070">
        <v>123.2334125846003</v>
      </c>
      <c r="K4070">
        <v>50.875072019075454</v>
      </c>
      <c r="L4070">
        <v>12.6277361765754</v>
      </c>
      <c r="M4070">
        <v>0</v>
      </c>
      <c r="N4070">
        <v>0</v>
      </c>
      <c r="O4070">
        <v>9.9676311387314753E-3</v>
      </c>
      <c r="P4070">
        <v>7.9646592219643889E-2</v>
      </c>
      <c r="Q4070">
        <v>2.7805845579964541</v>
      </c>
      <c r="R4070">
        <v>0.5075110437416096</v>
      </c>
      <c r="S4070">
        <v>0.15880720383384131</v>
      </c>
      <c r="T4070">
        <v>1.2444106883089401</v>
      </c>
      <c r="U4070">
        <v>0</v>
      </c>
    </row>
    <row r="4071" spans="1:21" x14ac:dyDescent="0.25">
      <c r="A4071">
        <v>2045</v>
      </c>
      <c r="B4071">
        <v>7</v>
      </c>
      <c r="C4071">
        <v>5</v>
      </c>
      <c r="D4071">
        <v>15</v>
      </c>
      <c r="E4071">
        <v>48167</v>
      </c>
      <c r="F4071">
        <v>1</v>
      </c>
      <c r="G4071">
        <v>2</v>
      </c>
      <c r="H4071">
        <v>5</v>
      </c>
      <c r="I4071">
        <v>2.4273775310210222</v>
      </c>
      <c r="J4071">
        <v>200.49611377785129</v>
      </c>
      <c r="K4071">
        <v>71.940546164957922</v>
      </c>
      <c r="L4071">
        <v>18.62831514474923</v>
      </c>
      <c r="M4071">
        <v>0</v>
      </c>
      <c r="N4071">
        <v>0</v>
      </c>
      <c r="O4071">
        <v>2.257364314820973E-2</v>
      </c>
      <c r="P4071">
        <v>0.35893950585731199</v>
      </c>
      <c r="Q4071">
        <v>10.32531310925979</v>
      </c>
      <c r="R4071">
        <v>1.7605593749712241</v>
      </c>
      <c r="S4071">
        <v>0.5617971780865515</v>
      </c>
      <c r="T4071">
        <v>3.8819229466817871</v>
      </c>
      <c r="U4071">
        <v>0</v>
      </c>
    </row>
    <row r="4072" spans="1:21" x14ac:dyDescent="0.25">
      <c r="A4072">
        <v>2045</v>
      </c>
      <c r="B4072">
        <v>7</v>
      </c>
      <c r="C4072">
        <v>5</v>
      </c>
      <c r="D4072">
        <v>15</v>
      </c>
      <c r="E4072">
        <v>48167</v>
      </c>
      <c r="F4072">
        <v>1</v>
      </c>
      <c r="G4072">
        <v>3</v>
      </c>
      <c r="H4072">
        <v>1</v>
      </c>
      <c r="I4072">
        <v>3.9997291564941397E-2</v>
      </c>
      <c r="J4072">
        <v>8.1811021329462612</v>
      </c>
      <c r="K4072">
        <v>2.6555293121039898</v>
      </c>
      <c r="L4072">
        <v>0.77600131475925571</v>
      </c>
      <c r="M4072">
        <v>0</v>
      </c>
      <c r="N4072">
        <v>0</v>
      </c>
      <c r="O4072">
        <v>5.4090583217293955E-4</v>
      </c>
      <c r="P4072">
        <v>1.054176832358281E-4</v>
      </c>
      <c r="Q4072">
        <v>0.24263848935905871</v>
      </c>
      <c r="R4072">
        <v>1.6541013481677521E-2</v>
      </c>
      <c r="S4072">
        <v>1.645327813421319E-3</v>
      </c>
      <c r="T4072">
        <v>4.9330286009499156E-3</v>
      </c>
      <c r="U4072">
        <v>0</v>
      </c>
    </row>
    <row r="4073" spans="1:21" x14ac:dyDescent="0.25">
      <c r="A4073">
        <v>2045</v>
      </c>
      <c r="B4073">
        <v>7</v>
      </c>
      <c r="C4073">
        <v>5</v>
      </c>
      <c r="D4073">
        <v>15</v>
      </c>
      <c r="E4073">
        <v>48167</v>
      </c>
      <c r="F4073">
        <v>1</v>
      </c>
      <c r="G4073">
        <v>3</v>
      </c>
      <c r="H4073">
        <v>2</v>
      </c>
      <c r="I4073">
        <v>2.4821412783935142E-3</v>
      </c>
      <c r="J4073">
        <v>0.1361353577781976</v>
      </c>
      <c r="K4073">
        <v>5.3667189531990858E-2</v>
      </c>
      <c r="L4073">
        <v>1.4555864657370479E-2</v>
      </c>
      <c r="M4073">
        <v>0</v>
      </c>
      <c r="N4073">
        <v>0</v>
      </c>
      <c r="O4073">
        <v>5.2125081032894343E-5</v>
      </c>
      <c r="P4073">
        <v>4.2624745256102299E-4</v>
      </c>
      <c r="Q4073">
        <v>1.447268900269018E-2</v>
      </c>
      <c r="R4073">
        <v>2.6376841308567468E-3</v>
      </c>
      <c r="S4073">
        <v>6.942977692245395E-4</v>
      </c>
      <c r="T4073">
        <v>1.786620590368215E-2</v>
      </c>
      <c r="U4073">
        <v>0</v>
      </c>
    </row>
    <row r="4074" spans="1:21" x14ac:dyDescent="0.25">
      <c r="A4074">
        <v>2045</v>
      </c>
      <c r="B4074">
        <v>7</v>
      </c>
      <c r="C4074">
        <v>5</v>
      </c>
      <c r="D4074">
        <v>15</v>
      </c>
      <c r="E4074">
        <v>48167</v>
      </c>
      <c r="F4074">
        <v>1</v>
      </c>
      <c r="G4074">
        <v>3</v>
      </c>
      <c r="H4074">
        <v>3</v>
      </c>
      <c r="I4074">
        <v>1.500317883708149E-2</v>
      </c>
      <c r="J4074">
        <v>0.54658395145904992</v>
      </c>
      <c r="K4074">
        <v>0.29206410023295948</v>
      </c>
      <c r="L4074">
        <v>7.9126353269250174E-2</v>
      </c>
      <c r="M4074">
        <v>0</v>
      </c>
      <c r="N4074">
        <v>0</v>
      </c>
      <c r="O4074">
        <v>2.7015205631079859E-4</v>
      </c>
      <c r="P4074">
        <v>3.2674463725228921E-3</v>
      </c>
      <c r="Q4074">
        <v>0.1267338732306558</v>
      </c>
      <c r="R4074">
        <v>2.3490895139847399E-2</v>
      </c>
      <c r="S4074">
        <v>6.0190862182192724E-3</v>
      </c>
      <c r="T4074">
        <v>5.6005608241422512E-2</v>
      </c>
      <c r="U4074">
        <v>0</v>
      </c>
    </row>
    <row r="4075" spans="1:21" x14ac:dyDescent="0.25">
      <c r="A4075">
        <v>2045</v>
      </c>
      <c r="B4075">
        <v>7</v>
      </c>
      <c r="C4075">
        <v>5</v>
      </c>
      <c r="D4075">
        <v>15</v>
      </c>
      <c r="E4075">
        <v>48167</v>
      </c>
      <c r="F4075">
        <v>1</v>
      </c>
      <c r="G4075">
        <v>3</v>
      </c>
      <c r="H4075">
        <v>4</v>
      </c>
      <c r="I4075">
        <v>8.2256206043273272E-2</v>
      </c>
      <c r="J4075">
        <v>3.509635125967836</v>
      </c>
      <c r="K4075">
        <v>1.5494025361870469</v>
      </c>
      <c r="L4075">
        <v>0.41510906142603599</v>
      </c>
      <c r="M4075">
        <v>0</v>
      </c>
      <c r="N4075">
        <v>0</v>
      </c>
      <c r="O4075">
        <v>1.374340941438902E-3</v>
      </c>
      <c r="P4075">
        <v>1.2098086401161071E-2</v>
      </c>
      <c r="Q4075">
        <v>0.44698259040959881</v>
      </c>
      <c r="R4075">
        <v>8.3285825162785515E-2</v>
      </c>
      <c r="S4075">
        <v>2.1698193084121149E-2</v>
      </c>
      <c r="T4075">
        <v>0.18299766583062169</v>
      </c>
      <c r="U4075">
        <v>0</v>
      </c>
    </row>
    <row r="4076" spans="1:21" x14ac:dyDescent="0.25">
      <c r="A4076">
        <v>2045</v>
      </c>
      <c r="B4076">
        <v>7</v>
      </c>
      <c r="C4076">
        <v>5</v>
      </c>
      <c r="D4076">
        <v>15</v>
      </c>
      <c r="E4076">
        <v>48167</v>
      </c>
      <c r="F4076">
        <v>1</v>
      </c>
      <c r="G4076">
        <v>3</v>
      </c>
      <c r="H4076">
        <v>5</v>
      </c>
      <c r="I4076">
        <v>0.13492754162510939</v>
      </c>
      <c r="J4076">
        <v>3.1192381705498362</v>
      </c>
      <c r="K4076">
        <v>1.334926861143602</v>
      </c>
      <c r="L4076">
        <v>0.37923432142092439</v>
      </c>
      <c r="M4076">
        <v>0</v>
      </c>
      <c r="N4076">
        <v>0</v>
      </c>
      <c r="O4076">
        <v>2.0077990385945288E-3</v>
      </c>
      <c r="P4076">
        <v>2.552472653756465E-2</v>
      </c>
      <c r="Q4076">
        <v>1.0484615207501209</v>
      </c>
      <c r="R4076">
        <v>0.19034627330282719</v>
      </c>
      <c r="S4076">
        <v>4.7058987157562147E-2</v>
      </c>
      <c r="T4076">
        <v>0.35087928725235579</v>
      </c>
      <c r="U4076">
        <v>0</v>
      </c>
    </row>
    <row r="4077" spans="1:21" x14ac:dyDescent="0.25">
      <c r="A4077">
        <v>2045</v>
      </c>
      <c r="B4077">
        <v>7</v>
      </c>
      <c r="C4077">
        <v>5</v>
      </c>
      <c r="D4077">
        <v>15</v>
      </c>
      <c r="E4077">
        <v>48167</v>
      </c>
      <c r="F4077">
        <v>1</v>
      </c>
      <c r="G4077">
        <v>79</v>
      </c>
      <c r="H4077">
        <v>1</v>
      </c>
      <c r="I4077">
        <v>3.5900272216796858</v>
      </c>
      <c r="J4077">
        <v>20.458563476562539</v>
      </c>
      <c r="K4077">
        <v>7.6793046875000002</v>
      </c>
      <c r="L4077">
        <v>2.0980509948730481</v>
      </c>
      <c r="M4077">
        <v>0</v>
      </c>
      <c r="N4077">
        <v>0</v>
      </c>
      <c r="O4077">
        <v>2.3748079091310552E-3</v>
      </c>
      <c r="P4077">
        <v>1.5501429863274111E-2</v>
      </c>
      <c r="Q4077">
        <v>0.74048639297485408</v>
      </c>
      <c r="R4077">
        <v>5.5788097381591781E-2</v>
      </c>
      <c r="S4077">
        <v>1.0975080668926249E-2</v>
      </c>
      <c r="T4077">
        <v>1.6856256783008609E-2</v>
      </c>
      <c r="U4077">
        <v>0</v>
      </c>
    </row>
    <row r="4078" spans="1:21" x14ac:dyDescent="0.25">
      <c r="A4078">
        <v>2045</v>
      </c>
      <c r="B4078">
        <v>7</v>
      </c>
      <c r="C4078">
        <v>5</v>
      </c>
      <c r="D4078">
        <v>15</v>
      </c>
      <c r="E4078">
        <v>48167</v>
      </c>
      <c r="F4078">
        <v>1</v>
      </c>
      <c r="G4078">
        <v>79</v>
      </c>
      <c r="H4078">
        <v>2</v>
      </c>
      <c r="I4078">
        <v>3.7560837322590111E-3</v>
      </c>
      <c r="J4078">
        <v>5.3831041076299442E-2</v>
      </c>
      <c r="K4078">
        <v>2.0046788287190861E-2</v>
      </c>
      <c r="L4078">
        <v>5.1791888367831631E-3</v>
      </c>
      <c r="M4078">
        <v>0</v>
      </c>
      <c r="N4078">
        <v>0</v>
      </c>
      <c r="O4078">
        <v>1.9623539893468699E-5</v>
      </c>
      <c r="P4078">
        <v>2.3649602636250229E-4</v>
      </c>
      <c r="Q4078">
        <v>4.3679064961868186E-3</v>
      </c>
      <c r="R4078">
        <v>7.3343752576386742E-4</v>
      </c>
      <c r="S4078">
        <v>2.75723767838269E-4</v>
      </c>
      <c r="T4078">
        <v>5.8560367806833706E-3</v>
      </c>
      <c r="U4078">
        <v>0</v>
      </c>
    </row>
    <row r="4079" spans="1:21" x14ac:dyDescent="0.25">
      <c r="A4079">
        <v>2045</v>
      </c>
      <c r="B4079">
        <v>7</v>
      </c>
      <c r="C4079">
        <v>5</v>
      </c>
      <c r="D4079">
        <v>15</v>
      </c>
      <c r="E4079">
        <v>48167</v>
      </c>
      <c r="F4079">
        <v>1</v>
      </c>
      <c r="G4079">
        <v>79</v>
      </c>
      <c r="H4079">
        <v>3</v>
      </c>
      <c r="I4079">
        <v>1.839930899970282E-2</v>
      </c>
      <c r="J4079">
        <v>0.23403474897886989</v>
      </c>
      <c r="K4079">
        <v>0.1140912774934489</v>
      </c>
      <c r="L4079">
        <v>2.9328883281809451E-2</v>
      </c>
      <c r="M4079">
        <v>0</v>
      </c>
      <c r="N4079">
        <v>0</v>
      </c>
      <c r="O4079">
        <v>7.7324654265815428E-5</v>
      </c>
      <c r="P4079">
        <v>1.4218774785884889E-3</v>
      </c>
      <c r="Q4079">
        <v>2.6547077971811928E-2</v>
      </c>
      <c r="R4079">
        <v>4.5791541247181102E-3</v>
      </c>
      <c r="S4079">
        <v>1.700126818336396E-3</v>
      </c>
      <c r="T4079">
        <v>1.294968771312128E-2</v>
      </c>
      <c r="U4079">
        <v>0</v>
      </c>
    </row>
    <row r="4080" spans="1:21" x14ac:dyDescent="0.25">
      <c r="A4080">
        <v>2045</v>
      </c>
      <c r="B4080">
        <v>7</v>
      </c>
      <c r="C4080">
        <v>5</v>
      </c>
      <c r="D4080">
        <v>15</v>
      </c>
      <c r="E4080">
        <v>48167</v>
      </c>
      <c r="F4080">
        <v>1</v>
      </c>
      <c r="G4080">
        <v>79</v>
      </c>
      <c r="H4080">
        <v>4</v>
      </c>
      <c r="I4080">
        <v>8.7515163557283546E-2</v>
      </c>
      <c r="J4080">
        <v>1.1674668512438771</v>
      </c>
      <c r="K4080">
        <v>0.4806748801918499</v>
      </c>
      <c r="L4080">
        <v>0.1233411369015143</v>
      </c>
      <c r="M4080">
        <v>0</v>
      </c>
      <c r="N4080">
        <v>0</v>
      </c>
      <c r="O4080">
        <v>2.5636458152280991E-4</v>
      </c>
      <c r="P4080">
        <v>3.6587493405211822E-3</v>
      </c>
      <c r="Q4080">
        <v>6.4694968897723137E-2</v>
      </c>
      <c r="R4080">
        <v>1.126873719256072E-2</v>
      </c>
      <c r="S4080">
        <v>4.3957123197841319E-3</v>
      </c>
      <c r="T4080">
        <v>2.9180712997304129E-2</v>
      </c>
      <c r="U4080">
        <v>0</v>
      </c>
    </row>
    <row r="4081" spans="1:21" x14ac:dyDescent="0.25">
      <c r="A4081">
        <v>2045</v>
      </c>
      <c r="B4081">
        <v>7</v>
      </c>
      <c r="C4081">
        <v>5</v>
      </c>
      <c r="D4081">
        <v>15</v>
      </c>
      <c r="E4081">
        <v>48167</v>
      </c>
      <c r="F4081">
        <v>1</v>
      </c>
      <c r="G4081">
        <v>79</v>
      </c>
      <c r="H4081">
        <v>5</v>
      </c>
      <c r="I4081">
        <v>0.28194878130798612</v>
      </c>
      <c r="J4081">
        <v>3.432611984151825</v>
      </c>
      <c r="K4081">
        <v>1.2834647610734891</v>
      </c>
      <c r="L4081">
        <v>0.33092747976702919</v>
      </c>
      <c r="M4081">
        <v>0</v>
      </c>
      <c r="N4081">
        <v>0</v>
      </c>
      <c r="O4081">
        <v>1.677661014383677E-3</v>
      </c>
      <c r="P4081">
        <v>2.374123901732688E-2</v>
      </c>
      <c r="Q4081">
        <v>0.47033172892481878</v>
      </c>
      <c r="R4081">
        <v>7.9949663086965148E-2</v>
      </c>
      <c r="S4081">
        <v>2.8246923470726451E-2</v>
      </c>
      <c r="T4081">
        <v>0.16974381330793989</v>
      </c>
      <c r="U4081">
        <v>0</v>
      </c>
    </row>
    <row r="4082" spans="1:21" x14ac:dyDescent="0.25">
      <c r="A4082">
        <v>2045</v>
      </c>
      <c r="B4082">
        <v>7</v>
      </c>
      <c r="C4082">
        <v>5</v>
      </c>
      <c r="D4082">
        <v>15</v>
      </c>
      <c r="E4082">
        <v>48167</v>
      </c>
      <c r="F4082">
        <v>1</v>
      </c>
      <c r="G4082">
        <v>87</v>
      </c>
      <c r="H4082">
        <v>1</v>
      </c>
      <c r="I4082">
        <v>3.9600112762451198</v>
      </c>
      <c r="J4082">
        <v>21.774670669555711</v>
      </c>
      <c r="K4082">
        <v>8.2304614639282327</v>
      </c>
      <c r="L4082">
        <v>2.2416076660156241</v>
      </c>
      <c r="M4082">
        <v>0</v>
      </c>
      <c r="N4082">
        <v>0</v>
      </c>
      <c r="O4082">
        <v>2.5063902325928229E-3</v>
      </c>
      <c r="P4082">
        <v>1.7059327700640999E-2</v>
      </c>
      <c r="Q4082">
        <v>0.78778018569946318</v>
      </c>
      <c r="R4082">
        <v>5.9553673148155177E-2</v>
      </c>
      <c r="S4082">
        <v>1.172393364459277E-2</v>
      </c>
      <c r="T4082">
        <v>1.7649385824799559E-2</v>
      </c>
      <c r="U4082">
        <v>0</v>
      </c>
    </row>
    <row r="4083" spans="1:21" x14ac:dyDescent="0.25">
      <c r="A4083">
        <v>2045</v>
      </c>
      <c r="B4083">
        <v>7</v>
      </c>
      <c r="C4083">
        <v>5</v>
      </c>
      <c r="D4083">
        <v>15</v>
      </c>
      <c r="E4083">
        <v>48167</v>
      </c>
      <c r="F4083">
        <v>1</v>
      </c>
      <c r="G4083">
        <v>87</v>
      </c>
      <c r="H4083">
        <v>2</v>
      </c>
      <c r="I4083">
        <v>3.6845873375502638E-3</v>
      </c>
      <c r="J4083">
        <v>5.4666693758947227E-2</v>
      </c>
      <c r="K4083">
        <v>2.0182052882825291E-2</v>
      </c>
      <c r="L4083">
        <v>5.2076337844239283E-3</v>
      </c>
      <c r="M4083">
        <v>0</v>
      </c>
      <c r="N4083">
        <v>0</v>
      </c>
      <c r="O4083">
        <v>1.8736460687577399E-5</v>
      </c>
      <c r="P4083">
        <v>2.277483017883698E-4</v>
      </c>
      <c r="Q4083">
        <v>4.1503681944520887E-3</v>
      </c>
      <c r="R4083">
        <v>6.9818880587285226E-4</v>
      </c>
      <c r="S4083">
        <v>2.6543689887150812E-4</v>
      </c>
      <c r="T4083">
        <v>5.4716917808694913E-3</v>
      </c>
      <c r="U4083">
        <v>0</v>
      </c>
    </row>
    <row r="4084" spans="1:21" x14ac:dyDescent="0.25">
      <c r="A4084">
        <v>2045</v>
      </c>
      <c r="B4084">
        <v>7</v>
      </c>
      <c r="C4084">
        <v>5</v>
      </c>
      <c r="D4084">
        <v>15</v>
      </c>
      <c r="E4084">
        <v>48167</v>
      </c>
      <c r="F4084">
        <v>1</v>
      </c>
      <c r="G4084">
        <v>87</v>
      </c>
      <c r="H4084">
        <v>3</v>
      </c>
      <c r="I4084">
        <v>1.7933390149565059E-2</v>
      </c>
      <c r="J4084">
        <v>0.23812327034604139</v>
      </c>
      <c r="K4084">
        <v>0.1150190326598358</v>
      </c>
      <c r="L4084">
        <v>2.9542874351548759E-2</v>
      </c>
      <c r="M4084">
        <v>0</v>
      </c>
      <c r="N4084">
        <v>0</v>
      </c>
      <c r="O4084">
        <v>7.4257003176662279E-5</v>
      </c>
      <c r="P4084">
        <v>1.380166626342392E-3</v>
      </c>
      <c r="Q4084">
        <v>2.5350843323902882E-2</v>
      </c>
      <c r="R4084">
        <v>4.3774219551177837E-3</v>
      </c>
      <c r="S4084">
        <v>1.6472501170395749E-3</v>
      </c>
      <c r="T4084">
        <v>1.2137626397521801E-2</v>
      </c>
      <c r="U4084">
        <v>0</v>
      </c>
    </row>
    <row r="4085" spans="1:21" x14ac:dyDescent="0.25">
      <c r="A4085">
        <v>2045</v>
      </c>
      <c r="B4085">
        <v>7</v>
      </c>
      <c r="C4085">
        <v>5</v>
      </c>
      <c r="D4085">
        <v>15</v>
      </c>
      <c r="E4085">
        <v>48167</v>
      </c>
      <c r="F4085">
        <v>1</v>
      </c>
      <c r="G4085">
        <v>87</v>
      </c>
      <c r="H4085">
        <v>4</v>
      </c>
      <c r="I4085">
        <v>8.4742989389483964E-2</v>
      </c>
      <c r="J4085">
        <v>1.172472698143644</v>
      </c>
      <c r="K4085">
        <v>0.47759276763619379</v>
      </c>
      <c r="L4085">
        <v>0.12248007080977109</v>
      </c>
      <c r="M4085">
        <v>0</v>
      </c>
      <c r="N4085">
        <v>0</v>
      </c>
      <c r="O4085">
        <v>2.479271061706601E-4</v>
      </c>
      <c r="P4085">
        <v>3.5783997118289542E-3</v>
      </c>
      <c r="Q4085">
        <v>6.2231043419945287E-2</v>
      </c>
      <c r="R4085">
        <v>1.084946687945567E-2</v>
      </c>
      <c r="S4085">
        <v>4.2890248780447886E-3</v>
      </c>
      <c r="T4085">
        <v>2.7443209825769178E-2</v>
      </c>
      <c r="U4085">
        <v>0</v>
      </c>
    </row>
    <row r="4086" spans="1:21" x14ac:dyDescent="0.25">
      <c r="A4086">
        <v>2045</v>
      </c>
      <c r="B4086">
        <v>7</v>
      </c>
      <c r="C4086">
        <v>5</v>
      </c>
      <c r="D4086">
        <v>15</v>
      </c>
      <c r="E4086">
        <v>48167</v>
      </c>
      <c r="F4086">
        <v>1</v>
      </c>
      <c r="G4086">
        <v>87</v>
      </c>
      <c r="H4086">
        <v>5</v>
      </c>
      <c r="I4086">
        <v>0.27934501921131671</v>
      </c>
      <c r="J4086">
        <v>3.5908842413066999</v>
      </c>
      <c r="K4086">
        <v>1.336867894829243</v>
      </c>
      <c r="L4086">
        <v>0.34419263441343961</v>
      </c>
      <c r="M4086">
        <v>0</v>
      </c>
      <c r="N4086">
        <v>0</v>
      </c>
      <c r="O4086">
        <v>1.5977876968957859E-3</v>
      </c>
      <c r="P4086">
        <v>2.279329884248367E-2</v>
      </c>
      <c r="Q4086">
        <v>0.44512798343225818</v>
      </c>
      <c r="R4086">
        <v>7.5752748528935918E-2</v>
      </c>
      <c r="S4086">
        <v>2.7084817528897302E-2</v>
      </c>
      <c r="T4086">
        <v>0.1584146505611399</v>
      </c>
      <c r="U4086">
        <v>0</v>
      </c>
    </row>
    <row r="4087" spans="1:21" x14ac:dyDescent="0.25">
      <c r="A4087">
        <v>2045</v>
      </c>
      <c r="B4087">
        <v>7</v>
      </c>
      <c r="C4087">
        <v>5</v>
      </c>
      <c r="D4087">
        <v>15</v>
      </c>
      <c r="E4087">
        <v>48167</v>
      </c>
      <c r="F4087">
        <v>2</v>
      </c>
      <c r="G4087">
        <v>1</v>
      </c>
      <c r="H4087">
        <v>1</v>
      </c>
      <c r="I4087">
        <v>0</v>
      </c>
      <c r="J4087">
        <v>0.16199638774991029</v>
      </c>
      <c r="K4087">
        <v>4.3818394787609592E-2</v>
      </c>
      <c r="L4087">
        <v>3.6317097477614933E-2</v>
      </c>
      <c r="M4087">
        <v>1.47122323513031E-4</v>
      </c>
      <c r="N4087">
        <v>0</v>
      </c>
      <c r="O4087">
        <v>1.9637870788574241E-4</v>
      </c>
      <c r="P4087">
        <v>0</v>
      </c>
      <c r="Q4087">
        <v>3.8631393432617178E-2</v>
      </c>
      <c r="R4087">
        <v>1.9369126558303851E-3</v>
      </c>
      <c r="S4087">
        <v>2.421837747097017E-4</v>
      </c>
      <c r="T4087">
        <v>0</v>
      </c>
      <c r="U4087">
        <v>0.39363437153027853</v>
      </c>
    </row>
    <row r="4088" spans="1:21" x14ac:dyDescent="0.25">
      <c r="A4088">
        <v>2045</v>
      </c>
      <c r="B4088">
        <v>7</v>
      </c>
      <c r="C4088">
        <v>5</v>
      </c>
      <c r="D4088">
        <v>15</v>
      </c>
      <c r="E4088">
        <v>48167</v>
      </c>
      <c r="F4088">
        <v>2</v>
      </c>
      <c r="G4088">
        <v>1</v>
      </c>
      <c r="H4088">
        <v>2</v>
      </c>
      <c r="I4088">
        <v>0</v>
      </c>
      <c r="J4088">
        <v>4.7367345084582739E-4</v>
      </c>
      <c r="K4088">
        <v>9.7286632645037375E-4</v>
      </c>
      <c r="L4088">
        <v>5.7450302831632582E-4</v>
      </c>
      <c r="M4088">
        <v>1.2878155885803549E-4</v>
      </c>
      <c r="N4088">
        <v>2.7230164388930138E-4</v>
      </c>
      <c r="O4088">
        <v>7.1975449623774813E-4</v>
      </c>
      <c r="P4088">
        <v>3.8391414665686982E-4</v>
      </c>
      <c r="Q4088">
        <v>7.4583219410248158E-3</v>
      </c>
      <c r="R4088">
        <v>1.312019083085069E-3</v>
      </c>
      <c r="S4088">
        <v>2.7827578419100312E-4</v>
      </c>
      <c r="T4088">
        <v>2.54985241099226E-2</v>
      </c>
      <c r="U4088">
        <v>2.6633054143145641E-2</v>
      </c>
    </row>
    <row r="4089" spans="1:21" x14ac:dyDescent="0.25">
      <c r="A4089">
        <v>2045</v>
      </c>
      <c r="B4089">
        <v>7</v>
      </c>
      <c r="C4089">
        <v>5</v>
      </c>
      <c r="D4089">
        <v>15</v>
      </c>
      <c r="E4089">
        <v>48167</v>
      </c>
      <c r="F4089">
        <v>2</v>
      </c>
      <c r="G4089">
        <v>1</v>
      </c>
      <c r="H4089">
        <v>3</v>
      </c>
      <c r="I4089">
        <v>0</v>
      </c>
      <c r="J4089">
        <v>2.0073884536043361E-3</v>
      </c>
      <c r="K4089">
        <v>6.1811470216551296E-3</v>
      </c>
      <c r="L4089">
        <v>3.6215675983609732E-3</v>
      </c>
      <c r="M4089">
        <v>7.163380294398122E-4</v>
      </c>
      <c r="N4089">
        <v>1.42202316783932E-3</v>
      </c>
      <c r="O4089">
        <v>3.817114036051956E-3</v>
      </c>
      <c r="P4089">
        <v>2.8894009241032552E-3</v>
      </c>
      <c r="Q4089">
        <v>5.7294027253564167E-2</v>
      </c>
      <c r="R4089">
        <v>1.0093471194234659E-2</v>
      </c>
      <c r="S4089">
        <v>2.12509790476165E-3</v>
      </c>
      <c r="T4089">
        <v>7.4449464542230462E-2</v>
      </c>
      <c r="U4089">
        <v>7.7683071200674109E-2</v>
      </c>
    </row>
    <row r="4090" spans="1:21" x14ac:dyDescent="0.25">
      <c r="A4090">
        <v>2045</v>
      </c>
      <c r="B4090">
        <v>7</v>
      </c>
      <c r="C4090">
        <v>5</v>
      </c>
      <c r="D4090">
        <v>15</v>
      </c>
      <c r="E4090">
        <v>48167</v>
      </c>
      <c r="F4090">
        <v>2</v>
      </c>
      <c r="G4090">
        <v>1</v>
      </c>
      <c r="H4090">
        <v>4</v>
      </c>
      <c r="I4090">
        <v>0</v>
      </c>
      <c r="J4090">
        <v>1.179536422275012E-2</v>
      </c>
      <c r="K4090">
        <v>2.4153992648671681E-2</v>
      </c>
      <c r="L4090">
        <v>1.431156788583717E-2</v>
      </c>
      <c r="M4090">
        <v>2.5970429338437249E-3</v>
      </c>
      <c r="N4090">
        <v>5.5834627198045441E-3</v>
      </c>
      <c r="O4090">
        <v>1.5137640380850029E-2</v>
      </c>
      <c r="P4090">
        <v>8.71348758714139E-3</v>
      </c>
      <c r="Q4090">
        <v>0.1754527552056982</v>
      </c>
      <c r="R4090">
        <v>3.0974173497235611E-2</v>
      </c>
      <c r="S4090">
        <v>6.4325817645557448E-3</v>
      </c>
      <c r="T4090">
        <v>0.20658928547183741</v>
      </c>
      <c r="U4090">
        <v>0.21590326815549091</v>
      </c>
    </row>
    <row r="4091" spans="1:21" x14ac:dyDescent="0.25">
      <c r="A4091">
        <v>2045</v>
      </c>
      <c r="B4091">
        <v>7</v>
      </c>
      <c r="C4091">
        <v>5</v>
      </c>
      <c r="D4091">
        <v>15</v>
      </c>
      <c r="E4091">
        <v>48167</v>
      </c>
      <c r="F4091">
        <v>2</v>
      </c>
      <c r="G4091">
        <v>1</v>
      </c>
      <c r="H4091">
        <v>5</v>
      </c>
      <c r="I4091">
        <v>0</v>
      </c>
      <c r="J4091">
        <v>1.80699023169935E-2</v>
      </c>
      <c r="K4091">
        <v>7.6525575960386436E-2</v>
      </c>
      <c r="L4091">
        <v>4.3787726635878703E-2</v>
      </c>
      <c r="M4091">
        <v>1.0953724044961401E-2</v>
      </c>
      <c r="N4091">
        <v>1.8007663380380141E-2</v>
      </c>
      <c r="O4091">
        <v>4.7136581546647432E-2</v>
      </c>
      <c r="P4091">
        <v>3.6235840796673968E-2</v>
      </c>
      <c r="Q4091">
        <v>0.69336139949486919</v>
      </c>
      <c r="R4091">
        <v>0.12193557146476899</v>
      </c>
      <c r="S4091">
        <v>2.6192391942379011E-2</v>
      </c>
      <c r="T4091">
        <v>0.6837797738459912</v>
      </c>
      <c r="U4091">
        <v>0.71155259958143824</v>
      </c>
    </row>
    <row r="4092" spans="1:21" x14ac:dyDescent="0.25">
      <c r="A4092">
        <v>2045</v>
      </c>
      <c r="B4092">
        <v>7</v>
      </c>
      <c r="C4092">
        <v>5</v>
      </c>
      <c r="D4092">
        <v>15</v>
      </c>
      <c r="E4092">
        <v>48167</v>
      </c>
      <c r="F4092">
        <v>2</v>
      </c>
      <c r="G4092">
        <v>2</v>
      </c>
      <c r="H4092">
        <v>1</v>
      </c>
      <c r="I4092">
        <v>0</v>
      </c>
      <c r="J4092">
        <v>1.921829397022726</v>
      </c>
      <c r="K4092">
        <v>0.49629095712304128</v>
      </c>
      <c r="L4092">
        <v>0.41474411867559008</v>
      </c>
      <c r="M4092">
        <v>7.5050674438476545E-2</v>
      </c>
      <c r="N4092">
        <v>0.4523518371582036</v>
      </c>
      <c r="O4092">
        <v>1.3723629150390639</v>
      </c>
      <c r="P4092">
        <v>0.50839425659179727</v>
      </c>
      <c r="Q4092">
        <v>3.709624755859378</v>
      </c>
      <c r="R4092">
        <v>0.3113615417480472</v>
      </c>
      <c r="S4092">
        <v>1.8279272079467789E-2</v>
      </c>
      <c r="T4092">
        <v>1.066379150390627</v>
      </c>
      <c r="U4092">
        <v>1.482799436223015</v>
      </c>
    </row>
    <row r="4093" spans="1:21" x14ac:dyDescent="0.25">
      <c r="A4093">
        <v>2045</v>
      </c>
      <c r="B4093">
        <v>7</v>
      </c>
      <c r="C4093">
        <v>5</v>
      </c>
      <c r="D4093">
        <v>15</v>
      </c>
      <c r="E4093">
        <v>48167</v>
      </c>
      <c r="F4093">
        <v>2</v>
      </c>
      <c r="G4093">
        <v>2</v>
      </c>
      <c r="H4093">
        <v>2</v>
      </c>
      <c r="I4093">
        <v>0</v>
      </c>
      <c r="J4093">
        <v>8.3409051771292417E-2</v>
      </c>
      <c r="K4093">
        <v>2.297303826074561E-2</v>
      </c>
      <c r="L4093">
        <v>1.7995030645206241E-2</v>
      </c>
      <c r="M4093">
        <v>5.5702682153385111E-4</v>
      </c>
      <c r="N4093">
        <v>1.1800058743108291E-3</v>
      </c>
      <c r="O4093">
        <v>3.0040617001540742E-3</v>
      </c>
      <c r="P4093">
        <v>1.6533974300884529E-3</v>
      </c>
      <c r="Q4093">
        <v>2.9444595854182701E-2</v>
      </c>
      <c r="R4093">
        <v>5.0609025411681658E-3</v>
      </c>
      <c r="S4093">
        <v>1.149071188313995E-3</v>
      </c>
      <c r="T4093">
        <v>0.10983955474616711</v>
      </c>
      <c r="U4093">
        <v>0.11446672411875609</v>
      </c>
    </row>
    <row r="4094" spans="1:21" x14ac:dyDescent="0.25">
      <c r="A4094">
        <v>2045</v>
      </c>
      <c r="B4094">
        <v>7</v>
      </c>
      <c r="C4094">
        <v>5</v>
      </c>
      <c r="D4094">
        <v>15</v>
      </c>
      <c r="E4094">
        <v>48167</v>
      </c>
      <c r="F4094">
        <v>2</v>
      </c>
      <c r="G4094">
        <v>2</v>
      </c>
      <c r="H4094">
        <v>3</v>
      </c>
      <c r="I4094">
        <v>0</v>
      </c>
      <c r="J4094">
        <v>0.33407492897829499</v>
      </c>
      <c r="K4094">
        <v>0.12671586794172809</v>
      </c>
      <c r="L4094">
        <v>9.7441163851851836E-2</v>
      </c>
      <c r="M4094">
        <v>3.4615144015675988E-3</v>
      </c>
      <c r="N4094">
        <v>6.7590730896942208E-3</v>
      </c>
      <c r="O4094">
        <v>1.6936250476700419E-2</v>
      </c>
      <c r="P4094">
        <v>1.389408880906055E-2</v>
      </c>
      <c r="Q4094">
        <v>0.24564535892109071</v>
      </c>
      <c r="R4094">
        <v>4.2531519811443062E-2</v>
      </c>
      <c r="S4094">
        <v>9.4148856222100192E-3</v>
      </c>
      <c r="T4094">
        <v>0.3587285244820686</v>
      </c>
      <c r="U4094">
        <v>0.37264907447325701</v>
      </c>
    </row>
    <row r="4095" spans="1:21" x14ac:dyDescent="0.25">
      <c r="A4095">
        <v>2045</v>
      </c>
      <c r="B4095">
        <v>7</v>
      </c>
      <c r="C4095">
        <v>5</v>
      </c>
      <c r="D4095">
        <v>15</v>
      </c>
      <c r="E4095">
        <v>48167</v>
      </c>
      <c r="F4095">
        <v>2</v>
      </c>
      <c r="G4095">
        <v>2</v>
      </c>
      <c r="H4095">
        <v>4</v>
      </c>
      <c r="I4095">
        <v>0</v>
      </c>
      <c r="J4095">
        <v>1.963544562190948</v>
      </c>
      <c r="K4095">
        <v>0.58413925943766298</v>
      </c>
      <c r="L4095">
        <v>0.45817522203819749</v>
      </c>
      <c r="M4095">
        <v>1.3391281025450881E-2</v>
      </c>
      <c r="N4095">
        <v>2.8934188491480401E-2</v>
      </c>
      <c r="O4095">
        <v>7.3485396157000935E-2</v>
      </c>
      <c r="P4095">
        <v>4.465398378572083E-2</v>
      </c>
      <c r="Q4095">
        <v>0.79906953236283618</v>
      </c>
      <c r="R4095">
        <v>0.13831776815153179</v>
      </c>
      <c r="S4095">
        <v>3.0801935118130008E-2</v>
      </c>
      <c r="T4095">
        <v>1.0614255592656019</v>
      </c>
      <c r="U4095">
        <v>1.101816242983001</v>
      </c>
    </row>
    <row r="4096" spans="1:21" x14ac:dyDescent="0.25">
      <c r="A4096">
        <v>2045</v>
      </c>
      <c r="B4096">
        <v>7</v>
      </c>
      <c r="C4096">
        <v>5</v>
      </c>
      <c r="D4096">
        <v>15</v>
      </c>
      <c r="E4096">
        <v>48167</v>
      </c>
      <c r="F4096">
        <v>2</v>
      </c>
      <c r="G4096">
        <v>2</v>
      </c>
      <c r="H4096">
        <v>5</v>
      </c>
      <c r="I4096">
        <v>0</v>
      </c>
      <c r="J4096">
        <v>3.2010740606815089</v>
      </c>
      <c r="K4096">
        <v>1.13213767699112</v>
      </c>
      <c r="L4096">
        <v>0.82930599999133725</v>
      </c>
      <c r="M4096">
        <v>4.4907790910230408E-2</v>
      </c>
      <c r="N4096">
        <v>6.5379999555984281E-2</v>
      </c>
      <c r="O4096">
        <v>0.1612531009159987</v>
      </c>
      <c r="P4096">
        <v>0.1490682172304271</v>
      </c>
      <c r="Q4096">
        <v>2.5798017146959991</v>
      </c>
      <c r="R4096">
        <v>0.44649340391205389</v>
      </c>
      <c r="S4096">
        <v>9.7899663578406432E-2</v>
      </c>
      <c r="T4096">
        <v>2.8131237421429049</v>
      </c>
      <c r="U4096">
        <v>2.930408587945466</v>
      </c>
    </row>
    <row r="4097" spans="1:21" x14ac:dyDescent="0.25">
      <c r="A4097">
        <v>2045</v>
      </c>
      <c r="B4097">
        <v>7</v>
      </c>
      <c r="C4097">
        <v>5</v>
      </c>
      <c r="D4097">
        <v>15</v>
      </c>
      <c r="E4097">
        <v>48167</v>
      </c>
      <c r="F4097">
        <v>2</v>
      </c>
      <c r="G4097">
        <v>3</v>
      </c>
      <c r="H4097">
        <v>1</v>
      </c>
      <c r="I4097">
        <v>0</v>
      </c>
      <c r="J4097">
        <v>0.11352160002896571</v>
      </c>
      <c r="K4097">
        <v>0.35251110916864142</v>
      </c>
      <c r="L4097">
        <v>0.2199184490879999</v>
      </c>
      <c r="M4097">
        <v>3.2167117595672621E-3</v>
      </c>
      <c r="N4097">
        <v>0</v>
      </c>
      <c r="O4097">
        <v>4.5499868392944402E-3</v>
      </c>
      <c r="P4097">
        <v>0</v>
      </c>
      <c r="Q4097">
        <v>1.042410766601563</v>
      </c>
      <c r="R4097">
        <v>5.5028133392333957E-2</v>
      </c>
      <c r="S4097">
        <v>4.591552257537844E-3</v>
      </c>
      <c r="T4097">
        <v>0</v>
      </c>
      <c r="U4097">
        <v>1.31827443299586</v>
      </c>
    </row>
    <row r="4098" spans="1:21" x14ac:dyDescent="0.25">
      <c r="A4098">
        <v>2045</v>
      </c>
      <c r="B4098">
        <v>7</v>
      </c>
      <c r="C4098">
        <v>5</v>
      </c>
      <c r="D4098">
        <v>15</v>
      </c>
      <c r="E4098">
        <v>48167</v>
      </c>
      <c r="F4098">
        <v>2</v>
      </c>
      <c r="G4098">
        <v>3</v>
      </c>
      <c r="H4098">
        <v>2</v>
      </c>
      <c r="I4098">
        <v>0</v>
      </c>
      <c r="J4098">
        <v>1.892394347644359E-3</v>
      </c>
      <c r="K4098">
        <v>4.9211185304456409E-3</v>
      </c>
      <c r="L4098">
        <v>2.8252230086899949E-3</v>
      </c>
      <c r="M4098">
        <v>1.9933883214983709E-3</v>
      </c>
      <c r="N4098">
        <v>4.5833522128853428E-3</v>
      </c>
      <c r="O4098">
        <v>8.4144688261604261E-3</v>
      </c>
      <c r="P4098">
        <v>6.5894801209229184E-3</v>
      </c>
      <c r="Q4098">
        <v>5.413653517260969E-2</v>
      </c>
      <c r="R4098">
        <v>8.9820663814656303E-3</v>
      </c>
      <c r="S4098">
        <v>2.6245931151109179E-3</v>
      </c>
      <c r="T4098">
        <v>0.44238422665813693</v>
      </c>
      <c r="U4098">
        <v>0.46594553613771661</v>
      </c>
    </row>
    <row r="4099" spans="1:21" x14ac:dyDescent="0.25">
      <c r="A4099">
        <v>2045</v>
      </c>
      <c r="B4099">
        <v>7</v>
      </c>
      <c r="C4099">
        <v>5</v>
      </c>
      <c r="D4099">
        <v>15</v>
      </c>
      <c r="E4099">
        <v>48167</v>
      </c>
      <c r="F4099">
        <v>2</v>
      </c>
      <c r="G4099">
        <v>3</v>
      </c>
      <c r="H4099">
        <v>3</v>
      </c>
      <c r="I4099">
        <v>0</v>
      </c>
      <c r="J4099">
        <v>7.6113978259884172E-3</v>
      </c>
      <c r="K4099">
        <v>2.946808095999982E-2</v>
      </c>
      <c r="L4099">
        <v>1.6847885566681198E-2</v>
      </c>
      <c r="M4099">
        <v>1.1594173769525561E-2</v>
      </c>
      <c r="N4099">
        <v>2.4950356209509219E-2</v>
      </c>
      <c r="O4099">
        <v>4.4201689580807203E-2</v>
      </c>
      <c r="P4099">
        <v>5.1055440079093767E-2</v>
      </c>
      <c r="Q4099">
        <v>0.41155075897464932</v>
      </c>
      <c r="R4099">
        <v>6.8730674992283622E-2</v>
      </c>
      <c r="S4099">
        <v>1.925410020362724E-2</v>
      </c>
      <c r="T4099">
        <v>1.3323590750885179</v>
      </c>
      <c r="U4099">
        <v>1.4057455420230871</v>
      </c>
    </row>
    <row r="4100" spans="1:21" x14ac:dyDescent="0.25">
      <c r="A4100">
        <v>2045</v>
      </c>
      <c r="B4100">
        <v>7</v>
      </c>
      <c r="C4100">
        <v>5</v>
      </c>
      <c r="D4100">
        <v>15</v>
      </c>
      <c r="E4100">
        <v>48167</v>
      </c>
      <c r="F4100">
        <v>2</v>
      </c>
      <c r="G4100">
        <v>3</v>
      </c>
      <c r="H4100">
        <v>4</v>
      </c>
      <c r="I4100">
        <v>0</v>
      </c>
      <c r="J4100">
        <v>4.8828840911609848E-2</v>
      </c>
      <c r="K4100">
        <v>0.1188466266838919</v>
      </c>
      <c r="L4100">
        <v>6.840325405382322E-2</v>
      </c>
      <c r="M4100">
        <v>4.9212255671464471E-2</v>
      </c>
      <c r="N4100">
        <v>0.1136076092731023</v>
      </c>
      <c r="O4100">
        <v>0.1997045699475381</v>
      </c>
      <c r="P4100">
        <v>0.17977878870131031</v>
      </c>
      <c r="Q4100">
        <v>1.3726064865664931</v>
      </c>
      <c r="R4100">
        <v>0.22554113814361751</v>
      </c>
      <c r="S4100">
        <v>6.7333135264000823E-2</v>
      </c>
      <c r="T4100">
        <v>4.3466208919961788</v>
      </c>
      <c r="U4100">
        <v>4.5519915800110304</v>
      </c>
    </row>
    <row r="4101" spans="1:21" x14ac:dyDescent="0.25">
      <c r="A4101">
        <v>2045</v>
      </c>
      <c r="B4101">
        <v>7</v>
      </c>
      <c r="C4101">
        <v>5</v>
      </c>
      <c r="D4101">
        <v>15</v>
      </c>
      <c r="E4101">
        <v>48167</v>
      </c>
      <c r="F4101">
        <v>2</v>
      </c>
      <c r="G4101">
        <v>3</v>
      </c>
      <c r="H4101">
        <v>5</v>
      </c>
      <c r="I4101">
        <v>0</v>
      </c>
      <c r="J4101">
        <v>4.3673429685734677E-2</v>
      </c>
      <c r="K4101">
        <v>0.34715724929329189</v>
      </c>
      <c r="L4101">
        <v>0.19450286644798331</v>
      </c>
      <c r="M4101">
        <v>0.1226228646585006</v>
      </c>
      <c r="N4101">
        <v>0.21073052519878199</v>
      </c>
      <c r="O4101">
        <v>0.39314088813745268</v>
      </c>
      <c r="P4101">
        <v>0.45303970708154118</v>
      </c>
      <c r="Q4101">
        <v>4.2678109932669841</v>
      </c>
      <c r="R4101">
        <v>0.73855588933825722</v>
      </c>
      <c r="S4101">
        <v>0.18013240357839139</v>
      </c>
      <c r="T4101">
        <v>8.4881715031483704</v>
      </c>
      <c r="U4101">
        <v>9.1354041711416496</v>
      </c>
    </row>
    <row r="4102" spans="1:21" x14ac:dyDescent="0.25">
      <c r="A4102">
        <v>2045</v>
      </c>
      <c r="B4102">
        <v>7</v>
      </c>
      <c r="C4102">
        <v>5</v>
      </c>
      <c r="D4102">
        <v>15</v>
      </c>
      <c r="E4102">
        <v>48167</v>
      </c>
      <c r="F4102">
        <v>2</v>
      </c>
      <c r="G4102">
        <v>79</v>
      </c>
      <c r="H4102">
        <v>1</v>
      </c>
      <c r="I4102">
        <v>0</v>
      </c>
      <c r="J4102">
        <v>6.7193656921386763E-2</v>
      </c>
      <c r="K4102">
        <v>1.8175254821777391E-2</v>
      </c>
      <c r="L4102">
        <v>1.506380176544189E-2</v>
      </c>
      <c r="M4102">
        <v>6.1114605516195356E-5</v>
      </c>
      <c r="N4102">
        <v>0</v>
      </c>
      <c r="O4102">
        <v>8.1575632095337095E-5</v>
      </c>
      <c r="P4102">
        <v>0</v>
      </c>
      <c r="Q4102">
        <v>1.6047445297241249E-2</v>
      </c>
      <c r="R4102">
        <v>8.0459481477737464E-4</v>
      </c>
      <c r="S4102">
        <v>1.006033346056939E-4</v>
      </c>
      <c r="T4102">
        <v>0</v>
      </c>
      <c r="U4102">
        <v>0.175549592445153</v>
      </c>
    </row>
    <row r="4103" spans="1:21" x14ac:dyDescent="0.25">
      <c r="A4103">
        <v>2045</v>
      </c>
      <c r="B4103">
        <v>7</v>
      </c>
      <c r="C4103">
        <v>5</v>
      </c>
      <c r="D4103">
        <v>15</v>
      </c>
      <c r="E4103">
        <v>48167</v>
      </c>
      <c r="F4103">
        <v>2</v>
      </c>
      <c r="G4103">
        <v>79</v>
      </c>
      <c r="H4103">
        <v>2</v>
      </c>
      <c r="I4103">
        <v>0</v>
      </c>
      <c r="J4103">
        <v>1.9647254917018209E-4</v>
      </c>
      <c r="K4103">
        <v>4.0353088136028969E-4</v>
      </c>
      <c r="L4103">
        <v>2.3829541300378069E-4</v>
      </c>
      <c r="M4103">
        <v>5.3495838449914162E-5</v>
      </c>
      <c r="N4103">
        <v>1.131140405701996E-4</v>
      </c>
      <c r="O4103">
        <v>2.9898611195926028E-4</v>
      </c>
      <c r="P4103">
        <v>1.5947772831645409E-4</v>
      </c>
      <c r="Q4103">
        <v>3.098190275754645E-3</v>
      </c>
      <c r="R4103">
        <v>5.4501392945976784E-4</v>
      </c>
      <c r="S4103">
        <v>1.155957859391496E-4</v>
      </c>
      <c r="T4103">
        <v>1.059210078019248E-2</v>
      </c>
      <c r="U4103">
        <v>1.106337357074751E-2</v>
      </c>
    </row>
    <row r="4104" spans="1:21" x14ac:dyDescent="0.25">
      <c r="A4104">
        <v>2045</v>
      </c>
      <c r="B4104">
        <v>7</v>
      </c>
      <c r="C4104">
        <v>5</v>
      </c>
      <c r="D4104">
        <v>15</v>
      </c>
      <c r="E4104">
        <v>48167</v>
      </c>
      <c r="F4104">
        <v>2</v>
      </c>
      <c r="G4104">
        <v>79</v>
      </c>
      <c r="H4104">
        <v>3</v>
      </c>
      <c r="I4104">
        <v>0</v>
      </c>
      <c r="J4104">
        <v>8.3263608118692555E-4</v>
      </c>
      <c r="K4104">
        <v>2.5638574506089708E-3</v>
      </c>
      <c r="L4104">
        <v>1.502174402311978E-3</v>
      </c>
      <c r="M4104">
        <v>2.9756683303823722E-4</v>
      </c>
      <c r="N4104">
        <v>5.9070907737502915E-4</v>
      </c>
      <c r="O4104">
        <v>1.5856306156237831E-3</v>
      </c>
      <c r="P4104">
        <v>1.2002553689233371E-3</v>
      </c>
      <c r="Q4104">
        <v>2.3799907054730559E-2</v>
      </c>
      <c r="R4104">
        <v>4.1928249930958629E-3</v>
      </c>
      <c r="S4104">
        <v>8.827663353663174E-4</v>
      </c>
      <c r="T4104">
        <v>3.0926329302603039E-2</v>
      </c>
      <c r="U4104">
        <v>3.2269553080695047E-2</v>
      </c>
    </row>
    <row r="4105" spans="1:21" x14ac:dyDescent="0.25">
      <c r="A4105">
        <v>2045</v>
      </c>
      <c r="B4105">
        <v>7</v>
      </c>
      <c r="C4105">
        <v>5</v>
      </c>
      <c r="D4105">
        <v>15</v>
      </c>
      <c r="E4105">
        <v>48167</v>
      </c>
      <c r="F4105">
        <v>2</v>
      </c>
      <c r="G4105">
        <v>79</v>
      </c>
      <c r="H4105">
        <v>4</v>
      </c>
      <c r="I4105">
        <v>0</v>
      </c>
      <c r="J4105">
        <v>4.892552959403846E-3</v>
      </c>
      <c r="K4105">
        <v>1.001872387089401E-2</v>
      </c>
      <c r="L4105">
        <v>5.9362276162585629E-3</v>
      </c>
      <c r="M4105">
        <v>1.078812198103266E-3</v>
      </c>
      <c r="N4105">
        <v>2.319373514648608E-3</v>
      </c>
      <c r="O4105">
        <v>6.288182624306071E-3</v>
      </c>
      <c r="P4105">
        <v>3.6195788150645081E-3</v>
      </c>
      <c r="Q4105">
        <v>7.2882946145650898E-2</v>
      </c>
      <c r="R4105">
        <v>1.2866667854397671E-2</v>
      </c>
      <c r="S4105">
        <v>2.6720971857544162E-3</v>
      </c>
      <c r="T4105">
        <v>8.5817315063271768E-2</v>
      </c>
      <c r="U4105">
        <v>8.9686287662816791E-2</v>
      </c>
    </row>
    <row r="4106" spans="1:21" x14ac:dyDescent="0.25">
      <c r="A4106">
        <v>2045</v>
      </c>
      <c r="B4106">
        <v>7</v>
      </c>
      <c r="C4106">
        <v>5</v>
      </c>
      <c r="D4106">
        <v>15</v>
      </c>
      <c r="E4106">
        <v>48167</v>
      </c>
      <c r="F4106">
        <v>2</v>
      </c>
      <c r="G4106">
        <v>79</v>
      </c>
      <c r="H4106">
        <v>5</v>
      </c>
      <c r="I4106">
        <v>0</v>
      </c>
      <c r="J4106">
        <v>7.4951431814953111E-3</v>
      </c>
      <c r="K4106">
        <v>3.1741731096698353E-2</v>
      </c>
      <c r="L4106">
        <v>1.8162539879181129E-2</v>
      </c>
      <c r="M4106">
        <v>4.5501754567986684E-3</v>
      </c>
      <c r="N4106">
        <v>7.4803784012479769E-3</v>
      </c>
      <c r="O4106">
        <v>1.9580543360649141E-2</v>
      </c>
      <c r="P4106">
        <v>1.505235075565736E-2</v>
      </c>
      <c r="Q4106">
        <v>0.28802261098008031</v>
      </c>
      <c r="R4106">
        <v>5.0652071462512611E-2</v>
      </c>
      <c r="S4106">
        <v>1.0880331839524389E-2</v>
      </c>
      <c r="T4106">
        <v>0.2840421161367585</v>
      </c>
      <c r="U4106">
        <v>0.29557885071826512</v>
      </c>
    </row>
    <row r="4107" spans="1:21" x14ac:dyDescent="0.25">
      <c r="A4107">
        <v>2045</v>
      </c>
      <c r="B4107">
        <v>7</v>
      </c>
      <c r="C4107">
        <v>5</v>
      </c>
      <c r="D4107">
        <v>15</v>
      </c>
      <c r="E4107">
        <v>48167</v>
      </c>
      <c r="F4107">
        <v>2</v>
      </c>
      <c r="G4107">
        <v>87</v>
      </c>
      <c r="H4107">
        <v>1</v>
      </c>
      <c r="I4107">
        <v>0</v>
      </c>
      <c r="J4107">
        <v>8.787131240963951E-2</v>
      </c>
      <c r="K4107">
        <v>2.3768374830484391E-2</v>
      </c>
      <c r="L4107">
        <v>1.9699423065409061E-2</v>
      </c>
      <c r="M4107">
        <v>7.9803444445133292E-5</v>
      </c>
      <c r="N4107">
        <v>0</v>
      </c>
      <c r="O4107">
        <v>1.065215468406679E-4</v>
      </c>
      <c r="P4107">
        <v>0</v>
      </c>
      <c r="Q4107">
        <v>2.0954750061035161E-2</v>
      </c>
      <c r="R4107">
        <v>1.050639986991882E-3</v>
      </c>
      <c r="S4107">
        <v>1.3136740028858181E-4</v>
      </c>
      <c r="T4107">
        <v>0</v>
      </c>
      <c r="U4107">
        <v>0.22548867348735241</v>
      </c>
    </row>
    <row r="4108" spans="1:21" x14ac:dyDescent="0.25">
      <c r="A4108">
        <v>2045</v>
      </c>
      <c r="B4108">
        <v>7</v>
      </c>
      <c r="C4108">
        <v>5</v>
      </c>
      <c r="D4108">
        <v>15</v>
      </c>
      <c r="E4108">
        <v>48167</v>
      </c>
      <c r="F4108">
        <v>2</v>
      </c>
      <c r="G4108">
        <v>87</v>
      </c>
      <c r="H4108">
        <v>2</v>
      </c>
      <c r="I4108">
        <v>0</v>
      </c>
      <c r="J4108">
        <v>2.5693347156277829E-4</v>
      </c>
      <c r="K4108">
        <v>5.2771021408446947E-4</v>
      </c>
      <c r="L4108">
        <v>3.116265820054296E-4</v>
      </c>
      <c r="M4108">
        <v>6.9855002528270847E-5</v>
      </c>
      <c r="N4108">
        <v>1.477041566563475E-4</v>
      </c>
      <c r="O4108">
        <v>3.9041681953849282E-4</v>
      </c>
      <c r="P4108">
        <v>2.0824574731934361E-4</v>
      </c>
      <c r="Q4108">
        <v>4.0456164067367486E-3</v>
      </c>
      <c r="R4108">
        <v>7.1167755514610126E-4</v>
      </c>
      <c r="S4108">
        <v>1.5094492786344631E-4</v>
      </c>
      <c r="T4108">
        <v>1.3831165060303831E-2</v>
      </c>
      <c r="U4108">
        <v>1.444654590494548E-2</v>
      </c>
    </row>
    <row r="4109" spans="1:21" x14ac:dyDescent="0.25">
      <c r="A4109">
        <v>2045</v>
      </c>
      <c r="B4109">
        <v>7</v>
      </c>
      <c r="C4109">
        <v>5</v>
      </c>
      <c r="D4109">
        <v>15</v>
      </c>
      <c r="E4109">
        <v>48167</v>
      </c>
      <c r="F4109">
        <v>2</v>
      </c>
      <c r="G4109">
        <v>87</v>
      </c>
      <c r="H4109">
        <v>3</v>
      </c>
      <c r="I4109">
        <v>0</v>
      </c>
      <c r="J4109">
        <v>1.0888657228006939E-3</v>
      </c>
      <c r="K4109">
        <v>3.3528389447782039E-3</v>
      </c>
      <c r="L4109">
        <v>1.9644461983334542E-3</v>
      </c>
      <c r="M4109">
        <v>3.8856272059787148E-4</v>
      </c>
      <c r="N4109">
        <v>7.7134670931404523E-4</v>
      </c>
      <c r="O4109">
        <v>2.0705168351854591E-3</v>
      </c>
      <c r="P4109">
        <v>1.567295406649506E-3</v>
      </c>
      <c r="Q4109">
        <v>3.1077934801478E-2</v>
      </c>
      <c r="R4109">
        <v>5.4749966396534112E-3</v>
      </c>
      <c r="S4109">
        <v>1.152714907345359E-3</v>
      </c>
      <c r="T4109">
        <v>4.038358013717052E-2</v>
      </c>
      <c r="U4109">
        <v>4.2137587326521918E-2</v>
      </c>
    </row>
    <row r="4110" spans="1:21" x14ac:dyDescent="0.25">
      <c r="A4110">
        <v>2045</v>
      </c>
      <c r="B4110">
        <v>7</v>
      </c>
      <c r="C4110">
        <v>5</v>
      </c>
      <c r="D4110">
        <v>15</v>
      </c>
      <c r="E4110">
        <v>48167</v>
      </c>
      <c r="F4110">
        <v>2</v>
      </c>
      <c r="G4110">
        <v>87</v>
      </c>
      <c r="H4110">
        <v>4</v>
      </c>
      <c r="I4110">
        <v>0</v>
      </c>
      <c r="J4110">
        <v>6.3981448204712384E-3</v>
      </c>
      <c r="K4110">
        <v>1.310185266102634E-2</v>
      </c>
      <c r="L4110">
        <v>7.7630219186606356E-3</v>
      </c>
      <c r="M4110">
        <v>1.4087127081059221E-3</v>
      </c>
      <c r="N4110">
        <v>3.028631853533166E-3</v>
      </c>
      <c r="O4110">
        <v>8.21110824037799E-3</v>
      </c>
      <c r="P4110">
        <v>4.7264509529663882E-3</v>
      </c>
      <c r="Q4110">
        <v>9.5170535255099165E-2</v>
      </c>
      <c r="R4110">
        <v>1.6801302439862859E-2</v>
      </c>
      <c r="S4110">
        <v>3.4892185787387272E-3</v>
      </c>
      <c r="T4110">
        <v>0.11206014602233649</v>
      </c>
      <c r="U4110">
        <v>0.1171120747044708</v>
      </c>
    </row>
    <row r="4111" spans="1:21" x14ac:dyDescent="0.25">
      <c r="A4111">
        <v>2045</v>
      </c>
      <c r="B4111">
        <v>7</v>
      </c>
      <c r="C4111">
        <v>5</v>
      </c>
      <c r="D4111">
        <v>15</v>
      </c>
      <c r="E4111">
        <v>48167</v>
      </c>
      <c r="F4111">
        <v>2</v>
      </c>
      <c r="G4111">
        <v>87</v>
      </c>
      <c r="H4111">
        <v>5</v>
      </c>
      <c r="I4111">
        <v>0</v>
      </c>
      <c r="J4111">
        <v>9.8016425528585499E-3</v>
      </c>
      <c r="K4111">
        <v>4.1509714102993527E-2</v>
      </c>
      <c r="L4111">
        <v>2.3751775885151781E-2</v>
      </c>
      <c r="M4111">
        <v>5.941620085327357E-3</v>
      </c>
      <c r="N4111">
        <v>9.7678868962854555E-3</v>
      </c>
      <c r="O4111">
        <v>2.5568267342837011E-2</v>
      </c>
      <c r="P4111">
        <v>1.9655366192111289E-2</v>
      </c>
      <c r="Q4111">
        <v>0.37609954678211432</v>
      </c>
      <c r="R4111">
        <v>6.6141474432412195E-2</v>
      </c>
      <c r="S4111">
        <v>1.4207535160084319E-2</v>
      </c>
      <c r="T4111">
        <v>0.37090200276091478</v>
      </c>
      <c r="U4111">
        <v>0.38596705296011552</v>
      </c>
    </row>
    <row r="4112" spans="1:21" x14ac:dyDescent="0.25">
      <c r="A4112">
        <v>2045</v>
      </c>
      <c r="B4112">
        <v>7</v>
      </c>
      <c r="C4112">
        <v>5</v>
      </c>
      <c r="D4112">
        <v>16</v>
      </c>
      <c r="E4112">
        <v>48167</v>
      </c>
      <c r="F4112">
        <v>1</v>
      </c>
      <c r="G4112">
        <v>1</v>
      </c>
      <c r="H4112">
        <v>1</v>
      </c>
      <c r="I4112">
        <v>3.1776039886474581</v>
      </c>
      <c r="J4112">
        <v>20.356940734863301</v>
      </c>
      <c r="K4112">
        <v>10.166938865661621</v>
      </c>
      <c r="L4112">
        <v>2.8633069248199439</v>
      </c>
      <c r="M4112">
        <v>0</v>
      </c>
      <c r="N4112">
        <v>0</v>
      </c>
      <c r="O4112">
        <v>2.5672858320176621E-3</v>
      </c>
      <c r="P4112">
        <v>1.7647453449782909E-2</v>
      </c>
      <c r="Q4112">
        <v>1.0007271080017079</v>
      </c>
      <c r="R4112">
        <v>8.6929593086242679E-2</v>
      </c>
      <c r="S4112">
        <v>1.1524752005934729E-2</v>
      </c>
      <c r="T4112">
        <v>1.761028794944286E-2</v>
      </c>
      <c r="U4112">
        <v>0</v>
      </c>
    </row>
    <row r="4113" spans="1:21" x14ac:dyDescent="0.25">
      <c r="A4113">
        <v>2045</v>
      </c>
      <c r="B4113">
        <v>7</v>
      </c>
      <c r="C4113">
        <v>5</v>
      </c>
      <c r="D4113">
        <v>16</v>
      </c>
      <c r="E4113">
        <v>48167</v>
      </c>
      <c r="F4113">
        <v>1</v>
      </c>
      <c r="G4113">
        <v>1</v>
      </c>
      <c r="H4113">
        <v>2</v>
      </c>
      <c r="I4113">
        <v>5.4807260566070064E-3</v>
      </c>
      <c r="J4113">
        <v>8.5022738691125768E-2</v>
      </c>
      <c r="K4113">
        <v>2.5936297659896419E-2</v>
      </c>
      <c r="L4113">
        <v>6.709159616540397E-3</v>
      </c>
      <c r="M4113">
        <v>0</v>
      </c>
      <c r="N4113">
        <v>0</v>
      </c>
      <c r="O4113">
        <v>1.3010673964549219E-5</v>
      </c>
      <c r="P4113">
        <v>1.7368949882135121E-4</v>
      </c>
      <c r="Q4113">
        <v>3.1573966712884309E-3</v>
      </c>
      <c r="R4113">
        <v>5.355206957848715E-4</v>
      </c>
      <c r="S4113">
        <v>1.978039074200076E-4</v>
      </c>
      <c r="T4113">
        <v>5.0997173869031538E-3</v>
      </c>
      <c r="U4113">
        <v>0</v>
      </c>
    </row>
    <row r="4114" spans="1:21" x14ac:dyDescent="0.25">
      <c r="A4114">
        <v>2045</v>
      </c>
      <c r="B4114">
        <v>7</v>
      </c>
      <c r="C4114">
        <v>5</v>
      </c>
      <c r="D4114">
        <v>16</v>
      </c>
      <c r="E4114">
        <v>48167</v>
      </c>
      <c r="F4114">
        <v>1</v>
      </c>
      <c r="G4114">
        <v>1</v>
      </c>
      <c r="H4114">
        <v>3</v>
      </c>
      <c r="I4114">
        <v>2.7542677413254401E-2</v>
      </c>
      <c r="J4114">
        <v>0.37469246727611849</v>
      </c>
      <c r="K4114">
        <v>0.15487057257643111</v>
      </c>
      <c r="L4114">
        <v>3.9849092432997349E-2</v>
      </c>
      <c r="M4114">
        <v>0</v>
      </c>
      <c r="N4114">
        <v>0</v>
      </c>
      <c r="O4114">
        <v>4.9745700333985058E-5</v>
      </c>
      <c r="P4114">
        <v>9.0910254116444926E-4</v>
      </c>
      <c r="Q4114">
        <v>1.695168554562787E-2</v>
      </c>
      <c r="R4114">
        <v>2.9688929233457921E-3</v>
      </c>
      <c r="S4114">
        <v>1.0980002176751481E-3</v>
      </c>
      <c r="T4114">
        <v>5.8619944176499846E-3</v>
      </c>
      <c r="U4114">
        <v>0</v>
      </c>
    </row>
    <row r="4115" spans="1:21" x14ac:dyDescent="0.25">
      <c r="A4115">
        <v>2045</v>
      </c>
      <c r="B4115">
        <v>7</v>
      </c>
      <c r="C4115">
        <v>5</v>
      </c>
      <c r="D4115">
        <v>16</v>
      </c>
      <c r="E4115">
        <v>48167</v>
      </c>
      <c r="F4115">
        <v>1</v>
      </c>
      <c r="G4115">
        <v>1</v>
      </c>
      <c r="H4115">
        <v>4</v>
      </c>
      <c r="I4115">
        <v>0.13145870785388891</v>
      </c>
      <c r="J4115">
        <v>1.858695598655189</v>
      </c>
      <c r="K4115">
        <v>0.66110037450309567</v>
      </c>
      <c r="L4115">
        <v>0.16947219198649369</v>
      </c>
      <c r="M4115">
        <v>0</v>
      </c>
      <c r="N4115">
        <v>0</v>
      </c>
      <c r="O4115">
        <v>3.4508044034226568E-4</v>
      </c>
      <c r="P4115">
        <v>2.3779569852720281E-3</v>
      </c>
      <c r="Q4115">
        <v>4.2255929708033033E-2</v>
      </c>
      <c r="R4115">
        <v>7.464602644624673E-3</v>
      </c>
      <c r="S4115">
        <v>2.8887801845421468E-3</v>
      </c>
      <c r="T4115">
        <v>1.9816150587454111E-2</v>
      </c>
      <c r="U4115">
        <v>0</v>
      </c>
    </row>
    <row r="4116" spans="1:21" x14ac:dyDescent="0.25">
      <c r="A4116">
        <v>2045</v>
      </c>
      <c r="B4116">
        <v>7</v>
      </c>
      <c r="C4116">
        <v>5</v>
      </c>
      <c r="D4116">
        <v>16</v>
      </c>
      <c r="E4116">
        <v>48167</v>
      </c>
      <c r="F4116">
        <v>1</v>
      </c>
      <c r="G4116">
        <v>1</v>
      </c>
      <c r="H4116">
        <v>5</v>
      </c>
      <c r="I4116">
        <v>0.40079985688088432</v>
      </c>
      <c r="J4116">
        <v>5.108448732396921</v>
      </c>
      <c r="K4116">
        <v>1.614030461610823</v>
      </c>
      <c r="L4116">
        <v>0.4169650773659217</v>
      </c>
      <c r="M4116">
        <v>0</v>
      </c>
      <c r="N4116">
        <v>0</v>
      </c>
      <c r="O4116">
        <v>1.0988155551803281E-3</v>
      </c>
      <c r="P4116">
        <v>1.4502203202165879E-2</v>
      </c>
      <c r="Q4116">
        <v>0.28591641390117623</v>
      </c>
      <c r="R4116">
        <v>4.9128184069117203E-2</v>
      </c>
      <c r="S4116">
        <v>1.7076374153566259E-2</v>
      </c>
      <c r="T4116">
        <v>8.0715638087056243E-2</v>
      </c>
      <c r="U4116">
        <v>0</v>
      </c>
    </row>
    <row r="4117" spans="1:21" x14ac:dyDescent="0.25">
      <c r="A4117">
        <v>2045</v>
      </c>
      <c r="B4117">
        <v>7</v>
      </c>
      <c r="C4117">
        <v>5</v>
      </c>
      <c r="D4117">
        <v>16</v>
      </c>
      <c r="E4117">
        <v>48167</v>
      </c>
      <c r="F4117">
        <v>1</v>
      </c>
      <c r="G4117">
        <v>2</v>
      </c>
      <c r="H4117">
        <v>1</v>
      </c>
      <c r="I4117">
        <v>1.1442276611328119</v>
      </c>
      <c r="J4117">
        <v>107.6463221740724</v>
      </c>
      <c r="K4117">
        <v>66.753639095306411</v>
      </c>
      <c r="L4117">
        <v>19.425768043518069</v>
      </c>
      <c r="M4117">
        <v>0</v>
      </c>
      <c r="N4117">
        <v>0</v>
      </c>
      <c r="O4117">
        <v>0.31760351413488402</v>
      </c>
      <c r="P4117">
        <v>8.2284432067535843E-4</v>
      </c>
      <c r="Q4117">
        <v>85.551283916473366</v>
      </c>
      <c r="R4117">
        <v>7.1848225412368834</v>
      </c>
      <c r="S4117">
        <v>0.64798393183946679</v>
      </c>
      <c r="T4117">
        <v>2.0574812000989922</v>
      </c>
      <c r="U4117">
        <v>0</v>
      </c>
    </row>
    <row r="4118" spans="1:21" x14ac:dyDescent="0.25">
      <c r="A4118">
        <v>2045</v>
      </c>
      <c r="B4118">
        <v>7</v>
      </c>
      <c r="C4118">
        <v>5</v>
      </c>
      <c r="D4118">
        <v>16</v>
      </c>
      <c r="E4118">
        <v>48167</v>
      </c>
      <c r="F4118">
        <v>1</v>
      </c>
      <c r="G4118">
        <v>2</v>
      </c>
      <c r="H4118">
        <v>2</v>
      </c>
      <c r="I4118">
        <v>5.8716336526239601E-2</v>
      </c>
      <c r="J4118">
        <v>7.1440187238765356</v>
      </c>
      <c r="K4118">
        <v>2.2334508649382001</v>
      </c>
      <c r="L4118">
        <v>0.55365523975679032</v>
      </c>
      <c r="M4118">
        <v>0</v>
      </c>
      <c r="N4118">
        <v>0</v>
      </c>
      <c r="O4118">
        <v>2.7590890328780301E-4</v>
      </c>
      <c r="P4118">
        <v>2.3180570688675181E-3</v>
      </c>
      <c r="Q4118">
        <v>7.0683355494229189E-2</v>
      </c>
      <c r="R4118">
        <v>1.249227255117541E-2</v>
      </c>
      <c r="S4118">
        <v>3.9865294109851937E-3</v>
      </c>
      <c r="T4118">
        <v>0.1120896145525755</v>
      </c>
      <c r="U4118">
        <v>0</v>
      </c>
    </row>
    <row r="4119" spans="1:21" x14ac:dyDescent="0.25">
      <c r="A4119">
        <v>2045</v>
      </c>
      <c r="B4119">
        <v>7</v>
      </c>
      <c r="C4119">
        <v>5</v>
      </c>
      <c r="D4119">
        <v>16</v>
      </c>
      <c r="E4119">
        <v>48167</v>
      </c>
      <c r="F4119">
        <v>1</v>
      </c>
      <c r="G4119">
        <v>2</v>
      </c>
      <c r="H4119">
        <v>3</v>
      </c>
      <c r="I4119">
        <v>0.34923007201510597</v>
      </c>
      <c r="J4119">
        <v>29.74461660829947</v>
      </c>
      <c r="K4119">
        <v>12.518375332183959</v>
      </c>
      <c r="L4119">
        <v>3.135828059682316</v>
      </c>
      <c r="M4119">
        <v>0</v>
      </c>
      <c r="N4119">
        <v>0</v>
      </c>
      <c r="O4119">
        <v>1.364818633014765E-3</v>
      </c>
      <c r="P4119">
        <v>1.6977547936808609E-2</v>
      </c>
      <c r="Q4119">
        <v>0.5621298165698575</v>
      </c>
      <c r="R4119">
        <v>0.101982122236455</v>
      </c>
      <c r="S4119">
        <v>3.1916869582482382E-2</v>
      </c>
      <c r="T4119">
        <v>0.1936885085360254</v>
      </c>
      <c r="U4119">
        <v>0</v>
      </c>
    </row>
    <row r="4120" spans="1:21" x14ac:dyDescent="0.25">
      <c r="A4120">
        <v>2045</v>
      </c>
      <c r="B4120">
        <v>7</v>
      </c>
      <c r="C4120">
        <v>5</v>
      </c>
      <c r="D4120">
        <v>16</v>
      </c>
      <c r="E4120">
        <v>48167</v>
      </c>
      <c r="F4120">
        <v>1</v>
      </c>
      <c r="G4120">
        <v>2</v>
      </c>
      <c r="H4120">
        <v>4</v>
      </c>
      <c r="I4120">
        <v>1.872176227912165</v>
      </c>
      <c r="J4120">
        <v>166.807538776341</v>
      </c>
      <c r="K4120">
        <v>60.878105155925567</v>
      </c>
      <c r="L4120">
        <v>15.125240594949441</v>
      </c>
      <c r="M4120">
        <v>0</v>
      </c>
      <c r="N4120">
        <v>0</v>
      </c>
      <c r="O4120">
        <v>1.322210379135404E-2</v>
      </c>
      <c r="P4120">
        <v>5.0564537771302792E-2</v>
      </c>
      <c r="Q4120">
        <v>1.7834875513320001</v>
      </c>
      <c r="R4120">
        <v>0.32865467284434741</v>
      </c>
      <c r="S4120">
        <v>0.1027782210564534</v>
      </c>
      <c r="T4120">
        <v>0.82554936795699574</v>
      </c>
      <c r="U4120">
        <v>0</v>
      </c>
    </row>
    <row r="4121" spans="1:21" x14ac:dyDescent="0.25">
      <c r="A4121">
        <v>2045</v>
      </c>
      <c r="B4121">
        <v>7</v>
      </c>
      <c r="C4121">
        <v>5</v>
      </c>
      <c r="D4121">
        <v>16</v>
      </c>
      <c r="E4121">
        <v>48167</v>
      </c>
      <c r="F4121">
        <v>1</v>
      </c>
      <c r="G4121">
        <v>2</v>
      </c>
      <c r="H4121">
        <v>5</v>
      </c>
      <c r="I4121">
        <v>3.3082470316944792</v>
      </c>
      <c r="J4121">
        <v>276.38311774008889</v>
      </c>
      <c r="K4121">
        <v>84.952606930117938</v>
      </c>
      <c r="L4121">
        <v>22.009730231122489</v>
      </c>
      <c r="M4121">
        <v>0</v>
      </c>
      <c r="N4121">
        <v>0</v>
      </c>
      <c r="O4121">
        <v>1.415984395323678E-2</v>
      </c>
      <c r="P4121">
        <v>0.21334044327189619</v>
      </c>
      <c r="Q4121">
        <v>6.0846975893977744</v>
      </c>
      <c r="R4121">
        <v>1.0452339299376221</v>
      </c>
      <c r="S4121">
        <v>0.33054031370617842</v>
      </c>
      <c r="T4121">
        <v>1.7891139637331119</v>
      </c>
      <c r="U4121">
        <v>0</v>
      </c>
    </row>
    <row r="4122" spans="1:21" x14ac:dyDescent="0.25">
      <c r="A4122">
        <v>2045</v>
      </c>
      <c r="B4122">
        <v>7</v>
      </c>
      <c r="C4122">
        <v>5</v>
      </c>
      <c r="D4122">
        <v>16</v>
      </c>
      <c r="E4122">
        <v>48167</v>
      </c>
      <c r="F4122">
        <v>1</v>
      </c>
      <c r="G4122">
        <v>3</v>
      </c>
      <c r="H4122">
        <v>1</v>
      </c>
      <c r="I4122">
        <v>2.840671348571781E-2</v>
      </c>
      <c r="J4122">
        <v>7.35901993462444</v>
      </c>
      <c r="K4122">
        <v>4.4000065592378359</v>
      </c>
      <c r="L4122">
        <v>1.284187961928547</v>
      </c>
      <c r="M4122">
        <v>0</v>
      </c>
      <c r="N4122">
        <v>0</v>
      </c>
      <c r="O4122">
        <v>4.9574462624150332E-4</v>
      </c>
      <c r="P4122">
        <v>7.3936022264206298E-5</v>
      </c>
      <c r="Q4122">
        <v>0.27884370335098352</v>
      </c>
      <c r="R4122">
        <v>2.0718926411937E-2</v>
      </c>
      <c r="S4122">
        <v>1.3452395641143089E-3</v>
      </c>
      <c r="T4122">
        <v>3.6465918474423249E-3</v>
      </c>
      <c r="U4122">
        <v>0</v>
      </c>
    </row>
    <row r="4123" spans="1:21" x14ac:dyDescent="0.25">
      <c r="A4123">
        <v>2045</v>
      </c>
      <c r="B4123">
        <v>7</v>
      </c>
      <c r="C4123">
        <v>5</v>
      </c>
      <c r="D4123">
        <v>16</v>
      </c>
      <c r="E4123">
        <v>48167</v>
      </c>
      <c r="F4123">
        <v>1</v>
      </c>
      <c r="G4123">
        <v>3</v>
      </c>
      <c r="H4123">
        <v>2</v>
      </c>
      <c r="I4123">
        <v>3.3871608707136749E-3</v>
      </c>
      <c r="J4123">
        <v>0.18558144817493871</v>
      </c>
      <c r="K4123">
        <v>6.1206561131965549E-2</v>
      </c>
      <c r="L4123">
        <v>1.6612676885043781E-2</v>
      </c>
      <c r="M4123">
        <v>0</v>
      </c>
      <c r="N4123">
        <v>0</v>
      </c>
      <c r="O4123">
        <v>3.2280603401752293E-5</v>
      </c>
      <c r="P4123">
        <v>2.8929480163088922E-4</v>
      </c>
      <c r="Q4123">
        <v>9.7356360077051445E-3</v>
      </c>
      <c r="R4123">
        <v>1.7895872481037121E-3</v>
      </c>
      <c r="S4123">
        <v>4.6615599296821449E-4</v>
      </c>
      <c r="T4123">
        <v>1.4313412013031671E-2</v>
      </c>
      <c r="U4123">
        <v>0</v>
      </c>
    </row>
    <row r="4124" spans="1:21" x14ac:dyDescent="0.25">
      <c r="A4124">
        <v>2045</v>
      </c>
      <c r="B4124">
        <v>7</v>
      </c>
      <c r="C4124">
        <v>5</v>
      </c>
      <c r="D4124">
        <v>16</v>
      </c>
      <c r="E4124">
        <v>48167</v>
      </c>
      <c r="F4124">
        <v>1</v>
      </c>
      <c r="G4124">
        <v>3</v>
      </c>
      <c r="H4124">
        <v>3</v>
      </c>
      <c r="I4124">
        <v>2.180205545527078E-2</v>
      </c>
      <c r="J4124">
        <v>0.76851758801255199</v>
      </c>
      <c r="K4124">
        <v>0.35494685973654022</v>
      </c>
      <c r="L4124">
        <v>9.6259666008029501E-2</v>
      </c>
      <c r="M4124">
        <v>0</v>
      </c>
      <c r="N4124">
        <v>0</v>
      </c>
      <c r="O4124">
        <v>1.740632044098592E-4</v>
      </c>
      <c r="P4124">
        <v>2.0448259768899631E-3</v>
      </c>
      <c r="Q4124">
        <v>8.0159715800169479E-2</v>
      </c>
      <c r="R4124">
        <v>1.504677411307226E-2</v>
      </c>
      <c r="S4124">
        <v>3.858762692330799E-3</v>
      </c>
      <c r="T4124">
        <v>2.4965784337318841E-2</v>
      </c>
      <c r="U4124">
        <v>0</v>
      </c>
    </row>
    <row r="4125" spans="1:21" x14ac:dyDescent="0.25">
      <c r="A4125">
        <v>2045</v>
      </c>
      <c r="B4125">
        <v>7</v>
      </c>
      <c r="C4125">
        <v>5</v>
      </c>
      <c r="D4125">
        <v>16</v>
      </c>
      <c r="E4125">
        <v>48167</v>
      </c>
      <c r="F4125">
        <v>1</v>
      </c>
      <c r="G4125">
        <v>3</v>
      </c>
      <c r="H4125">
        <v>4</v>
      </c>
      <c r="I4125">
        <v>0.1191026627373747</v>
      </c>
      <c r="J4125">
        <v>4.7105160256594401</v>
      </c>
      <c r="K4125">
        <v>1.851239471692218</v>
      </c>
      <c r="L4125">
        <v>0.49576188861363302</v>
      </c>
      <c r="M4125">
        <v>0</v>
      </c>
      <c r="N4125">
        <v>0</v>
      </c>
      <c r="O4125">
        <v>1.822584206487989E-3</v>
      </c>
      <c r="P4125">
        <v>7.579310538161986E-3</v>
      </c>
      <c r="Q4125">
        <v>0.28650504583577519</v>
      </c>
      <c r="R4125">
        <v>5.3918625211952703E-2</v>
      </c>
      <c r="S4125">
        <v>1.403980263294579E-2</v>
      </c>
      <c r="T4125">
        <v>0.12162837081472409</v>
      </c>
      <c r="U4125">
        <v>0</v>
      </c>
    </row>
    <row r="4126" spans="1:21" x14ac:dyDescent="0.25">
      <c r="A4126">
        <v>2045</v>
      </c>
      <c r="B4126">
        <v>7</v>
      </c>
      <c r="C4126">
        <v>5</v>
      </c>
      <c r="D4126">
        <v>16</v>
      </c>
      <c r="E4126">
        <v>48167</v>
      </c>
      <c r="F4126">
        <v>1</v>
      </c>
      <c r="G4126">
        <v>3</v>
      </c>
      <c r="H4126">
        <v>5</v>
      </c>
      <c r="I4126">
        <v>0.18331827093865749</v>
      </c>
      <c r="J4126">
        <v>4.2543346328440972</v>
      </c>
      <c r="K4126">
        <v>1.5635507641501021</v>
      </c>
      <c r="L4126">
        <v>0.44444625147517031</v>
      </c>
      <c r="M4126">
        <v>0</v>
      </c>
      <c r="N4126">
        <v>0</v>
      </c>
      <c r="O4126">
        <v>1.239355905040897E-3</v>
      </c>
      <c r="P4126">
        <v>1.504436004936587E-2</v>
      </c>
      <c r="Q4126">
        <v>0.61271129944930192</v>
      </c>
      <c r="R4126">
        <v>0.11211353238732411</v>
      </c>
      <c r="S4126">
        <v>2.742638228805876E-2</v>
      </c>
      <c r="T4126">
        <v>0.1605717338521955</v>
      </c>
      <c r="U4126">
        <v>0</v>
      </c>
    </row>
    <row r="4127" spans="1:21" x14ac:dyDescent="0.25">
      <c r="A4127">
        <v>2045</v>
      </c>
      <c r="B4127">
        <v>7</v>
      </c>
      <c r="C4127">
        <v>5</v>
      </c>
      <c r="D4127">
        <v>16</v>
      </c>
      <c r="E4127">
        <v>48167</v>
      </c>
      <c r="F4127">
        <v>1</v>
      </c>
      <c r="G4127">
        <v>79</v>
      </c>
      <c r="H4127">
        <v>1</v>
      </c>
      <c r="I4127">
        <v>3.1684616394042959</v>
      </c>
      <c r="J4127">
        <v>19.88106152343752</v>
      </c>
      <c r="K4127">
        <v>9.7890462646484231</v>
      </c>
      <c r="L4127">
        <v>2.748808425903321</v>
      </c>
      <c r="M4127">
        <v>0</v>
      </c>
      <c r="N4127">
        <v>0</v>
      </c>
      <c r="O4127">
        <v>2.2394364029169069E-3</v>
      </c>
      <c r="P4127">
        <v>1.762932515144347E-2</v>
      </c>
      <c r="Q4127">
        <v>0.86333337020873913</v>
      </c>
      <c r="R4127">
        <v>7.6272198677063058E-2</v>
      </c>
      <c r="S4127">
        <v>1.068624520301821E-2</v>
      </c>
      <c r="T4127">
        <v>1.551516556739807E-2</v>
      </c>
      <c r="U4127">
        <v>0</v>
      </c>
    </row>
    <row r="4128" spans="1:21" x14ac:dyDescent="0.25">
      <c r="A4128">
        <v>2045</v>
      </c>
      <c r="B4128">
        <v>7</v>
      </c>
      <c r="C4128">
        <v>5</v>
      </c>
      <c r="D4128">
        <v>16</v>
      </c>
      <c r="E4128">
        <v>48167</v>
      </c>
      <c r="F4128">
        <v>1</v>
      </c>
      <c r="G4128">
        <v>79</v>
      </c>
      <c r="H4128">
        <v>2</v>
      </c>
      <c r="I4128">
        <v>5.3101669093113561E-3</v>
      </c>
      <c r="J4128">
        <v>7.6135443206228379E-2</v>
      </c>
      <c r="K4128">
        <v>2.3597756635807869E-2</v>
      </c>
      <c r="L4128">
        <v>6.0946095721994631E-3</v>
      </c>
      <c r="M4128">
        <v>0</v>
      </c>
      <c r="N4128">
        <v>0</v>
      </c>
      <c r="O4128">
        <v>1.2748182017746299E-5</v>
      </c>
      <c r="P4128">
        <v>1.7016076329763859E-4</v>
      </c>
      <c r="Q4128">
        <v>3.0789074704770159E-3</v>
      </c>
      <c r="R4128">
        <v>5.2220306576885396E-4</v>
      </c>
      <c r="S4128">
        <v>1.940210024963783E-4</v>
      </c>
      <c r="T4128">
        <v>4.9760965155028463E-3</v>
      </c>
      <c r="U4128">
        <v>0</v>
      </c>
    </row>
    <row r="4129" spans="1:21" x14ac:dyDescent="0.25">
      <c r="A4129">
        <v>2045</v>
      </c>
      <c r="B4129">
        <v>7</v>
      </c>
      <c r="C4129">
        <v>5</v>
      </c>
      <c r="D4129">
        <v>16</v>
      </c>
      <c r="E4129">
        <v>48167</v>
      </c>
      <c r="F4129">
        <v>1</v>
      </c>
      <c r="G4129">
        <v>79</v>
      </c>
      <c r="H4129">
        <v>3</v>
      </c>
      <c r="I4129">
        <v>2.663367736303061E-2</v>
      </c>
      <c r="J4129">
        <v>0.33580063001639698</v>
      </c>
      <c r="K4129">
        <v>0.14089851394875039</v>
      </c>
      <c r="L4129">
        <v>3.6214897608184353E-2</v>
      </c>
      <c r="M4129">
        <v>0</v>
      </c>
      <c r="N4129">
        <v>0</v>
      </c>
      <c r="O4129">
        <v>4.8778891030555721E-5</v>
      </c>
      <c r="P4129">
        <v>8.9145163194742725E-4</v>
      </c>
      <c r="Q4129">
        <v>1.6537509484253171E-2</v>
      </c>
      <c r="R4129">
        <v>2.8961198980857489E-3</v>
      </c>
      <c r="S4129">
        <v>1.077880544053078E-3</v>
      </c>
      <c r="T4129">
        <v>5.7202157856447418E-3</v>
      </c>
      <c r="U4129">
        <v>0</v>
      </c>
    </row>
    <row r="4130" spans="1:21" x14ac:dyDescent="0.25">
      <c r="A4130">
        <v>2045</v>
      </c>
      <c r="B4130">
        <v>7</v>
      </c>
      <c r="C4130">
        <v>5</v>
      </c>
      <c r="D4130">
        <v>16</v>
      </c>
      <c r="E4130">
        <v>48167</v>
      </c>
      <c r="F4130">
        <v>1</v>
      </c>
      <c r="G4130">
        <v>79</v>
      </c>
      <c r="H4130">
        <v>4</v>
      </c>
      <c r="I4130">
        <v>0.12693810372803979</v>
      </c>
      <c r="J4130">
        <v>1.6393332321480469</v>
      </c>
      <c r="K4130">
        <v>0.59303665655017168</v>
      </c>
      <c r="L4130">
        <v>0.1519234428426135</v>
      </c>
      <c r="M4130">
        <v>0</v>
      </c>
      <c r="N4130">
        <v>0</v>
      </c>
      <c r="O4130">
        <v>3.3865038971745462E-4</v>
      </c>
      <c r="P4130">
        <v>2.3343303058594258E-3</v>
      </c>
      <c r="Q4130">
        <v>4.1256856447830267E-2</v>
      </c>
      <c r="R4130">
        <v>7.287312641954524E-3</v>
      </c>
      <c r="S4130">
        <v>2.8383979443210158E-3</v>
      </c>
      <c r="T4130">
        <v>1.9343093329871171E-2</v>
      </c>
      <c r="U4130">
        <v>0</v>
      </c>
    </row>
    <row r="4131" spans="1:21" x14ac:dyDescent="0.25">
      <c r="A4131">
        <v>2045</v>
      </c>
      <c r="B4131">
        <v>7</v>
      </c>
      <c r="C4131">
        <v>5</v>
      </c>
      <c r="D4131">
        <v>16</v>
      </c>
      <c r="E4131">
        <v>48167</v>
      </c>
      <c r="F4131">
        <v>1</v>
      </c>
      <c r="G4131">
        <v>79</v>
      </c>
      <c r="H4131">
        <v>5</v>
      </c>
      <c r="I4131">
        <v>0.38909874608751083</v>
      </c>
      <c r="J4131">
        <v>4.7673980335250974</v>
      </c>
      <c r="K4131">
        <v>1.5227986034969121</v>
      </c>
      <c r="L4131">
        <v>0.39263483528777599</v>
      </c>
      <c r="M4131">
        <v>0</v>
      </c>
      <c r="N4131">
        <v>0</v>
      </c>
      <c r="O4131">
        <v>1.0763200771300629E-3</v>
      </c>
      <c r="P4131">
        <v>1.4198706749442781E-2</v>
      </c>
      <c r="Q4131">
        <v>0.27864886813878781</v>
      </c>
      <c r="R4131">
        <v>4.7875401748176873E-2</v>
      </c>
      <c r="S4131">
        <v>1.6740458368108418E-2</v>
      </c>
      <c r="T4131">
        <v>7.8732697049800085E-2</v>
      </c>
      <c r="U4131">
        <v>0</v>
      </c>
    </row>
    <row r="4132" spans="1:21" x14ac:dyDescent="0.25">
      <c r="A4132">
        <v>2045</v>
      </c>
      <c r="B4132">
        <v>7</v>
      </c>
      <c r="C4132">
        <v>5</v>
      </c>
      <c r="D4132">
        <v>16</v>
      </c>
      <c r="E4132">
        <v>48167</v>
      </c>
      <c r="F4132">
        <v>1</v>
      </c>
      <c r="G4132">
        <v>87</v>
      </c>
      <c r="H4132">
        <v>1</v>
      </c>
      <c r="I4132">
        <v>3.4982445220947289</v>
      </c>
      <c r="J4132">
        <v>21.24537511444095</v>
      </c>
      <c r="K4132">
        <v>10.34497297668457</v>
      </c>
      <c r="L4132">
        <v>2.8950842952728268</v>
      </c>
      <c r="M4132">
        <v>0</v>
      </c>
      <c r="N4132">
        <v>0</v>
      </c>
      <c r="O4132">
        <v>2.3585170041769748E-3</v>
      </c>
      <c r="P4132">
        <v>1.941962783865164E-2</v>
      </c>
      <c r="Q4132">
        <v>0.91264565324783309</v>
      </c>
      <c r="R4132">
        <v>8.1121252566576138E-2</v>
      </c>
      <c r="S4132">
        <v>1.146285232529045E-2</v>
      </c>
      <c r="T4132">
        <v>1.637570471316576E-2</v>
      </c>
      <c r="U4132">
        <v>0</v>
      </c>
    </row>
    <row r="4133" spans="1:21" x14ac:dyDescent="0.25">
      <c r="A4133">
        <v>2045</v>
      </c>
      <c r="B4133">
        <v>7</v>
      </c>
      <c r="C4133">
        <v>5</v>
      </c>
      <c r="D4133">
        <v>16</v>
      </c>
      <c r="E4133">
        <v>48167</v>
      </c>
      <c r="F4133">
        <v>1</v>
      </c>
      <c r="G4133">
        <v>87</v>
      </c>
      <c r="H4133">
        <v>2</v>
      </c>
      <c r="I4133">
        <v>5.2197900658270324E-3</v>
      </c>
      <c r="J4133">
        <v>7.7512983918914299E-2</v>
      </c>
      <c r="K4133">
        <v>2.381547476869076E-2</v>
      </c>
      <c r="L4133">
        <v>6.1431506544181273E-3</v>
      </c>
      <c r="M4133">
        <v>0</v>
      </c>
      <c r="N4133">
        <v>0</v>
      </c>
      <c r="O4133">
        <v>1.217198259683567E-5</v>
      </c>
      <c r="P4133">
        <v>1.639132060839104E-4</v>
      </c>
      <c r="Q4133">
        <v>2.9244061701196459E-3</v>
      </c>
      <c r="R4133">
        <v>4.971601458207504E-4</v>
      </c>
      <c r="S4133">
        <v>1.8685102949994489E-4</v>
      </c>
      <c r="T4133">
        <v>4.6501760622179398E-3</v>
      </c>
      <c r="U4133">
        <v>0</v>
      </c>
    </row>
    <row r="4134" spans="1:21" x14ac:dyDescent="0.25">
      <c r="A4134">
        <v>2045</v>
      </c>
      <c r="B4134">
        <v>7</v>
      </c>
      <c r="C4134">
        <v>5</v>
      </c>
      <c r="D4134">
        <v>16</v>
      </c>
      <c r="E4134">
        <v>48167</v>
      </c>
      <c r="F4134">
        <v>1</v>
      </c>
      <c r="G4134">
        <v>87</v>
      </c>
      <c r="H4134">
        <v>3</v>
      </c>
      <c r="I4134">
        <v>2.5965550672218451E-2</v>
      </c>
      <c r="J4134">
        <v>0.34207225885823239</v>
      </c>
      <c r="K4134">
        <v>0.14219905388135459</v>
      </c>
      <c r="L4134">
        <v>3.6518985227693493E-2</v>
      </c>
      <c r="M4134">
        <v>0</v>
      </c>
      <c r="N4134">
        <v>0</v>
      </c>
      <c r="O4134">
        <v>4.6863950299540022E-5</v>
      </c>
      <c r="P4134">
        <v>8.6614600505347862E-4</v>
      </c>
      <c r="Q4134">
        <v>1.5788884977923971E-2</v>
      </c>
      <c r="R4134">
        <v>2.769202514941527E-3</v>
      </c>
      <c r="S4134">
        <v>1.044967367058684E-3</v>
      </c>
      <c r="T4134">
        <v>5.364043377328865E-3</v>
      </c>
      <c r="U4134">
        <v>0</v>
      </c>
    </row>
    <row r="4135" spans="1:21" x14ac:dyDescent="0.25">
      <c r="A4135">
        <v>2045</v>
      </c>
      <c r="B4135">
        <v>7</v>
      </c>
      <c r="C4135">
        <v>5</v>
      </c>
      <c r="D4135">
        <v>16</v>
      </c>
      <c r="E4135">
        <v>48167</v>
      </c>
      <c r="F4135">
        <v>1</v>
      </c>
      <c r="G4135">
        <v>87</v>
      </c>
      <c r="H4135">
        <v>4</v>
      </c>
      <c r="I4135">
        <v>0.12299751304844091</v>
      </c>
      <c r="J4135">
        <v>1.651341945362788</v>
      </c>
      <c r="K4135">
        <v>0.59080316012192657</v>
      </c>
      <c r="L4135">
        <v>0.15127948458661669</v>
      </c>
      <c r="M4135">
        <v>0</v>
      </c>
      <c r="N4135">
        <v>0</v>
      </c>
      <c r="O4135">
        <v>3.2768243276771558E-4</v>
      </c>
      <c r="P4135">
        <v>2.2866832472647571E-3</v>
      </c>
      <c r="Q4135">
        <v>3.9675998848451501E-2</v>
      </c>
      <c r="R4135">
        <v>7.0176943254239513E-3</v>
      </c>
      <c r="S4135">
        <v>2.77191458634303E-3</v>
      </c>
      <c r="T4135">
        <v>1.8205387328217831E-2</v>
      </c>
      <c r="U4135">
        <v>0</v>
      </c>
    </row>
    <row r="4136" spans="1:21" x14ac:dyDescent="0.25">
      <c r="A4136">
        <v>2045</v>
      </c>
      <c r="B4136">
        <v>7</v>
      </c>
      <c r="C4136">
        <v>5</v>
      </c>
      <c r="D4136">
        <v>16</v>
      </c>
      <c r="E4136">
        <v>48167</v>
      </c>
      <c r="F4136">
        <v>1</v>
      </c>
      <c r="G4136">
        <v>87</v>
      </c>
      <c r="H4136">
        <v>5</v>
      </c>
      <c r="I4136">
        <v>0.38567353217112182</v>
      </c>
      <c r="J4136">
        <v>4.9895757806620624</v>
      </c>
      <c r="K4136">
        <v>1.586597197449086</v>
      </c>
      <c r="L4136">
        <v>0.40848633890403291</v>
      </c>
      <c r="M4136">
        <v>0</v>
      </c>
      <c r="N4136">
        <v>0</v>
      </c>
      <c r="O4136">
        <v>1.024644310214124E-3</v>
      </c>
      <c r="P4136">
        <v>1.3633338449844381E-2</v>
      </c>
      <c r="Q4136">
        <v>0.26356750219874098</v>
      </c>
      <c r="R4136">
        <v>4.5352919889468393E-2</v>
      </c>
      <c r="S4136">
        <v>1.6049372863042789E-2</v>
      </c>
      <c r="T4136">
        <v>7.3484969653464877E-2</v>
      </c>
      <c r="U4136">
        <v>0</v>
      </c>
    </row>
    <row r="4137" spans="1:21" x14ac:dyDescent="0.25">
      <c r="A4137">
        <v>2045</v>
      </c>
      <c r="B4137">
        <v>7</v>
      </c>
      <c r="C4137">
        <v>5</v>
      </c>
      <c r="D4137">
        <v>16</v>
      </c>
      <c r="E4137">
        <v>48167</v>
      </c>
      <c r="F4137">
        <v>2</v>
      </c>
      <c r="G4137">
        <v>1</v>
      </c>
      <c r="H4137">
        <v>1</v>
      </c>
      <c r="I4137">
        <v>0</v>
      </c>
      <c r="J4137">
        <v>0.14140906493365751</v>
      </c>
      <c r="K4137">
        <v>8.2416328750550882E-2</v>
      </c>
      <c r="L4137">
        <v>6.8241678997874353E-2</v>
      </c>
      <c r="M4137">
        <v>2.2955246269702921E-4</v>
      </c>
      <c r="N4137">
        <v>0</v>
      </c>
      <c r="O4137">
        <v>1.9254407286643991E-4</v>
      </c>
      <c r="P4137">
        <v>0</v>
      </c>
      <c r="Q4137">
        <v>5.162088394165041E-2</v>
      </c>
      <c r="R4137">
        <v>2.927991151809695E-3</v>
      </c>
      <c r="S4137">
        <v>2.0164635777473471E-4</v>
      </c>
      <c r="T4137">
        <v>0</v>
      </c>
      <c r="U4137">
        <v>0.69457956105713048</v>
      </c>
    </row>
    <row r="4138" spans="1:21" x14ac:dyDescent="0.25">
      <c r="A4138">
        <v>2045</v>
      </c>
      <c r="B4138">
        <v>7</v>
      </c>
      <c r="C4138">
        <v>5</v>
      </c>
      <c r="D4138">
        <v>16</v>
      </c>
      <c r="E4138">
        <v>48167</v>
      </c>
      <c r="F4138">
        <v>2</v>
      </c>
      <c r="G4138">
        <v>1</v>
      </c>
      <c r="H4138">
        <v>2</v>
      </c>
      <c r="I4138">
        <v>0</v>
      </c>
      <c r="J4138">
        <v>6.4795207264593791E-4</v>
      </c>
      <c r="K4138">
        <v>1.142468734557444E-3</v>
      </c>
      <c r="L4138">
        <v>6.7431371532895694E-4</v>
      </c>
      <c r="M4138">
        <v>1.3020921929981241E-4</v>
      </c>
      <c r="N4138">
        <v>2.7895961701718909E-4</v>
      </c>
      <c r="O4138">
        <v>7.2939734854352023E-4</v>
      </c>
      <c r="P4138">
        <v>2.7239160027504969E-4</v>
      </c>
      <c r="Q4138">
        <v>5.1927514845677564E-3</v>
      </c>
      <c r="R4138">
        <v>9.2115158133067635E-4</v>
      </c>
      <c r="S4138">
        <v>1.935569600731694E-4</v>
      </c>
      <c r="T4138">
        <v>2.1456950511388229E-2</v>
      </c>
      <c r="U4138">
        <v>2.4577524669050149E-2</v>
      </c>
    </row>
    <row r="4139" spans="1:21" x14ac:dyDescent="0.25">
      <c r="A4139">
        <v>2045</v>
      </c>
      <c r="B4139">
        <v>7</v>
      </c>
      <c r="C4139">
        <v>5</v>
      </c>
      <c r="D4139">
        <v>16</v>
      </c>
      <c r="E4139">
        <v>48167</v>
      </c>
      <c r="F4139">
        <v>2</v>
      </c>
      <c r="G4139">
        <v>1</v>
      </c>
      <c r="H4139">
        <v>3</v>
      </c>
      <c r="I4139">
        <v>0</v>
      </c>
      <c r="J4139">
        <v>2.8361398545910391E-3</v>
      </c>
      <c r="K4139">
        <v>7.7214249506756902E-3</v>
      </c>
      <c r="L4139">
        <v>4.5144101992159258E-3</v>
      </c>
      <c r="M4139">
        <v>3.4398969413999928E-4</v>
      </c>
      <c r="N4139">
        <v>6.9996512416427628E-4</v>
      </c>
      <c r="O4139">
        <v>1.8835804524745181E-3</v>
      </c>
      <c r="P4139">
        <v>1.823283967417281E-3</v>
      </c>
      <c r="Q4139">
        <v>3.6166814412223788E-2</v>
      </c>
      <c r="R4139">
        <v>6.4381265567410462E-3</v>
      </c>
      <c r="S4139">
        <v>1.362755079203082E-3</v>
      </c>
      <c r="T4139">
        <v>3.3280162534621717E-2</v>
      </c>
      <c r="U4139">
        <v>3.805939006403488E-2</v>
      </c>
    </row>
    <row r="4140" spans="1:21" x14ac:dyDescent="0.25">
      <c r="A4140">
        <v>2045</v>
      </c>
      <c r="B4140">
        <v>7</v>
      </c>
      <c r="C4140">
        <v>5</v>
      </c>
      <c r="D4140">
        <v>16</v>
      </c>
      <c r="E4140">
        <v>48167</v>
      </c>
      <c r="F4140">
        <v>2</v>
      </c>
      <c r="G4140">
        <v>1</v>
      </c>
      <c r="H4140">
        <v>4</v>
      </c>
      <c r="I4140">
        <v>0</v>
      </c>
      <c r="J4140">
        <v>1.5997985985978121E-2</v>
      </c>
      <c r="K4140">
        <v>3.0696357491807109E-2</v>
      </c>
      <c r="L4140">
        <v>1.8158434507931431E-2</v>
      </c>
      <c r="M4140">
        <v>4.0866889835799898E-3</v>
      </c>
      <c r="N4140">
        <v>8.8322545706782472E-3</v>
      </c>
      <c r="O4140">
        <v>2.3809666336703689E-2</v>
      </c>
      <c r="P4140">
        <v>5.6179384446097217E-3</v>
      </c>
      <c r="Q4140">
        <v>0.1134463498110705</v>
      </c>
      <c r="R4140">
        <v>2.024374997547514E-2</v>
      </c>
      <c r="S4140">
        <v>4.2015190904285257E-3</v>
      </c>
      <c r="T4140">
        <v>0.13975741132757721</v>
      </c>
      <c r="U4140">
        <v>0.16016012937373419</v>
      </c>
    </row>
    <row r="4141" spans="1:21" x14ac:dyDescent="0.25">
      <c r="A4141">
        <v>2045</v>
      </c>
      <c r="B4141">
        <v>7</v>
      </c>
      <c r="C4141">
        <v>5</v>
      </c>
      <c r="D4141">
        <v>16</v>
      </c>
      <c r="E4141">
        <v>48167</v>
      </c>
      <c r="F4141">
        <v>2</v>
      </c>
      <c r="G4141">
        <v>1</v>
      </c>
      <c r="H4141">
        <v>5</v>
      </c>
      <c r="I4141">
        <v>0</v>
      </c>
      <c r="J4141">
        <v>2.4874135470932882E-2</v>
      </c>
      <c r="K4141">
        <v>9.0595528257889205E-2</v>
      </c>
      <c r="L4141">
        <v>5.2012298931594238E-2</v>
      </c>
      <c r="M4141">
        <v>7.8794872394030539E-3</v>
      </c>
      <c r="N4141">
        <v>1.241566870737466E-2</v>
      </c>
      <c r="O4141">
        <v>3.2737879851753887E-2</v>
      </c>
      <c r="P4141">
        <v>2.1409309793929129E-2</v>
      </c>
      <c r="Q4141">
        <v>0.40845526941883148</v>
      </c>
      <c r="R4141">
        <v>7.2405389214031987E-2</v>
      </c>
      <c r="S4141">
        <v>1.5413233763662319E-2</v>
      </c>
      <c r="T4141">
        <v>0.31096611919051259</v>
      </c>
      <c r="U4141">
        <v>0.35485110433659578</v>
      </c>
    </row>
    <row r="4142" spans="1:21" x14ac:dyDescent="0.25">
      <c r="A4142">
        <v>2045</v>
      </c>
      <c r="B4142">
        <v>7</v>
      </c>
      <c r="C4142">
        <v>5</v>
      </c>
      <c r="D4142">
        <v>16</v>
      </c>
      <c r="E4142">
        <v>48167</v>
      </c>
      <c r="F4142">
        <v>2</v>
      </c>
      <c r="G4142">
        <v>2</v>
      </c>
      <c r="H4142">
        <v>1</v>
      </c>
      <c r="I4142">
        <v>0</v>
      </c>
      <c r="J4142">
        <v>1.665142766475679</v>
      </c>
      <c r="K4142">
        <v>0.93319008442759532</v>
      </c>
      <c r="L4142">
        <v>0.77915812563896214</v>
      </c>
      <c r="M4142">
        <v>0.11587688446044921</v>
      </c>
      <c r="N4142">
        <v>0.47305856323242201</v>
      </c>
      <c r="O4142">
        <v>1.356029296874997</v>
      </c>
      <c r="P4142">
        <v>0.35051928710937508</v>
      </c>
      <c r="Q4142">
        <v>4.9999003906249992</v>
      </c>
      <c r="R4142">
        <v>0.48100903320312499</v>
      </c>
      <c r="S4142">
        <v>1.5143460273742681E-2</v>
      </c>
      <c r="T4142">
        <v>0.85545672607421852</v>
      </c>
      <c r="U4142">
        <v>2.4890779836944472</v>
      </c>
    </row>
    <row r="4143" spans="1:21" x14ac:dyDescent="0.25">
      <c r="A4143">
        <v>2045</v>
      </c>
      <c r="B4143">
        <v>7</v>
      </c>
      <c r="C4143">
        <v>5</v>
      </c>
      <c r="D4143">
        <v>16</v>
      </c>
      <c r="E4143">
        <v>48167</v>
      </c>
      <c r="F4143">
        <v>2</v>
      </c>
      <c r="G4143">
        <v>2</v>
      </c>
      <c r="H4143">
        <v>2</v>
      </c>
      <c r="I4143">
        <v>0</v>
      </c>
      <c r="J4143">
        <v>0.1137992521317346</v>
      </c>
      <c r="K4143">
        <v>2.634933753224495E-2</v>
      </c>
      <c r="L4143">
        <v>2.0636613127869581E-2</v>
      </c>
      <c r="M4143">
        <v>5.4815946651908323E-4</v>
      </c>
      <c r="N4143">
        <v>1.1766985918740241E-3</v>
      </c>
      <c r="O4143">
        <v>2.9669131303168709E-3</v>
      </c>
      <c r="P4143">
        <v>1.1319227319689549E-3</v>
      </c>
      <c r="Q4143">
        <v>2.002784833000662E-2</v>
      </c>
      <c r="R4143">
        <v>3.47384747685035E-3</v>
      </c>
      <c r="S4143">
        <v>7.7933903424631486E-4</v>
      </c>
      <c r="T4143">
        <v>8.9183302861872454E-2</v>
      </c>
      <c r="U4143">
        <v>0.101933552434886</v>
      </c>
    </row>
    <row r="4144" spans="1:21" x14ac:dyDescent="0.25">
      <c r="A4144">
        <v>2045</v>
      </c>
      <c r="B4144">
        <v>7</v>
      </c>
      <c r="C4144">
        <v>5</v>
      </c>
      <c r="D4144">
        <v>16</v>
      </c>
      <c r="E4144">
        <v>48167</v>
      </c>
      <c r="F4144">
        <v>2</v>
      </c>
      <c r="G4144">
        <v>2</v>
      </c>
      <c r="H4144">
        <v>3</v>
      </c>
      <c r="I4144">
        <v>0</v>
      </c>
      <c r="J4144">
        <v>0.4740861857942687</v>
      </c>
      <c r="K4144">
        <v>0.15593271481432991</v>
      </c>
      <c r="L4144">
        <v>0.1195109623328901</v>
      </c>
      <c r="M4144">
        <v>1.6647371700912381E-3</v>
      </c>
      <c r="N4144">
        <v>3.3298800141219769E-3</v>
      </c>
      <c r="O4144">
        <v>8.341582041490752E-3</v>
      </c>
      <c r="P4144">
        <v>8.7777213773007397E-3</v>
      </c>
      <c r="Q4144">
        <v>0.1550215451600935</v>
      </c>
      <c r="R4144">
        <v>2.7135582437760201E-2</v>
      </c>
      <c r="S4144">
        <v>6.0240507614329492E-3</v>
      </c>
      <c r="T4144">
        <v>0.16054305068872579</v>
      </c>
      <c r="U4144">
        <v>0.18280867512791441</v>
      </c>
    </row>
    <row r="4145" spans="1:21" x14ac:dyDescent="0.25">
      <c r="A4145">
        <v>2045</v>
      </c>
      <c r="B4145">
        <v>7</v>
      </c>
      <c r="C4145">
        <v>5</v>
      </c>
      <c r="D4145">
        <v>16</v>
      </c>
      <c r="E4145">
        <v>48167</v>
      </c>
      <c r="F4145">
        <v>2</v>
      </c>
      <c r="G4145">
        <v>2</v>
      </c>
      <c r="H4145">
        <v>4</v>
      </c>
      <c r="I4145">
        <v>0</v>
      </c>
      <c r="J4145">
        <v>2.6579028015232748</v>
      </c>
      <c r="K4145">
        <v>0.71099437118845943</v>
      </c>
      <c r="L4145">
        <v>0.55569423395897821</v>
      </c>
      <c r="M4145">
        <v>2.1021086289689159E-2</v>
      </c>
      <c r="N4145">
        <v>4.5553768565466501E-2</v>
      </c>
      <c r="O4145">
        <v>0.1144391105319555</v>
      </c>
      <c r="P4145">
        <v>2.8723631785432659E-2</v>
      </c>
      <c r="Q4145">
        <v>0.51386002612851811</v>
      </c>
      <c r="R4145">
        <v>9.0014218067095531E-2</v>
      </c>
      <c r="S4145">
        <v>1.9914571228325791E-2</v>
      </c>
      <c r="T4145">
        <v>0.71640962414505494</v>
      </c>
      <c r="U4145">
        <v>0.81569075662192014</v>
      </c>
    </row>
    <row r="4146" spans="1:21" x14ac:dyDescent="0.25">
      <c r="A4146">
        <v>2045</v>
      </c>
      <c r="B4146">
        <v>7</v>
      </c>
      <c r="C4146">
        <v>5</v>
      </c>
      <c r="D4146">
        <v>16</v>
      </c>
      <c r="E4146">
        <v>48167</v>
      </c>
      <c r="F4146">
        <v>2</v>
      </c>
      <c r="G4146">
        <v>2</v>
      </c>
      <c r="H4146">
        <v>5</v>
      </c>
      <c r="I4146">
        <v>0</v>
      </c>
      <c r="J4146">
        <v>4.4124291564727107</v>
      </c>
      <c r="K4146">
        <v>1.3393749440418681</v>
      </c>
      <c r="L4146">
        <v>0.98429970203384076</v>
      </c>
      <c r="M4146">
        <v>3.2206002609974763E-2</v>
      </c>
      <c r="N4146">
        <v>4.4650093556308633E-2</v>
      </c>
      <c r="O4146">
        <v>0.1110054524008509</v>
      </c>
      <c r="P4146">
        <v>8.7835271216736385E-2</v>
      </c>
      <c r="Q4146">
        <v>1.51561407298144</v>
      </c>
      <c r="R4146">
        <v>0.26440907501952932</v>
      </c>
      <c r="S4146">
        <v>5.7455114336032953E-2</v>
      </c>
      <c r="T4146">
        <v>1.275711046996044</v>
      </c>
      <c r="U4146">
        <v>1.4574651088151169</v>
      </c>
    </row>
    <row r="4147" spans="1:21" x14ac:dyDescent="0.25">
      <c r="A4147">
        <v>2045</v>
      </c>
      <c r="B4147">
        <v>7</v>
      </c>
      <c r="C4147">
        <v>5</v>
      </c>
      <c r="D4147">
        <v>16</v>
      </c>
      <c r="E4147">
        <v>48167</v>
      </c>
      <c r="F4147">
        <v>2</v>
      </c>
      <c r="G4147">
        <v>3</v>
      </c>
      <c r="H4147">
        <v>1</v>
      </c>
      <c r="I4147">
        <v>0</v>
      </c>
      <c r="J4147">
        <v>0.10211461145943029</v>
      </c>
      <c r="K4147">
        <v>0.58408439758233743</v>
      </c>
      <c r="L4147">
        <v>0.36393673705309659</v>
      </c>
      <c r="M4147">
        <v>4.3985099792480543E-3</v>
      </c>
      <c r="N4147">
        <v>0</v>
      </c>
      <c r="O4147">
        <v>4.1700954437255897E-3</v>
      </c>
      <c r="P4147">
        <v>0</v>
      </c>
      <c r="Q4147">
        <v>1.1979499511718761</v>
      </c>
      <c r="R4147">
        <v>6.892710876464847E-2</v>
      </c>
      <c r="S4147">
        <v>3.754104614257815E-3</v>
      </c>
      <c r="T4147">
        <v>0</v>
      </c>
      <c r="U4147">
        <v>2.3291999441842748</v>
      </c>
    </row>
    <row r="4148" spans="1:21" x14ac:dyDescent="0.25">
      <c r="A4148">
        <v>2045</v>
      </c>
      <c r="B4148">
        <v>7</v>
      </c>
      <c r="C4148">
        <v>5</v>
      </c>
      <c r="D4148">
        <v>16</v>
      </c>
      <c r="E4148">
        <v>48167</v>
      </c>
      <c r="F4148">
        <v>2</v>
      </c>
      <c r="G4148">
        <v>3</v>
      </c>
      <c r="H4148">
        <v>2</v>
      </c>
      <c r="I4148">
        <v>0</v>
      </c>
      <c r="J4148">
        <v>2.578147818647169E-3</v>
      </c>
      <c r="K4148">
        <v>5.9032085647478406E-3</v>
      </c>
      <c r="L4148">
        <v>3.3877695118712742E-3</v>
      </c>
      <c r="M4148">
        <v>1.9497508420318859E-3</v>
      </c>
      <c r="N4148">
        <v>4.5505298243677956E-3</v>
      </c>
      <c r="O4148">
        <v>8.3168240932900012E-3</v>
      </c>
      <c r="P4148">
        <v>4.4850937042958143E-3</v>
      </c>
      <c r="Q4148">
        <v>3.6996844922832589E-2</v>
      </c>
      <c r="R4148">
        <v>6.2084065654112713E-3</v>
      </c>
      <c r="S4148">
        <v>1.783101511203648E-3</v>
      </c>
      <c r="T4148">
        <v>0.35703407613748411</v>
      </c>
      <c r="U4148">
        <v>0.41248419214279708</v>
      </c>
    </row>
    <row r="4149" spans="1:21" x14ac:dyDescent="0.25">
      <c r="A4149">
        <v>2045</v>
      </c>
      <c r="B4149">
        <v>7</v>
      </c>
      <c r="C4149">
        <v>5</v>
      </c>
      <c r="D4149">
        <v>16</v>
      </c>
      <c r="E4149">
        <v>48167</v>
      </c>
      <c r="F4149">
        <v>2</v>
      </c>
      <c r="G4149">
        <v>3</v>
      </c>
      <c r="H4149">
        <v>3</v>
      </c>
      <c r="I4149">
        <v>0</v>
      </c>
      <c r="J4149">
        <v>1.06955003759815E-2</v>
      </c>
      <c r="K4149">
        <v>3.6652721453563172E-2</v>
      </c>
      <c r="L4149">
        <v>2.0912218666387129E-2</v>
      </c>
      <c r="M4149">
        <v>5.5354017649702396E-3</v>
      </c>
      <c r="N4149">
        <v>1.215445506798952E-2</v>
      </c>
      <c r="O4149">
        <v>2.151270260406243E-2</v>
      </c>
      <c r="P4149">
        <v>3.1981770564965858E-2</v>
      </c>
      <c r="Q4149">
        <v>0.25818959435272693</v>
      </c>
      <c r="R4149">
        <v>4.3635135681927853E-2</v>
      </c>
      <c r="S4149">
        <v>1.220108131658538E-2</v>
      </c>
      <c r="T4149">
        <v>0.59104959097303045</v>
      </c>
      <c r="U4149">
        <v>0.68372888705693058</v>
      </c>
    </row>
    <row r="4150" spans="1:21" x14ac:dyDescent="0.25">
      <c r="A4150">
        <v>2045</v>
      </c>
      <c r="B4150">
        <v>7</v>
      </c>
      <c r="C4150">
        <v>5</v>
      </c>
      <c r="D4150">
        <v>16</v>
      </c>
      <c r="E4150">
        <v>48167</v>
      </c>
      <c r="F4150">
        <v>2</v>
      </c>
      <c r="G4150">
        <v>3</v>
      </c>
      <c r="H4150">
        <v>4</v>
      </c>
      <c r="I4150">
        <v>0</v>
      </c>
      <c r="J4150">
        <v>6.5505505163367408E-2</v>
      </c>
      <c r="K4150">
        <v>0.1486447761701134</v>
      </c>
      <c r="L4150">
        <v>8.5508482759366136E-2</v>
      </c>
      <c r="M4150">
        <v>7.5658457248997224E-2</v>
      </c>
      <c r="N4150">
        <v>0.17493048433446601</v>
      </c>
      <c r="O4150">
        <v>0.30443421368228829</v>
      </c>
      <c r="P4150">
        <v>0.1130700685740734</v>
      </c>
      <c r="Q4150">
        <v>0.87018420473315938</v>
      </c>
      <c r="R4150">
        <v>0.1450889380971917</v>
      </c>
      <c r="S4150">
        <v>4.2576229480814333E-2</v>
      </c>
      <c r="T4150">
        <v>2.8663206228097331</v>
      </c>
      <c r="U4150">
        <v>3.2953956533503632</v>
      </c>
    </row>
    <row r="4151" spans="1:21" x14ac:dyDescent="0.25">
      <c r="A4151">
        <v>2045</v>
      </c>
      <c r="B4151">
        <v>7</v>
      </c>
      <c r="C4151">
        <v>5</v>
      </c>
      <c r="D4151">
        <v>16</v>
      </c>
      <c r="E4151">
        <v>48167</v>
      </c>
      <c r="F4151">
        <v>2</v>
      </c>
      <c r="G4151">
        <v>3</v>
      </c>
      <c r="H4151">
        <v>5</v>
      </c>
      <c r="I4151">
        <v>0</v>
      </c>
      <c r="J4151">
        <v>5.952797549272211E-2</v>
      </c>
      <c r="K4151">
        <v>0.41165130918667708</v>
      </c>
      <c r="L4151">
        <v>0.23143903015531431</v>
      </c>
      <c r="M4151">
        <v>8.7929814701306008E-2</v>
      </c>
      <c r="N4151">
        <v>0.1444673287943346</v>
      </c>
      <c r="O4151">
        <v>0.27249059078529558</v>
      </c>
      <c r="P4151">
        <v>0.26728669301011548</v>
      </c>
      <c r="Q4151">
        <v>2.5141114374633888</v>
      </c>
      <c r="R4151">
        <v>0.43891137824143112</v>
      </c>
      <c r="S4151">
        <v>0.1059296984458261</v>
      </c>
      <c r="T4151">
        <v>3.8521235943497172</v>
      </c>
      <c r="U4151">
        <v>4.549285414002898</v>
      </c>
    </row>
    <row r="4152" spans="1:21" x14ac:dyDescent="0.25">
      <c r="A4152">
        <v>2045</v>
      </c>
      <c r="B4152">
        <v>7</v>
      </c>
      <c r="C4152">
        <v>5</v>
      </c>
      <c r="D4152">
        <v>16</v>
      </c>
      <c r="E4152">
        <v>48167</v>
      </c>
      <c r="F4152">
        <v>2</v>
      </c>
      <c r="G4152">
        <v>79</v>
      </c>
      <c r="H4152">
        <v>1</v>
      </c>
      <c r="I4152">
        <v>0</v>
      </c>
      <c r="J4152">
        <v>5.8654560089111331E-2</v>
      </c>
      <c r="K4152">
        <v>3.4185249328613269E-2</v>
      </c>
      <c r="L4152">
        <v>2.8305664062499979E-2</v>
      </c>
      <c r="M4152">
        <v>9.5355845987796903E-5</v>
      </c>
      <c r="N4152">
        <v>0</v>
      </c>
      <c r="O4152">
        <v>7.9982779920101166E-5</v>
      </c>
      <c r="P4152">
        <v>0</v>
      </c>
      <c r="Q4152">
        <v>2.1443357467651369E-2</v>
      </c>
      <c r="R4152">
        <v>1.216287136077883E-3</v>
      </c>
      <c r="S4152">
        <v>8.3763770759105713E-5</v>
      </c>
      <c r="T4152">
        <v>0</v>
      </c>
      <c r="U4152">
        <v>0.30976248076016571</v>
      </c>
    </row>
    <row r="4153" spans="1:21" x14ac:dyDescent="0.25">
      <c r="A4153">
        <v>2045</v>
      </c>
      <c r="B4153">
        <v>7</v>
      </c>
      <c r="C4153">
        <v>5</v>
      </c>
      <c r="D4153">
        <v>16</v>
      </c>
      <c r="E4153">
        <v>48167</v>
      </c>
      <c r="F4153">
        <v>2</v>
      </c>
      <c r="G4153">
        <v>79</v>
      </c>
      <c r="H4153">
        <v>2</v>
      </c>
      <c r="I4153">
        <v>0</v>
      </c>
      <c r="J4153">
        <v>2.6876265154121987E-4</v>
      </c>
      <c r="K4153">
        <v>4.7387962978503062E-4</v>
      </c>
      <c r="L4153">
        <v>2.7969594260391338E-4</v>
      </c>
      <c r="M4153">
        <v>5.408887123244475E-5</v>
      </c>
      <c r="N4153">
        <v>1.1587982682435619E-4</v>
      </c>
      <c r="O4153">
        <v>3.0299176912180228E-4</v>
      </c>
      <c r="P4153">
        <v>1.131512671091425E-4</v>
      </c>
      <c r="Q4153">
        <v>2.157070863111571E-3</v>
      </c>
      <c r="R4153">
        <v>3.8264701270614772E-4</v>
      </c>
      <c r="S4153">
        <v>8.040360347751798E-5</v>
      </c>
      <c r="T4153">
        <v>8.9132274642828128E-3</v>
      </c>
      <c r="U4153">
        <v>1.020950362234236E-2</v>
      </c>
    </row>
    <row r="4154" spans="1:21" x14ac:dyDescent="0.25">
      <c r="A4154">
        <v>2045</v>
      </c>
      <c r="B4154">
        <v>7</v>
      </c>
      <c r="C4154">
        <v>5</v>
      </c>
      <c r="D4154">
        <v>16</v>
      </c>
      <c r="E4154">
        <v>48167</v>
      </c>
      <c r="F4154">
        <v>2</v>
      </c>
      <c r="G4154">
        <v>79</v>
      </c>
      <c r="H4154">
        <v>3</v>
      </c>
      <c r="I4154">
        <v>0</v>
      </c>
      <c r="J4154">
        <v>1.1763910529387701E-3</v>
      </c>
      <c r="K4154">
        <v>3.202740848777445E-3</v>
      </c>
      <c r="L4154">
        <v>1.8725130979944621E-3</v>
      </c>
      <c r="M4154">
        <v>1.428932959691708E-4</v>
      </c>
      <c r="N4154">
        <v>2.9076567744816642E-4</v>
      </c>
      <c r="O4154">
        <v>7.8243981746222845E-4</v>
      </c>
      <c r="P4154">
        <v>7.5739111564414807E-4</v>
      </c>
      <c r="Q4154">
        <v>1.5023676150793339E-2</v>
      </c>
      <c r="R4154">
        <v>2.674396034758119E-3</v>
      </c>
      <c r="S4154">
        <v>5.6608891588232698E-4</v>
      </c>
      <c r="T4154">
        <v>1.382459314764907E-2</v>
      </c>
      <c r="U4154">
        <v>1.5809870921794408E-2</v>
      </c>
    </row>
    <row r="4155" spans="1:21" x14ac:dyDescent="0.25">
      <c r="A4155">
        <v>2045</v>
      </c>
      <c r="B4155">
        <v>7</v>
      </c>
      <c r="C4155">
        <v>5</v>
      </c>
      <c r="D4155">
        <v>16</v>
      </c>
      <c r="E4155">
        <v>48167</v>
      </c>
      <c r="F4155">
        <v>2</v>
      </c>
      <c r="G4155">
        <v>79</v>
      </c>
      <c r="H4155">
        <v>4</v>
      </c>
      <c r="I4155">
        <v>0</v>
      </c>
      <c r="J4155">
        <v>6.6357396081701599E-3</v>
      </c>
      <c r="K4155">
        <v>1.273241293480488E-2</v>
      </c>
      <c r="L4155">
        <v>7.5318810362202124E-3</v>
      </c>
      <c r="M4155">
        <v>1.697610984874756E-3</v>
      </c>
      <c r="N4155">
        <v>3.6689235876661008E-3</v>
      </c>
      <c r="O4155">
        <v>9.8905438809865128E-3</v>
      </c>
      <c r="P4155">
        <v>2.3336896183187368E-3</v>
      </c>
      <c r="Q4155">
        <v>4.7125529251805957E-2</v>
      </c>
      <c r="R4155">
        <v>8.4092509054787615E-3</v>
      </c>
      <c r="S4155">
        <v>1.7453128154600909E-3</v>
      </c>
      <c r="T4155">
        <v>5.8055310464376557E-2</v>
      </c>
      <c r="U4155">
        <v>6.6530547832195294E-2</v>
      </c>
    </row>
    <row r="4156" spans="1:21" x14ac:dyDescent="0.25">
      <c r="A4156">
        <v>2045</v>
      </c>
      <c r="B4156">
        <v>7</v>
      </c>
      <c r="C4156">
        <v>5</v>
      </c>
      <c r="D4156">
        <v>16</v>
      </c>
      <c r="E4156">
        <v>48167</v>
      </c>
      <c r="F4156">
        <v>2</v>
      </c>
      <c r="G4156">
        <v>79</v>
      </c>
      <c r="H4156">
        <v>5</v>
      </c>
      <c r="I4156">
        <v>0</v>
      </c>
      <c r="J4156">
        <v>1.031744916950883E-2</v>
      </c>
      <c r="K4156">
        <v>3.7577780608044287E-2</v>
      </c>
      <c r="L4156">
        <v>2.1573965438432999E-2</v>
      </c>
      <c r="M4156">
        <v>3.273137888649432E-3</v>
      </c>
      <c r="N4156">
        <v>5.1574716769975729E-3</v>
      </c>
      <c r="O4156">
        <v>1.3599322323688601E-2</v>
      </c>
      <c r="P4156">
        <v>8.8934167399751188E-3</v>
      </c>
      <c r="Q4156">
        <v>0.16967249895522121</v>
      </c>
      <c r="R4156">
        <v>3.007721739084529E-2</v>
      </c>
      <c r="S4156">
        <v>6.4026578848650944E-3</v>
      </c>
      <c r="T4156">
        <v>0.1291753009716175</v>
      </c>
      <c r="U4156">
        <v>0.14740514813331751</v>
      </c>
    </row>
    <row r="4157" spans="1:21" x14ac:dyDescent="0.25">
      <c r="A4157">
        <v>2045</v>
      </c>
      <c r="B4157">
        <v>7</v>
      </c>
      <c r="C4157">
        <v>5</v>
      </c>
      <c r="D4157">
        <v>16</v>
      </c>
      <c r="E4157">
        <v>48167</v>
      </c>
      <c r="F4157">
        <v>2</v>
      </c>
      <c r="G4157">
        <v>87</v>
      </c>
      <c r="H4157">
        <v>1</v>
      </c>
      <c r="I4157">
        <v>0</v>
      </c>
      <c r="J4157">
        <v>7.6704449735581978E-2</v>
      </c>
      <c r="K4157">
        <v>4.470514200627803E-2</v>
      </c>
      <c r="L4157">
        <v>3.7016193650662943E-2</v>
      </c>
      <c r="M4157">
        <v>1.2451577931642531E-4</v>
      </c>
      <c r="N4157">
        <v>0</v>
      </c>
      <c r="O4157">
        <v>1.044413745403291E-4</v>
      </c>
      <c r="P4157">
        <v>0</v>
      </c>
      <c r="Q4157">
        <v>2.800069236755371E-2</v>
      </c>
      <c r="R4157">
        <v>1.588227272033692E-3</v>
      </c>
      <c r="S4157">
        <v>1.0937887430191041E-4</v>
      </c>
      <c r="T4157">
        <v>0</v>
      </c>
      <c r="U4157">
        <v>0.39788144564473449</v>
      </c>
    </row>
    <row r="4158" spans="1:21" x14ac:dyDescent="0.25">
      <c r="A4158">
        <v>2045</v>
      </c>
      <c r="B4158">
        <v>7</v>
      </c>
      <c r="C4158">
        <v>5</v>
      </c>
      <c r="D4158">
        <v>16</v>
      </c>
      <c r="E4158">
        <v>48167</v>
      </c>
      <c r="F4158">
        <v>2</v>
      </c>
      <c r="G4158">
        <v>87</v>
      </c>
      <c r="H4158">
        <v>2</v>
      </c>
      <c r="I4158">
        <v>0</v>
      </c>
      <c r="J4158">
        <v>3.5146954524030509E-4</v>
      </c>
      <c r="K4158">
        <v>6.1970811823240158E-4</v>
      </c>
      <c r="L4158">
        <v>3.6576711155635901E-4</v>
      </c>
      <c r="M4158">
        <v>7.0629398210285212E-5</v>
      </c>
      <c r="N4158">
        <v>1.5131559357526089E-4</v>
      </c>
      <c r="O4158">
        <v>3.9564742783023272E-4</v>
      </c>
      <c r="P4158">
        <v>1.4775282726721631E-4</v>
      </c>
      <c r="Q4158">
        <v>2.8167031090480361E-3</v>
      </c>
      <c r="R4158">
        <v>4.9965945322447732E-4</v>
      </c>
      <c r="S4158">
        <v>1.049910616710008E-4</v>
      </c>
      <c r="T4158">
        <v>1.163889167233844E-2</v>
      </c>
      <c r="U4158">
        <v>1.333156430613888E-2</v>
      </c>
    </row>
    <row r="4159" spans="1:21" x14ac:dyDescent="0.25">
      <c r="A4159">
        <v>2045</v>
      </c>
      <c r="B4159">
        <v>7</v>
      </c>
      <c r="C4159">
        <v>5</v>
      </c>
      <c r="D4159">
        <v>16</v>
      </c>
      <c r="E4159">
        <v>48167</v>
      </c>
      <c r="F4159">
        <v>2</v>
      </c>
      <c r="G4159">
        <v>87</v>
      </c>
      <c r="H4159">
        <v>3</v>
      </c>
      <c r="I4159">
        <v>0</v>
      </c>
      <c r="J4159">
        <v>1.5384053151142919E-3</v>
      </c>
      <c r="K4159">
        <v>4.1883259121956971E-3</v>
      </c>
      <c r="L4159">
        <v>2.4487453405647609E-3</v>
      </c>
      <c r="M4159">
        <v>1.8659006611560731E-4</v>
      </c>
      <c r="N4159">
        <v>3.796814447358884E-4</v>
      </c>
      <c r="O4159">
        <v>1.0217103034710041E-3</v>
      </c>
      <c r="P4159">
        <v>9.8900236638729063E-4</v>
      </c>
      <c r="Q4159">
        <v>1.9617929443241418E-2</v>
      </c>
      <c r="R4159">
        <v>3.4922300653957858E-3</v>
      </c>
      <c r="S4159">
        <v>7.3919806530714223E-4</v>
      </c>
      <c r="T4159">
        <v>1.8052137870787549E-2</v>
      </c>
      <c r="U4159">
        <v>2.0644498192893941E-2</v>
      </c>
    </row>
    <row r="4160" spans="1:21" x14ac:dyDescent="0.25">
      <c r="A4160">
        <v>2045</v>
      </c>
      <c r="B4160">
        <v>7</v>
      </c>
      <c r="C4160">
        <v>5</v>
      </c>
      <c r="D4160">
        <v>16</v>
      </c>
      <c r="E4160">
        <v>48167</v>
      </c>
      <c r="F4160">
        <v>2</v>
      </c>
      <c r="G4160">
        <v>87</v>
      </c>
      <c r="H4160">
        <v>4</v>
      </c>
      <c r="I4160">
        <v>0</v>
      </c>
      <c r="J4160">
        <v>8.6777649060330187E-3</v>
      </c>
      <c r="K4160">
        <v>1.665061535520998E-2</v>
      </c>
      <c r="L4160">
        <v>9.849687431662894E-3</v>
      </c>
      <c r="M4160">
        <v>2.2167403738849989E-3</v>
      </c>
      <c r="N4160">
        <v>4.7908710032180044E-3</v>
      </c>
      <c r="O4160">
        <v>1.2915075031767261E-2</v>
      </c>
      <c r="P4160">
        <v>3.0473367122440202E-3</v>
      </c>
      <c r="Q4160">
        <v>6.153655469405768E-2</v>
      </c>
      <c r="R4160">
        <v>1.0980807288634251E-2</v>
      </c>
      <c r="S4160">
        <v>2.2790255914778451E-3</v>
      </c>
      <c r="T4160">
        <v>7.5808540979302466E-2</v>
      </c>
      <c r="U4160">
        <v>8.6875605102803427E-2</v>
      </c>
    </row>
    <row r="4161" spans="1:21" x14ac:dyDescent="0.25">
      <c r="A4161">
        <v>2045</v>
      </c>
      <c r="B4161">
        <v>7</v>
      </c>
      <c r="C4161">
        <v>5</v>
      </c>
      <c r="D4161">
        <v>16</v>
      </c>
      <c r="E4161">
        <v>48167</v>
      </c>
      <c r="F4161">
        <v>2</v>
      </c>
      <c r="G4161">
        <v>87</v>
      </c>
      <c r="H4161">
        <v>5</v>
      </c>
      <c r="I4161">
        <v>0</v>
      </c>
      <c r="J4161">
        <v>1.3492465752309149E-2</v>
      </c>
      <c r="K4161">
        <v>4.9141684391049142E-2</v>
      </c>
      <c r="L4161">
        <v>2.8212970745860651E-2</v>
      </c>
      <c r="M4161">
        <v>4.2740632294949238E-3</v>
      </c>
      <c r="N4161">
        <v>6.7346254168661112E-3</v>
      </c>
      <c r="O4161">
        <v>1.7757986614438639E-2</v>
      </c>
      <c r="P4161">
        <v>1.161302792937031E-2</v>
      </c>
      <c r="Q4161">
        <v>0.2215581310488067</v>
      </c>
      <c r="R4161">
        <v>3.92748329220328E-2</v>
      </c>
      <c r="S4161">
        <v>8.360595842474363E-3</v>
      </c>
      <c r="T4161">
        <v>0.1686771169208599</v>
      </c>
      <c r="U4161">
        <v>0.19248168628404791</v>
      </c>
    </row>
    <row r="4162" spans="1:21" x14ac:dyDescent="0.25">
      <c r="A4162">
        <v>2045</v>
      </c>
      <c r="B4162">
        <v>7</v>
      </c>
      <c r="C4162">
        <v>5</v>
      </c>
      <c r="D4162">
        <v>17</v>
      </c>
      <c r="E4162">
        <v>48167</v>
      </c>
      <c r="F4162">
        <v>1</v>
      </c>
      <c r="G4162">
        <v>1</v>
      </c>
      <c r="H4162">
        <v>1</v>
      </c>
      <c r="I4162">
        <v>2.8149518737792918</v>
      </c>
      <c r="J4162">
        <v>23.007475646972651</v>
      </c>
      <c r="K4162">
        <v>9.6532435455322396</v>
      </c>
      <c r="L4162">
        <v>2.7068852558135972</v>
      </c>
      <c r="M4162">
        <v>0</v>
      </c>
      <c r="N4162">
        <v>0</v>
      </c>
      <c r="O4162">
        <v>1.6022400790825469E-3</v>
      </c>
      <c r="P4162">
        <v>1.696218466211576E-2</v>
      </c>
      <c r="Q4162">
        <v>0.74533236098289457</v>
      </c>
      <c r="R4162">
        <v>6.6000089585781102E-2</v>
      </c>
      <c r="S4162">
        <v>1.305387562513351E-2</v>
      </c>
      <c r="T4162">
        <v>1.6380805797874941E-2</v>
      </c>
      <c r="U4162">
        <v>0</v>
      </c>
    </row>
    <row r="4163" spans="1:21" x14ac:dyDescent="0.25">
      <c r="A4163">
        <v>2045</v>
      </c>
      <c r="B4163">
        <v>7</v>
      </c>
      <c r="C4163">
        <v>5</v>
      </c>
      <c r="D4163">
        <v>17</v>
      </c>
      <c r="E4163">
        <v>48167</v>
      </c>
      <c r="F4163">
        <v>1</v>
      </c>
      <c r="G4163">
        <v>1</v>
      </c>
      <c r="H4163">
        <v>2</v>
      </c>
      <c r="I4163">
        <v>6.0896348014368804E-3</v>
      </c>
      <c r="J4163">
        <v>9.4305985426448705E-2</v>
      </c>
      <c r="K4163">
        <v>2.8769967437085809E-2</v>
      </c>
      <c r="L4163">
        <v>7.4389415058339608E-3</v>
      </c>
      <c r="M4163">
        <v>0</v>
      </c>
      <c r="N4163">
        <v>0</v>
      </c>
      <c r="O4163">
        <v>1.474734910565123E-5</v>
      </c>
      <c r="P4163">
        <v>1.9444373312034089E-4</v>
      </c>
      <c r="Q4163">
        <v>3.567412706728554E-3</v>
      </c>
      <c r="R4163">
        <v>6.0593740794908529E-4</v>
      </c>
      <c r="S4163">
        <v>2.233967111103056E-4</v>
      </c>
      <c r="T4163">
        <v>5.7035901195142133E-3</v>
      </c>
      <c r="U4163">
        <v>0</v>
      </c>
    </row>
    <row r="4164" spans="1:21" x14ac:dyDescent="0.25">
      <c r="A4164">
        <v>2045</v>
      </c>
      <c r="B4164">
        <v>7</v>
      </c>
      <c r="C4164">
        <v>5</v>
      </c>
      <c r="D4164">
        <v>17</v>
      </c>
      <c r="E4164">
        <v>48167</v>
      </c>
      <c r="F4164">
        <v>1</v>
      </c>
      <c r="G4164">
        <v>1</v>
      </c>
      <c r="H4164">
        <v>3</v>
      </c>
      <c r="I4164">
        <v>2.973481853419976E-2</v>
      </c>
      <c r="J4164">
        <v>0.40192070932415003</v>
      </c>
      <c r="K4164">
        <v>0.16616659289672051</v>
      </c>
      <c r="L4164">
        <v>4.275793130308387E-2</v>
      </c>
      <c r="M4164">
        <v>0</v>
      </c>
      <c r="N4164">
        <v>0</v>
      </c>
      <c r="O4164">
        <v>5.3832407855117479E-5</v>
      </c>
      <c r="P4164">
        <v>9.7937126477311591E-4</v>
      </c>
      <c r="Q4164">
        <v>1.8318517477600028E-2</v>
      </c>
      <c r="R4164">
        <v>3.2221082757615798E-3</v>
      </c>
      <c r="S4164">
        <v>1.186915346856381E-3</v>
      </c>
      <c r="T4164">
        <v>6.3074363035273556E-3</v>
      </c>
      <c r="U4164">
        <v>0</v>
      </c>
    </row>
    <row r="4165" spans="1:21" x14ac:dyDescent="0.25">
      <c r="A4165">
        <v>2045</v>
      </c>
      <c r="B4165">
        <v>7</v>
      </c>
      <c r="C4165">
        <v>5</v>
      </c>
      <c r="D4165">
        <v>17</v>
      </c>
      <c r="E4165">
        <v>48167</v>
      </c>
      <c r="F4165">
        <v>1</v>
      </c>
      <c r="G4165">
        <v>1</v>
      </c>
      <c r="H4165">
        <v>4</v>
      </c>
      <c r="I4165">
        <v>0.14173367358926919</v>
      </c>
      <c r="J4165">
        <v>1.9811621984921839</v>
      </c>
      <c r="K4165">
        <v>0.70558655432408179</v>
      </c>
      <c r="L4165">
        <v>0.18076058703474349</v>
      </c>
      <c r="M4165">
        <v>0</v>
      </c>
      <c r="N4165">
        <v>0</v>
      </c>
      <c r="O4165">
        <v>3.7212980514757552E-4</v>
      </c>
      <c r="P4165">
        <v>2.5560180287171668E-3</v>
      </c>
      <c r="Q4165">
        <v>4.5473204803934818E-2</v>
      </c>
      <c r="R4165">
        <v>8.0752045411321971E-3</v>
      </c>
      <c r="S4165">
        <v>3.112078446036053E-3</v>
      </c>
      <c r="T4165">
        <v>2.126993403896444E-2</v>
      </c>
      <c r="U4165">
        <v>0</v>
      </c>
    </row>
    <row r="4166" spans="1:21" x14ac:dyDescent="0.25">
      <c r="A4166">
        <v>2045</v>
      </c>
      <c r="B4166">
        <v>7</v>
      </c>
      <c r="C4166">
        <v>5</v>
      </c>
      <c r="D4166">
        <v>17</v>
      </c>
      <c r="E4166">
        <v>48167</v>
      </c>
      <c r="F4166">
        <v>1</v>
      </c>
      <c r="G4166">
        <v>1</v>
      </c>
      <c r="H4166">
        <v>5</v>
      </c>
      <c r="I4166">
        <v>0.43308101691428308</v>
      </c>
      <c r="J4166">
        <v>5.5238619291144424</v>
      </c>
      <c r="K4166">
        <v>1.751242363888639</v>
      </c>
      <c r="L4166">
        <v>0.45236038527792022</v>
      </c>
      <c r="M4166">
        <v>0</v>
      </c>
      <c r="N4166">
        <v>0</v>
      </c>
      <c r="O4166">
        <v>1.1963512947291779E-3</v>
      </c>
      <c r="P4166">
        <v>1.5803343302882949E-2</v>
      </c>
      <c r="Q4166">
        <v>0.3109950429042323</v>
      </c>
      <c r="R4166">
        <v>5.3563287912547122E-2</v>
      </c>
      <c r="S4166">
        <v>1.860335525661632E-2</v>
      </c>
      <c r="T4166">
        <v>8.8063943835940184E-2</v>
      </c>
      <c r="U4166">
        <v>0</v>
      </c>
    </row>
    <row r="4167" spans="1:21" x14ac:dyDescent="0.25">
      <c r="A4167">
        <v>2045</v>
      </c>
      <c r="B4167">
        <v>7</v>
      </c>
      <c r="C4167">
        <v>5</v>
      </c>
      <c r="D4167">
        <v>17</v>
      </c>
      <c r="E4167">
        <v>48167</v>
      </c>
      <c r="F4167">
        <v>1</v>
      </c>
      <c r="G4167">
        <v>2</v>
      </c>
      <c r="H4167">
        <v>1</v>
      </c>
      <c r="I4167">
        <v>1.627311889648438</v>
      </c>
      <c r="J4167">
        <v>139.00021137237559</v>
      </c>
      <c r="K4167">
        <v>53.098346754074093</v>
      </c>
      <c r="L4167">
        <v>15.46588473415375</v>
      </c>
      <c r="M4167">
        <v>0</v>
      </c>
      <c r="N4167">
        <v>0</v>
      </c>
      <c r="O4167">
        <v>0.1506238162964583</v>
      </c>
      <c r="P4167">
        <v>7.6955021472531417E-4</v>
      </c>
      <c r="Q4167">
        <v>38.624062309265113</v>
      </c>
      <c r="R4167">
        <v>3.4667724860906639</v>
      </c>
      <c r="S4167">
        <v>0.8768538600206367</v>
      </c>
      <c r="T4167">
        <v>1.554862186670303</v>
      </c>
      <c r="U4167">
        <v>0</v>
      </c>
    </row>
    <row r="4168" spans="1:21" x14ac:dyDescent="0.25">
      <c r="A4168">
        <v>2045</v>
      </c>
      <c r="B4168">
        <v>7</v>
      </c>
      <c r="C4168">
        <v>5</v>
      </c>
      <c r="D4168">
        <v>17</v>
      </c>
      <c r="E4168">
        <v>48167</v>
      </c>
      <c r="F4168">
        <v>1</v>
      </c>
      <c r="G4168">
        <v>2</v>
      </c>
      <c r="H4168">
        <v>2</v>
      </c>
      <c r="I4168">
        <v>6.3856746998518454E-2</v>
      </c>
      <c r="J4168">
        <v>7.7111300349482557</v>
      </c>
      <c r="K4168">
        <v>2.4084887797643999</v>
      </c>
      <c r="L4168">
        <v>0.59744578509826962</v>
      </c>
      <c r="M4168">
        <v>0</v>
      </c>
      <c r="N4168">
        <v>0</v>
      </c>
      <c r="O4168">
        <v>2.9806731617075099E-4</v>
      </c>
      <c r="P4168">
        <v>2.480767918514642E-3</v>
      </c>
      <c r="Q4168">
        <v>7.6684531764834293E-2</v>
      </c>
      <c r="R4168">
        <v>1.363611565074023E-2</v>
      </c>
      <c r="S4168">
        <v>4.3233411232740208E-3</v>
      </c>
      <c r="T4168">
        <v>0.1207025697506071</v>
      </c>
      <c r="U4168">
        <v>0</v>
      </c>
    </row>
    <row r="4169" spans="1:21" x14ac:dyDescent="0.25">
      <c r="A4169">
        <v>2045</v>
      </c>
      <c r="B4169">
        <v>7</v>
      </c>
      <c r="C4169">
        <v>5</v>
      </c>
      <c r="D4169">
        <v>17</v>
      </c>
      <c r="E4169">
        <v>48167</v>
      </c>
      <c r="F4169">
        <v>1</v>
      </c>
      <c r="G4169">
        <v>2</v>
      </c>
      <c r="H4169">
        <v>3</v>
      </c>
      <c r="I4169">
        <v>0.37577722064851632</v>
      </c>
      <c r="J4169">
        <v>31.54705748115822</v>
      </c>
      <c r="K4169">
        <v>13.23748674420176</v>
      </c>
      <c r="L4169">
        <v>3.3188173949927302</v>
      </c>
      <c r="M4169">
        <v>0</v>
      </c>
      <c r="N4169">
        <v>0</v>
      </c>
      <c r="O4169">
        <v>1.4768318486973919E-3</v>
      </c>
      <c r="P4169">
        <v>1.8294315264382289E-2</v>
      </c>
      <c r="Q4169">
        <v>0.60935182308229452</v>
      </c>
      <c r="R4169">
        <v>0.1106013330116343</v>
      </c>
      <c r="S4169">
        <v>3.4528755203629351E-2</v>
      </c>
      <c r="T4169">
        <v>0.20836365568364451</v>
      </c>
      <c r="U4169">
        <v>0</v>
      </c>
    </row>
    <row r="4170" spans="1:21" x14ac:dyDescent="0.25">
      <c r="A4170">
        <v>2045</v>
      </c>
      <c r="B4170">
        <v>7</v>
      </c>
      <c r="C4170">
        <v>5</v>
      </c>
      <c r="D4170">
        <v>17</v>
      </c>
      <c r="E4170">
        <v>48167</v>
      </c>
      <c r="F4170">
        <v>1</v>
      </c>
      <c r="G4170">
        <v>2</v>
      </c>
      <c r="H4170">
        <v>4</v>
      </c>
      <c r="I4170">
        <v>2.016387710343039</v>
      </c>
      <c r="J4170">
        <v>175.62537369172821</v>
      </c>
      <c r="K4170">
        <v>64.109003627275868</v>
      </c>
      <c r="L4170">
        <v>15.932244143693159</v>
      </c>
      <c r="M4170">
        <v>0</v>
      </c>
      <c r="N4170">
        <v>0</v>
      </c>
      <c r="O4170">
        <v>1.4261514093536419E-2</v>
      </c>
      <c r="P4170">
        <v>5.4344073634940572E-2</v>
      </c>
      <c r="Q4170">
        <v>1.9271222845183931</v>
      </c>
      <c r="R4170">
        <v>0.35534080171772459</v>
      </c>
      <c r="S4170">
        <v>0.1108669031570339</v>
      </c>
      <c r="T4170">
        <v>0.88691352740799623</v>
      </c>
      <c r="U4170">
        <v>0</v>
      </c>
    </row>
    <row r="4171" spans="1:21" x14ac:dyDescent="0.25">
      <c r="A4171">
        <v>2045</v>
      </c>
      <c r="B4171">
        <v>7</v>
      </c>
      <c r="C4171">
        <v>5</v>
      </c>
      <c r="D4171">
        <v>17</v>
      </c>
      <c r="E4171">
        <v>48167</v>
      </c>
      <c r="F4171">
        <v>1</v>
      </c>
      <c r="G4171">
        <v>2</v>
      </c>
      <c r="H4171">
        <v>5</v>
      </c>
      <c r="I4171">
        <v>3.5495104388127219</v>
      </c>
      <c r="J4171">
        <v>297.70739872375441</v>
      </c>
      <c r="K4171">
        <v>91.437200485110836</v>
      </c>
      <c r="L4171">
        <v>23.697617472726069</v>
      </c>
      <c r="M4171">
        <v>0</v>
      </c>
      <c r="N4171">
        <v>0</v>
      </c>
      <c r="O4171">
        <v>1.5218361087254009E-2</v>
      </c>
      <c r="P4171">
        <v>0.23122737314603731</v>
      </c>
      <c r="Q4171">
        <v>6.5858645526362221</v>
      </c>
      <c r="R4171">
        <v>1.130268213744007</v>
      </c>
      <c r="S4171">
        <v>0.35777935924492998</v>
      </c>
      <c r="T4171">
        <v>1.938914768886689</v>
      </c>
      <c r="U4171">
        <v>0</v>
      </c>
    </row>
    <row r="4172" spans="1:21" x14ac:dyDescent="0.25">
      <c r="A4172">
        <v>2045</v>
      </c>
      <c r="B4172">
        <v>7</v>
      </c>
      <c r="C4172">
        <v>5</v>
      </c>
      <c r="D4172">
        <v>17</v>
      </c>
      <c r="E4172">
        <v>48167</v>
      </c>
      <c r="F4172">
        <v>1</v>
      </c>
      <c r="G4172">
        <v>3</v>
      </c>
      <c r="H4172">
        <v>1</v>
      </c>
      <c r="I4172">
        <v>3.9956344604492142E-2</v>
      </c>
      <c r="J4172">
        <v>9.0692524038553319</v>
      </c>
      <c r="K4172">
        <v>3.6778477916270478</v>
      </c>
      <c r="L4172">
        <v>1.074757710073144</v>
      </c>
      <c r="M4172">
        <v>0</v>
      </c>
      <c r="N4172">
        <v>0</v>
      </c>
      <c r="O4172">
        <v>2.4959900952035248E-4</v>
      </c>
      <c r="P4172">
        <v>7.457010693678965E-5</v>
      </c>
      <c r="Q4172">
        <v>0.13090037739882229</v>
      </c>
      <c r="R4172">
        <v>9.5246929929126058E-3</v>
      </c>
      <c r="S4172">
        <v>1.777380986735806E-3</v>
      </c>
      <c r="T4172">
        <v>3.2297560790757419E-3</v>
      </c>
      <c r="U4172">
        <v>0</v>
      </c>
    </row>
    <row r="4173" spans="1:21" x14ac:dyDescent="0.25">
      <c r="A4173">
        <v>2045</v>
      </c>
      <c r="B4173">
        <v>7</v>
      </c>
      <c r="C4173">
        <v>5</v>
      </c>
      <c r="D4173">
        <v>17</v>
      </c>
      <c r="E4173">
        <v>48167</v>
      </c>
      <c r="F4173">
        <v>1</v>
      </c>
      <c r="G4173">
        <v>3</v>
      </c>
      <c r="H4173">
        <v>2</v>
      </c>
      <c r="I4173">
        <v>3.6462904094086679E-3</v>
      </c>
      <c r="J4173">
        <v>0.1994417014793668</v>
      </c>
      <c r="K4173">
        <v>6.5731808919421264E-2</v>
      </c>
      <c r="L4173">
        <v>1.7846850490183409E-2</v>
      </c>
      <c r="M4173">
        <v>0</v>
      </c>
      <c r="N4173">
        <v>0</v>
      </c>
      <c r="O4173">
        <v>3.4985642559859492E-5</v>
      </c>
      <c r="P4173">
        <v>3.1011905413168652E-4</v>
      </c>
      <c r="Q4173">
        <v>1.0548295915231E-2</v>
      </c>
      <c r="R4173">
        <v>1.9364887350019309E-3</v>
      </c>
      <c r="S4173">
        <v>5.0433394842757176E-4</v>
      </c>
      <c r="T4173">
        <v>1.5414964081715171E-2</v>
      </c>
      <c r="U4173">
        <v>0</v>
      </c>
    </row>
    <row r="4174" spans="1:21" x14ac:dyDescent="0.25">
      <c r="A4174">
        <v>2045</v>
      </c>
      <c r="B4174">
        <v>7</v>
      </c>
      <c r="C4174">
        <v>5</v>
      </c>
      <c r="D4174">
        <v>17</v>
      </c>
      <c r="E4174">
        <v>48167</v>
      </c>
      <c r="F4174">
        <v>1</v>
      </c>
      <c r="G4174">
        <v>3</v>
      </c>
      <c r="H4174">
        <v>3</v>
      </c>
      <c r="I4174">
        <v>2.3393727328501691E-2</v>
      </c>
      <c r="J4174">
        <v>0.80616869601703989</v>
      </c>
      <c r="K4174">
        <v>0.37189676779301228</v>
      </c>
      <c r="L4174">
        <v>0.1009682693678929</v>
      </c>
      <c r="M4174">
        <v>0</v>
      </c>
      <c r="N4174">
        <v>0</v>
      </c>
      <c r="O4174">
        <v>1.8710820661608751E-4</v>
      </c>
      <c r="P4174">
        <v>2.171202711141346E-3</v>
      </c>
      <c r="Q4174">
        <v>8.6383577337105749E-2</v>
      </c>
      <c r="R4174">
        <v>1.6230305080451209E-2</v>
      </c>
      <c r="S4174">
        <v>4.1493536994680492E-3</v>
      </c>
      <c r="T4174">
        <v>2.672218221024002E-2</v>
      </c>
      <c r="U4174">
        <v>0</v>
      </c>
    </row>
    <row r="4175" spans="1:21" x14ac:dyDescent="0.25">
      <c r="A4175">
        <v>2045</v>
      </c>
      <c r="B4175">
        <v>7</v>
      </c>
      <c r="C4175">
        <v>5</v>
      </c>
      <c r="D4175">
        <v>17</v>
      </c>
      <c r="E4175">
        <v>48167</v>
      </c>
      <c r="F4175">
        <v>1</v>
      </c>
      <c r="G4175">
        <v>3</v>
      </c>
      <c r="H4175">
        <v>4</v>
      </c>
      <c r="I4175">
        <v>0.12797415500928569</v>
      </c>
      <c r="J4175">
        <v>4.9189608465665886</v>
      </c>
      <c r="K4175">
        <v>1.93891914430051</v>
      </c>
      <c r="L4175">
        <v>0.51926576440223127</v>
      </c>
      <c r="M4175">
        <v>0</v>
      </c>
      <c r="N4175">
        <v>0</v>
      </c>
      <c r="O4175">
        <v>1.957153226251819E-3</v>
      </c>
      <c r="P4175">
        <v>8.0668644295408525E-3</v>
      </c>
      <c r="Q4175">
        <v>0.30816550059356412</v>
      </c>
      <c r="R4175">
        <v>5.8040085403256107E-2</v>
      </c>
      <c r="S4175">
        <v>1.507810193152037E-2</v>
      </c>
      <c r="T4175">
        <v>0.1302102798881439</v>
      </c>
      <c r="U4175">
        <v>0</v>
      </c>
    </row>
    <row r="4176" spans="1:21" x14ac:dyDescent="0.25">
      <c r="A4176">
        <v>2045</v>
      </c>
      <c r="B4176">
        <v>7</v>
      </c>
      <c r="C4176">
        <v>5</v>
      </c>
      <c r="D4176">
        <v>17</v>
      </c>
      <c r="E4176">
        <v>48167</v>
      </c>
      <c r="F4176">
        <v>1</v>
      </c>
      <c r="G4176">
        <v>3</v>
      </c>
      <c r="H4176">
        <v>5</v>
      </c>
      <c r="I4176">
        <v>0.19520348946492061</v>
      </c>
      <c r="J4176">
        <v>4.5294053122203808</v>
      </c>
      <c r="K4176">
        <v>1.6649460093170201</v>
      </c>
      <c r="L4176">
        <v>0.47356412732746761</v>
      </c>
      <c r="M4176">
        <v>0</v>
      </c>
      <c r="N4176">
        <v>0</v>
      </c>
      <c r="O4176">
        <v>1.3201690990931739E-3</v>
      </c>
      <c r="P4176">
        <v>1.614605109455652E-2</v>
      </c>
      <c r="Q4176">
        <v>0.65668582557884259</v>
      </c>
      <c r="R4176">
        <v>0.1200892965207377</v>
      </c>
      <c r="S4176">
        <v>2.9378091713249711E-2</v>
      </c>
      <c r="T4176">
        <v>0.17255142233605711</v>
      </c>
      <c r="U4176">
        <v>0</v>
      </c>
    </row>
    <row r="4177" spans="1:21" x14ac:dyDescent="0.25">
      <c r="A4177">
        <v>2045</v>
      </c>
      <c r="B4177">
        <v>7</v>
      </c>
      <c r="C4177">
        <v>5</v>
      </c>
      <c r="D4177">
        <v>17</v>
      </c>
      <c r="E4177">
        <v>48167</v>
      </c>
      <c r="F4177">
        <v>1</v>
      </c>
      <c r="G4177">
        <v>79</v>
      </c>
      <c r="H4177">
        <v>1</v>
      </c>
      <c r="I4177">
        <v>2.8023722839355441</v>
      </c>
      <c r="J4177">
        <v>22.39546484375002</v>
      </c>
      <c r="K4177">
        <v>9.3534001464843843</v>
      </c>
      <c r="L4177">
        <v>2.6159304504394552</v>
      </c>
      <c r="M4177">
        <v>0</v>
      </c>
      <c r="N4177">
        <v>0</v>
      </c>
      <c r="O4177">
        <v>1.4443889185786229E-3</v>
      </c>
      <c r="P4177">
        <v>1.694484513252972E-2</v>
      </c>
      <c r="Q4177">
        <v>0.68308257675170891</v>
      </c>
      <c r="R4177">
        <v>6.0723776817321717E-2</v>
      </c>
      <c r="S4177">
        <v>1.192230945825575E-2</v>
      </c>
      <c r="T4177">
        <v>1.474875229597092E-2</v>
      </c>
      <c r="U4177">
        <v>0</v>
      </c>
    </row>
    <row r="4178" spans="1:21" x14ac:dyDescent="0.25">
      <c r="A4178">
        <v>2045</v>
      </c>
      <c r="B4178">
        <v>7</v>
      </c>
      <c r="C4178">
        <v>5</v>
      </c>
      <c r="D4178">
        <v>17</v>
      </c>
      <c r="E4178">
        <v>48167</v>
      </c>
      <c r="F4178">
        <v>1</v>
      </c>
      <c r="G4178">
        <v>79</v>
      </c>
      <c r="H4178">
        <v>2</v>
      </c>
      <c r="I4178">
        <v>5.902089408589252E-3</v>
      </c>
      <c r="J4178">
        <v>8.4678554784700349E-2</v>
      </c>
      <c r="K4178">
        <v>2.6240698645841481E-2</v>
      </c>
      <c r="L4178">
        <v>6.7741851361325482E-3</v>
      </c>
      <c r="M4178">
        <v>0</v>
      </c>
      <c r="N4178">
        <v>0</v>
      </c>
      <c r="O4178">
        <v>1.445052057811133E-5</v>
      </c>
      <c r="P4178">
        <v>1.905173555671614E-4</v>
      </c>
      <c r="Q4178">
        <v>3.4786859275513439E-3</v>
      </c>
      <c r="R4178">
        <v>5.9090623063932663E-4</v>
      </c>
      <c r="S4178">
        <v>2.1913534288409481E-4</v>
      </c>
      <c r="T4178">
        <v>5.5657118908773824E-3</v>
      </c>
      <c r="U4178">
        <v>0</v>
      </c>
    </row>
    <row r="4179" spans="1:21" x14ac:dyDescent="0.25">
      <c r="A4179">
        <v>2045</v>
      </c>
      <c r="B4179">
        <v>7</v>
      </c>
      <c r="C4179">
        <v>5</v>
      </c>
      <c r="D4179">
        <v>17</v>
      </c>
      <c r="E4179">
        <v>48167</v>
      </c>
      <c r="F4179">
        <v>1</v>
      </c>
      <c r="G4179">
        <v>79</v>
      </c>
      <c r="H4179">
        <v>3</v>
      </c>
      <c r="I4179">
        <v>2.8754472293475081E-2</v>
      </c>
      <c r="J4179">
        <v>0.36065411394644992</v>
      </c>
      <c r="K4179">
        <v>0.15138271457424801</v>
      </c>
      <c r="L4179">
        <v>3.8910315916113623E-2</v>
      </c>
      <c r="M4179">
        <v>0</v>
      </c>
      <c r="N4179">
        <v>0</v>
      </c>
      <c r="O4179">
        <v>5.2788775498818587E-5</v>
      </c>
      <c r="P4179">
        <v>9.6041367791626839E-4</v>
      </c>
      <c r="Q4179">
        <v>1.787012029078195E-2</v>
      </c>
      <c r="R4179">
        <v>3.1432306763604732E-3</v>
      </c>
      <c r="S4179">
        <v>1.165207223061575E-3</v>
      </c>
      <c r="T4179">
        <v>6.1550532063052738E-3</v>
      </c>
      <c r="U4179">
        <v>0</v>
      </c>
    </row>
    <row r="4180" spans="1:21" x14ac:dyDescent="0.25">
      <c r="A4180">
        <v>2045</v>
      </c>
      <c r="B4180">
        <v>7</v>
      </c>
      <c r="C4180">
        <v>5</v>
      </c>
      <c r="D4180">
        <v>17</v>
      </c>
      <c r="E4180">
        <v>48167</v>
      </c>
      <c r="F4180">
        <v>1</v>
      </c>
      <c r="G4180">
        <v>79</v>
      </c>
      <c r="H4180">
        <v>4</v>
      </c>
      <c r="I4180">
        <v>0.13686129394765531</v>
      </c>
      <c r="J4180">
        <v>1.749964129880385</v>
      </c>
      <c r="K4180">
        <v>0.63380300528273958</v>
      </c>
      <c r="L4180">
        <v>0.1622674097439499</v>
      </c>
      <c r="M4180">
        <v>0</v>
      </c>
      <c r="N4180">
        <v>0</v>
      </c>
      <c r="O4180">
        <v>3.6521889889406958E-4</v>
      </c>
      <c r="P4180">
        <v>2.509288326274181E-3</v>
      </c>
      <c r="Q4180">
        <v>4.4395770647257013E-2</v>
      </c>
      <c r="R4180">
        <v>7.8837415459429554E-3</v>
      </c>
      <c r="S4180">
        <v>3.057939401505757E-3</v>
      </c>
      <c r="T4180">
        <v>2.076283632905792E-2</v>
      </c>
      <c r="U4180">
        <v>0</v>
      </c>
    </row>
    <row r="4181" spans="1:21" x14ac:dyDescent="0.25">
      <c r="A4181">
        <v>2045</v>
      </c>
      <c r="B4181">
        <v>7</v>
      </c>
      <c r="C4181">
        <v>5</v>
      </c>
      <c r="D4181">
        <v>17</v>
      </c>
      <c r="E4181">
        <v>48167</v>
      </c>
      <c r="F4181">
        <v>1</v>
      </c>
      <c r="G4181">
        <v>79</v>
      </c>
      <c r="H4181">
        <v>5</v>
      </c>
      <c r="I4181">
        <v>0.42044227337063139</v>
      </c>
      <c r="J4181">
        <v>5.1563482441849793</v>
      </c>
      <c r="K4181">
        <v>1.6529994257216529</v>
      </c>
      <c r="L4181">
        <v>0.42614992270427721</v>
      </c>
      <c r="M4181">
        <v>0</v>
      </c>
      <c r="N4181">
        <v>0</v>
      </c>
      <c r="O4181">
        <v>1.171867976148284E-3</v>
      </c>
      <c r="P4181">
        <v>1.54722677826186E-2</v>
      </c>
      <c r="Q4181">
        <v>0.30307102386614881</v>
      </c>
      <c r="R4181">
        <v>5.2197544585948358E-2</v>
      </c>
      <c r="S4181">
        <v>1.823703745917455E-2</v>
      </c>
      <c r="T4181">
        <v>8.5900406869602805E-2</v>
      </c>
      <c r="U4181">
        <v>0</v>
      </c>
    </row>
    <row r="4182" spans="1:21" x14ac:dyDescent="0.25">
      <c r="A4182">
        <v>2045</v>
      </c>
      <c r="B4182">
        <v>7</v>
      </c>
      <c r="C4182">
        <v>5</v>
      </c>
      <c r="D4182">
        <v>17</v>
      </c>
      <c r="E4182">
        <v>48167</v>
      </c>
      <c r="F4182">
        <v>1</v>
      </c>
      <c r="G4182">
        <v>87</v>
      </c>
      <c r="H4182">
        <v>1</v>
      </c>
      <c r="I4182">
        <v>3.0832976684570301</v>
      </c>
      <c r="J4182">
        <v>23.81594483947757</v>
      </c>
      <c r="K4182">
        <v>9.9601363792419519</v>
      </c>
      <c r="L4182">
        <v>2.7775144863128638</v>
      </c>
      <c r="M4182">
        <v>0</v>
      </c>
      <c r="N4182">
        <v>0</v>
      </c>
      <c r="O4182">
        <v>1.5388639485463501E-3</v>
      </c>
      <c r="P4182">
        <v>1.8658560320443961E-2</v>
      </c>
      <c r="Q4182">
        <v>0.73763355374336181</v>
      </c>
      <c r="R4182">
        <v>6.5615638345479885E-2</v>
      </c>
      <c r="S4182">
        <v>1.2727005675435081E-2</v>
      </c>
      <c r="T4182">
        <v>1.5699310332536711E-2</v>
      </c>
      <c r="U4182">
        <v>0</v>
      </c>
    </row>
    <row r="4183" spans="1:21" x14ac:dyDescent="0.25">
      <c r="A4183">
        <v>2045</v>
      </c>
      <c r="B4183">
        <v>7</v>
      </c>
      <c r="C4183">
        <v>5</v>
      </c>
      <c r="D4183">
        <v>17</v>
      </c>
      <c r="E4183">
        <v>48167</v>
      </c>
      <c r="F4183">
        <v>1</v>
      </c>
      <c r="G4183">
        <v>87</v>
      </c>
      <c r="H4183">
        <v>2</v>
      </c>
      <c r="I4183">
        <v>5.809778100736681E-3</v>
      </c>
      <c r="J4183">
        <v>8.6369502184543576E-2</v>
      </c>
      <c r="K4183">
        <v>2.6543632070424619E-2</v>
      </c>
      <c r="L4183">
        <v>6.8437175470599174E-3</v>
      </c>
      <c r="M4183">
        <v>0</v>
      </c>
      <c r="N4183">
        <v>0</v>
      </c>
      <c r="O4183">
        <v>1.380130133755366E-5</v>
      </c>
      <c r="P4183">
        <v>1.836373075169425E-4</v>
      </c>
      <c r="Q4183">
        <v>3.3030555183562642E-3</v>
      </c>
      <c r="R4183">
        <v>5.6273314342435068E-4</v>
      </c>
      <c r="S4183">
        <v>2.110916635650536E-4</v>
      </c>
      <c r="T4183">
        <v>5.2024295053814196E-3</v>
      </c>
      <c r="U4183">
        <v>0</v>
      </c>
    </row>
    <row r="4184" spans="1:21" x14ac:dyDescent="0.25">
      <c r="A4184">
        <v>2045</v>
      </c>
      <c r="B4184">
        <v>7</v>
      </c>
      <c r="C4184">
        <v>5</v>
      </c>
      <c r="D4184">
        <v>17</v>
      </c>
      <c r="E4184">
        <v>48167</v>
      </c>
      <c r="F4184">
        <v>1</v>
      </c>
      <c r="G4184">
        <v>87</v>
      </c>
      <c r="H4184">
        <v>3</v>
      </c>
      <c r="I4184">
        <v>2.8037104585942808E-2</v>
      </c>
      <c r="J4184">
        <v>0.36769176013595811</v>
      </c>
      <c r="K4184">
        <v>0.15297908350651751</v>
      </c>
      <c r="L4184">
        <v>3.9286855742149858E-2</v>
      </c>
      <c r="M4184">
        <v>0</v>
      </c>
      <c r="N4184">
        <v>0</v>
      </c>
      <c r="O4184">
        <v>5.0734878067991552E-5</v>
      </c>
      <c r="P4184">
        <v>9.335039007529924E-4</v>
      </c>
      <c r="Q4184">
        <v>1.705411667447259E-2</v>
      </c>
      <c r="R4184">
        <v>3.006058729083925E-3</v>
      </c>
      <c r="S4184">
        <v>1.1298614242962509E-3</v>
      </c>
      <c r="T4184">
        <v>5.7728850776081128E-3</v>
      </c>
      <c r="U4184">
        <v>0</v>
      </c>
    </row>
    <row r="4185" spans="1:21" x14ac:dyDescent="0.25">
      <c r="A4185">
        <v>2045</v>
      </c>
      <c r="B4185">
        <v>7</v>
      </c>
      <c r="C4185">
        <v>5</v>
      </c>
      <c r="D4185">
        <v>17</v>
      </c>
      <c r="E4185">
        <v>48167</v>
      </c>
      <c r="F4185">
        <v>1</v>
      </c>
      <c r="G4185">
        <v>87</v>
      </c>
      <c r="H4185">
        <v>4</v>
      </c>
      <c r="I4185">
        <v>0.13261910296659329</v>
      </c>
      <c r="J4185">
        <v>1.7645883308195951</v>
      </c>
      <c r="K4185">
        <v>0.63224968349051558</v>
      </c>
      <c r="L4185">
        <v>0.16179605331649841</v>
      </c>
      <c r="M4185">
        <v>0</v>
      </c>
      <c r="N4185">
        <v>0</v>
      </c>
      <c r="O4185">
        <v>3.5355277995757713E-4</v>
      </c>
      <c r="P4185">
        <v>2.459075414180827E-3</v>
      </c>
      <c r="Q4185">
        <v>4.2675878894528209E-2</v>
      </c>
      <c r="R4185">
        <v>7.5939565089410566E-3</v>
      </c>
      <c r="S4185">
        <v>2.9871400397032599E-3</v>
      </c>
      <c r="T4185">
        <v>1.9545957342977829E-2</v>
      </c>
      <c r="U4185">
        <v>0</v>
      </c>
    </row>
    <row r="4186" spans="1:21" x14ac:dyDescent="0.25">
      <c r="A4186">
        <v>2045</v>
      </c>
      <c r="B4186">
        <v>7</v>
      </c>
      <c r="C4186">
        <v>5</v>
      </c>
      <c r="D4186">
        <v>17</v>
      </c>
      <c r="E4186">
        <v>48167</v>
      </c>
      <c r="F4186">
        <v>1</v>
      </c>
      <c r="G4186">
        <v>87</v>
      </c>
      <c r="H4186">
        <v>5</v>
      </c>
      <c r="I4186">
        <v>0.41676037478896383</v>
      </c>
      <c r="J4186">
        <v>5.3972261914371673</v>
      </c>
      <c r="K4186">
        <v>1.7230475614995531</v>
      </c>
      <c r="L4186">
        <v>0.44355046772110002</v>
      </c>
      <c r="M4186">
        <v>0</v>
      </c>
      <c r="N4186">
        <v>0</v>
      </c>
      <c r="O4186">
        <v>1.1156822118918381E-3</v>
      </c>
      <c r="P4186">
        <v>1.4853452511836561E-2</v>
      </c>
      <c r="Q4186">
        <v>0.28652958300399989</v>
      </c>
      <c r="R4186">
        <v>4.9447470543237469E-2</v>
      </c>
      <c r="S4186">
        <v>1.7481385516031921E-2</v>
      </c>
      <c r="T4186">
        <v>8.0171726874503177E-2</v>
      </c>
      <c r="U4186">
        <v>0</v>
      </c>
    </row>
    <row r="4187" spans="1:21" x14ac:dyDescent="0.25">
      <c r="A4187">
        <v>2045</v>
      </c>
      <c r="B4187">
        <v>7</v>
      </c>
      <c r="C4187">
        <v>5</v>
      </c>
      <c r="D4187">
        <v>17</v>
      </c>
      <c r="E4187">
        <v>48167</v>
      </c>
      <c r="F4187">
        <v>2</v>
      </c>
      <c r="G4187">
        <v>1</v>
      </c>
      <c r="H4187">
        <v>1</v>
      </c>
      <c r="I4187">
        <v>0</v>
      </c>
      <c r="J4187">
        <v>0.18184988695383081</v>
      </c>
      <c r="K4187">
        <v>6.5402499519288615E-2</v>
      </c>
      <c r="L4187">
        <v>5.4206335105002001E-2</v>
      </c>
      <c r="M4187">
        <v>8.5217691957950676E-5</v>
      </c>
      <c r="N4187">
        <v>0</v>
      </c>
      <c r="O4187">
        <v>9.2705368995666597E-5</v>
      </c>
      <c r="P4187">
        <v>0</v>
      </c>
      <c r="Q4187">
        <v>2.3388269424438501E-2</v>
      </c>
      <c r="R4187">
        <v>1.449609160423279E-3</v>
      </c>
      <c r="S4187">
        <v>2.7212136983871462E-4</v>
      </c>
      <c r="T4187">
        <v>0</v>
      </c>
      <c r="U4187">
        <v>0.63728547477271391</v>
      </c>
    </row>
    <row r="4188" spans="1:21" x14ac:dyDescent="0.25">
      <c r="A4188">
        <v>2045</v>
      </c>
      <c r="B4188">
        <v>7</v>
      </c>
      <c r="C4188">
        <v>5</v>
      </c>
      <c r="D4188">
        <v>17</v>
      </c>
      <c r="E4188">
        <v>48167</v>
      </c>
      <c r="F4188">
        <v>2</v>
      </c>
      <c r="G4188">
        <v>1</v>
      </c>
      <c r="H4188">
        <v>2</v>
      </c>
      <c r="I4188">
        <v>0</v>
      </c>
      <c r="J4188">
        <v>7.0188925080745404E-4</v>
      </c>
      <c r="K4188">
        <v>1.2628039540418491E-3</v>
      </c>
      <c r="L4188">
        <v>7.4448577519173819E-4</v>
      </c>
      <c r="M4188">
        <v>1.4624992889316639E-4</v>
      </c>
      <c r="N4188">
        <v>3.1329228905205861E-4</v>
      </c>
      <c r="O4188">
        <v>8.1833322144969688E-4</v>
      </c>
      <c r="P4188">
        <v>3.0855236958244432E-4</v>
      </c>
      <c r="Q4188">
        <v>5.8207567286637056E-3</v>
      </c>
      <c r="R4188">
        <v>1.031707610683286E-3</v>
      </c>
      <c r="S4188">
        <v>2.1698096781723071E-4</v>
      </c>
      <c r="T4188">
        <v>2.430396579283807E-2</v>
      </c>
      <c r="U4188">
        <v>2.7831789032775139E-2</v>
      </c>
    </row>
    <row r="4189" spans="1:21" x14ac:dyDescent="0.25">
      <c r="A4189">
        <v>2045</v>
      </c>
      <c r="B4189">
        <v>7</v>
      </c>
      <c r="C4189">
        <v>5</v>
      </c>
      <c r="D4189">
        <v>17</v>
      </c>
      <c r="E4189">
        <v>48167</v>
      </c>
      <c r="F4189">
        <v>2</v>
      </c>
      <c r="G4189">
        <v>1</v>
      </c>
      <c r="H4189">
        <v>3</v>
      </c>
      <c r="I4189">
        <v>0</v>
      </c>
      <c r="J4189">
        <v>3.0093450057712668E-3</v>
      </c>
      <c r="K4189">
        <v>8.3467195117753381E-3</v>
      </c>
      <c r="L4189">
        <v>4.8752380591629623E-3</v>
      </c>
      <c r="M4189">
        <v>3.7392701597685631E-4</v>
      </c>
      <c r="N4189">
        <v>7.6160223040280795E-4</v>
      </c>
      <c r="O4189">
        <v>2.0506858743801959E-3</v>
      </c>
      <c r="P4189">
        <v>1.9826734170087308E-3</v>
      </c>
      <c r="Q4189">
        <v>3.9316135387661898E-2</v>
      </c>
      <c r="R4189">
        <v>6.9974909866692232E-3</v>
      </c>
      <c r="S4189">
        <v>1.4828027550730671E-3</v>
      </c>
      <c r="T4189">
        <v>3.6191167039600403E-2</v>
      </c>
      <c r="U4189">
        <v>4.1380228293197333E-2</v>
      </c>
    </row>
    <row r="4190" spans="1:21" x14ac:dyDescent="0.25">
      <c r="A4190">
        <v>2045</v>
      </c>
      <c r="B4190">
        <v>7</v>
      </c>
      <c r="C4190">
        <v>5</v>
      </c>
      <c r="D4190">
        <v>17</v>
      </c>
      <c r="E4190">
        <v>48167</v>
      </c>
      <c r="F4190">
        <v>2</v>
      </c>
      <c r="G4190">
        <v>1</v>
      </c>
      <c r="H4190">
        <v>4</v>
      </c>
      <c r="I4190">
        <v>0</v>
      </c>
      <c r="J4190">
        <v>1.68611100818103E-2</v>
      </c>
      <c r="K4190">
        <v>3.3127448926232192E-2</v>
      </c>
      <c r="L4190">
        <v>1.9569696840874819E-2</v>
      </c>
      <c r="M4190">
        <v>4.4285957783243863E-3</v>
      </c>
      <c r="N4190">
        <v>9.5751359511835315E-3</v>
      </c>
      <c r="O4190">
        <v>2.5827979777555701E-2</v>
      </c>
      <c r="P4190">
        <v>6.0900325183804466E-3</v>
      </c>
      <c r="Q4190">
        <v>0.12296606584456141</v>
      </c>
      <c r="R4190">
        <v>2.1938533778605239E-2</v>
      </c>
      <c r="S4190">
        <v>4.5577657197857814E-3</v>
      </c>
      <c r="T4190">
        <v>0.1515066632043077</v>
      </c>
      <c r="U4190">
        <v>0.17359842228147501</v>
      </c>
    </row>
    <row r="4191" spans="1:21" x14ac:dyDescent="0.25">
      <c r="A4191">
        <v>2045</v>
      </c>
      <c r="B4191">
        <v>7</v>
      </c>
      <c r="C4191">
        <v>5</v>
      </c>
      <c r="D4191">
        <v>17</v>
      </c>
      <c r="E4191">
        <v>48167</v>
      </c>
      <c r="F4191">
        <v>2</v>
      </c>
      <c r="G4191">
        <v>1</v>
      </c>
      <c r="H4191">
        <v>5</v>
      </c>
      <c r="I4191">
        <v>0</v>
      </c>
      <c r="J4191">
        <v>2.6803735763794311E-2</v>
      </c>
      <c r="K4191">
        <v>9.7945020568747612E-2</v>
      </c>
      <c r="L4191">
        <v>5.6225511111142712E-2</v>
      </c>
      <c r="M4191">
        <v>8.5420024325363175E-3</v>
      </c>
      <c r="N4191">
        <v>1.3416577438837649E-2</v>
      </c>
      <c r="O4191">
        <v>3.5355090103613311E-2</v>
      </c>
      <c r="P4191">
        <v>2.3213281801876161E-2</v>
      </c>
      <c r="Q4191">
        <v>0.44260279537622638</v>
      </c>
      <c r="R4191">
        <v>7.8455533370044156E-2</v>
      </c>
      <c r="S4191">
        <v>1.6702435027382539E-2</v>
      </c>
      <c r="T4191">
        <v>0.33717499477591739</v>
      </c>
      <c r="U4191">
        <v>0.38475434669647579</v>
      </c>
    </row>
    <row r="4192" spans="1:21" x14ac:dyDescent="0.25">
      <c r="A4192">
        <v>2045</v>
      </c>
      <c r="B4192">
        <v>7</v>
      </c>
      <c r="C4192">
        <v>5</v>
      </c>
      <c r="D4192">
        <v>17</v>
      </c>
      <c r="E4192">
        <v>48167</v>
      </c>
      <c r="F4192">
        <v>2</v>
      </c>
      <c r="G4192">
        <v>2</v>
      </c>
      <c r="H4192">
        <v>1</v>
      </c>
      <c r="I4192">
        <v>0</v>
      </c>
      <c r="J4192">
        <v>2.150133846879005</v>
      </c>
      <c r="K4192">
        <v>0.7422938734889023</v>
      </c>
      <c r="L4192">
        <v>0.62032801747322186</v>
      </c>
      <c r="M4192">
        <v>4.157411193847655E-2</v>
      </c>
      <c r="N4192">
        <v>0.15529704284668</v>
      </c>
      <c r="O4192">
        <v>0.64310003662109438</v>
      </c>
      <c r="P4192">
        <v>0.32781692504882798</v>
      </c>
      <c r="Q4192">
        <v>2.2573137207031251</v>
      </c>
      <c r="R4192">
        <v>0.23209277343750029</v>
      </c>
      <c r="S4192">
        <v>2.049225234985352E-2</v>
      </c>
      <c r="T4192">
        <v>0.64647869873046915</v>
      </c>
      <c r="U4192">
        <v>1.746816021131826</v>
      </c>
    </row>
    <row r="4193" spans="1:21" x14ac:dyDescent="0.25">
      <c r="A4193">
        <v>2045</v>
      </c>
      <c r="B4193">
        <v>7</v>
      </c>
      <c r="C4193">
        <v>5</v>
      </c>
      <c r="D4193">
        <v>17</v>
      </c>
      <c r="E4193">
        <v>48167</v>
      </c>
      <c r="F4193">
        <v>2</v>
      </c>
      <c r="G4193">
        <v>2</v>
      </c>
      <c r="H4193">
        <v>2</v>
      </c>
      <c r="I4193">
        <v>0</v>
      </c>
      <c r="J4193">
        <v>0.1228346527682128</v>
      </c>
      <c r="K4193">
        <v>2.8542649993485231E-2</v>
      </c>
      <c r="L4193">
        <v>2.233210726858215E-2</v>
      </c>
      <c r="M4193">
        <v>6.0249059822034198E-4</v>
      </c>
      <c r="N4193">
        <v>1.293195068059509E-3</v>
      </c>
      <c r="O4193">
        <v>3.2616565238481601E-3</v>
      </c>
      <c r="P4193">
        <v>1.2475510236267179E-3</v>
      </c>
      <c r="Q4193">
        <v>2.2040138475530571E-2</v>
      </c>
      <c r="R4193">
        <v>3.823376577901647E-3</v>
      </c>
      <c r="S4193">
        <v>8.5634060652119571E-4</v>
      </c>
      <c r="T4193">
        <v>9.8278691874565172E-2</v>
      </c>
      <c r="U4193">
        <v>0.1123299282315731</v>
      </c>
    </row>
    <row r="4194" spans="1:21" x14ac:dyDescent="0.25">
      <c r="A4194">
        <v>2045</v>
      </c>
      <c r="B4194">
        <v>7</v>
      </c>
      <c r="C4194">
        <v>5</v>
      </c>
      <c r="D4194">
        <v>17</v>
      </c>
      <c r="E4194">
        <v>48167</v>
      </c>
      <c r="F4194">
        <v>2</v>
      </c>
      <c r="G4194">
        <v>2</v>
      </c>
      <c r="H4194">
        <v>3</v>
      </c>
      <c r="I4194">
        <v>0</v>
      </c>
      <c r="J4194">
        <v>0.50283144577062044</v>
      </c>
      <c r="K4194">
        <v>0.16599833468923331</v>
      </c>
      <c r="L4194">
        <v>0.12699218827503861</v>
      </c>
      <c r="M4194">
        <v>1.8066206723637149E-3</v>
      </c>
      <c r="N4194">
        <v>3.6127689371704399E-3</v>
      </c>
      <c r="O4194">
        <v>9.0381760041136228E-3</v>
      </c>
      <c r="P4194">
        <v>9.5311909750144946E-3</v>
      </c>
      <c r="Q4194">
        <v>0.1681477550441455</v>
      </c>
      <c r="R4194">
        <v>2.9441880225301691E-2</v>
      </c>
      <c r="S4194">
        <v>6.5250873731183224E-3</v>
      </c>
      <c r="T4194">
        <v>0.17432863936067269</v>
      </c>
      <c r="U4194">
        <v>0.19850554484048349</v>
      </c>
    </row>
    <row r="4195" spans="1:21" x14ac:dyDescent="0.25">
      <c r="A4195">
        <v>2045</v>
      </c>
      <c r="B4195">
        <v>7</v>
      </c>
      <c r="C4195">
        <v>5</v>
      </c>
      <c r="D4195">
        <v>17</v>
      </c>
      <c r="E4195">
        <v>48167</v>
      </c>
      <c r="F4195">
        <v>2</v>
      </c>
      <c r="G4195">
        <v>2</v>
      </c>
      <c r="H4195">
        <v>4</v>
      </c>
      <c r="I4195">
        <v>0</v>
      </c>
      <c r="J4195">
        <v>2.7984953907897552</v>
      </c>
      <c r="K4195">
        <v>0.75354557924911303</v>
      </c>
      <c r="L4195">
        <v>0.58758897926259035</v>
      </c>
      <c r="M4195">
        <v>2.2754352811429918E-2</v>
      </c>
      <c r="N4195">
        <v>4.9282232326684633E-2</v>
      </c>
      <c r="O4195">
        <v>0.1236465337264426</v>
      </c>
      <c r="P4195">
        <v>3.1105356614195251E-2</v>
      </c>
      <c r="Q4195">
        <v>0.55579576130248842</v>
      </c>
      <c r="R4195">
        <v>9.7387851356122726E-2</v>
      </c>
      <c r="S4195">
        <v>2.151624013041685E-2</v>
      </c>
      <c r="T4195">
        <v>0.77582131903579887</v>
      </c>
      <c r="U4195">
        <v>0.88333743298680123</v>
      </c>
    </row>
    <row r="4196" spans="1:21" x14ac:dyDescent="0.25">
      <c r="A4196">
        <v>2045</v>
      </c>
      <c r="B4196">
        <v>7</v>
      </c>
      <c r="C4196">
        <v>5</v>
      </c>
      <c r="D4196">
        <v>17</v>
      </c>
      <c r="E4196">
        <v>48167</v>
      </c>
      <c r="F4196">
        <v>2</v>
      </c>
      <c r="G4196">
        <v>2</v>
      </c>
      <c r="H4196">
        <v>5</v>
      </c>
      <c r="I4196">
        <v>0</v>
      </c>
      <c r="J4196">
        <v>4.752972181378321</v>
      </c>
      <c r="K4196">
        <v>1.444504213098585</v>
      </c>
      <c r="L4196">
        <v>1.061344699227071</v>
      </c>
      <c r="M4196">
        <v>3.4816040848479002E-2</v>
      </c>
      <c r="N4196">
        <v>4.8008289520786403E-2</v>
      </c>
      <c r="O4196">
        <v>0.1193169110654458</v>
      </c>
      <c r="P4196">
        <v>9.4984593194652245E-2</v>
      </c>
      <c r="Q4196">
        <v>1.637973402352118</v>
      </c>
      <c r="R4196">
        <v>0.28573486429564349</v>
      </c>
      <c r="S4196">
        <v>6.2094394878461537E-2</v>
      </c>
      <c r="T4196">
        <v>1.3794812746078251</v>
      </c>
      <c r="U4196">
        <v>1.5761596267486859</v>
      </c>
    </row>
    <row r="4197" spans="1:21" x14ac:dyDescent="0.25">
      <c r="A4197">
        <v>2045</v>
      </c>
      <c r="B4197">
        <v>7</v>
      </c>
      <c r="C4197">
        <v>5</v>
      </c>
      <c r="D4197">
        <v>17</v>
      </c>
      <c r="E4197">
        <v>48167</v>
      </c>
      <c r="F4197">
        <v>2</v>
      </c>
      <c r="G4197">
        <v>3</v>
      </c>
      <c r="H4197">
        <v>1</v>
      </c>
      <c r="I4197">
        <v>0</v>
      </c>
      <c r="J4197">
        <v>0.12584647193970161</v>
      </c>
      <c r="K4197">
        <v>0.48822109670937047</v>
      </c>
      <c r="L4197">
        <v>0.30458396021369888</v>
      </c>
      <c r="M4197">
        <v>1.703597903251648E-3</v>
      </c>
      <c r="N4197">
        <v>0</v>
      </c>
      <c r="O4197">
        <v>2.0995795726776148E-3</v>
      </c>
      <c r="P4197">
        <v>0</v>
      </c>
      <c r="Q4197">
        <v>0.56236401367187505</v>
      </c>
      <c r="R4197">
        <v>3.1686555862426753E-2</v>
      </c>
      <c r="S4197">
        <v>4.9600648880004901E-3</v>
      </c>
      <c r="T4197">
        <v>0</v>
      </c>
      <c r="U4197">
        <v>2.132194787304587</v>
      </c>
    </row>
    <row r="4198" spans="1:21" x14ac:dyDescent="0.25">
      <c r="A4198">
        <v>2045</v>
      </c>
      <c r="B4198">
        <v>7</v>
      </c>
      <c r="C4198">
        <v>5</v>
      </c>
      <c r="D4198">
        <v>17</v>
      </c>
      <c r="E4198">
        <v>48167</v>
      </c>
      <c r="F4198">
        <v>2</v>
      </c>
      <c r="G4198">
        <v>3</v>
      </c>
      <c r="H4198">
        <v>2</v>
      </c>
      <c r="I4198">
        <v>0</v>
      </c>
      <c r="J4198">
        <v>2.7740705668342662E-3</v>
      </c>
      <c r="K4198">
        <v>6.6200854278339882E-3</v>
      </c>
      <c r="L4198">
        <v>3.7951400635304658E-3</v>
      </c>
      <c r="M4198">
        <v>2.122507117326053E-3</v>
      </c>
      <c r="N4198">
        <v>4.9648644409800782E-3</v>
      </c>
      <c r="O4198">
        <v>9.0976181056638353E-3</v>
      </c>
      <c r="P4198">
        <v>4.8825611499339694E-3</v>
      </c>
      <c r="Q4198">
        <v>4.0644879636348968E-2</v>
      </c>
      <c r="R4198">
        <v>6.8338949977503061E-3</v>
      </c>
      <c r="S4198">
        <v>1.950374379217639E-3</v>
      </c>
      <c r="T4198">
        <v>0.38850061980241463</v>
      </c>
      <c r="U4198">
        <v>0.44888926424099201</v>
      </c>
    </row>
    <row r="4199" spans="1:21" x14ac:dyDescent="0.25">
      <c r="A4199">
        <v>2045</v>
      </c>
      <c r="B4199">
        <v>7</v>
      </c>
      <c r="C4199">
        <v>5</v>
      </c>
      <c r="D4199">
        <v>17</v>
      </c>
      <c r="E4199">
        <v>48167</v>
      </c>
      <c r="F4199">
        <v>2</v>
      </c>
      <c r="G4199">
        <v>3</v>
      </c>
      <c r="H4199">
        <v>3</v>
      </c>
      <c r="I4199">
        <v>0</v>
      </c>
      <c r="J4199">
        <v>1.123406824931936E-2</v>
      </c>
      <c r="K4199">
        <v>3.9349481316461647E-2</v>
      </c>
      <c r="L4199">
        <v>2.243317289622376E-2</v>
      </c>
      <c r="M4199">
        <v>5.9201179871932698E-3</v>
      </c>
      <c r="N4199">
        <v>1.2982986011784469E-2</v>
      </c>
      <c r="O4199">
        <v>2.2960277412838969E-2</v>
      </c>
      <c r="P4199">
        <v>3.4182424174712248E-2</v>
      </c>
      <c r="Q4199">
        <v>0.27738639354689998</v>
      </c>
      <c r="R4199">
        <v>4.6961166510415292E-2</v>
      </c>
      <c r="S4199">
        <v>1.3025333975851689E-2</v>
      </c>
      <c r="T4199">
        <v>0.63147446117946726</v>
      </c>
      <c r="U4199">
        <v>0.73080043184533483</v>
      </c>
    </row>
    <row r="4200" spans="1:21" x14ac:dyDescent="0.25">
      <c r="A4200">
        <v>2045</v>
      </c>
      <c r="B4200">
        <v>7</v>
      </c>
      <c r="C4200">
        <v>5</v>
      </c>
      <c r="D4200">
        <v>17</v>
      </c>
      <c r="E4200">
        <v>48167</v>
      </c>
      <c r="F4200">
        <v>2</v>
      </c>
      <c r="G4200">
        <v>3</v>
      </c>
      <c r="H4200">
        <v>4</v>
      </c>
      <c r="I4200">
        <v>0</v>
      </c>
      <c r="J4200">
        <v>6.8492870627370139E-2</v>
      </c>
      <c r="K4200">
        <v>0.1589132835872524</v>
      </c>
      <c r="L4200">
        <v>9.1320563787621711E-2</v>
      </c>
      <c r="M4200">
        <v>8.0991193286493623E-2</v>
      </c>
      <c r="N4200">
        <v>0.18706419621689011</v>
      </c>
      <c r="O4200">
        <v>0.32518272971429552</v>
      </c>
      <c r="P4200">
        <v>0.1210103920819833</v>
      </c>
      <c r="Q4200">
        <v>0.93333788471595758</v>
      </c>
      <c r="R4200">
        <v>0.15584178058633549</v>
      </c>
      <c r="S4200">
        <v>4.5463762640822067E-2</v>
      </c>
      <c r="T4200">
        <v>3.0666853513707899</v>
      </c>
      <c r="U4200">
        <v>3.5269077553329602</v>
      </c>
    </row>
    <row r="4201" spans="1:21" x14ac:dyDescent="0.25">
      <c r="A4201">
        <v>2045</v>
      </c>
      <c r="B4201">
        <v>7</v>
      </c>
      <c r="C4201">
        <v>5</v>
      </c>
      <c r="D4201">
        <v>17</v>
      </c>
      <c r="E4201">
        <v>48167</v>
      </c>
      <c r="F4201">
        <v>2</v>
      </c>
      <c r="G4201">
        <v>3</v>
      </c>
      <c r="H4201">
        <v>5</v>
      </c>
      <c r="I4201">
        <v>0</v>
      </c>
      <c r="J4201">
        <v>6.3457634328282053E-2</v>
      </c>
      <c r="K4201">
        <v>0.4445299382476845</v>
      </c>
      <c r="L4201">
        <v>0.24991319091827441</v>
      </c>
      <c r="M4201">
        <v>9.4766997589120175E-2</v>
      </c>
      <c r="N4201">
        <v>0.1550735526293478</v>
      </c>
      <c r="O4201">
        <v>0.29271344330025051</v>
      </c>
      <c r="P4201">
        <v>0.28828797075176688</v>
      </c>
      <c r="Q4201">
        <v>2.7143140471264431</v>
      </c>
      <c r="R4201">
        <v>0.47407754867847091</v>
      </c>
      <c r="S4201">
        <v>0.1143090598095533</v>
      </c>
      <c r="T4201">
        <v>4.1532605253448311</v>
      </c>
      <c r="U4201">
        <v>4.9065067763315016</v>
      </c>
    </row>
    <row r="4202" spans="1:21" x14ac:dyDescent="0.25">
      <c r="A4202">
        <v>2045</v>
      </c>
      <c r="B4202">
        <v>7</v>
      </c>
      <c r="C4202">
        <v>5</v>
      </c>
      <c r="D4202">
        <v>17</v>
      </c>
      <c r="E4202">
        <v>48167</v>
      </c>
      <c r="F4202">
        <v>2</v>
      </c>
      <c r="G4202">
        <v>79</v>
      </c>
      <c r="H4202">
        <v>1</v>
      </c>
      <c r="I4202">
        <v>0</v>
      </c>
      <c r="J4202">
        <v>7.5429016113281372E-2</v>
      </c>
      <c r="K4202">
        <v>2.7128044128417971E-2</v>
      </c>
      <c r="L4202">
        <v>2.2484067916870139E-2</v>
      </c>
      <c r="M4202">
        <v>3.5399511456489551E-5</v>
      </c>
      <c r="N4202">
        <v>0</v>
      </c>
      <c r="O4202">
        <v>3.8509823381900808E-5</v>
      </c>
      <c r="P4202">
        <v>0</v>
      </c>
      <c r="Q4202">
        <v>9.7154588699340828E-3</v>
      </c>
      <c r="R4202">
        <v>6.0216629505157443E-4</v>
      </c>
      <c r="S4202">
        <v>1.130391880869865E-4</v>
      </c>
      <c r="T4202">
        <v>0</v>
      </c>
      <c r="U4202">
        <v>0.28421096716494521</v>
      </c>
    </row>
    <row r="4203" spans="1:21" x14ac:dyDescent="0.25">
      <c r="A4203">
        <v>2045</v>
      </c>
      <c r="B4203">
        <v>7</v>
      </c>
      <c r="C4203">
        <v>5</v>
      </c>
      <c r="D4203">
        <v>17</v>
      </c>
      <c r="E4203">
        <v>48167</v>
      </c>
      <c r="F4203">
        <v>2</v>
      </c>
      <c r="G4203">
        <v>79</v>
      </c>
      <c r="H4203">
        <v>2</v>
      </c>
      <c r="I4203">
        <v>0</v>
      </c>
      <c r="J4203">
        <v>2.9113504819126449E-4</v>
      </c>
      <c r="K4203">
        <v>5.23793818164892E-4</v>
      </c>
      <c r="L4203">
        <v>3.0880255348998838E-4</v>
      </c>
      <c r="M4203">
        <v>6.0752204139915513E-5</v>
      </c>
      <c r="N4203">
        <v>1.301414100489298E-4</v>
      </c>
      <c r="O4203">
        <v>3.3993577414244159E-4</v>
      </c>
      <c r="P4203">
        <v>1.281724697117869E-4</v>
      </c>
      <c r="Q4203">
        <v>2.4179446300491929E-3</v>
      </c>
      <c r="R4203">
        <v>4.2857177697848843E-4</v>
      </c>
      <c r="S4203">
        <v>9.0133970540493674E-5</v>
      </c>
      <c r="T4203">
        <v>1.009586893750773E-2</v>
      </c>
      <c r="U4203">
        <v>1.156132568798243E-2</v>
      </c>
    </row>
    <row r="4204" spans="1:21" x14ac:dyDescent="0.25">
      <c r="A4204">
        <v>2045</v>
      </c>
      <c r="B4204">
        <v>7</v>
      </c>
      <c r="C4204">
        <v>5</v>
      </c>
      <c r="D4204">
        <v>17</v>
      </c>
      <c r="E4204">
        <v>48167</v>
      </c>
      <c r="F4204">
        <v>2</v>
      </c>
      <c r="G4204">
        <v>79</v>
      </c>
      <c r="H4204">
        <v>3</v>
      </c>
      <c r="I4204">
        <v>0</v>
      </c>
      <c r="J4204">
        <v>1.248234001721548E-3</v>
      </c>
      <c r="K4204">
        <v>3.4620925877130991E-3</v>
      </c>
      <c r="L4204">
        <v>2.0221808010653509E-3</v>
      </c>
      <c r="M4204">
        <v>1.5532924475988559E-4</v>
      </c>
      <c r="N4204">
        <v>3.1636978430478582E-4</v>
      </c>
      <c r="O4204">
        <v>8.5185547469938104E-4</v>
      </c>
      <c r="P4204">
        <v>8.236016237236916E-4</v>
      </c>
      <c r="Q4204">
        <v>1.6331901611055199E-2</v>
      </c>
      <c r="R4204">
        <v>2.9067561009878261E-3</v>
      </c>
      <c r="S4204">
        <v>6.1595682866995988E-4</v>
      </c>
      <c r="T4204">
        <v>1.5033821961345071E-2</v>
      </c>
      <c r="U4204">
        <v>1.7189345425412731E-2</v>
      </c>
    </row>
    <row r="4205" spans="1:21" x14ac:dyDescent="0.25">
      <c r="A4205">
        <v>2045</v>
      </c>
      <c r="B4205">
        <v>7</v>
      </c>
      <c r="C4205">
        <v>5</v>
      </c>
      <c r="D4205">
        <v>17</v>
      </c>
      <c r="E4205">
        <v>48167</v>
      </c>
      <c r="F4205">
        <v>2</v>
      </c>
      <c r="G4205">
        <v>79</v>
      </c>
      <c r="H4205">
        <v>4</v>
      </c>
      <c r="I4205">
        <v>0</v>
      </c>
      <c r="J4205">
        <v>6.9937536538783752E-3</v>
      </c>
      <c r="K4205">
        <v>1.374079291831379E-2</v>
      </c>
      <c r="L4205">
        <v>8.1172259207197683E-3</v>
      </c>
      <c r="M4205">
        <v>1.839638747207288E-3</v>
      </c>
      <c r="N4205">
        <v>3.9775167254345141E-3</v>
      </c>
      <c r="O4205">
        <v>1.072894983484732E-2</v>
      </c>
      <c r="P4205">
        <v>2.529797561565367E-3</v>
      </c>
      <c r="Q4205">
        <v>5.1080029368943403E-2</v>
      </c>
      <c r="R4205">
        <v>9.1132641329633966E-3</v>
      </c>
      <c r="S4205">
        <v>1.893297862200696E-3</v>
      </c>
      <c r="T4205">
        <v>6.2935955124384435E-2</v>
      </c>
      <c r="U4205">
        <v>7.211280637691371E-2</v>
      </c>
    </row>
    <row r="4206" spans="1:21" x14ac:dyDescent="0.25">
      <c r="A4206">
        <v>2045</v>
      </c>
      <c r="B4206">
        <v>7</v>
      </c>
      <c r="C4206">
        <v>5</v>
      </c>
      <c r="D4206">
        <v>17</v>
      </c>
      <c r="E4206">
        <v>48167</v>
      </c>
      <c r="F4206">
        <v>2</v>
      </c>
      <c r="G4206">
        <v>79</v>
      </c>
      <c r="H4206">
        <v>5</v>
      </c>
      <c r="I4206">
        <v>0</v>
      </c>
      <c r="J4206">
        <v>1.111783204336424E-2</v>
      </c>
      <c r="K4206">
        <v>4.0626219988439231E-2</v>
      </c>
      <c r="L4206">
        <v>2.3321583330698181E-2</v>
      </c>
      <c r="M4206">
        <v>3.5483466018448881E-3</v>
      </c>
      <c r="N4206">
        <v>5.5732469261917869E-3</v>
      </c>
      <c r="O4206">
        <v>1.468651097075694E-2</v>
      </c>
      <c r="P4206">
        <v>9.6427857858548752E-3</v>
      </c>
      <c r="Q4206">
        <v>0.18385726503923089</v>
      </c>
      <c r="R4206">
        <v>3.2590442403649618E-2</v>
      </c>
      <c r="S4206">
        <v>6.9381939374898276E-3</v>
      </c>
      <c r="T4206">
        <v>0.1400625552215633</v>
      </c>
      <c r="U4206">
        <v>0.15982692938706719</v>
      </c>
    </row>
    <row r="4207" spans="1:21" x14ac:dyDescent="0.25">
      <c r="A4207">
        <v>2045</v>
      </c>
      <c r="B4207">
        <v>7</v>
      </c>
      <c r="C4207">
        <v>5</v>
      </c>
      <c r="D4207">
        <v>17</v>
      </c>
      <c r="E4207">
        <v>48167</v>
      </c>
      <c r="F4207">
        <v>2</v>
      </c>
      <c r="G4207">
        <v>87</v>
      </c>
      <c r="H4207">
        <v>1</v>
      </c>
      <c r="I4207">
        <v>0</v>
      </c>
      <c r="J4207">
        <v>9.8640988722443576E-2</v>
      </c>
      <c r="K4207">
        <v>3.5476240098476428E-2</v>
      </c>
      <c r="L4207">
        <v>2.9403128668665939E-2</v>
      </c>
      <c r="M4207">
        <v>4.6224657446146057E-5</v>
      </c>
      <c r="N4207">
        <v>0</v>
      </c>
      <c r="O4207">
        <v>5.0286073237657542E-5</v>
      </c>
      <c r="P4207">
        <v>0</v>
      </c>
      <c r="Q4207">
        <v>1.2686457633972191E-2</v>
      </c>
      <c r="R4207">
        <v>7.8630822896957441E-4</v>
      </c>
      <c r="S4207">
        <v>1.476065069437027E-4</v>
      </c>
      <c r="T4207">
        <v>0</v>
      </c>
      <c r="U4207">
        <v>0.36506124005471863</v>
      </c>
    </row>
    <row r="4208" spans="1:21" x14ac:dyDescent="0.25">
      <c r="A4208">
        <v>2045</v>
      </c>
      <c r="B4208">
        <v>7</v>
      </c>
      <c r="C4208">
        <v>5</v>
      </c>
      <c r="D4208">
        <v>17</v>
      </c>
      <c r="E4208">
        <v>48167</v>
      </c>
      <c r="F4208">
        <v>2</v>
      </c>
      <c r="G4208">
        <v>87</v>
      </c>
      <c r="H4208">
        <v>2</v>
      </c>
      <c r="I4208">
        <v>0</v>
      </c>
      <c r="J4208">
        <v>3.8072638195733529E-4</v>
      </c>
      <c r="K4208">
        <v>6.8498077032561316E-4</v>
      </c>
      <c r="L4208">
        <v>4.0383101518644759E-4</v>
      </c>
      <c r="M4208">
        <v>7.9330359372197542E-5</v>
      </c>
      <c r="N4208">
        <v>1.6993859569543391E-4</v>
      </c>
      <c r="O4208">
        <v>4.4388906142411839E-4</v>
      </c>
      <c r="P4208">
        <v>1.673675376790845E-4</v>
      </c>
      <c r="Q4208">
        <v>3.157352478750668E-3</v>
      </c>
      <c r="R4208">
        <v>5.5962826186335842E-4</v>
      </c>
      <c r="S4208">
        <v>1.176969812760218E-4</v>
      </c>
      <c r="T4208">
        <v>1.318319071277632E-2</v>
      </c>
      <c r="U4208">
        <v>1.5096772351455279E-2</v>
      </c>
    </row>
    <row r="4209" spans="1:21" x14ac:dyDescent="0.25">
      <c r="A4209">
        <v>2045</v>
      </c>
      <c r="B4209">
        <v>7</v>
      </c>
      <c r="C4209">
        <v>5</v>
      </c>
      <c r="D4209">
        <v>17</v>
      </c>
      <c r="E4209">
        <v>48167</v>
      </c>
      <c r="F4209">
        <v>2</v>
      </c>
      <c r="G4209">
        <v>87</v>
      </c>
      <c r="H4209">
        <v>3</v>
      </c>
      <c r="I4209">
        <v>0</v>
      </c>
      <c r="J4209">
        <v>1.6323576292122939E-3</v>
      </c>
      <c r="K4209">
        <v>4.5275035574975728E-3</v>
      </c>
      <c r="L4209">
        <v>2.6444692414901178E-3</v>
      </c>
      <c r="M4209">
        <v>2.0282892926297899E-4</v>
      </c>
      <c r="N4209">
        <v>4.1311589723987591E-4</v>
      </c>
      <c r="O4209">
        <v>1.1123532741489531E-3</v>
      </c>
      <c r="P4209">
        <v>1.075459982193203E-3</v>
      </c>
      <c r="Q4209">
        <v>2.1326193351831901E-2</v>
      </c>
      <c r="R4209">
        <v>3.7956462492146942E-3</v>
      </c>
      <c r="S4209">
        <v>8.0431557396796961E-4</v>
      </c>
      <c r="T4209">
        <v>1.9631148864508272E-2</v>
      </c>
      <c r="U4209">
        <v>2.244583828417638E-2</v>
      </c>
    </row>
    <row r="4210" spans="1:21" x14ac:dyDescent="0.25">
      <c r="A4210">
        <v>2045</v>
      </c>
      <c r="B4210">
        <v>7</v>
      </c>
      <c r="C4210">
        <v>5</v>
      </c>
      <c r="D4210">
        <v>17</v>
      </c>
      <c r="E4210">
        <v>48167</v>
      </c>
      <c r="F4210">
        <v>2</v>
      </c>
      <c r="G4210">
        <v>87</v>
      </c>
      <c r="H4210">
        <v>4</v>
      </c>
      <c r="I4210">
        <v>0</v>
      </c>
      <c r="J4210">
        <v>9.1459708655176608E-3</v>
      </c>
      <c r="K4210">
        <v>1.7969306441086769E-2</v>
      </c>
      <c r="L4210">
        <v>1.0615178967467069E-2</v>
      </c>
      <c r="M4210">
        <v>2.4022005136026849E-3</v>
      </c>
      <c r="N4210">
        <v>5.1938317408311918E-3</v>
      </c>
      <c r="O4210">
        <v>1.4009867801956019E-2</v>
      </c>
      <c r="P4210">
        <v>3.303412527812623E-3</v>
      </c>
      <c r="Q4210">
        <v>6.6700344334210099E-2</v>
      </c>
      <c r="R4210">
        <v>1.190010854047035E-2</v>
      </c>
      <c r="S4210">
        <v>2.4722640480330871E-3</v>
      </c>
      <c r="T4210">
        <v>8.2181668178058789E-2</v>
      </c>
      <c r="U4210">
        <v>9.4164789572309421E-2</v>
      </c>
    </row>
    <row r="4211" spans="1:21" x14ac:dyDescent="0.25">
      <c r="A4211">
        <v>2045</v>
      </c>
      <c r="B4211">
        <v>7</v>
      </c>
      <c r="C4211">
        <v>5</v>
      </c>
      <c r="D4211">
        <v>17</v>
      </c>
      <c r="E4211">
        <v>48167</v>
      </c>
      <c r="F4211">
        <v>2</v>
      </c>
      <c r="G4211">
        <v>87</v>
      </c>
      <c r="H4211">
        <v>5</v>
      </c>
      <c r="I4211">
        <v>0</v>
      </c>
      <c r="J4211">
        <v>1.453912573740589E-2</v>
      </c>
      <c r="K4211">
        <v>5.312829324095325E-2</v>
      </c>
      <c r="L4211">
        <v>3.04983652308475E-2</v>
      </c>
      <c r="M4211">
        <v>4.6334306595584296E-3</v>
      </c>
      <c r="N4211">
        <v>7.2775457519381999E-3</v>
      </c>
      <c r="O4211">
        <v>1.9177634169030521E-2</v>
      </c>
      <c r="P4211">
        <v>1.2591554462602241E-2</v>
      </c>
      <c r="Q4211">
        <v>0.24008082781038939</v>
      </c>
      <c r="R4211">
        <v>4.2556602715108298E-2</v>
      </c>
      <c r="S4211">
        <v>9.0598984328472375E-3</v>
      </c>
      <c r="T4211">
        <v>0.1828935944942725</v>
      </c>
      <c r="U4211">
        <v>0.20870210671841791</v>
      </c>
    </row>
    <row r="4212" spans="1:21" x14ac:dyDescent="0.25">
      <c r="A4212">
        <v>2045</v>
      </c>
      <c r="B4212">
        <v>7</v>
      </c>
      <c r="C4212">
        <v>5</v>
      </c>
      <c r="D4212">
        <v>18</v>
      </c>
      <c r="E4212">
        <v>48167</v>
      </c>
      <c r="F4212">
        <v>1</v>
      </c>
      <c r="G4212">
        <v>1</v>
      </c>
      <c r="H4212">
        <v>1</v>
      </c>
      <c r="I4212">
        <v>3.4080710449218792</v>
      </c>
      <c r="J4212">
        <v>24.149056533813472</v>
      </c>
      <c r="K4212">
        <v>10.77207634735108</v>
      </c>
      <c r="L4212">
        <v>3.0395260467529308</v>
      </c>
      <c r="M4212">
        <v>0</v>
      </c>
      <c r="N4212">
        <v>0</v>
      </c>
      <c r="O4212">
        <v>7.0305209606885916E-4</v>
      </c>
      <c r="P4212">
        <v>1.5546345046139319E-2</v>
      </c>
      <c r="Q4212">
        <v>0.45196901333332029</v>
      </c>
      <c r="R4212">
        <v>5.8467962622642547E-2</v>
      </c>
      <c r="S4212">
        <v>1.330057881772518E-2</v>
      </c>
      <c r="T4212">
        <v>1.7464706532657141E-2</v>
      </c>
      <c r="U4212">
        <v>0</v>
      </c>
    </row>
    <row r="4213" spans="1:21" x14ac:dyDescent="0.25">
      <c r="A4213">
        <v>2045</v>
      </c>
      <c r="B4213">
        <v>7</v>
      </c>
      <c r="C4213">
        <v>5</v>
      </c>
      <c r="D4213">
        <v>18</v>
      </c>
      <c r="E4213">
        <v>48167</v>
      </c>
      <c r="F4213">
        <v>1</v>
      </c>
      <c r="G4213">
        <v>1</v>
      </c>
      <c r="H4213">
        <v>2</v>
      </c>
      <c r="I4213">
        <v>6.4272805499590909E-3</v>
      </c>
      <c r="J4213">
        <v>9.9710309765349059E-2</v>
      </c>
      <c r="K4213">
        <v>3.0384869506356441E-2</v>
      </c>
      <c r="L4213">
        <v>7.8549691018767777E-3</v>
      </c>
      <c r="M4213">
        <v>0</v>
      </c>
      <c r="N4213">
        <v>0</v>
      </c>
      <c r="O4213">
        <v>1.5709254798074551E-5</v>
      </c>
      <c r="P4213">
        <v>2.077990810327484E-4</v>
      </c>
      <c r="Q4213">
        <v>3.809282141007658E-3</v>
      </c>
      <c r="R4213">
        <v>6.454247462370084E-4</v>
      </c>
      <c r="S4213">
        <v>2.3802946576983219E-4</v>
      </c>
      <c r="T4213">
        <v>6.0842166682006761E-3</v>
      </c>
      <c r="U4213">
        <v>0</v>
      </c>
    </row>
    <row r="4214" spans="1:21" x14ac:dyDescent="0.25">
      <c r="A4214">
        <v>2045</v>
      </c>
      <c r="B4214">
        <v>7</v>
      </c>
      <c r="C4214">
        <v>5</v>
      </c>
      <c r="D4214">
        <v>18</v>
      </c>
      <c r="E4214">
        <v>48167</v>
      </c>
      <c r="F4214">
        <v>1</v>
      </c>
      <c r="G4214">
        <v>1</v>
      </c>
      <c r="H4214">
        <v>3</v>
      </c>
      <c r="I4214">
        <v>3.1125529176313931E-2</v>
      </c>
      <c r="J4214">
        <v>0.42028190981174401</v>
      </c>
      <c r="K4214">
        <v>0.17347990761334739</v>
      </c>
      <c r="L4214">
        <v>4.4642031749305651E-2</v>
      </c>
      <c r="M4214">
        <v>0</v>
      </c>
      <c r="N4214">
        <v>0</v>
      </c>
      <c r="O4214">
        <v>5.6625971146476727E-5</v>
      </c>
      <c r="P4214">
        <v>1.031788559458186E-3</v>
      </c>
      <c r="Q4214">
        <v>1.9342144649015999E-2</v>
      </c>
      <c r="R4214">
        <v>3.3955807747454042E-3</v>
      </c>
      <c r="S4214">
        <v>1.2498328433062219E-3</v>
      </c>
      <c r="T4214">
        <v>6.6243089555315356E-3</v>
      </c>
      <c r="U4214">
        <v>0</v>
      </c>
    </row>
    <row r="4215" spans="1:21" x14ac:dyDescent="0.25">
      <c r="A4215">
        <v>2045</v>
      </c>
      <c r="B4215">
        <v>7</v>
      </c>
      <c r="C4215">
        <v>5</v>
      </c>
      <c r="D4215">
        <v>18</v>
      </c>
      <c r="E4215">
        <v>48167</v>
      </c>
      <c r="F4215">
        <v>1</v>
      </c>
      <c r="G4215">
        <v>1</v>
      </c>
      <c r="H4215">
        <v>4</v>
      </c>
      <c r="I4215">
        <v>0.14845432670629091</v>
      </c>
      <c r="J4215">
        <v>2.0595770719660358</v>
      </c>
      <c r="K4215">
        <v>0.73270004389653931</v>
      </c>
      <c r="L4215">
        <v>0.1876231075042919</v>
      </c>
      <c r="M4215">
        <v>0</v>
      </c>
      <c r="N4215">
        <v>0</v>
      </c>
      <c r="O4215">
        <v>3.9013854611870071E-4</v>
      </c>
      <c r="P4215">
        <v>2.6856100113688578E-3</v>
      </c>
      <c r="Q4215">
        <v>4.7944611083849377E-2</v>
      </c>
      <c r="R4215">
        <v>8.5000435960231619E-3</v>
      </c>
      <c r="S4215">
        <v>3.2686639370098779E-3</v>
      </c>
      <c r="T4215">
        <v>2.2242810738404669E-2</v>
      </c>
      <c r="U4215">
        <v>0</v>
      </c>
    </row>
    <row r="4216" spans="1:21" x14ac:dyDescent="0.25">
      <c r="A4216">
        <v>2045</v>
      </c>
      <c r="B4216">
        <v>7</v>
      </c>
      <c r="C4216">
        <v>5</v>
      </c>
      <c r="D4216">
        <v>18</v>
      </c>
      <c r="E4216">
        <v>48167</v>
      </c>
      <c r="F4216">
        <v>1</v>
      </c>
      <c r="G4216">
        <v>1</v>
      </c>
      <c r="H4216">
        <v>5</v>
      </c>
      <c r="I4216">
        <v>0.45343201821974338</v>
      </c>
      <c r="J4216">
        <v>5.8053322444040329</v>
      </c>
      <c r="K4216">
        <v>1.8395459122480899</v>
      </c>
      <c r="L4216">
        <v>0.47513771591298981</v>
      </c>
      <c r="M4216">
        <v>0</v>
      </c>
      <c r="N4216">
        <v>0</v>
      </c>
      <c r="O4216">
        <v>1.260776579176669E-3</v>
      </c>
      <c r="P4216">
        <v>1.674058226465551E-2</v>
      </c>
      <c r="Q4216">
        <v>0.32901378561701178</v>
      </c>
      <c r="R4216">
        <v>5.6570087429440502E-2</v>
      </c>
      <c r="S4216">
        <v>1.9658494208733911E-2</v>
      </c>
      <c r="T4216">
        <v>9.3170956370398184E-2</v>
      </c>
      <c r="U4216">
        <v>0</v>
      </c>
    </row>
    <row r="4217" spans="1:21" x14ac:dyDescent="0.25">
      <c r="A4217">
        <v>2045</v>
      </c>
      <c r="B4217">
        <v>7</v>
      </c>
      <c r="C4217">
        <v>5</v>
      </c>
      <c r="D4217">
        <v>18</v>
      </c>
      <c r="E4217">
        <v>48167</v>
      </c>
      <c r="F4217">
        <v>1</v>
      </c>
      <c r="G4217">
        <v>2</v>
      </c>
      <c r="H4217">
        <v>1</v>
      </c>
      <c r="I4217">
        <v>1.923071411132812</v>
      </c>
      <c r="J4217">
        <v>142.89823699188241</v>
      </c>
      <c r="K4217">
        <v>62.119152271270792</v>
      </c>
      <c r="L4217">
        <v>18.09328252124789</v>
      </c>
      <c r="M4217">
        <v>0</v>
      </c>
      <c r="N4217">
        <v>0</v>
      </c>
      <c r="O4217">
        <v>3.3474138814955992E-2</v>
      </c>
      <c r="P4217">
        <v>6.5075757200247638E-4</v>
      </c>
      <c r="Q4217">
        <v>9.3459696841239861</v>
      </c>
      <c r="R4217">
        <v>3.3003703294992448</v>
      </c>
      <c r="S4217">
        <v>0.88901740851998323</v>
      </c>
      <c r="T4217">
        <v>1.7218518066406261</v>
      </c>
      <c r="U4217">
        <v>0</v>
      </c>
    </row>
    <row r="4218" spans="1:21" x14ac:dyDescent="0.25">
      <c r="A4218">
        <v>2045</v>
      </c>
      <c r="B4218">
        <v>7</v>
      </c>
      <c r="C4218">
        <v>5</v>
      </c>
      <c r="D4218">
        <v>18</v>
      </c>
      <c r="E4218">
        <v>48167</v>
      </c>
      <c r="F4218">
        <v>1</v>
      </c>
      <c r="G4218">
        <v>2</v>
      </c>
      <c r="H4218">
        <v>2</v>
      </c>
      <c r="I4218">
        <v>6.7130196040023696E-2</v>
      </c>
      <c r="J4218">
        <v>8.0331322398388707</v>
      </c>
      <c r="K4218">
        <v>2.5083728940439731</v>
      </c>
      <c r="L4218">
        <v>0.62242741710426963</v>
      </c>
      <c r="M4218">
        <v>0</v>
      </c>
      <c r="N4218">
        <v>0</v>
      </c>
      <c r="O4218">
        <v>3.1266444620888379E-4</v>
      </c>
      <c r="P4218">
        <v>2.601595228702484E-3</v>
      </c>
      <c r="Q4218">
        <v>8.0570170006697334E-2</v>
      </c>
      <c r="R4218">
        <v>1.434955269091027E-2</v>
      </c>
      <c r="S4218">
        <v>4.5418635020715858E-3</v>
      </c>
      <c r="T4218">
        <v>0.12657415535584529</v>
      </c>
      <c r="U4218">
        <v>0</v>
      </c>
    </row>
    <row r="4219" spans="1:21" x14ac:dyDescent="0.25">
      <c r="A4219">
        <v>2045</v>
      </c>
      <c r="B4219">
        <v>7</v>
      </c>
      <c r="C4219">
        <v>5</v>
      </c>
      <c r="D4219">
        <v>18</v>
      </c>
      <c r="E4219">
        <v>48167</v>
      </c>
      <c r="F4219">
        <v>1</v>
      </c>
      <c r="G4219">
        <v>2</v>
      </c>
      <c r="H4219">
        <v>3</v>
      </c>
      <c r="I4219">
        <v>0.39350320818730677</v>
      </c>
      <c r="J4219">
        <v>32.583321756893717</v>
      </c>
      <c r="K4219">
        <v>13.651944470025979</v>
      </c>
      <c r="L4219">
        <v>3.4248359970895339</v>
      </c>
      <c r="M4219">
        <v>0</v>
      </c>
      <c r="N4219">
        <v>0</v>
      </c>
      <c r="O4219">
        <v>1.555317017635692E-3</v>
      </c>
      <c r="P4219">
        <v>1.9243786752159028E-2</v>
      </c>
      <c r="Q4219">
        <v>0.6423230896988833</v>
      </c>
      <c r="R4219">
        <v>0.116563407392667</v>
      </c>
      <c r="S4219">
        <v>3.6359463849804867E-2</v>
      </c>
      <c r="T4219">
        <v>0.2186831003288183</v>
      </c>
      <c r="U4219">
        <v>0</v>
      </c>
    </row>
    <row r="4220" spans="1:21" x14ac:dyDescent="0.25">
      <c r="A4220">
        <v>2045</v>
      </c>
      <c r="B4220">
        <v>7</v>
      </c>
      <c r="C4220">
        <v>5</v>
      </c>
      <c r="D4220">
        <v>18</v>
      </c>
      <c r="E4220">
        <v>48167</v>
      </c>
      <c r="F4220">
        <v>1</v>
      </c>
      <c r="G4220">
        <v>2</v>
      </c>
      <c r="H4220">
        <v>4</v>
      </c>
      <c r="I4220">
        <v>2.1112499031066272</v>
      </c>
      <c r="J4220">
        <v>179.7456125943859</v>
      </c>
      <c r="K4220">
        <v>65.624589933784421</v>
      </c>
      <c r="L4220">
        <v>16.31215053473835</v>
      </c>
      <c r="M4220">
        <v>0</v>
      </c>
      <c r="N4220">
        <v>0</v>
      </c>
      <c r="O4220">
        <v>1.499460487467472E-2</v>
      </c>
      <c r="P4220">
        <v>5.6944992843213492E-2</v>
      </c>
      <c r="Q4220">
        <v>2.029806483467083</v>
      </c>
      <c r="R4220">
        <v>0.37441415889157742</v>
      </c>
      <c r="S4220">
        <v>0.11657260413788351</v>
      </c>
      <c r="T4220">
        <v>0.92833986094620125</v>
      </c>
      <c r="U4220">
        <v>0</v>
      </c>
    </row>
    <row r="4221" spans="1:21" x14ac:dyDescent="0.25">
      <c r="A4221">
        <v>2045</v>
      </c>
      <c r="B4221">
        <v>7</v>
      </c>
      <c r="C4221">
        <v>5</v>
      </c>
      <c r="D4221">
        <v>18</v>
      </c>
      <c r="E4221">
        <v>48167</v>
      </c>
      <c r="F4221">
        <v>1</v>
      </c>
      <c r="G4221">
        <v>2</v>
      </c>
      <c r="H4221">
        <v>5</v>
      </c>
      <c r="I4221">
        <v>3.710179728731708</v>
      </c>
      <c r="J4221">
        <v>310.39041459942632</v>
      </c>
      <c r="K4221">
        <v>95.271514461895848</v>
      </c>
      <c r="L4221">
        <v>24.6969657281875</v>
      </c>
      <c r="M4221">
        <v>0</v>
      </c>
      <c r="N4221">
        <v>0</v>
      </c>
      <c r="O4221">
        <v>1.5939578218837999E-2</v>
      </c>
      <c r="P4221">
        <v>0.24353538612184289</v>
      </c>
      <c r="Q4221">
        <v>6.9298491850489068</v>
      </c>
      <c r="R4221">
        <v>1.1884832795078</v>
      </c>
      <c r="S4221">
        <v>0.37645472813910802</v>
      </c>
      <c r="T4221">
        <v>2.0416521543619748</v>
      </c>
      <c r="U4221">
        <v>0</v>
      </c>
    </row>
    <row r="4222" spans="1:21" x14ac:dyDescent="0.25">
      <c r="A4222">
        <v>2045</v>
      </c>
      <c r="B4222">
        <v>7</v>
      </c>
      <c r="C4222">
        <v>5</v>
      </c>
      <c r="D4222">
        <v>18</v>
      </c>
      <c r="E4222">
        <v>48167</v>
      </c>
      <c r="F4222">
        <v>1</v>
      </c>
      <c r="G4222">
        <v>3</v>
      </c>
      <c r="H4222">
        <v>1</v>
      </c>
      <c r="I4222">
        <v>4.6780315399169908E-2</v>
      </c>
      <c r="J4222">
        <v>9.1388176867663962</v>
      </c>
      <c r="K4222">
        <v>4.1066891637146492</v>
      </c>
      <c r="L4222">
        <v>1.200068508729339</v>
      </c>
      <c r="M4222">
        <v>0</v>
      </c>
      <c r="N4222">
        <v>0</v>
      </c>
      <c r="O4222">
        <v>6.4126433891260651E-5</v>
      </c>
      <c r="P4222">
        <v>4.9247550851077939E-5</v>
      </c>
      <c r="Q4222">
        <v>3.5144620908075047E-2</v>
      </c>
      <c r="R4222">
        <v>8.6765889243688461E-3</v>
      </c>
      <c r="S4222">
        <v>1.744198946078541E-3</v>
      </c>
      <c r="T4222">
        <v>2.5907894714764569E-3</v>
      </c>
      <c r="U4222">
        <v>0</v>
      </c>
    </row>
    <row r="4223" spans="1:21" x14ac:dyDescent="0.25">
      <c r="A4223">
        <v>2045</v>
      </c>
      <c r="B4223">
        <v>7</v>
      </c>
      <c r="C4223">
        <v>5</v>
      </c>
      <c r="D4223">
        <v>18</v>
      </c>
      <c r="E4223">
        <v>48167</v>
      </c>
      <c r="F4223">
        <v>1</v>
      </c>
      <c r="G4223">
        <v>3</v>
      </c>
      <c r="H4223">
        <v>2</v>
      </c>
      <c r="I4223">
        <v>3.795476877668675E-3</v>
      </c>
      <c r="J4223">
        <v>0.20679876614031281</v>
      </c>
      <c r="K4223">
        <v>6.8146138009624893E-2</v>
      </c>
      <c r="L4223">
        <v>1.8506096711606891E-2</v>
      </c>
      <c r="M4223">
        <v>0</v>
      </c>
      <c r="N4223">
        <v>0</v>
      </c>
      <c r="O4223">
        <v>3.6518603697317212E-5</v>
      </c>
      <c r="P4223">
        <v>3.2311887010882208E-4</v>
      </c>
      <c r="Q4223">
        <v>1.1010970738646181E-2</v>
      </c>
      <c r="R4223">
        <v>2.0203760763004208E-3</v>
      </c>
      <c r="S4223">
        <v>5.261598903946855E-4</v>
      </c>
      <c r="T4223">
        <v>1.6074069956642349E-2</v>
      </c>
      <c r="U4223">
        <v>0</v>
      </c>
    </row>
    <row r="4224" spans="1:21" x14ac:dyDescent="0.25">
      <c r="A4224">
        <v>2045</v>
      </c>
      <c r="B4224">
        <v>7</v>
      </c>
      <c r="C4224">
        <v>5</v>
      </c>
      <c r="D4224">
        <v>18</v>
      </c>
      <c r="E4224">
        <v>48167</v>
      </c>
      <c r="F4224">
        <v>1</v>
      </c>
      <c r="G4224">
        <v>3</v>
      </c>
      <c r="H4224">
        <v>3</v>
      </c>
      <c r="I4224">
        <v>2.432277446333701E-2</v>
      </c>
      <c r="J4224">
        <v>0.82599376637603383</v>
      </c>
      <c r="K4224">
        <v>0.38073512627944828</v>
      </c>
      <c r="L4224">
        <v>0.1034363721714672</v>
      </c>
      <c r="M4224">
        <v>0</v>
      </c>
      <c r="N4224">
        <v>0</v>
      </c>
      <c r="O4224">
        <v>1.9487616724555101E-4</v>
      </c>
      <c r="P4224">
        <v>2.2480293808872492E-3</v>
      </c>
      <c r="Q4224">
        <v>9.0125428873961216E-2</v>
      </c>
      <c r="R4224">
        <v>1.693837382108038E-2</v>
      </c>
      <c r="S4224">
        <v>4.3236850555509951E-3</v>
      </c>
      <c r="T4224">
        <v>2.7767046445944819E-2</v>
      </c>
      <c r="U4224">
        <v>0</v>
      </c>
    </row>
    <row r="4225" spans="1:21" x14ac:dyDescent="0.25">
      <c r="A4225">
        <v>2045</v>
      </c>
      <c r="B4225">
        <v>7</v>
      </c>
      <c r="C4225">
        <v>5</v>
      </c>
      <c r="D4225">
        <v>18</v>
      </c>
      <c r="E4225">
        <v>48167</v>
      </c>
      <c r="F4225">
        <v>1</v>
      </c>
      <c r="G4225">
        <v>3</v>
      </c>
      <c r="H4225">
        <v>4</v>
      </c>
      <c r="I4225">
        <v>0.13305600297538839</v>
      </c>
      <c r="J4225">
        <v>4.9866250650170976</v>
      </c>
      <c r="K4225">
        <v>1.9704889762403881</v>
      </c>
      <c r="L4225">
        <v>0.52782760115601912</v>
      </c>
      <c r="M4225">
        <v>0</v>
      </c>
      <c r="N4225">
        <v>0</v>
      </c>
      <c r="O4225">
        <v>2.038690354188152E-3</v>
      </c>
      <c r="P4225">
        <v>8.3258864156133851E-3</v>
      </c>
      <c r="Q4225">
        <v>0.32155215069588128</v>
      </c>
      <c r="R4225">
        <v>6.060335505610609E-2</v>
      </c>
      <c r="S4225">
        <v>1.5707727911796601E-2</v>
      </c>
      <c r="T4225">
        <v>0.13518211494402649</v>
      </c>
      <c r="U4225">
        <v>0</v>
      </c>
    </row>
    <row r="4226" spans="1:21" x14ac:dyDescent="0.25">
      <c r="A4226">
        <v>2045</v>
      </c>
      <c r="B4226">
        <v>7</v>
      </c>
      <c r="C4226">
        <v>5</v>
      </c>
      <c r="D4226">
        <v>18</v>
      </c>
      <c r="E4226">
        <v>48167</v>
      </c>
      <c r="F4226">
        <v>1</v>
      </c>
      <c r="G4226">
        <v>3</v>
      </c>
      <c r="H4226">
        <v>5</v>
      </c>
      <c r="I4226">
        <v>0.20190903947346911</v>
      </c>
      <c r="J4226">
        <v>4.6731257505203772</v>
      </c>
      <c r="K4226">
        <v>1.7174043167738451</v>
      </c>
      <c r="L4226">
        <v>0.48873290742717351</v>
      </c>
      <c r="M4226">
        <v>0</v>
      </c>
      <c r="N4226">
        <v>0</v>
      </c>
      <c r="O4226">
        <v>1.36974626602405E-3</v>
      </c>
      <c r="P4226">
        <v>1.6803004884948979E-2</v>
      </c>
      <c r="Q4226">
        <v>0.68274855740649032</v>
      </c>
      <c r="R4226">
        <v>0.12479429559702861</v>
      </c>
      <c r="S4226">
        <v>3.053021894763688E-2</v>
      </c>
      <c r="T4226">
        <v>0.1797320555484086</v>
      </c>
      <c r="U4226">
        <v>0</v>
      </c>
    </row>
    <row r="4227" spans="1:21" x14ac:dyDescent="0.25">
      <c r="A4227">
        <v>2045</v>
      </c>
      <c r="B4227">
        <v>7</v>
      </c>
      <c r="C4227">
        <v>5</v>
      </c>
      <c r="D4227">
        <v>18</v>
      </c>
      <c r="E4227">
        <v>48167</v>
      </c>
      <c r="F4227">
        <v>1</v>
      </c>
      <c r="G4227">
        <v>79</v>
      </c>
      <c r="H4227">
        <v>1</v>
      </c>
      <c r="I4227">
        <v>3.3931909179687541</v>
      </c>
      <c r="J4227">
        <v>23.522077148437461</v>
      </c>
      <c r="K4227">
        <v>10.425556640625009</v>
      </c>
      <c r="L4227">
        <v>2.9344396667480441</v>
      </c>
      <c r="M4227">
        <v>0</v>
      </c>
      <c r="N4227">
        <v>0</v>
      </c>
      <c r="O4227">
        <v>6.6733846068382319E-4</v>
      </c>
      <c r="P4227">
        <v>1.5531812187284239E-2</v>
      </c>
      <c r="Q4227">
        <v>0.43675971221923843</v>
      </c>
      <c r="R4227">
        <v>5.3540660858154281E-2</v>
      </c>
      <c r="S4227">
        <v>1.215506768226622E-2</v>
      </c>
      <c r="T4227">
        <v>1.5678843140602101E-2</v>
      </c>
      <c r="U4227">
        <v>0</v>
      </c>
    </row>
    <row r="4228" spans="1:21" x14ac:dyDescent="0.25">
      <c r="A4228">
        <v>2045</v>
      </c>
      <c r="B4228">
        <v>7</v>
      </c>
      <c r="C4228">
        <v>5</v>
      </c>
      <c r="D4228">
        <v>18</v>
      </c>
      <c r="E4228">
        <v>48167</v>
      </c>
      <c r="F4228">
        <v>1</v>
      </c>
      <c r="G4228">
        <v>79</v>
      </c>
      <c r="H4228">
        <v>2</v>
      </c>
      <c r="I4228">
        <v>6.2292646860825172E-3</v>
      </c>
      <c r="J4228">
        <v>8.9623256066190454E-2</v>
      </c>
      <c r="K4228">
        <v>2.773667606059772E-2</v>
      </c>
      <c r="L4228">
        <v>7.1588676180806901E-3</v>
      </c>
      <c r="M4228">
        <v>0</v>
      </c>
      <c r="N4228">
        <v>0</v>
      </c>
      <c r="O4228">
        <v>1.5392619045053311E-5</v>
      </c>
      <c r="P4228">
        <v>2.0361462093674369E-4</v>
      </c>
      <c r="Q4228">
        <v>3.7146125269053362E-3</v>
      </c>
      <c r="R4228">
        <v>6.2939923160413528E-4</v>
      </c>
      <c r="S4228">
        <v>2.3348900137512969E-4</v>
      </c>
      <c r="T4228">
        <v>5.9371832400965082E-3</v>
      </c>
      <c r="U4228">
        <v>0</v>
      </c>
    </row>
    <row r="4229" spans="1:21" x14ac:dyDescent="0.25">
      <c r="A4229">
        <v>2045</v>
      </c>
      <c r="B4229">
        <v>7</v>
      </c>
      <c r="C4229">
        <v>5</v>
      </c>
      <c r="D4229">
        <v>18</v>
      </c>
      <c r="E4229">
        <v>48167</v>
      </c>
      <c r="F4229">
        <v>1</v>
      </c>
      <c r="G4229">
        <v>79</v>
      </c>
      <c r="H4229">
        <v>3</v>
      </c>
      <c r="I4229">
        <v>3.0096967100074781E-2</v>
      </c>
      <c r="J4229">
        <v>0.37743967722424032</v>
      </c>
      <c r="K4229">
        <v>0.1581577493149505</v>
      </c>
      <c r="L4229">
        <v>4.0652649005499343E-2</v>
      </c>
      <c r="M4229">
        <v>0</v>
      </c>
      <c r="N4229">
        <v>0</v>
      </c>
      <c r="O4229">
        <v>5.5526003677689382E-5</v>
      </c>
      <c r="P4229">
        <v>1.011882206663082E-3</v>
      </c>
      <c r="Q4229">
        <v>1.8868878213620311E-2</v>
      </c>
      <c r="R4229">
        <v>3.3123110814312988E-3</v>
      </c>
      <c r="S4229">
        <v>1.2269651305070329E-3</v>
      </c>
      <c r="T4229">
        <v>6.4642537207556068E-3</v>
      </c>
      <c r="U4229">
        <v>0</v>
      </c>
    </row>
    <row r="4230" spans="1:21" x14ac:dyDescent="0.25">
      <c r="A4230">
        <v>2045</v>
      </c>
      <c r="B4230">
        <v>7</v>
      </c>
      <c r="C4230">
        <v>5</v>
      </c>
      <c r="D4230">
        <v>18</v>
      </c>
      <c r="E4230">
        <v>48167</v>
      </c>
      <c r="F4230">
        <v>1</v>
      </c>
      <c r="G4230">
        <v>79</v>
      </c>
      <c r="H4230">
        <v>4</v>
      </c>
      <c r="I4230">
        <v>0.14334173012849361</v>
      </c>
      <c r="J4230">
        <v>1.8219328949997</v>
      </c>
      <c r="K4230">
        <v>0.65888355845297131</v>
      </c>
      <c r="L4230">
        <v>0.16861502579784329</v>
      </c>
      <c r="M4230">
        <v>0</v>
      </c>
      <c r="N4230">
        <v>0</v>
      </c>
      <c r="O4230">
        <v>3.8288733657515229E-4</v>
      </c>
      <c r="P4230">
        <v>2.6368023066338782E-3</v>
      </c>
      <c r="Q4230">
        <v>4.6810076846848382E-2</v>
      </c>
      <c r="R4230">
        <v>8.298211031051413E-3</v>
      </c>
      <c r="S4230">
        <v>3.2118737818920651E-3</v>
      </c>
      <c r="T4230">
        <v>2.1712776592359789E-2</v>
      </c>
      <c r="U4230">
        <v>0</v>
      </c>
    </row>
    <row r="4231" spans="1:21" x14ac:dyDescent="0.25">
      <c r="A4231">
        <v>2045</v>
      </c>
      <c r="B4231">
        <v>7</v>
      </c>
      <c r="C4231">
        <v>5</v>
      </c>
      <c r="D4231">
        <v>18</v>
      </c>
      <c r="E4231">
        <v>48167</v>
      </c>
      <c r="F4231">
        <v>1</v>
      </c>
      <c r="G4231">
        <v>79</v>
      </c>
      <c r="H4231">
        <v>5</v>
      </c>
      <c r="I4231">
        <v>0.44015475766650192</v>
      </c>
      <c r="J4231">
        <v>5.4205228544903949</v>
      </c>
      <c r="K4231">
        <v>1.736749657742636</v>
      </c>
      <c r="L4231">
        <v>0.44770230524892402</v>
      </c>
      <c r="M4231">
        <v>0</v>
      </c>
      <c r="N4231">
        <v>0</v>
      </c>
      <c r="O4231">
        <v>1.2349301240192211E-3</v>
      </c>
      <c r="P4231">
        <v>1.639019056062669E-2</v>
      </c>
      <c r="Q4231">
        <v>0.32063081892505679</v>
      </c>
      <c r="R4231">
        <v>5.5125454289496577E-2</v>
      </c>
      <c r="S4231">
        <v>1.9270924787792271E-2</v>
      </c>
      <c r="T4231">
        <v>9.0880893025146944E-2</v>
      </c>
      <c r="U4231">
        <v>0</v>
      </c>
    </row>
    <row r="4232" spans="1:21" x14ac:dyDescent="0.25">
      <c r="A4232">
        <v>2045</v>
      </c>
      <c r="B4232">
        <v>7</v>
      </c>
      <c r="C4232">
        <v>5</v>
      </c>
      <c r="D4232">
        <v>18</v>
      </c>
      <c r="E4232">
        <v>48167</v>
      </c>
      <c r="F4232">
        <v>1</v>
      </c>
      <c r="G4232">
        <v>87</v>
      </c>
      <c r="H4232">
        <v>1</v>
      </c>
      <c r="I4232">
        <v>3.7352046661376979</v>
      </c>
      <c r="J4232">
        <v>25.039479110717782</v>
      </c>
      <c r="K4232">
        <v>11.089064266204851</v>
      </c>
      <c r="L4232">
        <v>3.1125453243255632</v>
      </c>
      <c r="M4232">
        <v>0</v>
      </c>
      <c r="N4232">
        <v>0</v>
      </c>
      <c r="O4232">
        <v>7.2162443539127688E-4</v>
      </c>
      <c r="P4232">
        <v>1.7090358863933931E-2</v>
      </c>
      <c r="Q4232">
        <v>0.47949350452423112</v>
      </c>
      <c r="R4232">
        <v>5.7744821801781553E-2</v>
      </c>
      <c r="S4232">
        <v>1.297974878549576E-2</v>
      </c>
      <c r="T4232">
        <v>1.6672562569379809E-2</v>
      </c>
      <c r="U4232">
        <v>0</v>
      </c>
    </row>
    <row r="4233" spans="1:21" x14ac:dyDescent="0.25">
      <c r="A4233">
        <v>2045</v>
      </c>
      <c r="B4233">
        <v>7</v>
      </c>
      <c r="C4233">
        <v>5</v>
      </c>
      <c r="D4233">
        <v>18</v>
      </c>
      <c r="E4233">
        <v>48167</v>
      </c>
      <c r="F4233">
        <v>1</v>
      </c>
      <c r="G4233">
        <v>87</v>
      </c>
      <c r="H4233">
        <v>2</v>
      </c>
      <c r="I4233">
        <v>6.1315030368159669E-3</v>
      </c>
      <c r="J4233">
        <v>9.1475203405340308E-2</v>
      </c>
      <c r="K4233">
        <v>2.80768036169609E-2</v>
      </c>
      <c r="L4233">
        <v>7.2374496018718501E-3</v>
      </c>
      <c r="M4233">
        <v>0</v>
      </c>
      <c r="N4233">
        <v>0</v>
      </c>
      <c r="O4233">
        <v>1.4696524229917269E-5</v>
      </c>
      <c r="P4233">
        <v>1.9633148184214729E-4</v>
      </c>
      <c r="Q4233">
        <v>3.5274139087296801E-3</v>
      </c>
      <c r="R4233">
        <v>5.9924998247183462E-4</v>
      </c>
      <c r="S4233">
        <v>2.2490979211834249E-4</v>
      </c>
      <c r="T4233">
        <v>5.5492309512581066E-3</v>
      </c>
      <c r="U4233">
        <v>0</v>
      </c>
    </row>
    <row r="4234" spans="1:21" x14ac:dyDescent="0.25">
      <c r="A4234">
        <v>2045</v>
      </c>
      <c r="B4234">
        <v>7</v>
      </c>
      <c r="C4234">
        <v>5</v>
      </c>
      <c r="D4234">
        <v>18</v>
      </c>
      <c r="E4234">
        <v>48167</v>
      </c>
      <c r="F4234">
        <v>1</v>
      </c>
      <c r="G4234">
        <v>87</v>
      </c>
      <c r="H4234">
        <v>3</v>
      </c>
      <c r="I4234">
        <v>2.9336240415329E-2</v>
      </c>
      <c r="J4234">
        <v>0.38501144304859403</v>
      </c>
      <c r="K4234">
        <v>0.1599233099114146</v>
      </c>
      <c r="L4234">
        <v>4.1070127301431891E-2</v>
      </c>
      <c r="M4234">
        <v>0</v>
      </c>
      <c r="N4234">
        <v>0</v>
      </c>
      <c r="O4234">
        <v>5.3345973710946127E-5</v>
      </c>
      <c r="P4234">
        <v>9.8402272980260418E-4</v>
      </c>
      <c r="Q4234">
        <v>1.8008359352116251E-2</v>
      </c>
      <c r="R4234">
        <v>3.1666952349392341E-3</v>
      </c>
      <c r="S4234">
        <v>1.1896389435807619E-3</v>
      </c>
      <c r="T4234">
        <v>6.06260289429973E-3</v>
      </c>
      <c r="U4234">
        <v>0</v>
      </c>
    </row>
    <row r="4235" spans="1:21" x14ac:dyDescent="0.25">
      <c r="A4235">
        <v>2045</v>
      </c>
      <c r="B4235">
        <v>7</v>
      </c>
      <c r="C4235">
        <v>5</v>
      </c>
      <c r="D4235">
        <v>18</v>
      </c>
      <c r="E4235">
        <v>48167</v>
      </c>
      <c r="F4235">
        <v>1</v>
      </c>
      <c r="G4235">
        <v>87</v>
      </c>
      <c r="H4235">
        <v>4</v>
      </c>
      <c r="I4235">
        <v>0.13886023609190859</v>
      </c>
      <c r="J4235">
        <v>1.8390426562014059</v>
      </c>
      <c r="K4235">
        <v>0.65792074428123948</v>
      </c>
      <c r="L4235">
        <v>0.1682944822229043</v>
      </c>
      <c r="M4235">
        <v>0</v>
      </c>
      <c r="N4235">
        <v>0</v>
      </c>
      <c r="O4235">
        <v>3.7057471456529802E-4</v>
      </c>
      <c r="P4235">
        <v>2.5861111546779769E-3</v>
      </c>
      <c r="Q4235">
        <v>4.5004670279919098E-2</v>
      </c>
      <c r="R4235">
        <v>7.9907533225264653E-3</v>
      </c>
      <c r="S4235">
        <v>3.1378281078784532E-3</v>
      </c>
      <c r="T4235">
        <v>2.0441313407370411E-2</v>
      </c>
      <c r="U4235">
        <v>0</v>
      </c>
    </row>
    <row r="4236" spans="1:21" x14ac:dyDescent="0.25">
      <c r="A4236">
        <v>2045</v>
      </c>
      <c r="B4236">
        <v>7</v>
      </c>
      <c r="C4236">
        <v>5</v>
      </c>
      <c r="D4236">
        <v>18</v>
      </c>
      <c r="E4236">
        <v>48167</v>
      </c>
      <c r="F4236">
        <v>1</v>
      </c>
      <c r="G4236">
        <v>87</v>
      </c>
      <c r="H4236">
        <v>5</v>
      </c>
      <c r="I4236">
        <v>0.436112556269941</v>
      </c>
      <c r="J4236">
        <v>5.6745110156098351</v>
      </c>
      <c r="K4236">
        <v>1.8106241433160519</v>
      </c>
      <c r="L4236">
        <v>0.46604987107404122</v>
      </c>
      <c r="M4236">
        <v>0</v>
      </c>
      <c r="N4236">
        <v>0</v>
      </c>
      <c r="O4236">
        <v>1.175316569098692E-3</v>
      </c>
      <c r="P4236">
        <v>1.5737324930584509E-2</v>
      </c>
      <c r="Q4236">
        <v>0.30313012350998758</v>
      </c>
      <c r="R4236">
        <v>5.2205123305377882E-2</v>
      </c>
      <c r="S4236">
        <v>1.8468708090516851E-2</v>
      </c>
      <c r="T4236">
        <v>8.4809895605274077E-2</v>
      </c>
      <c r="U4236">
        <v>0</v>
      </c>
    </row>
    <row r="4237" spans="1:21" x14ac:dyDescent="0.25">
      <c r="A4237">
        <v>2045</v>
      </c>
      <c r="B4237">
        <v>7</v>
      </c>
      <c r="C4237">
        <v>5</v>
      </c>
      <c r="D4237">
        <v>18</v>
      </c>
      <c r="E4237">
        <v>48167</v>
      </c>
      <c r="F4237">
        <v>2</v>
      </c>
      <c r="G4237">
        <v>1</v>
      </c>
      <c r="H4237">
        <v>1</v>
      </c>
      <c r="I4237">
        <v>0</v>
      </c>
      <c r="J4237">
        <v>0.18633012518286679</v>
      </c>
      <c r="K4237">
        <v>7.5570136375725294E-2</v>
      </c>
      <c r="L4237">
        <v>6.2633236207068024E-2</v>
      </c>
      <c r="M4237">
        <v>8.4258280694484683E-5</v>
      </c>
      <c r="N4237">
        <v>0</v>
      </c>
      <c r="O4237">
        <v>2.0974300801754008E-5</v>
      </c>
      <c r="P4237">
        <v>0</v>
      </c>
      <c r="Q4237">
        <v>5.7143368721008321E-3</v>
      </c>
      <c r="R4237">
        <v>1.3537117242813129E-3</v>
      </c>
      <c r="S4237">
        <v>2.7547791600227359E-4</v>
      </c>
      <c r="T4237">
        <v>0</v>
      </c>
      <c r="U4237">
        <v>0.60105940638468802</v>
      </c>
    </row>
    <row r="4238" spans="1:21" x14ac:dyDescent="0.25">
      <c r="A4238">
        <v>2045</v>
      </c>
      <c r="B4238">
        <v>7</v>
      </c>
      <c r="C4238">
        <v>5</v>
      </c>
      <c r="D4238">
        <v>18</v>
      </c>
      <c r="E4238">
        <v>48167</v>
      </c>
      <c r="F4238">
        <v>2</v>
      </c>
      <c r="G4238">
        <v>1</v>
      </c>
      <c r="H4238">
        <v>2</v>
      </c>
      <c r="I4238">
        <v>0</v>
      </c>
      <c r="J4238">
        <v>7.3541180544643594E-4</v>
      </c>
      <c r="K4238">
        <v>1.3339017221154271E-3</v>
      </c>
      <c r="L4238">
        <v>7.8605382588991179E-4</v>
      </c>
      <c r="M4238">
        <v>1.5560278815507421E-4</v>
      </c>
      <c r="N4238">
        <v>3.3328791551241911E-4</v>
      </c>
      <c r="O4238">
        <v>8.7016927593605857E-4</v>
      </c>
      <c r="P4238">
        <v>3.2909201246474881E-4</v>
      </c>
      <c r="Q4238">
        <v>6.1877396282192269E-3</v>
      </c>
      <c r="R4238">
        <v>1.0964647018950481E-3</v>
      </c>
      <c r="S4238">
        <v>2.3066564748662721E-4</v>
      </c>
      <c r="T4238">
        <v>2.592102169643969E-2</v>
      </c>
      <c r="U4238">
        <v>2.9683221275703869E-2</v>
      </c>
    </row>
    <row r="4239" spans="1:21" x14ac:dyDescent="0.25">
      <c r="A4239">
        <v>2045</v>
      </c>
      <c r="B4239">
        <v>7</v>
      </c>
      <c r="C4239">
        <v>5</v>
      </c>
      <c r="D4239">
        <v>18</v>
      </c>
      <c r="E4239">
        <v>48167</v>
      </c>
      <c r="F4239">
        <v>2</v>
      </c>
      <c r="G4239">
        <v>1</v>
      </c>
      <c r="H4239">
        <v>3</v>
      </c>
      <c r="I4239">
        <v>0</v>
      </c>
      <c r="J4239">
        <v>3.12429339315966E-3</v>
      </c>
      <c r="K4239">
        <v>8.7547363105862589E-3</v>
      </c>
      <c r="L4239">
        <v>5.1108473051906869E-3</v>
      </c>
      <c r="M4239">
        <v>3.9449312490693591E-4</v>
      </c>
      <c r="N4239">
        <v>8.0371098466226461E-4</v>
      </c>
      <c r="O4239">
        <v>2.16428398479185E-3</v>
      </c>
      <c r="P4239">
        <v>2.0919948620479962E-3</v>
      </c>
      <c r="Q4239">
        <v>4.1467380298475527E-2</v>
      </c>
      <c r="R4239">
        <v>7.3798563606870858E-3</v>
      </c>
      <c r="S4239">
        <v>1.564733414393224E-3</v>
      </c>
      <c r="T4239">
        <v>3.8186979928653719E-2</v>
      </c>
      <c r="U4239">
        <v>4.3657712780502247E-2</v>
      </c>
    </row>
    <row r="4240" spans="1:21" x14ac:dyDescent="0.25">
      <c r="A4240">
        <v>2045</v>
      </c>
      <c r="B4240">
        <v>7</v>
      </c>
      <c r="C4240">
        <v>5</v>
      </c>
      <c r="D4240">
        <v>18</v>
      </c>
      <c r="E4240">
        <v>48167</v>
      </c>
      <c r="F4240">
        <v>2</v>
      </c>
      <c r="G4240">
        <v>1</v>
      </c>
      <c r="H4240">
        <v>4</v>
      </c>
      <c r="I4240">
        <v>0</v>
      </c>
      <c r="J4240">
        <v>1.7331545931789219E-2</v>
      </c>
      <c r="K4240">
        <v>3.4747159095320508E-2</v>
      </c>
      <c r="L4240">
        <v>2.0503316292772959E-2</v>
      </c>
      <c r="M4240">
        <v>4.676708324761864E-3</v>
      </c>
      <c r="N4240">
        <v>1.011540572924541E-2</v>
      </c>
      <c r="O4240">
        <v>2.7298762150637791E-2</v>
      </c>
      <c r="P4240">
        <v>6.4333382010578694E-3</v>
      </c>
      <c r="Q4240">
        <v>0.12986319965891921</v>
      </c>
      <c r="R4240">
        <v>2.3165132881178292E-2</v>
      </c>
      <c r="S4240">
        <v>4.8174018324048029E-3</v>
      </c>
      <c r="T4240">
        <v>0.16005209062966899</v>
      </c>
      <c r="U4240">
        <v>0.18336066992123159</v>
      </c>
    </row>
    <row r="4241" spans="1:21" x14ac:dyDescent="0.25">
      <c r="A4241">
        <v>2045</v>
      </c>
      <c r="B4241">
        <v>7</v>
      </c>
      <c r="C4241">
        <v>5</v>
      </c>
      <c r="D4241">
        <v>18</v>
      </c>
      <c r="E4241">
        <v>48167</v>
      </c>
      <c r="F4241">
        <v>2</v>
      </c>
      <c r="G4241">
        <v>1</v>
      </c>
      <c r="H4241">
        <v>5</v>
      </c>
      <c r="I4241">
        <v>0</v>
      </c>
      <c r="J4241">
        <v>2.8065709209672149E-2</v>
      </c>
      <c r="K4241">
        <v>0.1027869558117796</v>
      </c>
      <c r="L4241">
        <v>5.9000347710754748E-2</v>
      </c>
      <c r="M4241">
        <v>8.9974292569858141E-3</v>
      </c>
      <c r="N4241">
        <v>1.4108707905902599E-2</v>
      </c>
      <c r="O4241">
        <v>3.7163211564023559E-2</v>
      </c>
      <c r="P4241">
        <v>2.4455651959802361E-2</v>
      </c>
      <c r="Q4241">
        <v>0.46605420792871011</v>
      </c>
      <c r="R4241">
        <v>8.2609993542076765E-2</v>
      </c>
      <c r="S4241">
        <v>1.7587816505278481E-2</v>
      </c>
      <c r="T4241">
        <v>0.35522443214955302</v>
      </c>
      <c r="U4241">
        <v>0.40534852363624202</v>
      </c>
    </row>
    <row r="4242" spans="1:21" x14ac:dyDescent="0.25">
      <c r="A4242">
        <v>2045</v>
      </c>
      <c r="B4242">
        <v>7</v>
      </c>
      <c r="C4242">
        <v>5</v>
      </c>
      <c r="D4242">
        <v>18</v>
      </c>
      <c r="E4242">
        <v>48167</v>
      </c>
      <c r="F4242">
        <v>2</v>
      </c>
      <c r="G4242">
        <v>2</v>
      </c>
      <c r="H4242">
        <v>1</v>
      </c>
      <c r="I4242">
        <v>0</v>
      </c>
      <c r="J4242">
        <v>2.2104310499429731</v>
      </c>
      <c r="K4242">
        <v>0.86839719519019154</v>
      </c>
      <c r="L4242">
        <v>0.72571030375361434</v>
      </c>
      <c r="M4242">
        <v>4.3200233459472687E-2</v>
      </c>
      <c r="N4242">
        <v>4.5266777038574187E-2</v>
      </c>
      <c r="O4242">
        <v>0.14291961669921879</v>
      </c>
      <c r="P4242">
        <v>0.27721243286132807</v>
      </c>
      <c r="Q4242">
        <v>0.54620971679687524</v>
      </c>
      <c r="R4242">
        <v>0.22095292663574231</v>
      </c>
      <c r="S4242">
        <v>2.07765808105469E-2</v>
      </c>
      <c r="T4242">
        <v>0.71591101074218788</v>
      </c>
      <c r="U4242">
        <v>1.6236147121351201</v>
      </c>
    </row>
    <row r="4243" spans="1:21" x14ac:dyDescent="0.25">
      <c r="A4243">
        <v>2045</v>
      </c>
      <c r="B4243">
        <v>7</v>
      </c>
      <c r="C4243">
        <v>5</v>
      </c>
      <c r="D4243">
        <v>18</v>
      </c>
      <c r="E4243">
        <v>48167</v>
      </c>
      <c r="F4243">
        <v>2</v>
      </c>
      <c r="G4243">
        <v>2</v>
      </c>
      <c r="H4243">
        <v>2</v>
      </c>
      <c r="I4243">
        <v>0</v>
      </c>
      <c r="J4243">
        <v>0.12796458538696831</v>
      </c>
      <c r="K4243">
        <v>2.9785901469317481E-2</v>
      </c>
      <c r="L4243">
        <v>2.3295165500614539E-2</v>
      </c>
      <c r="M4243">
        <v>6.3614692421176536E-4</v>
      </c>
      <c r="N4243">
        <v>1.365261040490759E-3</v>
      </c>
      <c r="O4243">
        <v>3.44303666077767E-3</v>
      </c>
      <c r="P4243">
        <v>1.3177274771318721E-3</v>
      </c>
      <c r="Q4243">
        <v>2.327572360447909E-2</v>
      </c>
      <c r="R4243">
        <v>4.0376154976795014E-3</v>
      </c>
      <c r="S4243">
        <v>9.038354148225387E-4</v>
      </c>
      <c r="T4243">
        <v>0.10380186755279409</v>
      </c>
      <c r="U4243">
        <v>0.1186480414839349</v>
      </c>
    </row>
    <row r="4244" spans="1:21" x14ac:dyDescent="0.25">
      <c r="A4244">
        <v>2045</v>
      </c>
      <c r="B4244">
        <v>7</v>
      </c>
      <c r="C4244">
        <v>5</v>
      </c>
      <c r="D4244">
        <v>18</v>
      </c>
      <c r="E4244">
        <v>48167</v>
      </c>
      <c r="F4244">
        <v>2</v>
      </c>
      <c r="G4244">
        <v>2</v>
      </c>
      <c r="H4244">
        <v>3</v>
      </c>
      <c r="I4244">
        <v>0</v>
      </c>
      <c r="J4244">
        <v>0.51935968230191354</v>
      </c>
      <c r="K4244">
        <v>0.17187583817564631</v>
      </c>
      <c r="L4244">
        <v>0.1313571354552244</v>
      </c>
      <c r="M4244">
        <v>1.9030003514029141E-3</v>
      </c>
      <c r="N4244">
        <v>3.8045278930622238E-3</v>
      </c>
      <c r="O4244">
        <v>9.5142676679911553E-3</v>
      </c>
      <c r="P4244">
        <v>1.0040706051076591E-2</v>
      </c>
      <c r="Q4244">
        <v>0.17713796382188049</v>
      </c>
      <c r="R4244">
        <v>3.1018467149016279E-2</v>
      </c>
      <c r="S4244">
        <v>6.8688386359634099E-3</v>
      </c>
      <c r="T4244">
        <v>0.18365653668891499</v>
      </c>
      <c r="U4244">
        <v>0.20912111012531659</v>
      </c>
    </row>
    <row r="4245" spans="1:21" x14ac:dyDescent="0.25">
      <c r="A4245">
        <v>2045</v>
      </c>
      <c r="B4245">
        <v>7</v>
      </c>
      <c r="C4245">
        <v>5</v>
      </c>
      <c r="D4245">
        <v>18</v>
      </c>
      <c r="E4245">
        <v>48167</v>
      </c>
      <c r="F4245">
        <v>2</v>
      </c>
      <c r="G4245">
        <v>2</v>
      </c>
      <c r="H4245">
        <v>4</v>
      </c>
      <c r="I4245">
        <v>0</v>
      </c>
      <c r="J4245">
        <v>2.8642572348430009</v>
      </c>
      <c r="K4245">
        <v>0.77578175654607362</v>
      </c>
      <c r="L4245">
        <v>0.60369738087149893</v>
      </c>
      <c r="M4245">
        <v>2.3992127658130639E-2</v>
      </c>
      <c r="N4245">
        <v>5.1936484689040642E-2</v>
      </c>
      <c r="O4245">
        <v>0.13015696001506091</v>
      </c>
      <c r="P4245">
        <v>3.2811133292398001E-2</v>
      </c>
      <c r="Q4245">
        <v>0.58568918453710739</v>
      </c>
      <c r="R4245">
        <v>0.1026512605733767</v>
      </c>
      <c r="S4245">
        <v>2.2648068553454422E-2</v>
      </c>
      <c r="T4245">
        <v>0.81838492354031667</v>
      </c>
      <c r="U4245">
        <v>0.93179371047956905</v>
      </c>
    </row>
    <row r="4246" spans="1:21" x14ac:dyDescent="0.25">
      <c r="A4246">
        <v>2045</v>
      </c>
      <c r="B4246">
        <v>7</v>
      </c>
      <c r="C4246">
        <v>5</v>
      </c>
      <c r="D4246">
        <v>18</v>
      </c>
      <c r="E4246">
        <v>48167</v>
      </c>
      <c r="F4246">
        <v>2</v>
      </c>
      <c r="G4246">
        <v>2</v>
      </c>
      <c r="H4246">
        <v>5</v>
      </c>
      <c r="I4246">
        <v>0</v>
      </c>
      <c r="J4246">
        <v>4.9555436549062426</v>
      </c>
      <c r="K4246">
        <v>1.507397092475993</v>
      </c>
      <c r="L4246">
        <v>1.107366219395036</v>
      </c>
      <c r="M4246">
        <v>3.6597449301441307E-2</v>
      </c>
      <c r="N4246">
        <v>5.0326192723538631E-2</v>
      </c>
      <c r="O4246">
        <v>0.12504713492890421</v>
      </c>
      <c r="P4246">
        <v>9.9872767631392412E-2</v>
      </c>
      <c r="Q4246">
        <v>1.721414230642023</v>
      </c>
      <c r="R4246">
        <v>0.30027057545154601</v>
      </c>
      <c r="S4246">
        <v>6.5257270059327466E-2</v>
      </c>
      <c r="T4246">
        <v>1.450425968361845</v>
      </c>
      <c r="U4246">
        <v>1.6573309885524199</v>
      </c>
    </row>
    <row r="4247" spans="1:21" x14ac:dyDescent="0.25">
      <c r="A4247">
        <v>2045</v>
      </c>
      <c r="B4247">
        <v>7</v>
      </c>
      <c r="C4247">
        <v>5</v>
      </c>
      <c r="D4247">
        <v>18</v>
      </c>
      <c r="E4247">
        <v>48167</v>
      </c>
      <c r="F4247">
        <v>2</v>
      </c>
      <c r="G4247">
        <v>3</v>
      </c>
      <c r="H4247">
        <v>1</v>
      </c>
      <c r="I4247">
        <v>0</v>
      </c>
      <c r="J4247">
        <v>0.12681160606350739</v>
      </c>
      <c r="K4247">
        <v>0.54514967375434964</v>
      </c>
      <c r="L4247">
        <v>0.34009929678589179</v>
      </c>
      <c r="M4247">
        <v>1.532716631889344E-3</v>
      </c>
      <c r="N4247">
        <v>0</v>
      </c>
      <c r="O4247">
        <v>5.3941923379898112E-4</v>
      </c>
      <c r="P4247">
        <v>0</v>
      </c>
      <c r="Q4247">
        <v>0.150986053466797</v>
      </c>
      <c r="R4247">
        <v>2.886497879028322E-2</v>
      </c>
      <c r="S4247">
        <v>4.867466926574705E-3</v>
      </c>
      <c r="T4247">
        <v>0</v>
      </c>
      <c r="U4247">
        <v>2.0012851578755391</v>
      </c>
    </row>
    <row r="4248" spans="1:21" x14ac:dyDescent="0.25">
      <c r="A4248">
        <v>2045</v>
      </c>
      <c r="B4248">
        <v>7</v>
      </c>
      <c r="C4248">
        <v>5</v>
      </c>
      <c r="D4248">
        <v>18</v>
      </c>
      <c r="E4248">
        <v>48167</v>
      </c>
      <c r="F4248">
        <v>2</v>
      </c>
      <c r="G4248">
        <v>3</v>
      </c>
      <c r="H4248">
        <v>2</v>
      </c>
      <c r="I4248">
        <v>0</v>
      </c>
      <c r="J4248">
        <v>2.8837104478042588E-3</v>
      </c>
      <c r="K4248">
        <v>6.9807385381118999E-3</v>
      </c>
      <c r="L4248">
        <v>4.0005302296240121E-3</v>
      </c>
      <c r="M4248">
        <v>2.2246427685134779E-3</v>
      </c>
      <c r="N4248">
        <v>5.2063171550440976E-3</v>
      </c>
      <c r="O4248">
        <v>9.5517215329751128E-3</v>
      </c>
      <c r="P4248">
        <v>5.1180304583598102E-3</v>
      </c>
      <c r="Q4248">
        <v>4.2744751117704587E-2</v>
      </c>
      <c r="R4248">
        <v>7.1916361861792347E-3</v>
      </c>
      <c r="S4248">
        <v>2.0479222137391841E-3</v>
      </c>
      <c r="T4248">
        <v>0.4071773756548398</v>
      </c>
      <c r="U4248">
        <v>0.47051271071951289</v>
      </c>
    </row>
    <row r="4249" spans="1:21" x14ac:dyDescent="0.25">
      <c r="A4249">
        <v>2045</v>
      </c>
      <c r="B4249">
        <v>7</v>
      </c>
      <c r="C4249">
        <v>5</v>
      </c>
      <c r="D4249">
        <v>18</v>
      </c>
      <c r="E4249">
        <v>48167</v>
      </c>
      <c r="F4249">
        <v>2</v>
      </c>
      <c r="G4249">
        <v>3</v>
      </c>
      <c r="H4249">
        <v>3</v>
      </c>
      <c r="I4249">
        <v>0</v>
      </c>
      <c r="J4249">
        <v>1.15401387268726E-2</v>
      </c>
      <c r="K4249">
        <v>4.0928449785835541E-2</v>
      </c>
      <c r="L4249">
        <v>2.3324365459333259E-2</v>
      </c>
      <c r="M4249">
        <v>6.1596917278657079E-3</v>
      </c>
      <c r="N4249">
        <v>1.350675476995104E-2</v>
      </c>
      <c r="O4249">
        <v>2.3897457486026352E-2</v>
      </c>
      <c r="P4249">
        <v>3.5540096105909573E-2</v>
      </c>
      <c r="Q4249">
        <v>0.2898177376416764</v>
      </c>
      <c r="R4249">
        <v>4.9102776694836092E-2</v>
      </c>
      <c r="S4249">
        <v>1.3560265895485511E-2</v>
      </c>
      <c r="T4249">
        <v>0.65651006821178626</v>
      </c>
      <c r="U4249">
        <v>0.75987541307248818</v>
      </c>
    </row>
    <row r="4250" spans="1:21" x14ac:dyDescent="0.25">
      <c r="A4250">
        <v>2045</v>
      </c>
      <c r="B4250">
        <v>7</v>
      </c>
      <c r="C4250">
        <v>5</v>
      </c>
      <c r="D4250">
        <v>18</v>
      </c>
      <c r="E4250">
        <v>48167</v>
      </c>
      <c r="F4250">
        <v>2</v>
      </c>
      <c r="G4250">
        <v>3</v>
      </c>
      <c r="H4250">
        <v>4</v>
      </c>
      <c r="I4250">
        <v>0</v>
      </c>
      <c r="J4250">
        <v>6.9617398842036826E-2</v>
      </c>
      <c r="K4250">
        <v>0.16477086085706669</v>
      </c>
      <c r="L4250">
        <v>9.4605460572334793E-2</v>
      </c>
      <c r="M4250">
        <v>8.4184400318211519E-2</v>
      </c>
      <c r="N4250">
        <v>0.19429732772128641</v>
      </c>
      <c r="O4250">
        <v>0.33749865937310719</v>
      </c>
      <c r="P4250">
        <v>0.12572304248550059</v>
      </c>
      <c r="Q4250">
        <v>0.97295437355492675</v>
      </c>
      <c r="R4250">
        <v>0.16268264414826611</v>
      </c>
      <c r="S4250">
        <v>4.7170746842884068E-2</v>
      </c>
      <c r="T4250">
        <v>3.1852497912205848</v>
      </c>
      <c r="U4250">
        <v>3.6643951409759241</v>
      </c>
    </row>
    <row r="4251" spans="1:21" x14ac:dyDescent="0.25">
      <c r="A4251">
        <v>2045</v>
      </c>
      <c r="B4251">
        <v>7</v>
      </c>
      <c r="C4251">
        <v>5</v>
      </c>
      <c r="D4251">
        <v>18</v>
      </c>
      <c r="E4251">
        <v>48167</v>
      </c>
      <c r="F4251">
        <v>2</v>
      </c>
      <c r="G4251">
        <v>3</v>
      </c>
      <c r="H4251">
        <v>5</v>
      </c>
      <c r="I4251">
        <v>0</v>
      </c>
      <c r="J4251">
        <v>6.5640734204027565E-2</v>
      </c>
      <c r="K4251">
        <v>0.46412063530877168</v>
      </c>
      <c r="L4251">
        <v>0.26091677205923941</v>
      </c>
      <c r="M4251">
        <v>9.9100932120983642E-2</v>
      </c>
      <c r="N4251">
        <v>0.16181049132468631</v>
      </c>
      <c r="O4251">
        <v>0.30556729348617229</v>
      </c>
      <c r="P4251">
        <v>0.30159264821137582</v>
      </c>
      <c r="Q4251">
        <v>2.8417978017407219</v>
      </c>
      <c r="R4251">
        <v>0.49648145177000191</v>
      </c>
      <c r="S4251">
        <v>0.119631184264613</v>
      </c>
      <c r="T4251">
        <v>4.3438585915340031</v>
      </c>
      <c r="U4251">
        <v>5.1327644815685458</v>
      </c>
    </row>
    <row r="4252" spans="1:21" x14ac:dyDescent="0.25">
      <c r="A4252">
        <v>2045</v>
      </c>
      <c r="B4252">
        <v>7</v>
      </c>
      <c r="C4252">
        <v>5</v>
      </c>
      <c r="D4252">
        <v>18</v>
      </c>
      <c r="E4252">
        <v>48167</v>
      </c>
      <c r="F4252">
        <v>2</v>
      </c>
      <c r="G4252">
        <v>79</v>
      </c>
      <c r="H4252">
        <v>1</v>
      </c>
      <c r="I4252">
        <v>0</v>
      </c>
      <c r="J4252">
        <v>7.7287338256835883E-2</v>
      </c>
      <c r="K4252">
        <v>3.1345420837402362E-2</v>
      </c>
      <c r="L4252">
        <v>2.5979419708251961E-2</v>
      </c>
      <c r="M4252">
        <v>3.5000987350940689E-5</v>
      </c>
      <c r="N4252">
        <v>0</v>
      </c>
      <c r="O4252">
        <v>8.7127294391393659E-6</v>
      </c>
      <c r="P4252">
        <v>0</v>
      </c>
      <c r="Q4252">
        <v>2.3737339973449721E-3</v>
      </c>
      <c r="R4252">
        <v>5.6233090162277296E-4</v>
      </c>
      <c r="S4252">
        <v>1.144333332777024E-4</v>
      </c>
      <c r="T4252">
        <v>0</v>
      </c>
      <c r="U4252">
        <v>0.2680551711623872</v>
      </c>
    </row>
    <row r="4253" spans="1:21" x14ac:dyDescent="0.25">
      <c r="A4253">
        <v>2045</v>
      </c>
      <c r="B4253">
        <v>7</v>
      </c>
      <c r="C4253">
        <v>5</v>
      </c>
      <c r="D4253">
        <v>18</v>
      </c>
      <c r="E4253">
        <v>48167</v>
      </c>
      <c r="F4253">
        <v>2</v>
      </c>
      <c r="G4253">
        <v>79</v>
      </c>
      <c r="H4253">
        <v>2</v>
      </c>
      <c r="I4253">
        <v>0</v>
      </c>
      <c r="J4253">
        <v>3.0503751329489018E-4</v>
      </c>
      <c r="K4253">
        <v>5.532829450483525E-4</v>
      </c>
      <c r="L4253">
        <v>3.2604409347869023E-4</v>
      </c>
      <c r="M4253">
        <v>6.4637380575967399E-5</v>
      </c>
      <c r="N4253">
        <v>1.384478144457452E-4</v>
      </c>
      <c r="O4253">
        <v>3.614684886635907E-4</v>
      </c>
      <c r="P4253">
        <v>1.3670463040434941E-4</v>
      </c>
      <c r="Q4253">
        <v>2.5703893991289792E-3</v>
      </c>
      <c r="R4253">
        <v>4.5547182405295781E-4</v>
      </c>
      <c r="S4253">
        <v>9.5818599702645124E-5</v>
      </c>
      <c r="T4253">
        <v>1.0767592282328341E-2</v>
      </c>
      <c r="U4253">
        <v>1.233041083624581E-2</v>
      </c>
    </row>
    <row r="4254" spans="1:21" x14ac:dyDescent="0.25">
      <c r="A4254">
        <v>2045</v>
      </c>
      <c r="B4254">
        <v>7</v>
      </c>
      <c r="C4254">
        <v>5</v>
      </c>
      <c r="D4254">
        <v>18</v>
      </c>
      <c r="E4254">
        <v>48167</v>
      </c>
      <c r="F4254">
        <v>2</v>
      </c>
      <c r="G4254">
        <v>79</v>
      </c>
      <c r="H4254">
        <v>3</v>
      </c>
      <c r="I4254">
        <v>0</v>
      </c>
      <c r="J4254">
        <v>1.295913619329504E-3</v>
      </c>
      <c r="K4254">
        <v>3.6313459783872079E-3</v>
      </c>
      <c r="L4254">
        <v>2.1199067128688121E-3</v>
      </c>
      <c r="M4254">
        <v>1.6387240466145809E-4</v>
      </c>
      <c r="N4254">
        <v>3.3386176576707981E-4</v>
      </c>
      <c r="O4254">
        <v>8.990441679412129E-4</v>
      </c>
      <c r="P4254">
        <v>8.6901371406398835E-4</v>
      </c>
      <c r="Q4254">
        <v>1.722553092494513E-2</v>
      </c>
      <c r="R4254">
        <v>3.0655912232089308E-3</v>
      </c>
      <c r="S4254">
        <v>6.499908335892003E-4</v>
      </c>
      <c r="T4254">
        <v>1.5862883651747098E-2</v>
      </c>
      <c r="U4254">
        <v>1.8135412786690178E-2</v>
      </c>
    </row>
    <row r="4255" spans="1:21" x14ac:dyDescent="0.25">
      <c r="A4255">
        <v>2045</v>
      </c>
      <c r="B4255">
        <v>7</v>
      </c>
      <c r="C4255">
        <v>5</v>
      </c>
      <c r="D4255">
        <v>18</v>
      </c>
      <c r="E4255">
        <v>48167</v>
      </c>
      <c r="F4255">
        <v>2</v>
      </c>
      <c r="G4255">
        <v>79</v>
      </c>
      <c r="H4255">
        <v>4</v>
      </c>
      <c r="I4255">
        <v>0</v>
      </c>
      <c r="J4255">
        <v>7.1888844106231817E-3</v>
      </c>
      <c r="K4255">
        <v>1.4412615287271561E-2</v>
      </c>
      <c r="L4255">
        <v>8.5044902913638514E-3</v>
      </c>
      <c r="M4255">
        <v>1.9427045102164209E-3</v>
      </c>
      <c r="N4255">
        <v>4.2019451458633374E-3</v>
      </c>
      <c r="O4255">
        <v>1.133991222708766E-2</v>
      </c>
      <c r="P4255">
        <v>2.6724070410888731E-3</v>
      </c>
      <c r="Q4255">
        <v>5.3945083310497598E-2</v>
      </c>
      <c r="R4255">
        <v>9.6227935241116596E-3</v>
      </c>
      <c r="S4255">
        <v>2.0011508511836962E-3</v>
      </c>
      <c r="T4255">
        <v>6.6485731292296388E-2</v>
      </c>
      <c r="U4255">
        <v>7.61680396343659E-2</v>
      </c>
    </row>
    <row r="4256" spans="1:21" x14ac:dyDescent="0.25">
      <c r="A4256">
        <v>2045</v>
      </c>
      <c r="B4256">
        <v>7</v>
      </c>
      <c r="C4256">
        <v>5</v>
      </c>
      <c r="D4256">
        <v>18</v>
      </c>
      <c r="E4256">
        <v>48167</v>
      </c>
      <c r="F4256">
        <v>2</v>
      </c>
      <c r="G4256">
        <v>79</v>
      </c>
      <c r="H4256">
        <v>5</v>
      </c>
      <c r="I4256">
        <v>0</v>
      </c>
      <c r="J4256">
        <v>1.164126911121968E-2</v>
      </c>
      <c r="K4256">
        <v>4.2634614145055767E-2</v>
      </c>
      <c r="L4256">
        <v>2.4472506568161589E-2</v>
      </c>
      <c r="M4256">
        <v>3.7375307031007271E-3</v>
      </c>
      <c r="N4256">
        <v>5.8607577786576716E-3</v>
      </c>
      <c r="O4256">
        <v>1.54376050840792E-2</v>
      </c>
      <c r="P4256">
        <v>1.015886354118715E-2</v>
      </c>
      <c r="Q4256">
        <v>0.19359913847504021</v>
      </c>
      <c r="R4256">
        <v>3.4316213639898868E-2</v>
      </c>
      <c r="S4256">
        <v>7.3059797752551654E-3</v>
      </c>
      <c r="T4256">
        <v>0.14756024685771729</v>
      </c>
      <c r="U4256">
        <v>0.1683817274711506</v>
      </c>
    </row>
    <row r="4257" spans="1:21" x14ac:dyDescent="0.25">
      <c r="A4257">
        <v>2045</v>
      </c>
      <c r="B4257">
        <v>7</v>
      </c>
      <c r="C4257">
        <v>5</v>
      </c>
      <c r="D4257">
        <v>18</v>
      </c>
      <c r="E4257">
        <v>48167</v>
      </c>
      <c r="F4257">
        <v>2</v>
      </c>
      <c r="G4257">
        <v>87</v>
      </c>
      <c r="H4257">
        <v>1</v>
      </c>
      <c r="I4257">
        <v>0</v>
      </c>
      <c r="J4257">
        <v>0.10107113273441801</v>
      </c>
      <c r="K4257">
        <v>4.0991459149867328E-2</v>
      </c>
      <c r="L4257">
        <v>3.397411948442456E-2</v>
      </c>
      <c r="M4257">
        <v>4.5704275369644182E-5</v>
      </c>
      <c r="N4257">
        <v>0</v>
      </c>
      <c r="O4257">
        <v>1.137707103043794E-5</v>
      </c>
      <c r="P4257">
        <v>0</v>
      </c>
      <c r="Q4257">
        <v>3.0996193885803169E-3</v>
      </c>
      <c r="R4257">
        <v>7.342927455902099E-4</v>
      </c>
      <c r="S4257">
        <v>1.494274884462356E-4</v>
      </c>
      <c r="T4257">
        <v>0</v>
      </c>
      <c r="U4257">
        <v>0.34430958072366308</v>
      </c>
    </row>
    <row r="4258" spans="1:21" x14ac:dyDescent="0.25">
      <c r="A4258">
        <v>2045</v>
      </c>
      <c r="B4258">
        <v>7</v>
      </c>
      <c r="C4258">
        <v>5</v>
      </c>
      <c r="D4258">
        <v>18</v>
      </c>
      <c r="E4258">
        <v>48167</v>
      </c>
      <c r="F4258">
        <v>2</v>
      </c>
      <c r="G4258">
        <v>87</v>
      </c>
      <c r="H4258">
        <v>2</v>
      </c>
      <c r="I4258">
        <v>0</v>
      </c>
      <c r="J4258">
        <v>3.9890785505895847E-4</v>
      </c>
      <c r="K4258">
        <v>7.2354589322807985E-4</v>
      </c>
      <c r="L4258">
        <v>4.2637920646731227E-4</v>
      </c>
      <c r="M4258">
        <v>8.4403629198937213E-5</v>
      </c>
      <c r="N4258">
        <v>1.8078477942681079E-4</v>
      </c>
      <c r="O4258">
        <v>4.7200654453769789E-4</v>
      </c>
      <c r="P4258">
        <v>1.7850884522411199E-4</v>
      </c>
      <c r="Q4258">
        <v>3.356415011361664E-3</v>
      </c>
      <c r="R4258">
        <v>5.9475435508387644E-4</v>
      </c>
      <c r="S4258">
        <v>1.251199879010519E-4</v>
      </c>
      <c r="T4258">
        <v>1.4060329001030261E-2</v>
      </c>
      <c r="U4258">
        <v>1.6101043170835959E-2</v>
      </c>
    </row>
    <row r="4259" spans="1:21" x14ac:dyDescent="0.25">
      <c r="A4259">
        <v>2045</v>
      </c>
      <c r="B4259">
        <v>7</v>
      </c>
      <c r="C4259">
        <v>5</v>
      </c>
      <c r="D4259">
        <v>18</v>
      </c>
      <c r="E4259">
        <v>48167</v>
      </c>
      <c r="F4259">
        <v>2</v>
      </c>
      <c r="G4259">
        <v>87</v>
      </c>
      <c r="H4259">
        <v>3</v>
      </c>
      <c r="I4259">
        <v>0</v>
      </c>
      <c r="J4259">
        <v>1.6947097767627171E-3</v>
      </c>
      <c r="K4259">
        <v>4.7488257061959792E-3</v>
      </c>
      <c r="L4259">
        <v>2.7722738815598512E-3</v>
      </c>
      <c r="M4259">
        <v>2.1398457475307591E-4</v>
      </c>
      <c r="N4259">
        <v>4.3595621912742951E-4</v>
      </c>
      <c r="O4259">
        <v>1.173970568183426E-3</v>
      </c>
      <c r="P4259">
        <v>1.134759104624634E-3</v>
      </c>
      <c r="Q4259">
        <v>2.249310562071713E-2</v>
      </c>
      <c r="R4259">
        <v>4.003052746356814E-3</v>
      </c>
      <c r="S4259">
        <v>8.4875719882974803E-4</v>
      </c>
      <c r="T4259">
        <v>2.071373525102602E-2</v>
      </c>
      <c r="U4259">
        <v>2.3681230471082601E-2</v>
      </c>
    </row>
    <row r="4260" spans="1:21" x14ac:dyDescent="0.25">
      <c r="A4260">
        <v>2045</v>
      </c>
      <c r="B4260">
        <v>7</v>
      </c>
      <c r="C4260">
        <v>5</v>
      </c>
      <c r="D4260">
        <v>18</v>
      </c>
      <c r="E4260">
        <v>48167</v>
      </c>
      <c r="F4260">
        <v>2</v>
      </c>
      <c r="G4260">
        <v>87</v>
      </c>
      <c r="H4260">
        <v>4</v>
      </c>
      <c r="I4260">
        <v>0</v>
      </c>
      <c r="J4260">
        <v>9.4011326217764823E-3</v>
      </c>
      <c r="K4260">
        <v>1.8847867163179041E-2</v>
      </c>
      <c r="L4260">
        <v>1.1121603029014019E-2</v>
      </c>
      <c r="M4260">
        <v>2.5367839540834389E-3</v>
      </c>
      <c r="N4260">
        <v>5.4869005896867086E-3</v>
      </c>
      <c r="O4260">
        <v>1.4807644841075289E-2</v>
      </c>
      <c r="P4260">
        <v>3.4896337113837022E-3</v>
      </c>
      <c r="Q4260">
        <v>7.044152867056723E-2</v>
      </c>
      <c r="R4260">
        <v>1.256545307049811E-2</v>
      </c>
      <c r="S4260">
        <v>2.613098368429166E-3</v>
      </c>
      <c r="T4260">
        <v>8.6816953023166291E-2</v>
      </c>
      <c r="U4260">
        <v>9.9460192252310953E-2</v>
      </c>
    </row>
    <row r="4261" spans="1:21" x14ac:dyDescent="0.25">
      <c r="A4261">
        <v>2045</v>
      </c>
      <c r="B4261">
        <v>7</v>
      </c>
      <c r="C4261">
        <v>5</v>
      </c>
      <c r="D4261">
        <v>18</v>
      </c>
      <c r="E4261">
        <v>48167</v>
      </c>
      <c r="F4261">
        <v>2</v>
      </c>
      <c r="G4261">
        <v>87</v>
      </c>
      <c r="H4261">
        <v>5</v>
      </c>
      <c r="I4261">
        <v>0</v>
      </c>
      <c r="J4261">
        <v>1.522366305434187E-2</v>
      </c>
      <c r="K4261">
        <v>5.5754623693752288E-2</v>
      </c>
      <c r="L4261">
        <v>3.2003519435001543E-2</v>
      </c>
      <c r="M4261">
        <v>4.8804684080899453E-3</v>
      </c>
      <c r="N4261">
        <v>7.6529785328931614E-3</v>
      </c>
      <c r="O4261">
        <v>2.0158418113500672E-2</v>
      </c>
      <c r="P4261">
        <v>1.3265450785985081E-2</v>
      </c>
      <c r="Q4261">
        <v>0.25280162127117028</v>
      </c>
      <c r="R4261">
        <v>4.4810114677999217E-2</v>
      </c>
      <c r="S4261">
        <v>9.5401576369844414E-3</v>
      </c>
      <c r="T4261">
        <v>0.1926841105570318</v>
      </c>
      <c r="U4261">
        <v>0.21987297853240931</v>
      </c>
    </row>
    <row r="4262" spans="1:21" x14ac:dyDescent="0.25">
      <c r="A4262">
        <v>2045</v>
      </c>
      <c r="B4262">
        <v>7</v>
      </c>
      <c r="C4262">
        <v>5</v>
      </c>
      <c r="D4262">
        <v>19</v>
      </c>
      <c r="E4262">
        <v>48167</v>
      </c>
      <c r="F4262">
        <v>1</v>
      </c>
      <c r="G4262">
        <v>1</v>
      </c>
      <c r="H4262">
        <v>1</v>
      </c>
      <c r="I4262">
        <v>3.3035719299316399</v>
      </c>
      <c r="J4262">
        <v>22.920790161132789</v>
      </c>
      <c r="K4262">
        <v>10.561330745697029</v>
      </c>
      <c r="L4262">
        <v>2.974015892028806</v>
      </c>
      <c r="M4262">
        <v>0</v>
      </c>
      <c r="N4262">
        <v>0</v>
      </c>
      <c r="O4262">
        <v>7.6858516875654564E-4</v>
      </c>
      <c r="P4262">
        <v>1.490507773868739E-2</v>
      </c>
      <c r="Q4262">
        <v>0.28723119032382988</v>
      </c>
      <c r="R4262">
        <v>5.8870686382055247E-2</v>
      </c>
      <c r="S4262">
        <v>1.219699641689658E-2</v>
      </c>
      <c r="T4262">
        <v>1.324815651774407E-2</v>
      </c>
      <c r="U4262">
        <v>0</v>
      </c>
    </row>
    <row r="4263" spans="1:21" x14ac:dyDescent="0.25">
      <c r="A4263">
        <v>2045</v>
      </c>
      <c r="B4263">
        <v>7</v>
      </c>
      <c r="C4263">
        <v>5</v>
      </c>
      <c r="D4263">
        <v>19</v>
      </c>
      <c r="E4263">
        <v>48167</v>
      </c>
      <c r="F4263">
        <v>1</v>
      </c>
      <c r="G4263">
        <v>1</v>
      </c>
      <c r="H4263">
        <v>2</v>
      </c>
      <c r="I4263">
        <v>4.9681944228869481E-3</v>
      </c>
      <c r="J4263">
        <v>7.7618978753995052E-2</v>
      </c>
      <c r="K4263">
        <v>2.3737936094027651E-2</v>
      </c>
      <c r="L4263">
        <v>6.1396316418318581E-3</v>
      </c>
      <c r="M4263">
        <v>0</v>
      </c>
      <c r="N4263">
        <v>0</v>
      </c>
      <c r="O4263">
        <v>1.179333894848908E-5</v>
      </c>
      <c r="P4263">
        <v>1.590495211718412E-4</v>
      </c>
      <c r="Q4263">
        <v>2.8481388413626068E-3</v>
      </c>
      <c r="R4263">
        <v>4.8488369203513203E-4</v>
      </c>
      <c r="S4263">
        <v>1.7967958242395051E-4</v>
      </c>
      <c r="T4263">
        <v>4.6662861602889284E-3</v>
      </c>
      <c r="U4263">
        <v>0</v>
      </c>
    </row>
    <row r="4264" spans="1:21" x14ac:dyDescent="0.25">
      <c r="A4264">
        <v>2045</v>
      </c>
      <c r="B4264">
        <v>7</v>
      </c>
      <c r="C4264">
        <v>5</v>
      </c>
      <c r="D4264">
        <v>19</v>
      </c>
      <c r="E4264">
        <v>48167</v>
      </c>
      <c r="F4264">
        <v>1</v>
      </c>
      <c r="G4264">
        <v>1</v>
      </c>
      <c r="H4264">
        <v>3</v>
      </c>
      <c r="I4264">
        <v>2.5455383046597849E-2</v>
      </c>
      <c r="J4264">
        <v>0.34992702551525651</v>
      </c>
      <c r="K4264">
        <v>0.14500715923108021</v>
      </c>
      <c r="L4264">
        <v>3.7297329838363737E-2</v>
      </c>
      <c r="M4264">
        <v>0</v>
      </c>
      <c r="N4264">
        <v>0</v>
      </c>
      <c r="O4264">
        <v>4.6486406600947669E-5</v>
      </c>
      <c r="P4264">
        <v>8.532904180614104E-4</v>
      </c>
      <c r="Q4264">
        <v>1.5727639338188389E-2</v>
      </c>
      <c r="R4264">
        <v>2.762136921965864E-3</v>
      </c>
      <c r="S4264">
        <v>1.0264035849367409E-3</v>
      </c>
      <c r="T4264">
        <v>5.4968802030073548E-3</v>
      </c>
      <c r="U4264">
        <v>0</v>
      </c>
    </row>
    <row r="4265" spans="1:21" x14ac:dyDescent="0.25">
      <c r="A4265">
        <v>2045</v>
      </c>
      <c r="B4265">
        <v>7</v>
      </c>
      <c r="C4265">
        <v>5</v>
      </c>
      <c r="D4265">
        <v>19</v>
      </c>
      <c r="E4265">
        <v>48167</v>
      </c>
      <c r="F4265">
        <v>1</v>
      </c>
      <c r="G4265">
        <v>1</v>
      </c>
      <c r="H4265">
        <v>4</v>
      </c>
      <c r="I4265">
        <v>0.121700643151476</v>
      </c>
      <c r="J4265">
        <v>1.740542018229376</v>
      </c>
      <c r="K4265">
        <v>0.61977985598662788</v>
      </c>
      <c r="L4265">
        <v>0.15891085414768211</v>
      </c>
      <c r="M4265">
        <v>0</v>
      </c>
      <c r="N4265">
        <v>0</v>
      </c>
      <c r="O4265">
        <v>3.226662015634332E-4</v>
      </c>
      <c r="P4265">
        <v>2.2334057642637828E-3</v>
      </c>
      <c r="Q4265">
        <v>3.9179544882599948E-2</v>
      </c>
      <c r="R4265">
        <v>6.9459992589710074E-3</v>
      </c>
      <c r="S4265">
        <v>2.7023714617754151E-3</v>
      </c>
      <c r="T4265">
        <v>1.858701469696436E-2</v>
      </c>
      <c r="U4265">
        <v>0</v>
      </c>
    </row>
    <row r="4266" spans="1:21" x14ac:dyDescent="0.25">
      <c r="A4266">
        <v>2045</v>
      </c>
      <c r="B4266">
        <v>7</v>
      </c>
      <c r="C4266">
        <v>5</v>
      </c>
      <c r="D4266">
        <v>19</v>
      </c>
      <c r="E4266">
        <v>48167</v>
      </c>
      <c r="F4266">
        <v>1</v>
      </c>
      <c r="G4266">
        <v>1</v>
      </c>
      <c r="H4266">
        <v>5</v>
      </c>
      <c r="I4266">
        <v>0.36884906335740852</v>
      </c>
      <c r="J4266">
        <v>4.7364270059461093</v>
      </c>
      <c r="K4266">
        <v>1.4985332934350899</v>
      </c>
      <c r="L4266">
        <v>0.38693497898887957</v>
      </c>
      <c r="M4266">
        <v>0</v>
      </c>
      <c r="N4266">
        <v>0</v>
      </c>
      <c r="O4266">
        <v>1.0196722624609661E-3</v>
      </c>
      <c r="P4266">
        <v>1.34842869600622E-2</v>
      </c>
      <c r="Q4266">
        <v>0.26412194839186282</v>
      </c>
      <c r="R4266">
        <v>4.549778466998064E-2</v>
      </c>
      <c r="S4266">
        <v>1.5849540815299708E-2</v>
      </c>
      <c r="T4266">
        <v>7.4884791405212064E-2</v>
      </c>
      <c r="U4266">
        <v>0</v>
      </c>
    </row>
    <row r="4267" spans="1:21" x14ac:dyDescent="0.25">
      <c r="A4267">
        <v>2045</v>
      </c>
      <c r="B4267">
        <v>7</v>
      </c>
      <c r="C4267">
        <v>5</v>
      </c>
      <c r="D4267">
        <v>19</v>
      </c>
      <c r="E4267">
        <v>48167</v>
      </c>
      <c r="F4267">
        <v>1</v>
      </c>
      <c r="G4267">
        <v>2</v>
      </c>
      <c r="H4267">
        <v>1</v>
      </c>
      <c r="I4267">
        <v>1.2518974609375</v>
      </c>
      <c r="J4267">
        <v>116.6734198799133</v>
      </c>
      <c r="K4267">
        <v>54.185016950607363</v>
      </c>
      <c r="L4267">
        <v>15.78226991653443</v>
      </c>
      <c r="M4267">
        <v>0</v>
      </c>
      <c r="N4267">
        <v>0</v>
      </c>
      <c r="O4267">
        <v>5.8393294308334572E-2</v>
      </c>
      <c r="P4267">
        <v>3.7433743970177621E-4</v>
      </c>
      <c r="Q4267">
        <v>12.82034573173523</v>
      </c>
      <c r="R4267">
        <v>3.6649555684328039</v>
      </c>
      <c r="S4267">
        <v>0.69339864802360562</v>
      </c>
      <c r="T4267">
        <v>1.0071301246285429</v>
      </c>
      <c r="U4267">
        <v>0</v>
      </c>
    </row>
    <row r="4268" spans="1:21" x14ac:dyDescent="0.25">
      <c r="A4268">
        <v>2045</v>
      </c>
      <c r="B4268">
        <v>7</v>
      </c>
      <c r="C4268">
        <v>5</v>
      </c>
      <c r="D4268">
        <v>19</v>
      </c>
      <c r="E4268">
        <v>48167</v>
      </c>
      <c r="F4268">
        <v>1</v>
      </c>
      <c r="G4268">
        <v>2</v>
      </c>
      <c r="H4268">
        <v>2</v>
      </c>
      <c r="I4268">
        <v>5.4671062016165131E-2</v>
      </c>
      <c r="J4268">
        <v>6.5269087553033369</v>
      </c>
      <c r="K4268">
        <v>2.0425774858012602</v>
      </c>
      <c r="L4268">
        <v>0.5061463592775175</v>
      </c>
      <c r="M4268">
        <v>0</v>
      </c>
      <c r="N4268">
        <v>0</v>
      </c>
      <c r="O4268">
        <v>2.5794551535263311E-4</v>
      </c>
      <c r="P4268">
        <v>2.179929227772989E-3</v>
      </c>
      <c r="Q4268">
        <v>6.5912756662094923E-2</v>
      </c>
      <c r="R4268">
        <v>1.160514498209533E-2</v>
      </c>
      <c r="S4268">
        <v>3.718335957908703E-3</v>
      </c>
      <c r="T4268">
        <v>0.1050020942159995</v>
      </c>
      <c r="U4268">
        <v>0</v>
      </c>
    </row>
    <row r="4269" spans="1:21" x14ac:dyDescent="0.25">
      <c r="A4269">
        <v>2045</v>
      </c>
      <c r="B4269">
        <v>7</v>
      </c>
      <c r="C4269">
        <v>5</v>
      </c>
      <c r="D4269">
        <v>19</v>
      </c>
      <c r="E4269">
        <v>48167</v>
      </c>
      <c r="F4269">
        <v>1</v>
      </c>
      <c r="G4269">
        <v>2</v>
      </c>
      <c r="H4269">
        <v>3</v>
      </c>
      <c r="I4269">
        <v>0.32708840455689941</v>
      </c>
      <c r="J4269">
        <v>27.53174589970903</v>
      </c>
      <c r="K4269">
        <v>11.619845377697921</v>
      </c>
      <c r="L4269">
        <v>2.9094409996315411</v>
      </c>
      <c r="M4269">
        <v>0</v>
      </c>
      <c r="N4269">
        <v>0</v>
      </c>
      <c r="O4269">
        <v>1.2760760294965531E-3</v>
      </c>
      <c r="P4269">
        <v>1.5917358657746801E-2</v>
      </c>
      <c r="Q4269">
        <v>0.52497140136779541</v>
      </c>
      <c r="R4269">
        <v>9.5193206878969081E-2</v>
      </c>
      <c r="S4269">
        <v>2.9844371030970429E-2</v>
      </c>
      <c r="T4269">
        <v>0.18167737840397119</v>
      </c>
      <c r="U4269">
        <v>0</v>
      </c>
    </row>
    <row r="4270" spans="1:21" x14ac:dyDescent="0.25">
      <c r="A4270">
        <v>2045</v>
      </c>
      <c r="B4270">
        <v>7</v>
      </c>
      <c r="C4270">
        <v>5</v>
      </c>
      <c r="D4270">
        <v>19</v>
      </c>
      <c r="E4270">
        <v>48167</v>
      </c>
      <c r="F4270">
        <v>1</v>
      </c>
      <c r="G4270">
        <v>2</v>
      </c>
      <c r="H4270">
        <v>4</v>
      </c>
      <c r="I4270">
        <v>1.7524458052468039</v>
      </c>
      <c r="J4270">
        <v>155.09615598494739</v>
      </c>
      <c r="K4270">
        <v>56.602087781269383</v>
      </c>
      <c r="L4270">
        <v>14.05830678629674</v>
      </c>
      <c r="M4270">
        <v>0</v>
      </c>
      <c r="N4270">
        <v>0</v>
      </c>
      <c r="O4270">
        <v>1.237625903282898E-2</v>
      </c>
      <c r="P4270">
        <v>4.7437707798171448E-2</v>
      </c>
      <c r="Q4270">
        <v>1.667632814131792</v>
      </c>
      <c r="R4270">
        <v>0.30719122494044898</v>
      </c>
      <c r="S4270">
        <v>9.6199373294674956E-2</v>
      </c>
      <c r="T4270">
        <v>0.77455560916853683</v>
      </c>
      <c r="U4270">
        <v>0</v>
      </c>
    </row>
    <row r="4271" spans="1:21" x14ac:dyDescent="0.25">
      <c r="A4271">
        <v>2045</v>
      </c>
      <c r="B4271">
        <v>7</v>
      </c>
      <c r="C4271">
        <v>5</v>
      </c>
      <c r="D4271">
        <v>19</v>
      </c>
      <c r="E4271">
        <v>48167</v>
      </c>
      <c r="F4271">
        <v>1</v>
      </c>
      <c r="G4271">
        <v>2</v>
      </c>
      <c r="H4271">
        <v>5</v>
      </c>
      <c r="I4271">
        <v>3.1070355725369989</v>
      </c>
      <c r="J4271">
        <v>252.90751809213361</v>
      </c>
      <c r="K4271">
        <v>77.800117003001546</v>
      </c>
      <c r="L4271">
        <v>20.15158046496774</v>
      </c>
      <c r="M4271">
        <v>0</v>
      </c>
      <c r="N4271">
        <v>0</v>
      </c>
      <c r="O4271">
        <v>1.3287615945775849E-2</v>
      </c>
      <c r="P4271">
        <v>0.19887497841766241</v>
      </c>
      <c r="Q4271">
        <v>5.6785882267279959</v>
      </c>
      <c r="R4271">
        <v>0.97610135185095726</v>
      </c>
      <c r="S4271">
        <v>0.30846143825526912</v>
      </c>
      <c r="T4271">
        <v>1.6678238169931441</v>
      </c>
      <c r="U4271">
        <v>0</v>
      </c>
    </row>
    <row r="4272" spans="1:21" x14ac:dyDescent="0.25">
      <c r="A4272">
        <v>2045</v>
      </c>
      <c r="B4272">
        <v>7</v>
      </c>
      <c r="C4272">
        <v>5</v>
      </c>
      <c r="D4272">
        <v>19</v>
      </c>
      <c r="E4272">
        <v>48167</v>
      </c>
      <c r="F4272">
        <v>1</v>
      </c>
      <c r="G4272">
        <v>3</v>
      </c>
      <c r="H4272">
        <v>1</v>
      </c>
      <c r="I4272">
        <v>3.2403236389160192E-2</v>
      </c>
      <c r="J4272">
        <v>7.7529790519178023</v>
      </c>
      <c r="K4272">
        <v>3.503156722560528</v>
      </c>
      <c r="L4272">
        <v>1.0237064738757911</v>
      </c>
      <c r="M4272">
        <v>0</v>
      </c>
      <c r="N4272">
        <v>0</v>
      </c>
      <c r="O4272">
        <v>9.8687334372243637E-5</v>
      </c>
      <c r="P4272">
        <v>3.0874282111085451E-5</v>
      </c>
      <c r="Q4272">
        <v>5.1057141685858343E-2</v>
      </c>
      <c r="R4272">
        <v>7.2584013248269876E-3</v>
      </c>
      <c r="S4272">
        <v>1.4439195964550879E-3</v>
      </c>
      <c r="T4272">
        <v>1.7048383983783431E-3</v>
      </c>
      <c r="U4272">
        <v>0</v>
      </c>
    </row>
    <row r="4273" spans="1:21" x14ac:dyDescent="0.25">
      <c r="A4273">
        <v>2045</v>
      </c>
      <c r="B4273">
        <v>7</v>
      </c>
      <c r="C4273">
        <v>5</v>
      </c>
      <c r="D4273">
        <v>19</v>
      </c>
      <c r="E4273">
        <v>48167</v>
      </c>
      <c r="F4273">
        <v>1</v>
      </c>
      <c r="G4273">
        <v>3</v>
      </c>
      <c r="H4273">
        <v>2</v>
      </c>
      <c r="I4273">
        <v>3.1019119965101688E-3</v>
      </c>
      <c r="J4273">
        <v>0.16815846591819661</v>
      </c>
      <c r="K4273">
        <v>5.5501313622963767E-2</v>
      </c>
      <c r="L4273">
        <v>1.5061245447631801E-2</v>
      </c>
      <c r="M4273">
        <v>0</v>
      </c>
      <c r="N4273">
        <v>0</v>
      </c>
      <c r="O4273">
        <v>2.9442323941668869E-5</v>
      </c>
      <c r="P4273">
        <v>2.6565617891871211E-4</v>
      </c>
      <c r="Q4273">
        <v>8.8813113481354365E-3</v>
      </c>
      <c r="R4273">
        <v>1.633820963701691E-3</v>
      </c>
      <c r="S4273">
        <v>4.2562687905249461E-4</v>
      </c>
      <c r="T4273">
        <v>1.310644473116963E-2</v>
      </c>
      <c r="U4273">
        <v>0</v>
      </c>
    </row>
    <row r="4274" spans="1:21" x14ac:dyDescent="0.25">
      <c r="A4274">
        <v>2045</v>
      </c>
      <c r="B4274">
        <v>7</v>
      </c>
      <c r="C4274">
        <v>5</v>
      </c>
      <c r="D4274">
        <v>19</v>
      </c>
      <c r="E4274">
        <v>48167</v>
      </c>
      <c r="F4274">
        <v>1</v>
      </c>
      <c r="G4274">
        <v>3</v>
      </c>
      <c r="H4274">
        <v>3</v>
      </c>
      <c r="I4274">
        <v>1.99866964835274E-2</v>
      </c>
      <c r="J4274">
        <v>0.70981477869996656</v>
      </c>
      <c r="K4274">
        <v>0.32811132776856372</v>
      </c>
      <c r="L4274">
        <v>8.891259822902621E-2</v>
      </c>
      <c r="M4274">
        <v>0</v>
      </c>
      <c r="N4274">
        <v>0</v>
      </c>
      <c r="O4274">
        <v>1.595742867373154E-4</v>
      </c>
      <c r="P4274">
        <v>1.888842551483172E-3</v>
      </c>
      <c r="Q4274">
        <v>7.3383397520693394E-2</v>
      </c>
      <c r="R4274">
        <v>1.376549752811641E-2</v>
      </c>
      <c r="S4274">
        <v>3.537133348689013E-3</v>
      </c>
      <c r="T4274">
        <v>2.2944984643452161E-2</v>
      </c>
      <c r="U4274">
        <v>0</v>
      </c>
    </row>
    <row r="4275" spans="1:21" x14ac:dyDescent="0.25">
      <c r="A4275">
        <v>2045</v>
      </c>
      <c r="B4275">
        <v>7</v>
      </c>
      <c r="C4275">
        <v>5</v>
      </c>
      <c r="D4275">
        <v>19</v>
      </c>
      <c r="E4275">
        <v>48167</v>
      </c>
      <c r="F4275">
        <v>1</v>
      </c>
      <c r="G4275">
        <v>3</v>
      </c>
      <c r="H4275">
        <v>4</v>
      </c>
      <c r="I4275">
        <v>0.1091116399107562</v>
      </c>
      <c r="J4275">
        <v>4.350605674040966</v>
      </c>
      <c r="K4275">
        <v>1.706149748446421</v>
      </c>
      <c r="L4275">
        <v>0.45696208697268842</v>
      </c>
      <c r="M4275">
        <v>0</v>
      </c>
      <c r="N4275">
        <v>0</v>
      </c>
      <c r="O4275">
        <v>1.6718766475627869E-3</v>
      </c>
      <c r="P4275">
        <v>6.9904952975574312E-3</v>
      </c>
      <c r="Q4275">
        <v>0.26256237776302599</v>
      </c>
      <c r="R4275">
        <v>4.9390585932990172E-2</v>
      </c>
      <c r="S4275">
        <v>1.2878166144446481E-2</v>
      </c>
      <c r="T4275">
        <v>0.1117850209899996</v>
      </c>
      <c r="U4275">
        <v>0</v>
      </c>
    </row>
    <row r="4276" spans="1:21" x14ac:dyDescent="0.25">
      <c r="A4276">
        <v>2045</v>
      </c>
      <c r="B4276">
        <v>7</v>
      </c>
      <c r="C4276">
        <v>5</v>
      </c>
      <c r="D4276">
        <v>19</v>
      </c>
      <c r="E4276">
        <v>48167</v>
      </c>
      <c r="F4276">
        <v>1</v>
      </c>
      <c r="G4276">
        <v>3</v>
      </c>
      <c r="H4276">
        <v>5</v>
      </c>
      <c r="I4276">
        <v>0.1691240116745816</v>
      </c>
      <c r="J4276">
        <v>3.8816380045793619</v>
      </c>
      <c r="K4276">
        <v>1.426229922081361</v>
      </c>
      <c r="L4276">
        <v>0.40524173333632701</v>
      </c>
      <c r="M4276">
        <v>0</v>
      </c>
      <c r="N4276">
        <v>0</v>
      </c>
      <c r="O4276">
        <v>1.145834175247317E-3</v>
      </c>
      <c r="P4276">
        <v>1.380248636181104E-2</v>
      </c>
      <c r="Q4276">
        <v>0.56276425702174904</v>
      </c>
      <c r="R4276">
        <v>0.1030161199806845</v>
      </c>
      <c r="S4276">
        <v>2.5200864430075451E-2</v>
      </c>
      <c r="T4276">
        <v>0.1471875083453538</v>
      </c>
      <c r="U4276">
        <v>0</v>
      </c>
    </row>
    <row r="4277" spans="1:21" x14ac:dyDescent="0.25">
      <c r="A4277">
        <v>2045</v>
      </c>
      <c r="B4277">
        <v>7</v>
      </c>
      <c r="C4277">
        <v>5</v>
      </c>
      <c r="D4277">
        <v>19</v>
      </c>
      <c r="E4277">
        <v>48167</v>
      </c>
      <c r="F4277">
        <v>1</v>
      </c>
      <c r="G4277">
        <v>79</v>
      </c>
      <c r="H4277">
        <v>1</v>
      </c>
      <c r="I4277">
        <v>3.293773864746091</v>
      </c>
      <c r="J4277">
        <v>22.409988037109361</v>
      </c>
      <c r="K4277">
        <v>10.25557543945313</v>
      </c>
      <c r="L4277">
        <v>2.881276489257814</v>
      </c>
      <c r="M4277">
        <v>0</v>
      </c>
      <c r="N4277">
        <v>0</v>
      </c>
      <c r="O4277">
        <v>7.0963195711374206E-4</v>
      </c>
      <c r="P4277">
        <v>1.48969586454332E-2</v>
      </c>
      <c r="Q4277">
        <v>0.26618537139892612</v>
      </c>
      <c r="R4277">
        <v>5.3353561401367183E-2</v>
      </c>
      <c r="S4277">
        <v>1.1304189443588261E-2</v>
      </c>
      <c r="T4277">
        <v>1.222317063808441E-2</v>
      </c>
      <c r="U4277">
        <v>0</v>
      </c>
    </row>
    <row r="4278" spans="1:21" x14ac:dyDescent="0.25">
      <c r="A4278">
        <v>2045</v>
      </c>
      <c r="B4278">
        <v>7</v>
      </c>
      <c r="C4278">
        <v>5</v>
      </c>
      <c r="D4278">
        <v>19</v>
      </c>
      <c r="E4278">
        <v>48167</v>
      </c>
      <c r="F4278">
        <v>1</v>
      </c>
      <c r="G4278">
        <v>79</v>
      </c>
      <c r="H4278">
        <v>2</v>
      </c>
      <c r="I4278">
        <v>4.81045142106725E-3</v>
      </c>
      <c r="J4278">
        <v>6.9386810905664398E-2</v>
      </c>
      <c r="K4278">
        <v>2.1569289125329981E-2</v>
      </c>
      <c r="L4278">
        <v>5.569847509153447E-3</v>
      </c>
      <c r="M4278">
        <v>0</v>
      </c>
      <c r="N4278">
        <v>0</v>
      </c>
      <c r="O4278">
        <v>1.155483272936989E-5</v>
      </c>
      <c r="P4278">
        <v>1.5580874209851871E-4</v>
      </c>
      <c r="Q4278">
        <v>2.7768068980022109E-3</v>
      </c>
      <c r="R4278">
        <v>4.7276781241018938E-4</v>
      </c>
      <c r="S4278">
        <v>1.7623409490912249E-4</v>
      </c>
      <c r="T4278">
        <v>4.552912876769958E-3</v>
      </c>
      <c r="U4278">
        <v>0</v>
      </c>
    </row>
    <row r="4279" spans="1:21" x14ac:dyDescent="0.25">
      <c r="A4279">
        <v>2045</v>
      </c>
      <c r="B4279">
        <v>7</v>
      </c>
      <c r="C4279">
        <v>5</v>
      </c>
      <c r="D4279">
        <v>19</v>
      </c>
      <c r="E4279">
        <v>48167</v>
      </c>
      <c r="F4279">
        <v>1</v>
      </c>
      <c r="G4279">
        <v>79</v>
      </c>
      <c r="H4279">
        <v>3</v>
      </c>
      <c r="I4279">
        <v>2.4604712659767009E-2</v>
      </c>
      <c r="J4279">
        <v>0.31331758382670172</v>
      </c>
      <c r="K4279">
        <v>0.1318280810470365</v>
      </c>
      <c r="L4279">
        <v>3.3870377464990623E-2</v>
      </c>
      <c r="M4279">
        <v>0</v>
      </c>
      <c r="N4279">
        <v>0</v>
      </c>
      <c r="O4279">
        <v>4.5580302910764411E-5</v>
      </c>
      <c r="P4279">
        <v>8.3670962795378613E-4</v>
      </c>
      <c r="Q4279">
        <v>1.534026896316696E-2</v>
      </c>
      <c r="R4279">
        <v>2.694121173636791E-3</v>
      </c>
      <c r="S4279">
        <v>1.007544619409456E-3</v>
      </c>
      <c r="T4279">
        <v>5.3637511401987683E-3</v>
      </c>
      <c r="U4279">
        <v>0</v>
      </c>
    </row>
    <row r="4280" spans="1:21" x14ac:dyDescent="0.25">
      <c r="A4280">
        <v>2045</v>
      </c>
      <c r="B4280">
        <v>7</v>
      </c>
      <c r="C4280">
        <v>5</v>
      </c>
      <c r="D4280">
        <v>19</v>
      </c>
      <c r="E4280">
        <v>48167</v>
      </c>
      <c r="F4280">
        <v>1</v>
      </c>
      <c r="G4280">
        <v>79</v>
      </c>
      <c r="H4280">
        <v>4</v>
      </c>
      <c r="I4280">
        <v>0.1174690909452083</v>
      </c>
      <c r="J4280">
        <v>1.533651314933536</v>
      </c>
      <c r="K4280">
        <v>0.55562473097340304</v>
      </c>
      <c r="L4280">
        <v>0.142359143583947</v>
      </c>
      <c r="M4280">
        <v>0</v>
      </c>
      <c r="N4280">
        <v>0</v>
      </c>
      <c r="O4280">
        <v>3.166337819652569E-4</v>
      </c>
      <c r="P4280">
        <v>2.1924037068627462E-3</v>
      </c>
      <c r="Q4280">
        <v>3.8244077059139348E-2</v>
      </c>
      <c r="R4280">
        <v>6.7801239449529786E-3</v>
      </c>
      <c r="S4280">
        <v>2.6550985400409471E-3</v>
      </c>
      <c r="T4280">
        <v>1.8142614966888949E-2</v>
      </c>
      <c r="U4280">
        <v>0</v>
      </c>
    </row>
    <row r="4281" spans="1:21" x14ac:dyDescent="0.25">
      <c r="A4281">
        <v>2045</v>
      </c>
      <c r="B4281">
        <v>7</v>
      </c>
      <c r="C4281">
        <v>5</v>
      </c>
      <c r="D4281">
        <v>19</v>
      </c>
      <c r="E4281">
        <v>48167</v>
      </c>
      <c r="F4281">
        <v>1</v>
      </c>
      <c r="G4281">
        <v>79</v>
      </c>
      <c r="H4281">
        <v>5</v>
      </c>
      <c r="I4281">
        <v>0.35791126638339887</v>
      </c>
      <c r="J4281">
        <v>4.4193544742488946</v>
      </c>
      <c r="K4281">
        <v>1.4136847661535921</v>
      </c>
      <c r="L4281">
        <v>0.3643125424366051</v>
      </c>
      <c r="M4281">
        <v>0</v>
      </c>
      <c r="N4281">
        <v>0</v>
      </c>
      <c r="O4281">
        <v>9.9877918879401188E-4</v>
      </c>
      <c r="P4281">
        <v>1.320256167025588E-2</v>
      </c>
      <c r="Q4281">
        <v>0.2573736973193817</v>
      </c>
      <c r="R4281">
        <v>4.4334471856901488E-2</v>
      </c>
      <c r="S4281">
        <v>1.553768080860727E-2</v>
      </c>
      <c r="T4281">
        <v>7.3044407106189271E-2</v>
      </c>
      <c r="U4281">
        <v>0</v>
      </c>
    </row>
    <row r="4282" spans="1:21" x14ac:dyDescent="0.25">
      <c r="A4282">
        <v>2045</v>
      </c>
      <c r="B4282">
        <v>7</v>
      </c>
      <c r="C4282">
        <v>5</v>
      </c>
      <c r="D4282">
        <v>19</v>
      </c>
      <c r="E4282">
        <v>48167</v>
      </c>
      <c r="F4282">
        <v>1</v>
      </c>
      <c r="G4282">
        <v>87</v>
      </c>
      <c r="H4282">
        <v>1</v>
      </c>
      <c r="I4282">
        <v>3.635905029296878</v>
      </c>
      <c r="J4282">
        <v>23.989232330322292</v>
      </c>
      <c r="K4282">
        <v>10.950818157196061</v>
      </c>
      <c r="L4282">
        <v>3.0689554843902611</v>
      </c>
      <c r="M4282">
        <v>0</v>
      </c>
      <c r="N4282">
        <v>0</v>
      </c>
      <c r="O4282">
        <v>7.5988085428252959E-4</v>
      </c>
      <c r="P4282">
        <v>1.638924899266566E-2</v>
      </c>
      <c r="Q4282">
        <v>0.28803064811229728</v>
      </c>
      <c r="R4282">
        <v>5.7345094710588483E-2</v>
      </c>
      <c r="S4282">
        <v>1.2126208908855921E-2</v>
      </c>
      <c r="T4282">
        <v>1.312396942451596E-2</v>
      </c>
      <c r="U4282">
        <v>0</v>
      </c>
    </row>
    <row r="4283" spans="1:21" x14ac:dyDescent="0.25">
      <c r="A4283">
        <v>2045</v>
      </c>
      <c r="B4283">
        <v>7</v>
      </c>
      <c r="C4283">
        <v>5</v>
      </c>
      <c r="D4283">
        <v>19</v>
      </c>
      <c r="E4283">
        <v>48167</v>
      </c>
      <c r="F4283">
        <v>1</v>
      </c>
      <c r="G4283">
        <v>87</v>
      </c>
      <c r="H4283">
        <v>2</v>
      </c>
      <c r="I4283">
        <v>4.7155688492857726E-3</v>
      </c>
      <c r="J4283">
        <v>7.0551765492625068E-2</v>
      </c>
      <c r="K4283">
        <v>2.1741085755023822E-2</v>
      </c>
      <c r="L4283">
        <v>5.6070207049828116E-3</v>
      </c>
      <c r="M4283">
        <v>0</v>
      </c>
      <c r="N4283">
        <v>0</v>
      </c>
      <c r="O4283">
        <v>1.102890081898972E-5</v>
      </c>
      <c r="P4283">
        <v>1.500561569899263E-4</v>
      </c>
      <c r="Q4283">
        <v>2.634144180591214E-3</v>
      </c>
      <c r="R4283">
        <v>4.4976063020048783E-4</v>
      </c>
      <c r="S4283">
        <v>1.6966348100209551E-4</v>
      </c>
      <c r="T4283">
        <v>4.253662545807565E-3</v>
      </c>
      <c r="U4283">
        <v>0</v>
      </c>
    </row>
    <row r="4284" spans="1:21" x14ac:dyDescent="0.25">
      <c r="A4284">
        <v>2045</v>
      </c>
      <c r="B4284">
        <v>7</v>
      </c>
      <c r="C4284">
        <v>5</v>
      </c>
      <c r="D4284">
        <v>19</v>
      </c>
      <c r="E4284">
        <v>48167</v>
      </c>
      <c r="F4284">
        <v>1</v>
      </c>
      <c r="G4284">
        <v>87</v>
      </c>
      <c r="H4284">
        <v>3</v>
      </c>
      <c r="I4284">
        <v>2.3943366144261659E-2</v>
      </c>
      <c r="J4284">
        <v>0.31893205054682461</v>
      </c>
      <c r="K4284">
        <v>0.13294724368859021</v>
      </c>
      <c r="L4284">
        <v>3.4128954735945453E-2</v>
      </c>
      <c r="M4284">
        <v>0</v>
      </c>
      <c r="N4284">
        <v>0</v>
      </c>
      <c r="O4284">
        <v>4.3772042479650603E-5</v>
      </c>
      <c r="P4284">
        <v>8.1294483527854383E-4</v>
      </c>
      <c r="Q4284">
        <v>1.4624835419059561E-2</v>
      </c>
      <c r="R4284">
        <v>2.5740807339239172E-3</v>
      </c>
      <c r="S4284">
        <v>9.7643039853655242E-4</v>
      </c>
      <c r="T4284">
        <v>5.0286080901699726E-3</v>
      </c>
      <c r="U4284">
        <v>0</v>
      </c>
    </row>
    <row r="4285" spans="1:21" x14ac:dyDescent="0.25">
      <c r="A4285">
        <v>2045</v>
      </c>
      <c r="B4285">
        <v>7</v>
      </c>
      <c r="C4285">
        <v>5</v>
      </c>
      <c r="D4285">
        <v>19</v>
      </c>
      <c r="E4285">
        <v>48167</v>
      </c>
      <c r="F4285">
        <v>1</v>
      </c>
      <c r="G4285">
        <v>87</v>
      </c>
      <c r="H4285">
        <v>4</v>
      </c>
      <c r="I4285">
        <v>0.11362858871519629</v>
      </c>
      <c r="J4285">
        <v>1.543685711034849</v>
      </c>
      <c r="K4285">
        <v>0.55317948797894967</v>
      </c>
      <c r="L4285">
        <v>0.141656851711984</v>
      </c>
      <c r="M4285">
        <v>0</v>
      </c>
      <c r="N4285">
        <v>0</v>
      </c>
      <c r="O4285">
        <v>3.0623350399693332E-4</v>
      </c>
      <c r="P4285">
        <v>2.147693041116562E-3</v>
      </c>
      <c r="Q4285">
        <v>3.671791693338327E-2</v>
      </c>
      <c r="R4285">
        <v>6.5236104551393993E-3</v>
      </c>
      <c r="S4285">
        <v>2.5919373058488622E-3</v>
      </c>
      <c r="T4285">
        <v>1.7071041652461011E-2</v>
      </c>
      <c r="U4285">
        <v>0</v>
      </c>
    </row>
    <row r="4286" spans="1:21" x14ac:dyDescent="0.25">
      <c r="A4286">
        <v>2045</v>
      </c>
      <c r="B4286">
        <v>7</v>
      </c>
      <c r="C4286">
        <v>5</v>
      </c>
      <c r="D4286">
        <v>19</v>
      </c>
      <c r="E4286">
        <v>48167</v>
      </c>
      <c r="F4286">
        <v>1</v>
      </c>
      <c r="G4286">
        <v>87</v>
      </c>
      <c r="H4286">
        <v>5</v>
      </c>
      <c r="I4286">
        <v>0.35405702318852478</v>
      </c>
      <c r="J4286">
        <v>4.6241344381317102</v>
      </c>
      <c r="K4286">
        <v>1.4726534378739451</v>
      </c>
      <c r="L4286">
        <v>0.37894567251023598</v>
      </c>
      <c r="M4286">
        <v>0</v>
      </c>
      <c r="N4286">
        <v>0</v>
      </c>
      <c r="O4286">
        <v>9.5068830824360619E-4</v>
      </c>
      <c r="P4286">
        <v>1.2681005973902501E-2</v>
      </c>
      <c r="Q4286">
        <v>0.24320756668018151</v>
      </c>
      <c r="R4286">
        <v>4.1978629739797879E-2</v>
      </c>
      <c r="S4286">
        <v>1.489566363609816E-2</v>
      </c>
      <c r="T4286">
        <v>6.8172383399159014E-2</v>
      </c>
      <c r="U4286">
        <v>0</v>
      </c>
    </row>
    <row r="4287" spans="1:21" x14ac:dyDescent="0.25">
      <c r="A4287">
        <v>2045</v>
      </c>
      <c r="B4287">
        <v>7</v>
      </c>
      <c r="C4287">
        <v>5</v>
      </c>
      <c r="D4287">
        <v>19</v>
      </c>
      <c r="E4287">
        <v>48167</v>
      </c>
      <c r="F4287">
        <v>2</v>
      </c>
      <c r="G4287">
        <v>1</v>
      </c>
      <c r="H4287">
        <v>1</v>
      </c>
      <c r="I4287">
        <v>0</v>
      </c>
      <c r="J4287">
        <v>0.15178526879847051</v>
      </c>
      <c r="K4287">
        <v>6.6683521702885676E-2</v>
      </c>
      <c r="L4287">
        <v>5.5268153689801612E-2</v>
      </c>
      <c r="M4287">
        <v>7.106431573629385E-5</v>
      </c>
      <c r="N4287">
        <v>0</v>
      </c>
      <c r="O4287">
        <v>3.4622918814420701E-5</v>
      </c>
      <c r="P4287">
        <v>0</v>
      </c>
      <c r="Q4287">
        <v>7.9071683883667008E-3</v>
      </c>
      <c r="R4287">
        <v>1.5157431364059451E-3</v>
      </c>
      <c r="S4287">
        <v>2.1470430493354789E-4</v>
      </c>
      <c r="T4287">
        <v>0</v>
      </c>
      <c r="U4287">
        <v>0.7479482513877469</v>
      </c>
    </row>
    <row r="4288" spans="1:21" x14ac:dyDescent="0.25">
      <c r="A4288">
        <v>2045</v>
      </c>
      <c r="B4288">
        <v>7</v>
      </c>
      <c r="C4288">
        <v>5</v>
      </c>
      <c r="D4288">
        <v>19</v>
      </c>
      <c r="E4288">
        <v>48167</v>
      </c>
      <c r="F4288">
        <v>2</v>
      </c>
      <c r="G4288">
        <v>1</v>
      </c>
      <c r="H4288">
        <v>2</v>
      </c>
      <c r="I4288">
        <v>0</v>
      </c>
      <c r="J4288">
        <v>6.0019198544957646E-4</v>
      </c>
      <c r="K4288">
        <v>1.0458178614541421E-3</v>
      </c>
      <c r="L4288">
        <v>6.1769550433102424E-4</v>
      </c>
      <c r="M4288">
        <v>1.188264419679629E-4</v>
      </c>
      <c r="N4288">
        <v>2.5458842893077429E-4</v>
      </c>
      <c r="O4288">
        <v>6.6610240900958197E-4</v>
      </c>
      <c r="P4288">
        <v>2.4721213892819178E-4</v>
      </c>
      <c r="Q4288">
        <v>4.7448350825081238E-3</v>
      </c>
      <c r="R4288">
        <v>8.4213772873975004E-4</v>
      </c>
      <c r="S4288">
        <v>1.768529947084009E-4</v>
      </c>
      <c r="T4288">
        <v>1.94742431257229E-2</v>
      </c>
      <c r="U4288">
        <v>2.2310155906381839E-2</v>
      </c>
    </row>
    <row r="4289" spans="1:21" x14ac:dyDescent="0.25">
      <c r="A4289">
        <v>2045</v>
      </c>
      <c r="B4289">
        <v>7</v>
      </c>
      <c r="C4289">
        <v>5</v>
      </c>
      <c r="D4289">
        <v>19</v>
      </c>
      <c r="E4289">
        <v>48167</v>
      </c>
      <c r="F4289">
        <v>2</v>
      </c>
      <c r="G4289">
        <v>1</v>
      </c>
      <c r="H4289">
        <v>3</v>
      </c>
      <c r="I4289">
        <v>0</v>
      </c>
      <c r="J4289">
        <v>2.669840645101439E-3</v>
      </c>
      <c r="K4289">
        <v>7.164960136034482E-3</v>
      </c>
      <c r="L4289">
        <v>4.1922864332076398E-3</v>
      </c>
      <c r="M4289">
        <v>3.205985326911057E-4</v>
      </c>
      <c r="N4289">
        <v>6.5193838145390863E-4</v>
      </c>
      <c r="O4289">
        <v>1.7534976879848021E-3</v>
      </c>
      <c r="P4289">
        <v>1.698885624695992E-3</v>
      </c>
      <c r="Q4289">
        <v>3.3701846617234417E-2</v>
      </c>
      <c r="R4289">
        <v>6.0000728468205282E-3</v>
      </c>
      <c r="S4289">
        <v>1.2691498811383921E-3</v>
      </c>
      <c r="T4289">
        <v>3.1008448706357428E-2</v>
      </c>
      <c r="U4289">
        <v>3.5465744347647633E-2</v>
      </c>
    </row>
    <row r="4290" spans="1:21" x14ac:dyDescent="0.25">
      <c r="A4290">
        <v>2045</v>
      </c>
      <c r="B4290">
        <v>7</v>
      </c>
      <c r="C4290">
        <v>5</v>
      </c>
      <c r="D4290">
        <v>19</v>
      </c>
      <c r="E4290">
        <v>48167</v>
      </c>
      <c r="F4290">
        <v>2</v>
      </c>
      <c r="G4290">
        <v>1</v>
      </c>
      <c r="H4290">
        <v>4</v>
      </c>
      <c r="I4290">
        <v>0</v>
      </c>
      <c r="J4290">
        <v>1.508908381200119E-2</v>
      </c>
      <c r="K4290">
        <v>2.85011059745424E-2</v>
      </c>
      <c r="L4290">
        <v>1.6875647900891591E-2</v>
      </c>
      <c r="M4290">
        <v>3.814526806947795E-3</v>
      </c>
      <c r="N4290">
        <v>8.2421367783631835E-3</v>
      </c>
      <c r="O4290">
        <v>2.2209692440046291E-2</v>
      </c>
      <c r="P4290">
        <v>5.2428707110552964E-3</v>
      </c>
      <c r="Q4290">
        <v>0.1058705937199855</v>
      </c>
      <c r="R4290">
        <v>1.889397287141336E-2</v>
      </c>
      <c r="S4290">
        <v>3.9190884499491572E-3</v>
      </c>
      <c r="T4290">
        <v>0.13042634527987321</v>
      </c>
      <c r="U4290">
        <v>0.14947726177736781</v>
      </c>
    </row>
    <row r="4291" spans="1:21" x14ac:dyDescent="0.25">
      <c r="A4291">
        <v>2045</v>
      </c>
      <c r="B4291">
        <v>7</v>
      </c>
      <c r="C4291">
        <v>5</v>
      </c>
      <c r="D4291">
        <v>19</v>
      </c>
      <c r="E4291">
        <v>48167</v>
      </c>
      <c r="F4291">
        <v>2</v>
      </c>
      <c r="G4291">
        <v>1</v>
      </c>
      <c r="H4291">
        <v>5</v>
      </c>
      <c r="I4291">
        <v>0</v>
      </c>
      <c r="J4291">
        <v>2.3125948514461991E-2</v>
      </c>
      <c r="K4291">
        <v>8.4049083120061846E-2</v>
      </c>
      <c r="L4291">
        <v>4.8257347818197772E-2</v>
      </c>
      <c r="M4291">
        <v>7.3462759264287629E-3</v>
      </c>
      <c r="N4291">
        <v>1.160862277570354E-2</v>
      </c>
      <c r="O4291">
        <v>3.062472414448027E-2</v>
      </c>
      <c r="P4291">
        <v>1.9959305090772199E-2</v>
      </c>
      <c r="Q4291">
        <v>0.38093559217758127</v>
      </c>
      <c r="R4291">
        <v>6.7528943486889439E-2</v>
      </c>
      <c r="S4291">
        <v>1.437430578160288E-2</v>
      </c>
      <c r="T4291">
        <v>0.28990018366147802</v>
      </c>
      <c r="U4291">
        <v>0.33081664598576221</v>
      </c>
    </row>
    <row r="4292" spans="1:21" x14ac:dyDescent="0.25">
      <c r="A4292">
        <v>2045</v>
      </c>
      <c r="B4292">
        <v>7</v>
      </c>
      <c r="C4292">
        <v>5</v>
      </c>
      <c r="D4292">
        <v>19</v>
      </c>
      <c r="E4292">
        <v>48167</v>
      </c>
      <c r="F4292">
        <v>2</v>
      </c>
      <c r="G4292">
        <v>2</v>
      </c>
      <c r="H4292">
        <v>1</v>
      </c>
      <c r="I4292">
        <v>0</v>
      </c>
      <c r="J4292">
        <v>1.804774663567545</v>
      </c>
      <c r="K4292">
        <v>0.75748615521192564</v>
      </c>
      <c r="L4292">
        <v>0.63301851329207448</v>
      </c>
      <c r="M4292">
        <v>3.5299156188964897E-2</v>
      </c>
      <c r="N4292">
        <v>0.11361649322509761</v>
      </c>
      <c r="O4292">
        <v>0.24931365966796881</v>
      </c>
      <c r="P4292">
        <v>0.1594620513916018</v>
      </c>
      <c r="Q4292">
        <v>0.74925903320312526</v>
      </c>
      <c r="R4292">
        <v>0.24536112976074251</v>
      </c>
      <c r="S4292">
        <v>1.6204820632934581E-2</v>
      </c>
      <c r="T4292">
        <v>0.41874249267578151</v>
      </c>
      <c r="U4292">
        <v>2.0241462512111781</v>
      </c>
    </row>
    <row r="4293" spans="1:21" x14ac:dyDescent="0.25">
      <c r="A4293">
        <v>2045</v>
      </c>
      <c r="B4293">
        <v>7</v>
      </c>
      <c r="C4293">
        <v>5</v>
      </c>
      <c r="D4293">
        <v>19</v>
      </c>
      <c r="E4293">
        <v>48167</v>
      </c>
      <c r="F4293">
        <v>2</v>
      </c>
      <c r="G4293">
        <v>2</v>
      </c>
      <c r="H4293">
        <v>2</v>
      </c>
      <c r="I4293">
        <v>0</v>
      </c>
      <c r="J4293">
        <v>0.1039693346876612</v>
      </c>
      <c r="K4293">
        <v>2.4038223800615072E-2</v>
      </c>
      <c r="L4293">
        <v>1.8836636473415821E-2</v>
      </c>
      <c r="M4293">
        <v>5.07114494981497E-4</v>
      </c>
      <c r="N4293">
        <v>1.088650549117835E-3</v>
      </c>
      <c r="O4293">
        <v>2.7443309455122511E-3</v>
      </c>
      <c r="P4293">
        <v>1.04532080903192E-3</v>
      </c>
      <c r="Q4293">
        <v>1.8513623924452761E-2</v>
      </c>
      <c r="R4293">
        <v>3.210925898509583E-3</v>
      </c>
      <c r="S4293">
        <v>7.210932436958258E-4</v>
      </c>
      <c r="T4293">
        <v>8.2367766621849747E-2</v>
      </c>
      <c r="U4293">
        <v>9.4143638520153866E-2</v>
      </c>
    </row>
    <row r="4294" spans="1:21" x14ac:dyDescent="0.25">
      <c r="A4294">
        <v>2045</v>
      </c>
      <c r="B4294">
        <v>7</v>
      </c>
      <c r="C4294">
        <v>5</v>
      </c>
      <c r="D4294">
        <v>19</v>
      </c>
      <c r="E4294">
        <v>48167</v>
      </c>
      <c r="F4294">
        <v>2</v>
      </c>
      <c r="G4294">
        <v>2</v>
      </c>
      <c r="H4294">
        <v>3</v>
      </c>
      <c r="I4294">
        <v>0</v>
      </c>
      <c r="J4294">
        <v>0.43880913589147008</v>
      </c>
      <c r="K4294">
        <v>0.14405241022494569</v>
      </c>
      <c r="L4294">
        <v>0.1105651070843047</v>
      </c>
      <c r="M4294">
        <v>1.5526288177006289E-3</v>
      </c>
      <c r="N4294">
        <v>3.106087273933386E-3</v>
      </c>
      <c r="O4294">
        <v>7.7886216615450773E-3</v>
      </c>
      <c r="P4294">
        <v>8.1834108550147364E-3</v>
      </c>
      <c r="Q4294">
        <v>0.1446547844709142</v>
      </c>
      <c r="R4294">
        <v>2.5315409639028941E-2</v>
      </c>
      <c r="S4294">
        <v>5.6259845504722161E-3</v>
      </c>
      <c r="T4294">
        <v>0.1496726634608537</v>
      </c>
      <c r="U4294">
        <v>0.1704292422277737</v>
      </c>
    </row>
    <row r="4295" spans="1:21" x14ac:dyDescent="0.25">
      <c r="A4295">
        <v>2045</v>
      </c>
      <c r="B4295">
        <v>7</v>
      </c>
      <c r="C4295">
        <v>5</v>
      </c>
      <c r="D4295">
        <v>19</v>
      </c>
      <c r="E4295">
        <v>48167</v>
      </c>
      <c r="F4295">
        <v>2</v>
      </c>
      <c r="G4295">
        <v>2</v>
      </c>
      <c r="H4295">
        <v>4</v>
      </c>
      <c r="I4295">
        <v>0</v>
      </c>
      <c r="J4295">
        <v>2.4712570495417432</v>
      </c>
      <c r="K4295">
        <v>0.65822348961592092</v>
      </c>
      <c r="L4295">
        <v>0.51520525531871908</v>
      </c>
      <c r="M4295">
        <v>1.9631641852979751E-2</v>
      </c>
      <c r="N4295">
        <v>4.2556061097392107E-2</v>
      </c>
      <c r="O4295">
        <v>0.1069996605642121</v>
      </c>
      <c r="P4295">
        <v>2.682012859945674E-2</v>
      </c>
      <c r="Q4295">
        <v>0.48016405989360522</v>
      </c>
      <c r="R4295">
        <v>8.4097017117305786E-2</v>
      </c>
      <c r="S4295">
        <v>1.862061938649965E-2</v>
      </c>
      <c r="T4295">
        <v>0.6689251521893439</v>
      </c>
      <c r="U4295">
        <v>0.76163458687691044</v>
      </c>
    </row>
    <row r="4296" spans="1:21" x14ac:dyDescent="0.25">
      <c r="A4296">
        <v>2045</v>
      </c>
      <c r="B4296">
        <v>7</v>
      </c>
      <c r="C4296">
        <v>5</v>
      </c>
      <c r="D4296">
        <v>19</v>
      </c>
      <c r="E4296">
        <v>48167</v>
      </c>
      <c r="F4296">
        <v>2</v>
      </c>
      <c r="G4296">
        <v>2</v>
      </c>
      <c r="H4296">
        <v>5</v>
      </c>
      <c r="I4296">
        <v>0</v>
      </c>
      <c r="J4296">
        <v>4.0375979373560202</v>
      </c>
      <c r="K4296">
        <v>1.225351684431998</v>
      </c>
      <c r="L4296">
        <v>0.90052240750740131</v>
      </c>
      <c r="M4296">
        <v>3.0086055993687511E-2</v>
      </c>
      <c r="N4296">
        <v>4.1918459149440063E-2</v>
      </c>
      <c r="O4296">
        <v>0.1042378295443281</v>
      </c>
      <c r="P4296">
        <v>8.2035096392538878E-2</v>
      </c>
      <c r="Q4296">
        <v>1.416085209785974</v>
      </c>
      <c r="R4296">
        <v>0.24705660063286769</v>
      </c>
      <c r="S4296">
        <v>5.3681039219350982E-2</v>
      </c>
      <c r="T4296">
        <v>1.1915121209376009</v>
      </c>
      <c r="U4296">
        <v>1.3611910200376669</v>
      </c>
    </row>
    <row r="4297" spans="1:21" x14ac:dyDescent="0.25">
      <c r="A4297">
        <v>2045</v>
      </c>
      <c r="B4297">
        <v>7</v>
      </c>
      <c r="C4297">
        <v>5</v>
      </c>
      <c r="D4297">
        <v>19</v>
      </c>
      <c r="E4297">
        <v>48167</v>
      </c>
      <c r="F4297">
        <v>2</v>
      </c>
      <c r="G4297">
        <v>3</v>
      </c>
      <c r="H4297">
        <v>1</v>
      </c>
      <c r="I4297">
        <v>0</v>
      </c>
      <c r="J4297">
        <v>0.1075817261734047</v>
      </c>
      <c r="K4297">
        <v>0.46503324905037918</v>
      </c>
      <c r="L4297">
        <v>0.29011701192148032</v>
      </c>
      <c r="M4297">
        <v>1.056938886642456E-3</v>
      </c>
      <c r="N4297">
        <v>0</v>
      </c>
      <c r="O4297">
        <v>8.3013832569122281E-4</v>
      </c>
      <c r="P4297">
        <v>0</v>
      </c>
      <c r="Q4297">
        <v>0.21934811401367191</v>
      </c>
      <c r="R4297">
        <v>2.414703941345216E-2</v>
      </c>
      <c r="S4297">
        <v>4.0294780731201137E-3</v>
      </c>
      <c r="T4297">
        <v>0</v>
      </c>
      <c r="U4297">
        <v>2.4743532182849481</v>
      </c>
    </row>
    <row r="4298" spans="1:21" x14ac:dyDescent="0.25">
      <c r="A4298">
        <v>2045</v>
      </c>
      <c r="B4298">
        <v>7</v>
      </c>
      <c r="C4298">
        <v>5</v>
      </c>
      <c r="D4298">
        <v>19</v>
      </c>
      <c r="E4298">
        <v>48167</v>
      </c>
      <c r="F4298">
        <v>2</v>
      </c>
      <c r="G4298">
        <v>3</v>
      </c>
      <c r="H4298">
        <v>2</v>
      </c>
      <c r="I4298">
        <v>0</v>
      </c>
      <c r="J4298">
        <v>2.3527054738211222E-3</v>
      </c>
      <c r="K4298">
        <v>5.245304034671148E-3</v>
      </c>
      <c r="L4298">
        <v>3.0123953281193652E-3</v>
      </c>
      <c r="M4298">
        <v>1.7874957581602629E-3</v>
      </c>
      <c r="N4298">
        <v>4.1659892292014028E-3</v>
      </c>
      <c r="O4298">
        <v>7.6021328939965809E-3</v>
      </c>
      <c r="P4298">
        <v>4.1118810970216862E-3</v>
      </c>
      <c r="Q4298">
        <v>3.3727894873937868E-2</v>
      </c>
      <c r="R4298">
        <v>5.6529609312007314E-3</v>
      </c>
      <c r="S4298">
        <v>1.629953478520793E-3</v>
      </c>
      <c r="T4298">
        <v>0.32741519914706319</v>
      </c>
      <c r="U4298">
        <v>0.37823972111971199</v>
      </c>
    </row>
    <row r="4299" spans="1:21" x14ac:dyDescent="0.25">
      <c r="A4299">
        <v>2045</v>
      </c>
      <c r="B4299">
        <v>7</v>
      </c>
      <c r="C4299">
        <v>5</v>
      </c>
      <c r="D4299">
        <v>19</v>
      </c>
      <c r="E4299">
        <v>48167</v>
      </c>
      <c r="F4299">
        <v>2</v>
      </c>
      <c r="G4299">
        <v>3</v>
      </c>
      <c r="H4299">
        <v>3</v>
      </c>
      <c r="I4299">
        <v>0</v>
      </c>
      <c r="J4299">
        <v>9.9480375034573156E-3</v>
      </c>
      <c r="K4299">
        <v>3.3537736712245511E-2</v>
      </c>
      <c r="L4299">
        <v>1.91484577473434E-2</v>
      </c>
      <c r="M4299">
        <v>5.1296040739545962E-3</v>
      </c>
      <c r="N4299">
        <v>1.12752315631117E-2</v>
      </c>
      <c r="O4299">
        <v>1.9974813067546931E-2</v>
      </c>
      <c r="P4299">
        <v>2.964279882067963E-2</v>
      </c>
      <c r="Q4299">
        <v>0.2387965155699629</v>
      </c>
      <c r="R4299">
        <v>4.0311122040379087E-2</v>
      </c>
      <c r="S4299">
        <v>1.132734195306827E-2</v>
      </c>
      <c r="T4299">
        <v>0.54798117075114683</v>
      </c>
      <c r="U4299">
        <v>0.63372285617173929</v>
      </c>
    </row>
    <row r="4300" spans="1:21" x14ac:dyDescent="0.25">
      <c r="A4300">
        <v>2045</v>
      </c>
      <c r="B4300">
        <v>7</v>
      </c>
      <c r="C4300">
        <v>5</v>
      </c>
      <c r="D4300">
        <v>19</v>
      </c>
      <c r="E4300">
        <v>48167</v>
      </c>
      <c r="F4300">
        <v>2</v>
      </c>
      <c r="G4300">
        <v>3</v>
      </c>
      <c r="H4300">
        <v>4</v>
      </c>
      <c r="I4300">
        <v>0</v>
      </c>
      <c r="J4300">
        <v>6.0927220398060443E-2</v>
      </c>
      <c r="K4300">
        <v>0.1363115776318306</v>
      </c>
      <c r="L4300">
        <v>7.8465043999287359E-2</v>
      </c>
      <c r="M4300">
        <v>7.0071883528726064E-2</v>
      </c>
      <c r="N4300">
        <v>0.162124007402765</v>
      </c>
      <c r="O4300">
        <v>0.28233447585963362</v>
      </c>
      <c r="P4300">
        <v>0.1047381410924642</v>
      </c>
      <c r="Q4300">
        <v>0.8051647187417057</v>
      </c>
      <c r="R4300">
        <v>0.1341379504312889</v>
      </c>
      <c r="S4300">
        <v>3.9495648468416883E-2</v>
      </c>
      <c r="T4300">
        <v>2.655544368627178</v>
      </c>
      <c r="U4300">
        <v>3.0524434925742479</v>
      </c>
    </row>
    <row r="4301" spans="1:21" x14ac:dyDescent="0.25">
      <c r="A4301">
        <v>2045</v>
      </c>
      <c r="B4301">
        <v>7</v>
      </c>
      <c r="C4301">
        <v>5</v>
      </c>
      <c r="D4301">
        <v>19</v>
      </c>
      <c r="E4301">
        <v>48167</v>
      </c>
      <c r="F4301">
        <v>2</v>
      </c>
      <c r="G4301">
        <v>3</v>
      </c>
      <c r="H4301">
        <v>5</v>
      </c>
      <c r="I4301">
        <v>0</v>
      </c>
      <c r="J4301">
        <v>5.4696477346240682E-2</v>
      </c>
      <c r="K4301">
        <v>0.37455446257893388</v>
      </c>
      <c r="L4301">
        <v>0.2105889376767211</v>
      </c>
      <c r="M4301">
        <v>8.1088573497628824E-2</v>
      </c>
      <c r="N4301">
        <v>0.13371021719311629</v>
      </c>
      <c r="O4301">
        <v>0.25201775993826248</v>
      </c>
      <c r="P4301">
        <v>0.24631954154465749</v>
      </c>
      <c r="Q4301">
        <v>2.3153858470425068</v>
      </c>
      <c r="R4301">
        <v>0.40407889910496608</v>
      </c>
      <c r="S4301">
        <v>9.759028174233865E-2</v>
      </c>
      <c r="T4301">
        <v>3.550934210483037</v>
      </c>
      <c r="U4301">
        <v>4.1925021713911041</v>
      </c>
    </row>
    <row r="4302" spans="1:21" x14ac:dyDescent="0.25">
      <c r="A4302">
        <v>2045</v>
      </c>
      <c r="B4302">
        <v>7</v>
      </c>
      <c r="C4302">
        <v>5</v>
      </c>
      <c r="D4302">
        <v>19</v>
      </c>
      <c r="E4302">
        <v>48167</v>
      </c>
      <c r="F4302">
        <v>2</v>
      </c>
      <c r="G4302">
        <v>79</v>
      </c>
      <c r="H4302">
        <v>1</v>
      </c>
      <c r="I4302">
        <v>0</v>
      </c>
      <c r="J4302">
        <v>6.2958290100097652E-2</v>
      </c>
      <c r="K4302">
        <v>2.765940856933595E-2</v>
      </c>
      <c r="L4302">
        <v>2.29243965148926E-2</v>
      </c>
      <c r="M4302">
        <v>2.9520051553845399E-5</v>
      </c>
      <c r="N4302">
        <v>0</v>
      </c>
      <c r="O4302">
        <v>1.438238192349672E-5</v>
      </c>
      <c r="P4302">
        <v>0</v>
      </c>
      <c r="Q4302">
        <v>3.2846295833587661E-3</v>
      </c>
      <c r="R4302">
        <v>6.2963926792144803E-4</v>
      </c>
      <c r="S4302">
        <v>8.9188344776630518E-5</v>
      </c>
      <c r="T4302">
        <v>0</v>
      </c>
      <c r="U4302">
        <v>0.33356336875028653</v>
      </c>
    </row>
    <row r="4303" spans="1:21" x14ac:dyDescent="0.25">
      <c r="A4303">
        <v>2045</v>
      </c>
      <c r="B4303">
        <v>7</v>
      </c>
      <c r="C4303">
        <v>5</v>
      </c>
      <c r="D4303">
        <v>19</v>
      </c>
      <c r="E4303">
        <v>48167</v>
      </c>
      <c r="F4303">
        <v>2</v>
      </c>
      <c r="G4303">
        <v>79</v>
      </c>
      <c r="H4303">
        <v>2</v>
      </c>
      <c r="I4303">
        <v>0</v>
      </c>
      <c r="J4303">
        <v>2.4895012568874279E-4</v>
      </c>
      <c r="K4303">
        <v>4.3379007876488202E-4</v>
      </c>
      <c r="L4303">
        <v>2.562119159487331E-4</v>
      </c>
      <c r="M4303">
        <v>4.9360454189038242E-5</v>
      </c>
      <c r="N4303">
        <v>1.057559573842896E-4</v>
      </c>
      <c r="O4303">
        <v>2.7669902582339202E-4</v>
      </c>
      <c r="P4303">
        <v>1.026917842147119E-4</v>
      </c>
      <c r="Q4303">
        <v>1.971006134230614E-3</v>
      </c>
      <c r="R4303">
        <v>3.4982475498389538E-4</v>
      </c>
      <c r="S4303">
        <v>7.3464757279399128E-5</v>
      </c>
      <c r="T4303">
        <v>8.0896089159115114E-3</v>
      </c>
      <c r="U4303">
        <v>9.2676382974088839E-3</v>
      </c>
    </row>
    <row r="4304" spans="1:21" x14ac:dyDescent="0.25">
      <c r="A4304">
        <v>2045</v>
      </c>
      <c r="B4304">
        <v>7</v>
      </c>
      <c r="C4304">
        <v>5</v>
      </c>
      <c r="D4304">
        <v>19</v>
      </c>
      <c r="E4304">
        <v>48167</v>
      </c>
      <c r="F4304">
        <v>2</v>
      </c>
      <c r="G4304">
        <v>79</v>
      </c>
      <c r="H4304">
        <v>3</v>
      </c>
      <c r="I4304">
        <v>0</v>
      </c>
      <c r="J4304">
        <v>1.107411955316204E-3</v>
      </c>
      <c r="K4304">
        <v>2.971918371708101E-3</v>
      </c>
      <c r="L4304">
        <v>1.738904359219557E-3</v>
      </c>
      <c r="M4304">
        <v>1.3317662538758041E-4</v>
      </c>
      <c r="N4304">
        <v>2.708154191680265E-4</v>
      </c>
      <c r="O4304">
        <v>7.2840359808950639E-4</v>
      </c>
      <c r="P4304">
        <v>7.0571603073757655E-4</v>
      </c>
      <c r="Q4304">
        <v>1.3999728960682431E-2</v>
      </c>
      <c r="R4304">
        <v>2.4924284947950058E-3</v>
      </c>
      <c r="S4304">
        <v>5.2720529711151236E-4</v>
      </c>
      <c r="T4304">
        <v>1.288091753031282E-2</v>
      </c>
      <c r="U4304">
        <v>1.4732471603088951E-2</v>
      </c>
    </row>
    <row r="4305" spans="1:21" x14ac:dyDescent="0.25">
      <c r="A4305">
        <v>2045</v>
      </c>
      <c r="B4305">
        <v>7</v>
      </c>
      <c r="C4305">
        <v>5</v>
      </c>
      <c r="D4305">
        <v>19</v>
      </c>
      <c r="E4305">
        <v>48167</v>
      </c>
      <c r="F4305">
        <v>2</v>
      </c>
      <c r="G4305">
        <v>79</v>
      </c>
      <c r="H4305">
        <v>4</v>
      </c>
      <c r="I4305">
        <v>0</v>
      </c>
      <c r="J4305">
        <v>6.2587397781386092E-3</v>
      </c>
      <c r="K4305">
        <v>1.182186254275063E-2</v>
      </c>
      <c r="L4305">
        <v>6.9997831159430883E-3</v>
      </c>
      <c r="M4305">
        <v>1.58455494495896E-3</v>
      </c>
      <c r="N4305">
        <v>3.423786528058863E-3</v>
      </c>
      <c r="O4305">
        <v>9.2259149695907827E-3</v>
      </c>
      <c r="P4305">
        <v>2.1778865751025931E-3</v>
      </c>
      <c r="Q4305">
        <v>4.3978565469711142E-2</v>
      </c>
      <c r="R4305">
        <v>7.8485538273948552E-3</v>
      </c>
      <c r="S4305">
        <v>1.627991018247048E-3</v>
      </c>
      <c r="T4305">
        <v>5.4179181617766699E-2</v>
      </c>
      <c r="U4305">
        <v>6.2092888878011128E-2</v>
      </c>
    </row>
    <row r="4306" spans="1:21" x14ac:dyDescent="0.25">
      <c r="A4306">
        <v>2045</v>
      </c>
      <c r="B4306">
        <v>7</v>
      </c>
      <c r="C4306">
        <v>5</v>
      </c>
      <c r="D4306">
        <v>19</v>
      </c>
      <c r="E4306">
        <v>48167</v>
      </c>
      <c r="F4306">
        <v>2</v>
      </c>
      <c r="G4306">
        <v>79</v>
      </c>
      <c r="H4306">
        <v>5</v>
      </c>
      <c r="I4306">
        <v>0</v>
      </c>
      <c r="J4306">
        <v>9.5923111385446055E-3</v>
      </c>
      <c r="K4306">
        <v>3.4862404761802267E-2</v>
      </c>
      <c r="L4306">
        <v>2.001644269840536E-2</v>
      </c>
      <c r="M4306">
        <v>3.0516420198283948E-3</v>
      </c>
      <c r="N4306">
        <v>4.8222217544136988E-3</v>
      </c>
      <c r="O4306">
        <v>1.272151638900358E-2</v>
      </c>
      <c r="P4306">
        <v>8.2910856753923151E-3</v>
      </c>
      <c r="Q4306">
        <v>0.1582408080942467</v>
      </c>
      <c r="R4306">
        <v>2.8051540973416379E-2</v>
      </c>
      <c r="S4306">
        <v>5.971087526959371E-3</v>
      </c>
      <c r="T4306">
        <v>0.1204245107912303</v>
      </c>
      <c r="U4306">
        <v>0.13742123243243121</v>
      </c>
    </row>
    <row r="4307" spans="1:21" x14ac:dyDescent="0.25">
      <c r="A4307">
        <v>2045</v>
      </c>
      <c r="B4307">
        <v>7</v>
      </c>
      <c r="C4307">
        <v>5</v>
      </c>
      <c r="D4307">
        <v>19</v>
      </c>
      <c r="E4307">
        <v>48167</v>
      </c>
      <c r="F4307">
        <v>2</v>
      </c>
      <c r="G4307">
        <v>87</v>
      </c>
      <c r="H4307">
        <v>1</v>
      </c>
      <c r="I4307">
        <v>0</v>
      </c>
      <c r="J4307">
        <v>8.2332625232637041E-2</v>
      </c>
      <c r="K4307">
        <v>3.6171087943017488E-2</v>
      </c>
      <c r="L4307">
        <v>2.9978965193033232E-2</v>
      </c>
      <c r="M4307">
        <v>3.8547303527593618E-5</v>
      </c>
      <c r="N4307">
        <v>0</v>
      </c>
      <c r="O4307">
        <v>1.8780482932925241E-5</v>
      </c>
      <c r="P4307">
        <v>0</v>
      </c>
      <c r="Q4307">
        <v>4.2890520095825221E-3</v>
      </c>
      <c r="R4307">
        <v>8.2217949628829955E-4</v>
      </c>
      <c r="S4307">
        <v>1.164618059992791E-4</v>
      </c>
      <c r="T4307">
        <v>0</v>
      </c>
      <c r="U4307">
        <v>0.42845308938236532</v>
      </c>
    </row>
    <row r="4308" spans="1:21" x14ac:dyDescent="0.25">
      <c r="A4308">
        <v>2045</v>
      </c>
      <c r="B4308">
        <v>7</v>
      </c>
      <c r="C4308">
        <v>5</v>
      </c>
      <c r="D4308">
        <v>19</v>
      </c>
      <c r="E4308">
        <v>48167</v>
      </c>
      <c r="F4308">
        <v>2</v>
      </c>
      <c r="G4308">
        <v>87</v>
      </c>
      <c r="H4308">
        <v>2</v>
      </c>
      <c r="I4308">
        <v>0</v>
      </c>
      <c r="J4308">
        <v>3.2556047971977011E-4</v>
      </c>
      <c r="K4308">
        <v>5.6728237933499712E-4</v>
      </c>
      <c r="L4308">
        <v>3.3505637678761519E-4</v>
      </c>
      <c r="M4308">
        <v>6.4455038430681088E-5</v>
      </c>
      <c r="N4308">
        <v>1.3809597665290791E-4</v>
      </c>
      <c r="O4308">
        <v>3.6131422714624398E-4</v>
      </c>
      <c r="P4308">
        <v>1.3409472711364999E-4</v>
      </c>
      <c r="Q4308">
        <v>2.5737395727380812E-3</v>
      </c>
      <c r="R4308">
        <v>4.5680029302991342E-4</v>
      </c>
      <c r="S4308">
        <v>9.5930313178622112E-5</v>
      </c>
      <c r="T4308">
        <v>1.056341576886226E-2</v>
      </c>
      <c r="U4308">
        <v>1.210167563715007E-2</v>
      </c>
    </row>
    <row r="4309" spans="1:21" x14ac:dyDescent="0.25">
      <c r="A4309">
        <v>2045</v>
      </c>
      <c r="B4309">
        <v>7</v>
      </c>
      <c r="C4309">
        <v>5</v>
      </c>
      <c r="D4309">
        <v>19</v>
      </c>
      <c r="E4309">
        <v>48167</v>
      </c>
      <c r="F4309">
        <v>2</v>
      </c>
      <c r="G4309">
        <v>87</v>
      </c>
      <c r="H4309">
        <v>3</v>
      </c>
      <c r="I4309">
        <v>0</v>
      </c>
      <c r="J4309">
        <v>1.448200096322064E-3</v>
      </c>
      <c r="K4309">
        <v>3.8864819726208851E-3</v>
      </c>
      <c r="L4309">
        <v>2.2740211116398568E-3</v>
      </c>
      <c r="M4309">
        <v>1.7390202475979339E-4</v>
      </c>
      <c r="N4309">
        <v>3.5363028223898963E-4</v>
      </c>
      <c r="O4309">
        <v>9.5114963693331282E-4</v>
      </c>
      <c r="P4309">
        <v>9.21525030504202E-4</v>
      </c>
      <c r="Q4309">
        <v>1.8280858950067091E-2</v>
      </c>
      <c r="R4309">
        <v>3.254616515920938E-3</v>
      </c>
      <c r="S4309">
        <v>6.8842388879074474E-4</v>
      </c>
      <c r="T4309">
        <v>1.68198908064634E-2</v>
      </c>
      <c r="U4309">
        <v>1.9237662924729872E-2</v>
      </c>
    </row>
    <row r="4310" spans="1:21" x14ac:dyDescent="0.25">
      <c r="A4310">
        <v>2045</v>
      </c>
      <c r="B4310">
        <v>7</v>
      </c>
      <c r="C4310">
        <v>5</v>
      </c>
      <c r="D4310">
        <v>19</v>
      </c>
      <c r="E4310">
        <v>48167</v>
      </c>
      <c r="F4310">
        <v>2</v>
      </c>
      <c r="G4310">
        <v>87</v>
      </c>
      <c r="H4310">
        <v>4</v>
      </c>
      <c r="I4310">
        <v>0</v>
      </c>
      <c r="J4310">
        <v>8.184749645209561E-3</v>
      </c>
      <c r="K4310">
        <v>1.545980508334144E-2</v>
      </c>
      <c r="L4310">
        <v>9.1538296142392363E-3</v>
      </c>
      <c r="M4310">
        <v>2.0691116743811562E-3</v>
      </c>
      <c r="N4310">
        <v>4.4707842581137008E-3</v>
      </c>
      <c r="O4310">
        <v>1.204717532487584E-2</v>
      </c>
      <c r="P4310">
        <v>2.843887061517592E-3</v>
      </c>
      <c r="Q4310">
        <v>5.7427207695376403E-2</v>
      </c>
      <c r="R4310">
        <v>1.02486480324991E-2</v>
      </c>
      <c r="S4310">
        <v>2.125827093606572E-3</v>
      </c>
      <c r="T4310">
        <v>7.0747101267963811E-2</v>
      </c>
      <c r="U4310">
        <v>8.1080874548038515E-2</v>
      </c>
    </row>
    <row r="4311" spans="1:21" x14ac:dyDescent="0.25">
      <c r="A4311">
        <v>2045</v>
      </c>
      <c r="B4311">
        <v>7</v>
      </c>
      <c r="C4311">
        <v>5</v>
      </c>
      <c r="D4311">
        <v>19</v>
      </c>
      <c r="E4311">
        <v>48167</v>
      </c>
      <c r="F4311">
        <v>2</v>
      </c>
      <c r="G4311">
        <v>87</v>
      </c>
      <c r="H4311">
        <v>5</v>
      </c>
      <c r="I4311">
        <v>0</v>
      </c>
      <c r="J4311">
        <v>1.2544197111429E-2</v>
      </c>
      <c r="K4311">
        <v>4.5590656649739512E-2</v>
      </c>
      <c r="L4311">
        <v>2.617620128667331E-2</v>
      </c>
      <c r="M4311">
        <v>3.9848347480914486E-3</v>
      </c>
      <c r="N4311">
        <v>6.2968597867563564E-3</v>
      </c>
      <c r="O4311">
        <v>1.661175490405831E-2</v>
      </c>
      <c r="P4311">
        <v>1.0826503471464591E-2</v>
      </c>
      <c r="Q4311">
        <v>0.20663064714939161</v>
      </c>
      <c r="R4311">
        <v>3.6629703575803002E-2</v>
      </c>
      <c r="S4311">
        <v>7.7970522729113286E-3</v>
      </c>
      <c r="T4311">
        <v>0.1572504208491452</v>
      </c>
      <c r="U4311">
        <v>0.1794446844590096</v>
      </c>
    </row>
    <row r="4312" spans="1:21" x14ac:dyDescent="0.25">
      <c r="A4312">
        <v>2045</v>
      </c>
      <c r="B4312">
        <v>7</v>
      </c>
      <c r="C4312">
        <v>5</v>
      </c>
      <c r="D4312">
        <v>20</v>
      </c>
      <c r="E4312">
        <v>48167</v>
      </c>
      <c r="F4312">
        <v>1</v>
      </c>
      <c r="G4312">
        <v>1</v>
      </c>
      <c r="H4312">
        <v>1</v>
      </c>
      <c r="I4312">
        <v>3.3941169586181701</v>
      </c>
      <c r="J4312">
        <v>20.442824775695819</v>
      </c>
      <c r="K4312">
        <v>8.2122835083007928</v>
      </c>
      <c r="L4312">
        <v>2.2661797218322821</v>
      </c>
      <c r="M4312">
        <v>0</v>
      </c>
      <c r="N4312">
        <v>0</v>
      </c>
      <c r="O4312">
        <v>5.7991022616624783E-4</v>
      </c>
      <c r="P4312">
        <v>1.4131671493087221E-2</v>
      </c>
      <c r="Q4312">
        <v>0.17750794154405641</v>
      </c>
      <c r="R4312">
        <v>7.1687558948993785E-2</v>
      </c>
      <c r="S4312">
        <v>1.155304910987617E-2</v>
      </c>
      <c r="T4312">
        <v>1.267151312530041E-2</v>
      </c>
      <c r="U4312">
        <v>0</v>
      </c>
    </row>
    <row r="4313" spans="1:21" x14ac:dyDescent="0.25">
      <c r="A4313">
        <v>2045</v>
      </c>
      <c r="B4313">
        <v>7</v>
      </c>
      <c r="C4313">
        <v>5</v>
      </c>
      <c r="D4313">
        <v>20</v>
      </c>
      <c r="E4313">
        <v>48167</v>
      </c>
      <c r="F4313">
        <v>1</v>
      </c>
      <c r="G4313">
        <v>1</v>
      </c>
      <c r="H4313">
        <v>2</v>
      </c>
      <c r="I4313">
        <v>2.1732177357823368E-3</v>
      </c>
      <c r="J4313">
        <v>3.4722400944226857E-2</v>
      </c>
      <c r="K4313">
        <v>1.00716637206264E-2</v>
      </c>
      <c r="L4313">
        <v>2.6073655814356981E-3</v>
      </c>
      <c r="M4313">
        <v>0</v>
      </c>
      <c r="N4313">
        <v>0</v>
      </c>
      <c r="O4313">
        <v>5.5665803653697926E-6</v>
      </c>
      <c r="P4313">
        <v>1.007579876627727E-4</v>
      </c>
      <c r="Q4313">
        <v>1.9491310990445551E-3</v>
      </c>
      <c r="R4313">
        <v>1.8210034341375561E-4</v>
      </c>
      <c r="S4313">
        <v>1.168704879420216E-4</v>
      </c>
      <c r="T4313">
        <v>3.8326980995059472E-3</v>
      </c>
      <c r="U4313">
        <v>0</v>
      </c>
    </row>
    <row r="4314" spans="1:21" x14ac:dyDescent="0.25">
      <c r="A4314">
        <v>2045</v>
      </c>
      <c r="B4314">
        <v>7</v>
      </c>
      <c r="C4314">
        <v>5</v>
      </c>
      <c r="D4314">
        <v>20</v>
      </c>
      <c r="E4314">
        <v>48167</v>
      </c>
      <c r="F4314">
        <v>1</v>
      </c>
      <c r="G4314">
        <v>1</v>
      </c>
      <c r="H4314">
        <v>3</v>
      </c>
      <c r="I4314">
        <v>1.2790169742252481E-2</v>
      </c>
      <c r="J4314">
        <v>0.17868777581203379</v>
      </c>
      <c r="K4314">
        <v>7.1807739984419708E-2</v>
      </c>
      <c r="L4314">
        <v>1.8460397048151361E-2</v>
      </c>
      <c r="M4314">
        <v>0</v>
      </c>
      <c r="N4314">
        <v>0</v>
      </c>
      <c r="O4314">
        <v>2.3661433540943731E-5</v>
      </c>
      <c r="P4314">
        <v>4.8122914755767258E-4</v>
      </c>
      <c r="Q4314">
        <v>9.4229357780029142E-3</v>
      </c>
      <c r="R4314">
        <v>9.1408799438761018E-4</v>
      </c>
      <c r="S4314">
        <v>5.8128853914015939E-4</v>
      </c>
      <c r="T4314">
        <v>3.5774786322298252E-3</v>
      </c>
      <c r="U4314">
        <v>0</v>
      </c>
    </row>
    <row r="4315" spans="1:21" x14ac:dyDescent="0.25">
      <c r="A4315">
        <v>2045</v>
      </c>
      <c r="B4315">
        <v>7</v>
      </c>
      <c r="C4315">
        <v>5</v>
      </c>
      <c r="D4315">
        <v>20</v>
      </c>
      <c r="E4315">
        <v>48167</v>
      </c>
      <c r="F4315">
        <v>1</v>
      </c>
      <c r="G4315">
        <v>1</v>
      </c>
      <c r="H4315">
        <v>4</v>
      </c>
      <c r="I4315">
        <v>6.1934270987813067E-2</v>
      </c>
      <c r="J4315">
        <v>0.91574010208191026</v>
      </c>
      <c r="K4315">
        <v>0.29776993660962048</v>
      </c>
      <c r="L4315">
        <v>7.6460169829994956E-2</v>
      </c>
      <c r="M4315">
        <v>0</v>
      </c>
      <c r="N4315">
        <v>0</v>
      </c>
      <c r="O4315">
        <v>1.6870233821478131E-4</v>
      </c>
      <c r="P4315">
        <v>1.2575121394538659E-3</v>
      </c>
      <c r="Q4315">
        <v>2.3090527817031178E-2</v>
      </c>
      <c r="R4315">
        <v>2.2357472245386569E-3</v>
      </c>
      <c r="S4315">
        <v>1.482551015308069E-3</v>
      </c>
      <c r="T4315">
        <v>1.464071294009075E-2</v>
      </c>
      <c r="U4315">
        <v>0</v>
      </c>
    </row>
    <row r="4316" spans="1:21" x14ac:dyDescent="0.25">
      <c r="A4316">
        <v>2045</v>
      </c>
      <c r="B4316">
        <v>7</v>
      </c>
      <c r="C4316">
        <v>5</v>
      </c>
      <c r="D4316">
        <v>20</v>
      </c>
      <c r="E4316">
        <v>48167</v>
      </c>
      <c r="F4316">
        <v>1</v>
      </c>
      <c r="G4316">
        <v>1</v>
      </c>
      <c r="H4316">
        <v>5</v>
      </c>
      <c r="I4316">
        <v>0.18217620575430729</v>
      </c>
      <c r="J4316">
        <v>2.347507298483023</v>
      </c>
      <c r="K4316">
        <v>0.68883969188580274</v>
      </c>
      <c r="L4316">
        <v>0.17775595431638111</v>
      </c>
      <c r="M4316">
        <v>0</v>
      </c>
      <c r="N4316">
        <v>0</v>
      </c>
      <c r="O4316">
        <v>4.9392326273823954E-4</v>
      </c>
      <c r="P4316">
        <v>6.2683271577000481E-3</v>
      </c>
      <c r="Q4316">
        <v>0.12914608452438389</v>
      </c>
      <c r="R4316">
        <v>1.232138347868387E-2</v>
      </c>
      <c r="S4316">
        <v>7.266314729490686E-3</v>
      </c>
      <c r="T4316">
        <v>4.8314793540714489E-2</v>
      </c>
      <c r="U4316">
        <v>0</v>
      </c>
    </row>
    <row r="4317" spans="1:21" x14ac:dyDescent="0.25">
      <c r="A4317">
        <v>2045</v>
      </c>
      <c r="B4317">
        <v>7</v>
      </c>
      <c r="C4317">
        <v>5</v>
      </c>
      <c r="D4317">
        <v>20</v>
      </c>
      <c r="E4317">
        <v>48167</v>
      </c>
      <c r="F4317">
        <v>1</v>
      </c>
      <c r="G4317">
        <v>2</v>
      </c>
      <c r="H4317">
        <v>1</v>
      </c>
      <c r="I4317">
        <v>1.2454132080078111</v>
      </c>
      <c r="J4317">
        <v>92.408934028625339</v>
      </c>
      <c r="K4317">
        <v>32.801899719238257</v>
      </c>
      <c r="L4317">
        <v>9.5541228027343745</v>
      </c>
      <c r="M4317">
        <v>0</v>
      </c>
      <c r="N4317">
        <v>0</v>
      </c>
      <c r="O4317">
        <v>2.8835755120031531E-2</v>
      </c>
      <c r="P4317">
        <v>3.0644467961974428E-4</v>
      </c>
      <c r="Q4317">
        <v>9.3454107995033233</v>
      </c>
      <c r="R4317">
        <v>5.863005194902426</v>
      </c>
      <c r="S4317">
        <v>0.56668813997507061</v>
      </c>
      <c r="T4317">
        <v>0.99468860030174111</v>
      </c>
      <c r="U4317">
        <v>0</v>
      </c>
    </row>
    <row r="4318" spans="1:21" x14ac:dyDescent="0.25">
      <c r="A4318">
        <v>2045</v>
      </c>
      <c r="B4318">
        <v>7</v>
      </c>
      <c r="C4318">
        <v>5</v>
      </c>
      <c r="D4318">
        <v>20</v>
      </c>
      <c r="E4318">
        <v>48167</v>
      </c>
      <c r="F4318">
        <v>1</v>
      </c>
      <c r="G4318">
        <v>2</v>
      </c>
      <c r="H4318">
        <v>2</v>
      </c>
      <c r="I4318">
        <v>2.591716695919476E-2</v>
      </c>
      <c r="J4318">
        <v>3.085417570333421</v>
      </c>
      <c r="K4318">
        <v>0.91046634792822123</v>
      </c>
      <c r="L4318">
        <v>0.22504583518456209</v>
      </c>
      <c r="M4318">
        <v>0</v>
      </c>
      <c r="N4318">
        <v>0</v>
      </c>
      <c r="O4318">
        <v>1.3656659823518529E-4</v>
      </c>
      <c r="P4318">
        <v>1.5315322197292909E-3</v>
      </c>
      <c r="Q4318">
        <v>5.1256430796489928E-2</v>
      </c>
      <c r="R4318">
        <v>4.9425414682372449E-3</v>
      </c>
      <c r="S4318">
        <v>2.6977280277740872E-3</v>
      </c>
      <c r="T4318">
        <v>9.9016906902587021E-2</v>
      </c>
      <c r="U4318">
        <v>0</v>
      </c>
    </row>
    <row r="4319" spans="1:21" x14ac:dyDescent="0.25">
      <c r="A4319">
        <v>2045</v>
      </c>
      <c r="B4319">
        <v>7</v>
      </c>
      <c r="C4319">
        <v>5</v>
      </c>
      <c r="D4319">
        <v>20</v>
      </c>
      <c r="E4319">
        <v>48167</v>
      </c>
      <c r="F4319">
        <v>1</v>
      </c>
      <c r="G4319">
        <v>2</v>
      </c>
      <c r="H4319">
        <v>3</v>
      </c>
      <c r="I4319">
        <v>0.16716601598117989</v>
      </c>
      <c r="J4319">
        <v>14.15000524505289</v>
      </c>
      <c r="K4319">
        <v>5.792026499778677</v>
      </c>
      <c r="L4319">
        <v>1.4482415586274631</v>
      </c>
      <c r="M4319">
        <v>0</v>
      </c>
      <c r="N4319">
        <v>0</v>
      </c>
      <c r="O4319">
        <v>6.589624115223491E-4</v>
      </c>
      <c r="P4319">
        <v>9.0160190108026662E-3</v>
      </c>
      <c r="Q4319">
        <v>0.32070236401600383</v>
      </c>
      <c r="R4319">
        <v>3.2005385043244627E-2</v>
      </c>
      <c r="S4319">
        <v>1.7030803983956861E-2</v>
      </c>
      <c r="T4319">
        <v>0.11931183625321951</v>
      </c>
      <c r="U4319">
        <v>0</v>
      </c>
    </row>
    <row r="4320" spans="1:21" x14ac:dyDescent="0.25">
      <c r="A4320">
        <v>2045</v>
      </c>
      <c r="B4320">
        <v>7</v>
      </c>
      <c r="C4320">
        <v>5</v>
      </c>
      <c r="D4320">
        <v>20</v>
      </c>
      <c r="E4320">
        <v>48167</v>
      </c>
      <c r="F4320">
        <v>1</v>
      </c>
      <c r="G4320">
        <v>2</v>
      </c>
      <c r="H4320">
        <v>4</v>
      </c>
      <c r="I4320">
        <v>0.90515456951043749</v>
      </c>
      <c r="J4320">
        <v>83.29743266196752</v>
      </c>
      <c r="K4320">
        <v>27.610689899965081</v>
      </c>
      <c r="L4320">
        <v>6.8495186284254386</v>
      </c>
      <c r="M4320">
        <v>0</v>
      </c>
      <c r="N4320">
        <v>0</v>
      </c>
      <c r="O4320">
        <v>6.4526372753391584E-3</v>
      </c>
      <c r="P4320">
        <v>2.6751430682131191E-2</v>
      </c>
      <c r="Q4320">
        <v>0.99394026156103599</v>
      </c>
      <c r="R4320">
        <v>9.9594445664225151E-2</v>
      </c>
      <c r="S4320">
        <v>5.2652087896456583E-2</v>
      </c>
      <c r="T4320">
        <v>0.60900580549639904</v>
      </c>
      <c r="U4320">
        <v>0</v>
      </c>
    </row>
    <row r="4321" spans="1:21" x14ac:dyDescent="0.25">
      <c r="A4321">
        <v>2045</v>
      </c>
      <c r="B4321">
        <v>7</v>
      </c>
      <c r="C4321">
        <v>5</v>
      </c>
      <c r="D4321">
        <v>20</v>
      </c>
      <c r="E4321">
        <v>48167</v>
      </c>
      <c r="F4321">
        <v>1</v>
      </c>
      <c r="G4321">
        <v>2</v>
      </c>
      <c r="H4321">
        <v>5</v>
      </c>
      <c r="I4321">
        <v>1.605107000293394</v>
      </c>
      <c r="J4321">
        <v>125.4443477221763</v>
      </c>
      <c r="K4321">
        <v>35.729120546729092</v>
      </c>
      <c r="L4321">
        <v>9.2416998663398982</v>
      </c>
      <c r="M4321">
        <v>0</v>
      </c>
      <c r="N4321">
        <v>0</v>
      </c>
      <c r="O4321">
        <v>6.8439772289280807E-3</v>
      </c>
      <c r="P4321">
        <v>9.3925080574928196E-2</v>
      </c>
      <c r="Q4321">
        <v>2.8812929374929621</v>
      </c>
      <c r="R4321">
        <v>0.27408010666868832</v>
      </c>
      <c r="S4321">
        <v>0.14536509032010231</v>
      </c>
      <c r="T4321">
        <v>1.103675869182599</v>
      </c>
      <c r="U4321">
        <v>0</v>
      </c>
    </row>
    <row r="4322" spans="1:21" x14ac:dyDescent="0.25">
      <c r="A4322">
        <v>2045</v>
      </c>
      <c r="B4322">
        <v>7</v>
      </c>
      <c r="C4322">
        <v>5</v>
      </c>
      <c r="D4322">
        <v>20</v>
      </c>
      <c r="E4322">
        <v>48167</v>
      </c>
      <c r="F4322">
        <v>1</v>
      </c>
      <c r="G4322">
        <v>3</v>
      </c>
      <c r="H4322">
        <v>1</v>
      </c>
      <c r="I4322">
        <v>3.3090339660644542E-2</v>
      </c>
      <c r="J4322">
        <v>6.4532180790901119</v>
      </c>
      <c r="K4322">
        <v>2.3180849071890108</v>
      </c>
      <c r="L4322">
        <v>0.67740020271763224</v>
      </c>
      <c r="M4322">
        <v>0</v>
      </c>
      <c r="N4322">
        <v>0</v>
      </c>
      <c r="O4322">
        <v>4.2944051656604613E-5</v>
      </c>
      <c r="P4322">
        <v>2.371394118506486E-5</v>
      </c>
      <c r="Q4322">
        <v>2.7186441643047149E-2</v>
      </c>
      <c r="R4322">
        <v>1.353065919328946E-2</v>
      </c>
      <c r="S4322">
        <v>1.2743319960936781E-3</v>
      </c>
      <c r="T4322">
        <v>1.412299855979654E-3</v>
      </c>
      <c r="U4322">
        <v>0</v>
      </c>
    </row>
    <row r="4323" spans="1:21" x14ac:dyDescent="0.25">
      <c r="A4323">
        <v>2045</v>
      </c>
      <c r="B4323">
        <v>7</v>
      </c>
      <c r="C4323">
        <v>5</v>
      </c>
      <c r="D4323">
        <v>20</v>
      </c>
      <c r="E4323">
        <v>48167</v>
      </c>
      <c r="F4323">
        <v>1</v>
      </c>
      <c r="G4323">
        <v>3</v>
      </c>
      <c r="H4323">
        <v>2</v>
      </c>
      <c r="I4323">
        <v>1.4798463144779449E-3</v>
      </c>
      <c r="J4323">
        <v>8.1118559517952257E-2</v>
      </c>
      <c r="K4323">
        <v>2.511551760111257E-2</v>
      </c>
      <c r="L4323">
        <v>6.8017899715138459E-3</v>
      </c>
      <c r="M4323">
        <v>0</v>
      </c>
      <c r="N4323">
        <v>0</v>
      </c>
      <c r="O4323">
        <v>1.5818696144060539E-5</v>
      </c>
      <c r="P4323">
        <v>1.93729500174386E-4</v>
      </c>
      <c r="Q4323">
        <v>7.0109112486983066E-3</v>
      </c>
      <c r="R4323">
        <v>7.0455008220766707E-4</v>
      </c>
      <c r="S4323">
        <v>3.1384405176401362E-4</v>
      </c>
      <c r="T4323">
        <v>1.246181672607883E-2</v>
      </c>
      <c r="U4323">
        <v>0</v>
      </c>
    </row>
    <row r="4324" spans="1:21" x14ac:dyDescent="0.25">
      <c r="A4324">
        <v>2045</v>
      </c>
      <c r="B4324">
        <v>7</v>
      </c>
      <c r="C4324">
        <v>5</v>
      </c>
      <c r="D4324">
        <v>20</v>
      </c>
      <c r="E4324">
        <v>48167</v>
      </c>
      <c r="F4324">
        <v>1</v>
      </c>
      <c r="G4324">
        <v>3</v>
      </c>
      <c r="H4324">
        <v>3</v>
      </c>
      <c r="I4324">
        <v>1.0044857635769211E-2</v>
      </c>
      <c r="J4324">
        <v>0.37179512672704912</v>
      </c>
      <c r="K4324">
        <v>0.16563210011091059</v>
      </c>
      <c r="L4324">
        <v>4.4778212570744012E-2</v>
      </c>
      <c r="M4324">
        <v>0</v>
      </c>
      <c r="N4324">
        <v>0</v>
      </c>
      <c r="O4324">
        <v>8.1733160006864378E-5</v>
      </c>
      <c r="P4324">
        <v>1.0768832419187681E-3</v>
      </c>
      <c r="Q4324">
        <v>4.4472803993861838E-2</v>
      </c>
      <c r="R4324">
        <v>4.5868685562470328E-3</v>
      </c>
      <c r="S4324">
        <v>2.003090843003757E-3</v>
      </c>
      <c r="T4324">
        <v>1.495267415772436E-2</v>
      </c>
      <c r="U4324">
        <v>0</v>
      </c>
    </row>
    <row r="4325" spans="1:21" x14ac:dyDescent="0.25">
      <c r="A4325">
        <v>2045</v>
      </c>
      <c r="B4325">
        <v>7</v>
      </c>
      <c r="C4325">
        <v>5</v>
      </c>
      <c r="D4325">
        <v>20</v>
      </c>
      <c r="E4325">
        <v>48167</v>
      </c>
      <c r="F4325">
        <v>1</v>
      </c>
      <c r="G4325">
        <v>3</v>
      </c>
      <c r="H4325">
        <v>4</v>
      </c>
      <c r="I4325">
        <v>5.5367043791338479E-2</v>
      </c>
      <c r="J4325">
        <v>2.3539978031672941</v>
      </c>
      <c r="K4325">
        <v>0.83212644234418054</v>
      </c>
      <c r="L4325">
        <v>0.2229037837122935</v>
      </c>
      <c r="M4325">
        <v>0</v>
      </c>
      <c r="N4325">
        <v>0</v>
      </c>
      <c r="O4325">
        <v>8.6092263468643998E-4</v>
      </c>
      <c r="P4325">
        <v>3.9534826261678367E-3</v>
      </c>
      <c r="Q4325">
        <v>0.15463812137091201</v>
      </c>
      <c r="R4325">
        <v>1.5815557787119031E-2</v>
      </c>
      <c r="S4325">
        <v>6.9611980805421528E-3</v>
      </c>
      <c r="T4325">
        <v>8.6574738039474533E-2</v>
      </c>
      <c r="U4325">
        <v>0</v>
      </c>
    </row>
    <row r="4326" spans="1:21" x14ac:dyDescent="0.25">
      <c r="A4326">
        <v>2045</v>
      </c>
      <c r="B4326">
        <v>7</v>
      </c>
      <c r="C4326">
        <v>5</v>
      </c>
      <c r="D4326">
        <v>20</v>
      </c>
      <c r="E4326">
        <v>48167</v>
      </c>
      <c r="F4326">
        <v>1</v>
      </c>
      <c r="G4326">
        <v>3</v>
      </c>
      <c r="H4326">
        <v>5</v>
      </c>
      <c r="I4326">
        <v>8.7408259996213822E-2</v>
      </c>
      <c r="J4326">
        <v>1.984795291250635</v>
      </c>
      <c r="K4326">
        <v>0.67220030581522083</v>
      </c>
      <c r="L4326">
        <v>0.1905709507436153</v>
      </c>
      <c r="M4326">
        <v>0</v>
      </c>
      <c r="N4326">
        <v>0</v>
      </c>
      <c r="O4326">
        <v>6.0192351038852233E-4</v>
      </c>
      <c r="P4326">
        <v>6.5937344358296792E-3</v>
      </c>
      <c r="Q4326">
        <v>0.28884202250526692</v>
      </c>
      <c r="R4326">
        <v>2.9245125490382919E-2</v>
      </c>
      <c r="S4326">
        <v>1.2042438746423949E-2</v>
      </c>
      <c r="T4326">
        <v>9.8199730214642719E-2</v>
      </c>
      <c r="U4326">
        <v>0</v>
      </c>
    </row>
    <row r="4327" spans="1:21" x14ac:dyDescent="0.25">
      <c r="A4327">
        <v>2045</v>
      </c>
      <c r="B4327">
        <v>7</v>
      </c>
      <c r="C4327">
        <v>5</v>
      </c>
      <c r="D4327">
        <v>20</v>
      </c>
      <c r="E4327">
        <v>48167</v>
      </c>
      <c r="F4327">
        <v>1</v>
      </c>
      <c r="G4327">
        <v>79</v>
      </c>
      <c r="H4327">
        <v>1</v>
      </c>
      <c r="I4327">
        <v>3.3841773834228608</v>
      </c>
      <c r="J4327">
        <v>20.039491455078139</v>
      </c>
      <c r="K4327">
        <v>8.0279538574218936</v>
      </c>
      <c r="L4327">
        <v>2.2102699279785192</v>
      </c>
      <c r="M4327">
        <v>0</v>
      </c>
      <c r="N4327">
        <v>0</v>
      </c>
      <c r="O4327">
        <v>5.4912397451698869E-4</v>
      </c>
      <c r="P4327">
        <v>1.412478718534114E-2</v>
      </c>
      <c r="Q4327">
        <v>0.16214594078063979</v>
      </c>
      <c r="R4327">
        <v>6.3121877193450984E-2</v>
      </c>
      <c r="S4327">
        <v>1.082575273513795E-2</v>
      </c>
      <c r="T4327">
        <v>1.163862651586532E-2</v>
      </c>
      <c r="U4327">
        <v>0</v>
      </c>
    </row>
    <row r="4328" spans="1:21" x14ac:dyDescent="0.25">
      <c r="A4328">
        <v>2045</v>
      </c>
      <c r="B4328">
        <v>7</v>
      </c>
      <c r="C4328">
        <v>5</v>
      </c>
      <c r="D4328">
        <v>20</v>
      </c>
      <c r="E4328">
        <v>48167</v>
      </c>
      <c r="F4328">
        <v>1</v>
      </c>
      <c r="G4328">
        <v>79</v>
      </c>
      <c r="H4328">
        <v>2</v>
      </c>
      <c r="I4328">
        <v>2.1017354459409408E-3</v>
      </c>
      <c r="J4328">
        <v>3.0772287147800021E-2</v>
      </c>
      <c r="K4328">
        <v>9.0898777775301198E-3</v>
      </c>
      <c r="L4328">
        <v>2.3494707829740729E-3</v>
      </c>
      <c r="M4328">
        <v>0</v>
      </c>
      <c r="N4328">
        <v>0</v>
      </c>
      <c r="O4328">
        <v>5.4544482323414122E-6</v>
      </c>
      <c r="P4328">
        <v>9.8722978957153508E-5</v>
      </c>
      <c r="Q4328">
        <v>1.8999328200731769E-3</v>
      </c>
      <c r="R4328">
        <v>1.775318927336358E-4</v>
      </c>
      <c r="S4328">
        <v>1.146391829518069E-4</v>
      </c>
      <c r="T4328">
        <v>3.739436356681333E-3</v>
      </c>
      <c r="U4328">
        <v>0</v>
      </c>
    </row>
    <row r="4329" spans="1:21" x14ac:dyDescent="0.25">
      <c r="A4329">
        <v>2045</v>
      </c>
      <c r="B4329">
        <v>7</v>
      </c>
      <c r="C4329">
        <v>5</v>
      </c>
      <c r="D4329">
        <v>20</v>
      </c>
      <c r="E4329">
        <v>48167</v>
      </c>
      <c r="F4329">
        <v>1</v>
      </c>
      <c r="G4329">
        <v>79</v>
      </c>
      <c r="H4329">
        <v>3</v>
      </c>
      <c r="I4329">
        <v>1.2357231118972301E-2</v>
      </c>
      <c r="J4329">
        <v>0.15947323067288399</v>
      </c>
      <c r="K4329">
        <v>6.5114899394411507E-2</v>
      </c>
      <c r="L4329">
        <v>1.67216576684312E-2</v>
      </c>
      <c r="M4329">
        <v>0</v>
      </c>
      <c r="N4329">
        <v>0</v>
      </c>
      <c r="O4329">
        <v>2.319942314084622E-5</v>
      </c>
      <c r="P4329">
        <v>4.718631432194878E-4</v>
      </c>
      <c r="Q4329">
        <v>9.188104032481291E-3</v>
      </c>
      <c r="R4329">
        <v>8.9142060903904833E-4</v>
      </c>
      <c r="S4329">
        <v>5.7058410258098023E-4</v>
      </c>
      <c r="T4329">
        <v>3.490694721834958E-3</v>
      </c>
      <c r="U4329">
        <v>0</v>
      </c>
    </row>
    <row r="4330" spans="1:21" x14ac:dyDescent="0.25">
      <c r="A4330">
        <v>2045</v>
      </c>
      <c r="B4330">
        <v>7</v>
      </c>
      <c r="C4330">
        <v>5</v>
      </c>
      <c r="D4330">
        <v>20</v>
      </c>
      <c r="E4330">
        <v>48167</v>
      </c>
      <c r="F4330">
        <v>1</v>
      </c>
      <c r="G4330">
        <v>79</v>
      </c>
      <c r="H4330">
        <v>4</v>
      </c>
      <c r="I4330">
        <v>5.9755191226273423E-2</v>
      </c>
      <c r="J4330">
        <v>0.8032792161267357</v>
      </c>
      <c r="K4330">
        <v>0.2661426191236777</v>
      </c>
      <c r="L4330">
        <v>6.828141298242392E-2</v>
      </c>
      <c r="M4330">
        <v>0</v>
      </c>
      <c r="N4330">
        <v>0</v>
      </c>
      <c r="O4330">
        <v>1.6552396736336559E-4</v>
      </c>
      <c r="P4330">
        <v>1.234177078315587E-3</v>
      </c>
      <c r="Q4330">
        <v>2.252953611320252E-2</v>
      </c>
      <c r="R4330">
        <v>2.181758004517257E-3</v>
      </c>
      <c r="S4330">
        <v>1.4563780300462399E-3</v>
      </c>
      <c r="T4330">
        <v>1.4289110045985921E-2</v>
      </c>
      <c r="U4330">
        <v>0</v>
      </c>
    </row>
    <row r="4331" spans="1:21" x14ac:dyDescent="0.25">
      <c r="A4331">
        <v>2045</v>
      </c>
      <c r="B4331">
        <v>7</v>
      </c>
      <c r="C4331">
        <v>5</v>
      </c>
      <c r="D4331">
        <v>20</v>
      </c>
      <c r="E4331">
        <v>48167</v>
      </c>
      <c r="F4331">
        <v>1</v>
      </c>
      <c r="G4331">
        <v>79</v>
      </c>
      <c r="H4331">
        <v>5</v>
      </c>
      <c r="I4331">
        <v>0.17667342783235229</v>
      </c>
      <c r="J4331">
        <v>2.1873527712691518</v>
      </c>
      <c r="K4331">
        <v>0.6491978086026432</v>
      </c>
      <c r="L4331">
        <v>0.16720332360754711</v>
      </c>
      <c r="M4331">
        <v>0</v>
      </c>
      <c r="N4331">
        <v>0</v>
      </c>
      <c r="O4331">
        <v>4.8382551453685411E-4</v>
      </c>
      <c r="P4331">
        <v>6.1381628431415418E-3</v>
      </c>
      <c r="Q4331">
        <v>0.12582536114992049</v>
      </c>
      <c r="R4331">
        <v>1.200536446570942E-2</v>
      </c>
      <c r="S4331">
        <v>7.1238586183580907E-3</v>
      </c>
      <c r="T4331">
        <v>4.7128107304425439E-2</v>
      </c>
      <c r="U4331">
        <v>0</v>
      </c>
    </row>
    <row r="4332" spans="1:21" x14ac:dyDescent="0.25">
      <c r="A4332">
        <v>2045</v>
      </c>
      <c r="B4332">
        <v>7</v>
      </c>
      <c r="C4332">
        <v>5</v>
      </c>
      <c r="D4332">
        <v>20</v>
      </c>
      <c r="E4332">
        <v>48167</v>
      </c>
      <c r="F4332">
        <v>1</v>
      </c>
      <c r="G4332">
        <v>87</v>
      </c>
      <c r="H4332">
        <v>1</v>
      </c>
      <c r="I4332">
        <v>3.735972091674804</v>
      </c>
      <c r="J4332">
        <v>21.52680101776123</v>
      </c>
      <c r="K4332">
        <v>8.6334050941467435</v>
      </c>
      <c r="L4332">
        <v>2.371321619033814</v>
      </c>
      <c r="M4332">
        <v>0</v>
      </c>
      <c r="N4332">
        <v>0</v>
      </c>
      <c r="O4332">
        <v>5.9193261829204775E-4</v>
      </c>
      <c r="P4332">
        <v>1.552845994604289E-2</v>
      </c>
      <c r="Q4332">
        <v>0.17431450259685519</v>
      </c>
      <c r="R4332">
        <v>6.7172663658857518E-2</v>
      </c>
      <c r="S4332">
        <v>1.16524094976485E-2</v>
      </c>
      <c r="T4332">
        <v>1.2470067985355861E-2</v>
      </c>
      <c r="U4332">
        <v>0</v>
      </c>
    </row>
    <row r="4333" spans="1:21" x14ac:dyDescent="0.25">
      <c r="A4333">
        <v>2045</v>
      </c>
      <c r="B4333">
        <v>7</v>
      </c>
      <c r="C4333">
        <v>5</v>
      </c>
      <c r="D4333">
        <v>20</v>
      </c>
      <c r="E4333">
        <v>48167</v>
      </c>
      <c r="F4333">
        <v>1</v>
      </c>
      <c r="G4333">
        <v>87</v>
      </c>
      <c r="H4333">
        <v>2</v>
      </c>
      <c r="I4333">
        <v>2.0499815929364618E-3</v>
      </c>
      <c r="J4333">
        <v>3.1096338558107312E-2</v>
      </c>
      <c r="K4333">
        <v>9.1056182295097716E-3</v>
      </c>
      <c r="L4333">
        <v>2.3504756884539669E-3</v>
      </c>
      <c r="M4333">
        <v>0</v>
      </c>
      <c r="N4333">
        <v>0</v>
      </c>
      <c r="O4333">
        <v>5.2112280506356382E-6</v>
      </c>
      <c r="P4333">
        <v>9.5269746318177897E-5</v>
      </c>
      <c r="Q4333">
        <v>1.8009065907844679E-3</v>
      </c>
      <c r="R4333">
        <v>1.6887864071791109E-4</v>
      </c>
      <c r="S4333">
        <v>1.1047061218126659E-4</v>
      </c>
      <c r="T4333">
        <v>3.495796505671485E-3</v>
      </c>
      <c r="U4333">
        <v>0</v>
      </c>
    </row>
    <row r="4334" spans="1:21" x14ac:dyDescent="0.25">
      <c r="A4334">
        <v>2045</v>
      </c>
      <c r="B4334">
        <v>7</v>
      </c>
      <c r="C4334">
        <v>5</v>
      </c>
      <c r="D4334">
        <v>20</v>
      </c>
      <c r="E4334">
        <v>48167</v>
      </c>
      <c r="F4334">
        <v>1</v>
      </c>
      <c r="G4334">
        <v>87</v>
      </c>
      <c r="H4334">
        <v>3</v>
      </c>
      <c r="I4334">
        <v>1.2002203161144641E-2</v>
      </c>
      <c r="J4334">
        <v>0.161943335705235</v>
      </c>
      <c r="K4334">
        <v>6.5513239877160956E-2</v>
      </c>
      <c r="L4334">
        <v>1.680971353084423E-2</v>
      </c>
      <c r="M4334">
        <v>0</v>
      </c>
      <c r="N4334">
        <v>0</v>
      </c>
      <c r="O4334">
        <v>2.227492839748964E-5</v>
      </c>
      <c r="P4334">
        <v>4.5840444406823399E-4</v>
      </c>
      <c r="Q4334">
        <v>8.7415636275364073E-3</v>
      </c>
      <c r="R4334">
        <v>8.5072372776309562E-4</v>
      </c>
      <c r="S4334">
        <v>5.5283456118431472E-4</v>
      </c>
      <c r="T4334">
        <v>3.271779481950475E-3</v>
      </c>
      <c r="U4334">
        <v>0</v>
      </c>
    </row>
    <row r="4335" spans="1:21" x14ac:dyDescent="0.25">
      <c r="A4335">
        <v>2045</v>
      </c>
      <c r="B4335">
        <v>7</v>
      </c>
      <c r="C4335">
        <v>5</v>
      </c>
      <c r="D4335">
        <v>20</v>
      </c>
      <c r="E4335">
        <v>48167</v>
      </c>
      <c r="F4335">
        <v>1</v>
      </c>
      <c r="G4335">
        <v>87</v>
      </c>
      <c r="H4335">
        <v>4</v>
      </c>
      <c r="I4335">
        <v>5.7694857106625919E-2</v>
      </c>
      <c r="J4335">
        <v>0.80585594347224887</v>
      </c>
      <c r="K4335">
        <v>0.26421620066055002</v>
      </c>
      <c r="L4335">
        <v>6.7742609384889713E-2</v>
      </c>
      <c r="M4335">
        <v>0</v>
      </c>
      <c r="N4335">
        <v>0</v>
      </c>
      <c r="O4335">
        <v>1.5993013519945509E-4</v>
      </c>
      <c r="P4335">
        <v>1.2075019333800099E-3</v>
      </c>
      <c r="Q4335">
        <v>2.1568192656188451E-2</v>
      </c>
      <c r="R4335">
        <v>2.0955341827977691E-3</v>
      </c>
      <c r="S4335">
        <v>1.4202195314594419E-3</v>
      </c>
      <c r="T4335">
        <v>1.343481325390156E-2</v>
      </c>
      <c r="U4335">
        <v>0</v>
      </c>
    </row>
    <row r="4336" spans="1:21" x14ac:dyDescent="0.25">
      <c r="A4336">
        <v>2045</v>
      </c>
      <c r="B4336">
        <v>7</v>
      </c>
      <c r="C4336">
        <v>5</v>
      </c>
      <c r="D4336">
        <v>20</v>
      </c>
      <c r="E4336">
        <v>48167</v>
      </c>
      <c r="F4336">
        <v>1</v>
      </c>
      <c r="G4336">
        <v>87</v>
      </c>
      <c r="H4336">
        <v>5</v>
      </c>
      <c r="I4336">
        <v>0.17435515993265829</v>
      </c>
      <c r="J4336">
        <v>2.2862874036489478</v>
      </c>
      <c r="K4336">
        <v>0.67568756828203569</v>
      </c>
      <c r="L4336">
        <v>0.173769814456847</v>
      </c>
      <c r="M4336">
        <v>0</v>
      </c>
      <c r="N4336">
        <v>0</v>
      </c>
      <c r="O4336">
        <v>4.6071014944588901E-4</v>
      </c>
      <c r="P4336">
        <v>5.9014942566828132E-3</v>
      </c>
      <c r="Q4336">
        <v>0.11875862395168781</v>
      </c>
      <c r="R4336">
        <v>1.136148440002672E-2</v>
      </c>
      <c r="S4336">
        <v>6.8333461081878872E-3</v>
      </c>
      <c r="T4336">
        <v>4.3993103824299003E-2</v>
      </c>
      <c r="U4336">
        <v>0</v>
      </c>
    </row>
    <row r="4337" spans="1:21" x14ac:dyDescent="0.25">
      <c r="A4337">
        <v>2045</v>
      </c>
      <c r="B4337">
        <v>7</v>
      </c>
      <c r="C4337">
        <v>5</v>
      </c>
      <c r="D4337">
        <v>20</v>
      </c>
      <c r="E4337">
        <v>48167</v>
      </c>
      <c r="F4337">
        <v>2</v>
      </c>
      <c r="G4337">
        <v>1</v>
      </c>
      <c r="H4337">
        <v>1</v>
      </c>
      <c r="I4337">
        <v>0</v>
      </c>
      <c r="J4337">
        <v>0.11984817150235171</v>
      </c>
      <c r="K4337">
        <v>4.0203983541578017E-2</v>
      </c>
      <c r="L4337">
        <v>3.3321394652128217E-2</v>
      </c>
      <c r="M4337">
        <v>1.092347875237465E-4</v>
      </c>
      <c r="N4337">
        <v>0</v>
      </c>
      <c r="O4337">
        <v>1.808053813874721E-5</v>
      </c>
      <c r="P4337">
        <v>0</v>
      </c>
      <c r="Q4337">
        <v>5.7717394828796448E-3</v>
      </c>
      <c r="R4337">
        <v>2.3532879352569612E-3</v>
      </c>
      <c r="S4337">
        <v>1.749018877744674E-4</v>
      </c>
      <c r="T4337">
        <v>0</v>
      </c>
      <c r="U4337">
        <v>0.56007787345709548</v>
      </c>
    </row>
    <row r="4338" spans="1:21" x14ac:dyDescent="0.25">
      <c r="A4338">
        <v>2045</v>
      </c>
      <c r="B4338">
        <v>7</v>
      </c>
      <c r="C4338">
        <v>5</v>
      </c>
      <c r="D4338">
        <v>20</v>
      </c>
      <c r="E4338">
        <v>48167</v>
      </c>
      <c r="F4338">
        <v>2</v>
      </c>
      <c r="G4338">
        <v>1</v>
      </c>
      <c r="H4338">
        <v>2</v>
      </c>
      <c r="I4338">
        <v>0</v>
      </c>
      <c r="J4338">
        <v>2.8822668829941631E-4</v>
      </c>
      <c r="K4338">
        <v>4.3088702390743302E-4</v>
      </c>
      <c r="L4338">
        <v>2.5616350773511969E-4</v>
      </c>
      <c r="M4338">
        <v>6.4462579954855862E-5</v>
      </c>
      <c r="N4338">
        <v>1.347343748695581E-4</v>
      </c>
      <c r="O4338">
        <v>3.6019631223297338E-4</v>
      </c>
      <c r="P4338">
        <v>1.6676489110536749E-4</v>
      </c>
      <c r="Q4338">
        <v>3.501636062515009E-3</v>
      </c>
      <c r="R4338">
        <v>3.4047314101501899E-4</v>
      </c>
      <c r="S4338">
        <v>1.214891879681915E-4</v>
      </c>
      <c r="T4338">
        <v>1.7186860506671391E-2</v>
      </c>
      <c r="U4338">
        <v>3.7978519020637633E-2</v>
      </c>
    </row>
    <row r="4339" spans="1:21" x14ac:dyDescent="0.25">
      <c r="A4339">
        <v>2045</v>
      </c>
      <c r="B4339">
        <v>7</v>
      </c>
      <c r="C4339">
        <v>5</v>
      </c>
      <c r="D4339">
        <v>20</v>
      </c>
      <c r="E4339">
        <v>48167</v>
      </c>
      <c r="F4339">
        <v>2</v>
      </c>
      <c r="G4339">
        <v>1</v>
      </c>
      <c r="H4339">
        <v>3</v>
      </c>
      <c r="I4339">
        <v>0</v>
      </c>
      <c r="J4339">
        <v>1.4003890228179311E-3</v>
      </c>
      <c r="K4339">
        <v>3.4522826920848882E-3</v>
      </c>
      <c r="L4339">
        <v>2.028892675642839E-3</v>
      </c>
      <c r="M4339">
        <v>2.1777521129648359E-4</v>
      </c>
      <c r="N4339">
        <v>4.2263684672806732E-4</v>
      </c>
      <c r="O4339">
        <v>1.149009649820541E-3</v>
      </c>
      <c r="P4339">
        <v>9.7142979231470018E-4</v>
      </c>
      <c r="Q4339">
        <v>2.0492753296358579E-2</v>
      </c>
      <c r="R4339">
        <v>2.0070369825135942E-3</v>
      </c>
      <c r="S4339">
        <v>7.1749639572553142E-4</v>
      </c>
      <c r="T4339">
        <v>2.007318763950636E-2</v>
      </c>
      <c r="U4339">
        <v>4.4332919283018343E-2</v>
      </c>
    </row>
    <row r="4340" spans="1:21" x14ac:dyDescent="0.25">
      <c r="A4340">
        <v>2045</v>
      </c>
      <c r="B4340">
        <v>7</v>
      </c>
      <c r="C4340">
        <v>5</v>
      </c>
      <c r="D4340">
        <v>20</v>
      </c>
      <c r="E4340">
        <v>48167</v>
      </c>
      <c r="F4340">
        <v>2</v>
      </c>
      <c r="G4340">
        <v>1</v>
      </c>
      <c r="H4340">
        <v>4</v>
      </c>
      <c r="I4340">
        <v>0</v>
      </c>
      <c r="J4340">
        <v>8.2009524062676888E-3</v>
      </c>
      <c r="K4340">
        <v>1.3200988975512669E-2</v>
      </c>
      <c r="L4340">
        <v>7.8465749875176738E-3</v>
      </c>
      <c r="M4340">
        <v>1.961054190990364E-3</v>
      </c>
      <c r="N4340">
        <v>4.1743081455248143E-3</v>
      </c>
      <c r="O4340">
        <v>1.138169493086456E-2</v>
      </c>
      <c r="P4340">
        <v>2.9172457934777121E-3</v>
      </c>
      <c r="Q4340">
        <v>6.2501146726162096E-2</v>
      </c>
      <c r="R4340">
        <v>6.1421783623878314E-3</v>
      </c>
      <c r="S4340">
        <v>2.129881302213628E-3</v>
      </c>
      <c r="T4340">
        <v>0.10005417262673449</v>
      </c>
      <c r="U4340">
        <v>0.2212146768587798</v>
      </c>
    </row>
    <row r="4341" spans="1:21" x14ac:dyDescent="0.25">
      <c r="A4341">
        <v>2045</v>
      </c>
      <c r="B4341">
        <v>7</v>
      </c>
      <c r="C4341">
        <v>5</v>
      </c>
      <c r="D4341">
        <v>20</v>
      </c>
      <c r="E4341">
        <v>48167</v>
      </c>
      <c r="F4341">
        <v>2</v>
      </c>
      <c r="G4341">
        <v>1</v>
      </c>
      <c r="H4341">
        <v>5</v>
      </c>
      <c r="I4341">
        <v>0</v>
      </c>
      <c r="J4341">
        <v>1.168084165016337E-2</v>
      </c>
      <c r="K4341">
        <v>3.8742578270979461E-2</v>
      </c>
      <c r="L4341">
        <v>2.221104960421038E-2</v>
      </c>
      <c r="M4341">
        <v>3.2165926962689139E-3</v>
      </c>
      <c r="N4341">
        <v>5.5213667872119326E-3</v>
      </c>
      <c r="O4341">
        <v>1.430237219357882E-2</v>
      </c>
      <c r="P4341">
        <v>9.4760607487425434E-3</v>
      </c>
      <c r="Q4341">
        <v>0.19330845017809839</v>
      </c>
      <c r="R4341">
        <v>1.8764428582042851E-2</v>
      </c>
      <c r="S4341">
        <v>6.696192265906867E-3</v>
      </c>
      <c r="T4341">
        <v>0.19457520014209809</v>
      </c>
      <c r="U4341">
        <v>0.42802855655850958</v>
      </c>
    </row>
    <row r="4342" spans="1:21" x14ac:dyDescent="0.25">
      <c r="A4342">
        <v>2045</v>
      </c>
      <c r="B4342">
        <v>7</v>
      </c>
      <c r="C4342">
        <v>5</v>
      </c>
      <c r="D4342">
        <v>20</v>
      </c>
      <c r="E4342">
        <v>48167</v>
      </c>
      <c r="F4342">
        <v>2</v>
      </c>
      <c r="G4342">
        <v>2</v>
      </c>
      <c r="H4342">
        <v>1</v>
      </c>
      <c r="I4342">
        <v>0</v>
      </c>
      <c r="J4342">
        <v>1.429440063834188</v>
      </c>
      <c r="K4342">
        <v>0.45855961640179171</v>
      </c>
      <c r="L4342">
        <v>0.38321073260903382</v>
      </c>
      <c r="M4342">
        <v>5.4805644989013663E-2</v>
      </c>
      <c r="N4342">
        <v>5.6058734893798749E-2</v>
      </c>
      <c r="O4342">
        <v>0.1231158370971679</v>
      </c>
      <c r="P4342">
        <v>0.13054055786132829</v>
      </c>
      <c r="Q4342">
        <v>0.54617523193359374</v>
      </c>
      <c r="R4342">
        <v>0.39251727294921851</v>
      </c>
      <c r="S4342">
        <v>1.32435884475708E-2</v>
      </c>
      <c r="T4342">
        <v>0.41356982421874983</v>
      </c>
      <c r="U4342">
        <v>2.0073225218179802</v>
      </c>
    </row>
    <row r="4343" spans="1:21" x14ac:dyDescent="0.25">
      <c r="A4343">
        <v>2045</v>
      </c>
      <c r="B4343">
        <v>7</v>
      </c>
      <c r="C4343">
        <v>5</v>
      </c>
      <c r="D4343">
        <v>20</v>
      </c>
      <c r="E4343">
        <v>48167</v>
      </c>
      <c r="F4343">
        <v>2</v>
      </c>
      <c r="G4343">
        <v>2</v>
      </c>
      <c r="H4343">
        <v>2</v>
      </c>
      <c r="I4343">
        <v>0</v>
      </c>
      <c r="J4343">
        <v>4.9181383455258548E-2</v>
      </c>
      <c r="K4343">
        <v>1.046765664351334E-2</v>
      </c>
      <c r="L4343">
        <v>8.2614345157729623E-3</v>
      </c>
      <c r="M4343">
        <v>2.883736274300243E-4</v>
      </c>
      <c r="N4343">
        <v>6.0521020712652124E-4</v>
      </c>
      <c r="O4343">
        <v>1.5605510040389201E-3</v>
      </c>
      <c r="P4343">
        <v>7.4330823025057732E-4</v>
      </c>
      <c r="Q4343">
        <v>1.4277756679038699E-2</v>
      </c>
      <c r="R4343">
        <v>1.355921980828289E-3</v>
      </c>
      <c r="S4343">
        <v>5.2077619966053922E-4</v>
      </c>
      <c r="T4343">
        <v>7.6635288197104634E-2</v>
      </c>
      <c r="U4343">
        <v>0.16884385596584151</v>
      </c>
    </row>
    <row r="4344" spans="1:21" x14ac:dyDescent="0.25">
      <c r="A4344">
        <v>2045</v>
      </c>
      <c r="B4344">
        <v>7</v>
      </c>
      <c r="C4344">
        <v>5</v>
      </c>
      <c r="D4344">
        <v>20</v>
      </c>
      <c r="E4344">
        <v>48167</v>
      </c>
      <c r="F4344">
        <v>2</v>
      </c>
      <c r="G4344">
        <v>2</v>
      </c>
      <c r="H4344">
        <v>3</v>
      </c>
      <c r="I4344">
        <v>0</v>
      </c>
      <c r="J4344">
        <v>0.22535999902162529</v>
      </c>
      <c r="K4344">
        <v>7.064788513389432E-2</v>
      </c>
      <c r="L4344">
        <v>5.4572017130951042E-2</v>
      </c>
      <c r="M4344">
        <v>1.0592220187967669E-3</v>
      </c>
      <c r="N4344">
        <v>2.028419471413862E-3</v>
      </c>
      <c r="O4344">
        <v>5.155325929302612E-3</v>
      </c>
      <c r="P4344">
        <v>4.6984944236289376E-3</v>
      </c>
      <c r="Q4344">
        <v>8.8417204974110333E-2</v>
      </c>
      <c r="R4344">
        <v>8.5058482961950319E-3</v>
      </c>
      <c r="S4344">
        <v>3.2082878249562888E-3</v>
      </c>
      <c r="T4344">
        <v>9.7295544021159697E-2</v>
      </c>
      <c r="U4344">
        <v>0.21385580914950739</v>
      </c>
    </row>
    <row r="4345" spans="1:21" x14ac:dyDescent="0.25">
      <c r="A4345">
        <v>2045</v>
      </c>
      <c r="B4345">
        <v>7</v>
      </c>
      <c r="C4345">
        <v>5</v>
      </c>
      <c r="D4345">
        <v>20</v>
      </c>
      <c r="E4345">
        <v>48167</v>
      </c>
      <c r="F4345">
        <v>2</v>
      </c>
      <c r="G4345">
        <v>2</v>
      </c>
      <c r="H4345">
        <v>4</v>
      </c>
      <c r="I4345">
        <v>0</v>
      </c>
      <c r="J4345">
        <v>1.3268897469597309</v>
      </c>
      <c r="K4345">
        <v>0.31553878768880161</v>
      </c>
      <c r="L4345">
        <v>0.24845134809973779</v>
      </c>
      <c r="M4345">
        <v>1.012350974205779E-2</v>
      </c>
      <c r="N4345">
        <v>2.1678708152747181E-2</v>
      </c>
      <c r="O4345">
        <v>5.5494619272607189E-2</v>
      </c>
      <c r="P4345">
        <v>1.496592024597519E-2</v>
      </c>
      <c r="Q4345">
        <v>0.28533038012312872</v>
      </c>
      <c r="R4345">
        <v>2.7479829241853691E-2</v>
      </c>
      <c r="S4345">
        <v>1.024447416693793E-2</v>
      </c>
      <c r="T4345">
        <v>0.51461116496710946</v>
      </c>
      <c r="U4345">
        <v>1.1299718391223099</v>
      </c>
    </row>
    <row r="4346" spans="1:21" x14ac:dyDescent="0.25">
      <c r="A4346">
        <v>2045</v>
      </c>
      <c r="B4346">
        <v>7</v>
      </c>
      <c r="C4346">
        <v>5</v>
      </c>
      <c r="D4346">
        <v>20</v>
      </c>
      <c r="E4346">
        <v>48167</v>
      </c>
      <c r="F4346">
        <v>2</v>
      </c>
      <c r="G4346">
        <v>2</v>
      </c>
      <c r="H4346">
        <v>5</v>
      </c>
      <c r="I4346">
        <v>0</v>
      </c>
      <c r="J4346">
        <v>2.0024215856067848</v>
      </c>
      <c r="K4346">
        <v>0.55932903833877345</v>
      </c>
      <c r="L4346">
        <v>0.41044240451623643</v>
      </c>
      <c r="M4346">
        <v>1.330249855554343E-2</v>
      </c>
      <c r="N4346">
        <v>2.0429573660773592E-2</v>
      </c>
      <c r="O4346">
        <v>4.979726992998499E-2</v>
      </c>
      <c r="P4346">
        <v>3.9329802168025473E-2</v>
      </c>
      <c r="Q4346">
        <v>0.72514071002978508</v>
      </c>
      <c r="R4346">
        <v>6.9288736680649596E-2</v>
      </c>
      <c r="S4346">
        <v>2.5233920712583329E-2</v>
      </c>
      <c r="T4346">
        <v>0.80777670055504935</v>
      </c>
      <c r="U4346">
        <v>1.778232838084207</v>
      </c>
    </row>
    <row r="4347" spans="1:21" x14ac:dyDescent="0.25">
      <c r="A4347">
        <v>2045</v>
      </c>
      <c r="B4347">
        <v>7</v>
      </c>
      <c r="C4347">
        <v>5</v>
      </c>
      <c r="D4347">
        <v>20</v>
      </c>
      <c r="E4347">
        <v>48167</v>
      </c>
      <c r="F4347">
        <v>2</v>
      </c>
      <c r="G4347">
        <v>3</v>
      </c>
      <c r="H4347">
        <v>1</v>
      </c>
      <c r="I4347">
        <v>0</v>
      </c>
      <c r="J4347">
        <v>8.9545581497019036E-2</v>
      </c>
      <c r="K4347">
        <v>0.30771848502103227</v>
      </c>
      <c r="L4347">
        <v>0.19197386518446721</v>
      </c>
      <c r="M4347">
        <v>1.919185638427734E-3</v>
      </c>
      <c r="N4347">
        <v>0</v>
      </c>
      <c r="O4347">
        <v>3.6123579740524281E-4</v>
      </c>
      <c r="P4347">
        <v>0</v>
      </c>
      <c r="Q4347">
        <v>0.1167965927124022</v>
      </c>
      <c r="R4347">
        <v>4.5013404846191471E-2</v>
      </c>
      <c r="S4347">
        <v>3.55622911453247E-3</v>
      </c>
      <c r="T4347">
        <v>0</v>
      </c>
      <c r="U4347">
        <v>1.834485674123008</v>
      </c>
    </row>
    <row r="4348" spans="1:21" x14ac:dyDescent="0.25">
      <c r="A4348">
        <v>2045</v>
      </c>
      <c r="B4348">
        <v>7</v>
      </c>
      <c r="C4348">
        <v>5</v>
      </c>
      <c r="D4348">
        <v>20</v>
      </c>
      <c r="E4348">
        <v>48167</v>
      </c>
      <c r="F4348">
        <v>2</v>
      </c>
      <c r="G4348">
        <v>3</v>
      </c>
      <c r="H4348">
        <v>2</v>
      </c>
      <c r="I4348">
        <v>0</v>
      </c>
      <c r="J4348">
        <v>1.141626174154502E-3</v>
      </c>
      <c r="K4348">
        <v>2.1388018536031379E-3</v>
      </c>
      <c r="L4348">
        <v>1.2338623208953811E-3</v>
      </c>
      <c r="M4348">
        <v>1.036799885092952E-3</v>
      </c>
      <c r="N4348">
        <v>2.3589928998862578E-3</v>
      </c>
      <c r="O4348">
        <v>4.3374941636767951E-3</v>
      </c>
      <c r="P4348">
        <v>2.969128169145927E-3</v>
      </c>
      <c r="Q4348">
        <v>2.5719830113151269E-2</v>
      </c>
      <c r="R4348">
        <v>2.345381903844479E-3</v>
      </c>
      <c r="S4348">
        <v>1.1785512227648241E-3</v>
      </c>
      <c r="T4348">
        <v>0.30997781641739958</v>
      </c>
      <c r="U4348">
        <v>0.6891611203122574</v>
      </c>
    </row>
    <row r="4349" spans="1:21" x14ac:dyDescent="0.25">
      <c r="A4349">
        <v>2045</v>
      </c>
      <c r="B4349">
        <v>7</v>
      </c>
      <c r="C4349">
        <v>5</v>
      </c>
      <c r="D4349">
        <v>20</v>
      </c>
      <c r="E4349">
        <v>48167</v>
      </c>
      <c r="F4349">
        <v>2</v>
      </c>
      <c r="G4349">
        <v>3</v>
      </c>
      <c r="H4349">
        <v>3</v>
      </c>
      <c r="I4349">
        <v>0</v>
      </c>
      <c r="J4349">
        <v>5.2335108361884807E-3</v>
      </c>
      <c r="K4349">
        <v>1.610702873060078E-2</v>
      </c>
      <c r="L4349">
        <v>9.2350167187157609E-3</v>
      </c>
      <c r="M4349">
        <v>3.527655166091874E-3</v>
      </c>
      <c r="N4349">
        <v>7.4216274923389804E-3</v>
      </c>
      <c r="O4349">
        <v>1.3310671147673059E-2</v>
      </c>
      <c r="P4349">
        <v>1.7167930276140081E-2</v>
      </c>
      <c r="Q4349">
        <v>0.1459584852938029</v>
      </c>
      <c r="R4349">
        <v>1.351026931629856E-2</v>
      </c>
      <c r="S4349">
        <v>6.5075958545347031E-3</v>
      </c>
      <c r="T4349">
        <v>0.35962046495923589</v>
      </c>
      <c r="U4349">
        <v>0.80214886393502527</v>
      </c>
    </row>
    <row r="4350" spans="1:21" x14ac:dyDescent="0.25">
      <c r="A4350">
        <v>2045</v>
      </c>
      <c r="B4350">
        <v>7</v>
      </c>
      <c r="C4350">
        <v>5</v>
      </c>
      <c r="D4350">
        <v>20</v>
      </c>
      <c r="E4350">
        <v>48167</v>
      </c>
      <c r="F4350">
        <v>2</v>
      </c>
      <c r="G4350">
        <v>3</v>
      </c>
      <c r="H4350">
        <v>4</v>
      </c>
      <c r="I4350">
        <v>0</v>
      </c>
      <c r="J4350">
        <v>3.3125948267791153E-2</v>
      </c>
      <c r="K4350">
        <v>6.3530110394374048E-2</v>
      </c>
      <c r="L4350">
        <v>3.666457215526274E-2</v>
      </c>
      <c r="M4350">
        <v>3.6735657973626781E-2</v>
      </c>
      <c r="N4350">
        <v>8.4093431082824244E-2</v>
      </c>
      <c r="O4350">
        <v>0.14893614663147381</v>
      </c>
      <c r="P4350">
        <v>5.9541924192461862E-2</v>
      </c>
      <c r="Q4350">
        <v>0.48256665833450579</v>
      </c>
      <c r="R4350">
        <v>4.4066283622880197E-2</v>
      </c>
      <c r="S4350">
        <v>2.2123486996870789E-2</v>
      </c>
      <c r="T4350">
        <v>2.083158360661888</v>
      </c>
      <c r="U4350">
        <v>4.6129477479559853</v>
      </c>
    </row>
    <row r="4351" spans="1:21" x14ac:dyDescent="0.25">
      <c r="A4351">
        <v>2045</v>
      </c>
      <c r="B4351">
        <v>7</v>
      </c>
      <c r="C4351">
        <v>5</v>
      </c>
      <c r="D4351">
        <v>20</v>
      </c>
      <c r="E4351">
        <v>48167</v>
      </c>
      <c r="F4351">
        <v>2</v>
      </c>
      <c r="G4351">
        <v>3</v>
      </c>
      <c r="H4351">
        <v>5</v>
      </c>
      <c r="I4351">
        <v>0</v>
      </c>
      <c r="J4351">
        <v>2.8106246137138559E-2</v>
      </c>
      <c r="K4351">
        <v>0.16932805645026339</v>
      </c>
      <c r="L4351">
        <v>9.503485563988083E-2</v>
      </c>
      <c r="M4351">
        <v>3.5530661118747288E-2</v>
      </c>
      <c r="N4351">
        <v>6.4200989403315603E-2</v>
      </c>
      <c r="O4351">
        <v>0.11795062058400579</v>
      </c>
      <c r="P4351">
        <v>0.11663693597425701</v>
      </c>
      <c r="Q4351">
        <v>1.1665558082603871</v>
      </c>
      <c r="R4351">
        <v>0.11132619990732159</v>
      </c>
      <c r="S4351">
        <v>4.523067910464524E-2</v>
      </c>
      <c r="T4351">
        <v>2.3811533585090521</v>
      </c>
      <c r="U4351">
        <v>5.4111749332609911</v>
      </c>
    </row>
    <row r="4352" spans="1:21" x14ac:dyDescent="0.25">
      <c r="A4352">
        <v>2045</v>
      </c>
      <c r="B4352">
        <v>7</v>
      </c>
      <c r="C4352">
        <v>5</v>
      </c>
      <c r="D4352">
        <v>20</v>
      </c>
      <c r="E4352">
        <v>48167</v>
      </c>
      <c r="F4352">
        <v>2</v>
      </c>
      <c r="G4352">
        <v>79</v>
      </c>
      <c r="H4352">
        <v>1</v>
      </c>
      <c r="I4352">
        <v>0</v>
      </c>
      <c r="J4352">
        <v>4.9711296081542941E-2</v>
      </c>
      <c r="K4352">
        <v>1.6676061630249019E-2</v>
      </c>
      <c r="L4352">
        <v>1.382127380371093E-2</v>
      </c>
      <c r="M4352">
        <v>4.5376062393188483E-5</v>
      </c>
      <c r="N4352">
        <v>0</v>
      </c>
      <c r="O4352">
        <v>7.5106811709701958E-6</v>
      </c>
      <c r="P4352">
        <v>0</v>
      </c>
      <c r="Q4352">
        <v>2.3975796699523882E-3</v>
      </c>
      <c r="R4352">
        <v>9.7755414247512745E-4</v>
      </c>
      <c r="S4352">
        <v>7.2654336690902629E-5</v>
      </c>
      <c r="T4352">
        <v>0</v>
      </c>
      <c r="U4352">
        <v>0.24977860185076181</v>
      </c>
    </row>
    <row r="4353" spans="1:21" x14ac:dyDescent="0.25">
      <c r="A4353">
        <v>2045</v>
      </c>
      <c r="B4353">
        <v>7</v>
      </c>
      <c r="C4353">
        <v>5</v>
      </c>
      <c r="D4353">
        <v>20</v>
      </c>
      <c r="E4353">
        <v>48167</v>
      </c>
      <c r="F4353">
        <v>2</v>
      </c>
      <c r="G4353">
        <v>79</v>
      </c>
      <c r="H4353">
        <v>2</v>
      </c>
      <c r="I4353">
        <v>0</v>
      </c>
      <c r="J4353">
        <v>1.195530217861302E-4</v>
      </c>
      <c r="K4353">
        <v>1.7872618140674039E-4</v>
      </c>
      <c r="L4353">
        <v>1.062532520140121E-4</v>
      </c>
      <c r="M4353">
        <v>2.677774792457726E-5</v>
      </c>
      <c r="N4353">
        <v>5.5968623611603813E-5</v>
      </c>
      <c r="O4353">
        <v>1.4962554822661731E-4</v>
      </c>
      <c r="P4353">
        <v>6.9274045427512474E-5</v>
      </c>
      <c r="Q4353">
        <v>1.4545813989988189E-3</v>
      </c>
      <c r="R4353">
        <v>1.4143285017569711E-4</v>
      </c>
      <c r="S4353">
        <v>5.0466634139730487E-5</v>
      </c>
      <c r="T4353">
        <v>7.1394323499880639E-3</v>
      </c>
      <c r="U4353">
        <v>1.5776286045230788E-2</v>
      </c>
    </row>
    <row r="4354" spans="1:21" x14ac:dyDescent="0.25">
      <c r="A4354">
        <v>2045</v>
      </c>
      <c r="B4354">
        <v>7</v>
      </c>
      <c r="C4354">
        <v>5</v>
      </c>
      <c r="D4354">
        <v>20</v>
      </c>
      <c r="E4354">
        <v>48167</v>
      </c>
      <c r="F4354">
        <v>2</v>
      </c>
      <c r="G4354">
        <v>79</v>
      </c>
      <c r="H4354">
        <v>3</v>
      </c>
      <c r="I4354">
        <v>0</v>
      </c>
      <c r="J4354">
        <v>5.8086206789534519E-4</v>
      </c>
      <c r="K4354">
        <v>1.4319561907183509E-3</v>
      </c>
      <c r="L4354">
        <v>8.4155546546535085E-4</v>
      </c>
      <c r="M4354">
        <v>9.0463857619022718E-5</v>
      </c>
      <c r="N4354">
        <v>1.7556358329556341E-4</v>
      </c>
      <c r="O4354">
        <v>4.7729929486880389E-4</v>
      </c>
      <c r="P4354">
        <v>4.0353129317370411E-4</v>
      </c>
      <c r="Q4354">
        <v>8.5126761635717051E-3</v>
      </c>
      <c r="R4354">
        <v>8.3372258910482738E-4</v>
      </c>
      <c r="S4354">
        <v>2.9804823844286222E-4</v>
      </c>
      <c r="T4354">
        <v>8.3384104033596106E-3</v>
      </c>
      <c r="U4354">
        <v>1.841590016695431E-2</v>
      </c>
    </row>
    <row r="4355" spans="1:21" x14ac:dyDescent="0.25">
      <c r="A4355">
        <v>2045</v>
      </c>
      <c r="B4355">
        <v>7</v>
      </c>
      <c r="C4355">
        <v>5</v>
      </c>
      <c r="D4355">
        <v>20</v>
      </c>
      <c r="E4355">
        <v>48167</v>
      </c>
      <c r="F4355">
        <v>2</v>
      </c>
      <c r="G4355">
        <v>79</v>
      </c>
      <c r="H4355">
        <v>4</v>
      </c>
      <c r="I4355">
        <v>0</v>
      </c>
      <c r="J4355">
        <v>3.4016487824044561E-3</v>
      </c>
      <c r="K4355">
        <v>5.4755897378029788E-3</v>
      </c>
      <c r="L4355">
        <v>3.2546532816800471E-3</v>
      </c>
      <c r="M4355">
        <v>8.1462261229340086E-4</v>
      </c>
      <c r="N4355">
        <v>1.7340098626645629E-3</v>
      </c>
      <c r="O4355">
        <v>4.7279616456118992E-3</v>
      </c>
      <c r="P4355">
        <v>1.211822428329877E-3</v>
      </c>
      <c r="Q4355">
        <v>2.5962930740668511E-2</v>
      </c>
      <c r="R4355">
        <v>2.5514601299306879E-3</v>
      </c>
      <c r="S4355">
        <v>8.8475358046172822E-4</v>
      </c>
      <c r="T4355">
        <v>4.1562564822214793E-2</v>
      </c>
      <c r="U4355">
        <v>9.189266036663904E-2</v>
      </c>
    </row>
    <row r="4356" spans="1:21" x14ac:dyDescent="0.25">
      <c r="A4356">
        <v>2045</v>
      </c>
      <c r="B4356">
        <v>7</v>
      </c>
      <c r="C4356">
        <v>5</v>
      </c>
      <c r="D4356">
        <v>20</v>
      </c>
      <c r="E4356">
        <v>48167</v>
      </c>
      <c r="F4356">
        <v>2</v>
      </c>
      <c r="G4356">
        <v>79</v>
      </c>
      <c r="H4356">
        <v>5</v>
      </c>
      <c r="I4356">
        <v>0</v>
      </c>
      <c r="J4356">
        <v>4.8450493140968836E-3</v>
      </c>
      <c r="K4356">
        <v>1.6069885087635238E-2</v>
      </c>
      <c r="L4356">
        <v>9.212843317764903E-3</v>
      </c>
      <c r="M4356">
        <v>1.3361720189008831E-3</v>
      </c>
      <c r="N4356">
        <v>2.2935752052480329E-3</v>
      </c>
      <c r="O4356">
        <v>5.9412037660235917E-3</v>
      </c>
      <c r="P4356">
        <v>3.9363534701491636E-3</v>
      </c>
      <c r="Q4356">
        <v>8.0300404550478224E-2</v>
      </c>
      <c r="R4356">
        <v>7.7947493700636179E-3</v>
      </c>
      <c r="S4356">
        <v>2.7815980796813298E-3</v>
      </c>
      <c r="T4356">
        <v>8.0826509925795126E-2</v>
      </c>
      <c r="U4356">
        <v>0.17780316496885429</v>
      </c>
    </row>
    <row r="4357" spans="1:21" x14ac:dyDescent="0.25">
      <c r="A4357">
        <v>2045</v>
      </c>
      <c r="B4357">
        <v>7</v>
      </c>
      <c r="C4357">
        <v>5</v>
      </c>
      <c r="D4357">
        <v>20</v>
      </c>
      <c r="E4357">
        <v>48167</v>
      </c>
      <c r="F4357">
        <v>2</v>
      </c>
      <c r="G4357">
        <v>87</v>
      </c>
      <c r="H4357">
        <v>1</v>
      </c>
      <c r="I4357">
        <v>0</v>
      </c>
      <c r="J4357">
        <v>6.5009073130786396E-2</v>
      </c>
      <c r="K4357">
        <v>2.18078282922506E-2</v>
      </c>
      <c r="L4357">
        <v>1.8074503185227499E-2</v>
      </c>
      <c r="M4357">
        <v>5.9252046048641179E-5</v>
      </c>
      <c r="N4357">
        <v>0</v>
      </c>
      <c r="O4357">
        <v>9.8074525594711342E-6</v>
      </c>
      <c r="P4357">
        <v>0</v>
      </c>
      <c r="Q4357">
        <v>3.130767107009884E-3</v>
      </c>
      <c r="R4357">
        <v>1.2764937877655031E-3</v>
      </c>
      <c r="S4357">
        <v>9.4872094690799644E-5</v>
      </c>
      <c r="T4357">
        <v>0</v>
      </c>
      <c r="U4357">
        <v>0.32083381175112158</v>
      </c>
    </row>
    <row r="4358" spans="1:21" x14ac:dyDescent="0.25">
      <c r="A4358">
        <v>2045</v>
      </c>
      <c r="B4358">
        <v>7</v>
      </c>
      <c r="C4358">
        <v>5</v>
      </c>
      <c r="D4358">
        <v>20</v>
      </c>
      <c r="E4358">
        <v>48167</v>
      </c>
      <c r="F4358">
        <v>2</v>
      </c>
      <c r="G4358">
        <v>87</v>
      </c>
      <c r="H4358">
        <v>2</v>
      </c>
      <c r="I4358">
        <v>0</v>
      </c>
      <c r="J4358">
        <v>1.5634323067134569E-4</v>
      </c>
      <c r="K4358">
        <v>2.337259437565566E-4</v>
      </c>
      <c r="L4358">
        <v>1.3895071653668561E-4</v>
      </c>
      <c r="M4358">
        <v>3.4966442519744261E-5</v>
      </c>
      <c r="N4358">
        <v>7.3083780964321862E-5</v>
      </c>
      <c r="O4358">
        <v>1.9538145744975351E-4</v>
      </c>
      <c r="P4358">
        <v>9.0457938005958989E-5</v>
      </c>
      <c r="Q4358">
        <v>1.8993927396588331E-3</v>
      </c>
      <c r="R4358">
        <v>1.8468258233426339E-4</v>
      </c>
      <c r="S4358">
        <v>6.5899277574698226E-5</v>
      </c>
      <c r="T4358">
        <v>9.3226635463248934E-3</v>
      </c>
      <c r="U4358">
        <v>2.06006643398749E-2</v>
      </c>
    </row>
    <row r="4359" spans="1:21" x14ac:dyDescent="0.25">
      <c r="A4359">
        <v>2045</v>
      </c>
      <c r="B4359">
        <v>7</v>
      </c>
      <c r="C4359">
        <v>5</v>
      </c>
      <c r="D4359">
        <v>20</v>
      </c>
      <c r="E4359">
        <v>48167</v>
      </c>
      <c r="F4359">
        <v>2</v>
      </c>
      <c r="G4359">
        <v>87</v>
      </c>
      <c r="H4359">
        <v>3</v>
      </c>
      <c r="I4359">
        <v>0</v>
      </c>
      <c r="J4359">
        <v>7.5961254858522283E-4</v>
      </c>
      <c r="K4359">
        <v>1.8726178729746869E-3</v>
      </c>
      <c r="L4359">
        <v>1.100530808942572E-3</v>
      </c>
      <c r="M4359">
        <v>1.1812766605280419E-4</v>
      </c>
      <c r="N4359">
        <v>2.2925098164841451E-4</v>
      </c>
      <c r="O4359">
        <v>6.2325739199197902E-4</v>
      </c>
      <c r="P4359">
        <v>5.2693188464723829E-4</v>
      </c>
      <c r="Q4359">
        <v>1.111586005027934E-2</v>
      </c>
      <c r="R4359">
        <v>1.088676241255663E-3</v>
      </c>
      <c r="S4359">
        <v>3.8919098099994369E-4</v>
      </c>
      <c r="T4359">
        <v>1.088829295103292E-2</v>
      </c>
      <c r="U4359">
        <v>2.4047486679006809E-2</v>
      </c>
    </row>
    <row r="4360" spans="1:21" x14ac:dyDescent="0.25">
      <c r="A4360">
        <v>2045</v>
      </c>
      <c r="B4360">
        <v>7</v>
      </c>
      <c r="C4360">
        <v>5</v>
      </c>
      <c r="D4360">
        <v>20</v>
      </c>
      <c r="E4360">
        <v>48167</v>
      </c>
      <c r="F4360">
        <v>2</v>
      </c>
      <c r="G4360">
        <v>87</v>
      </c>
      <c r="H4360">
        <v>4</v>
      </c>
      <c r="I4360">
        <v>0</v>
      </c>
      <c r="J4360">
        <v>4.4484429788211972E-3</v>
      </c>
      <c r="K4360">
        <v>7.1606086360087489E-3</v>
      </c>
      <c r="L4360">
        <v>4.256204931059846E-3</v>
      </c>
      <c r="M4360">
        <v>1.0637337141874671E-3</v>
      </c>
      <c r="N4360">
        <v>2.2642655171621509E-3</v>
      </c>
      <c r="O4360">
        <v>6.1737764654083037E-3</v>
      </c>
      <c r="P4360">
        <v>1.5823994709207329E-3</v>
      </c>
      <c r="Q4360">
        <v>3.3902418694490358E-2</v>
      </c>
      <c r="R4360">
        <v>3.3316978537811519E-3</v>
      </c>
      <c r="S4360">
        <v>1.1553092547064579E-3</v>
      </c>
      <c r="T4360">
        <v>5.427235128036681E-2</v>
      </c>
      <c r="U4360">
        <v>0.1199934381444427</v>
      </c>
    </row>
    <row r="4361" spans="1:21" x14ac:dyDescent="0.25">
      <c r="A4361">
        <v>2045</v>
      </c>
      <c r="B4361">
        <v>7</v>
      </c>
      <c r="C4361">
        <v>5</v>
      </c>
      <c r="D4361">
        <v>20</v>
      </c>
      <c r="E4361">
        <v>48167</v>
      </c>
      <c r="F4361">
        <v>2</v>
      </c>
      <c r="G4361">
        <v>87</v>
      </c>
      <c r="H4361">
        <v>5</v>
      </c>
      <c r="I4361">
        <v>0</v>
      </c>
      <c r="J4361">
        <v>6.3360321597685371E-3</v>
      </c>
      <c r="K4361">
        <v>2.1015106734163999E-2</v>
      </c>
      <c r="L4361">
        <v>1.204792939887663E-2</v>
      </c>
      <c r="M4361">
        <v>1.7447737600362161E-3</v>
      </c>
      <c r="N4361">
        <v>2.9949516655166388E-3</v>
      </c>
      <c r="O4361">
        <v>7.7580231615575991E-3</v>
      </c>
      <c r="P4361">
        <v>5.1400897979640061E-3</v>
      </c>
      <c r="Q4361">
        <v>0.1048561521646084</v>
      </c>
      <c r="R4361">
        <v>1.0178382695645581E-2</v>
      </c>
      <c r="S4361">
        <v>3.632213419455842E-3</v>
      </c>
      <c r="T4361">
        <v>0.1055432390297867</v>
      </c>
      <c r="U4361">
        <v>0.23217529761437741</v>
      </c>
    </row>
    <row r="4362" spans="1:21" x14ac:dyDescent="0.25">
      <c r="A4362">
        <v>2045</v>
      </c>
      <c r="B4362">
        <v>7</v>
      </c>
      <c r="C4362">
        <v>5</v>
      </c>
      <c r="D4362">
        <v>21</v>
      </c>
      <c r="E4362">
        <v>48167</v>
      </c>
      <c r="F4362">
        <v>1</v>
      </c>
      <c r="G4362">
        <v>1</v>
      </c>
      <c r="H4362">
        <v>1</v>
      </c>
      <c r="I4362">
        <v>2.877190002441413</v>
      </c>
      <c r="J4362">
        <v>15.570902244567881</v>
      </c>
      <c r="K4362">
        <v>7.7106315155029392</v>
      </c>
      <c r="L4362">
        <v>2.132948879241944</v>
      </c>
      <c r="M4362">
        <v>0</v>
      </c>
      <c r="N4362">
        <v>0</v>
      </c>
      <c r="O4362">
        <v>4.6432564911083358E-4</v>
      </c>
      <c r="P4362">
        <v>1.244016109549557E-2</v>
      </c>
      <c r="Q4362">
        <v>0.10345746922492979</v>
      </c>
      <c r="R4362">
        <v>6.3861194670200419E-2</v>
      </c>
      <c r="S4362">
        <v>1.009130285680295E-2</v>
      </c>
      <c r="T4362">
        <v>9.1927031241357381E-3</v>
      </c>
      <c r="U4362">
        <v>0</v>
      </c>
    </row>
    <row r="4363" spans="1:21" x14ac:dyDescent="0.25">
      <c r="A4363">
        <v>2045</v>
      </c>
      <c r="B4363">
        <v>7</v>
      </c>
      <c r="C4363">
        <v>5</v>
      </c>
      <c r="D4363">
        <v>21</v>
      </c>
      <c r="E4363">
        <v>48167</v>
      </c>
      <c r="F4363">
        <v>1</v>
      </c>
      <c r="G4363">
        <v>1</v>
      </c>
      <c r="H4363">
        <v>2</v>
      </c>
      <c r="I4363">
        <v>1.66926490224903E-3</v>
      </c>
      <c r="J4363">
        <v>2.6720311588098979E-2</v>
      </c>
      <c r="K4363">
        <v>7.7446356182335413E-3</v>
      </c>
      <c r="L4363">
        <v>2.0045988433208318E-3</v>
      </c>
      <c r="M4363">
        <v>0</v>
      </c>
      <c r="N4363">
        <v>0</v>
      </c>
      <c r="O4363">
        <v>4.3157756111354058E-6</v>
      </c>
      <c r="P4363">
        <v>7.8037993830943741E-5</v>
      </c>
      <c r="Q4363">
        <v>1.5126608352502211E-3</v>
      </c>
      <c r="R4363">
        <v>1.4099281780829211E-4</v>
      </c>
      <c r="S4363">
        <v>9.0471557159166021E-5</v>
      </c>
      <c r="T4363">
        <v>2.9713234799549721E-3</v>
      </c>
      <c r="U4363">
        <v>0</v>
      </c>
    </row>
    <row r="4364" spans="1:21" x14ac:dyDescent="0.25">
      <c r="A4364">
        <v>2045</v>
      </c>
      <c r="B4364">
        <v>7</v>
      </c>
      <c r="C4364">
        <v>5</v>
      </c>
      <c r="D4364">
        <v>21</v>
      </c>
      <c r="E4364">
        <v>48167</v>
      </c>
      <c r="F4364">
        <v>1</v>
      </c>
      <c r="G4364">
        <v>1</v>
      </c>
      <c r="H4364">
        <v>3</v>
      </c>
      <c r="I4364">
        <v>9.8175676220896239E-3</v>
      </c>
      <c r="J4364">
        <v>0.13801678066321191</v>
      </c>
      <c r="K4364">
        <v>5.5482747573087889E-2</v>
      </c>
      <c r="L4364">
        <v>1.426118030774302E-2</v>
      </c>
      <c r="M4364">
        <v>0</v>
      </c>
      <c r="N4364">
        <v>0</v>
      </c>
      <c r="O4364">
        <v>1.8341437469994061E-5</v>
      </c>
      <c r="P4364">
        <v>3.7283291970468472E-4</v>
      </c>
      <c r="Q4364">
        <v>7.3068342708413666E-3</v>
      </c>
      <c r="R4364">
        <v>7.0664848384682951E-4</v>
      </c>
      <c r="S4364">
        <v>4.4975825691793541E-4</v>
      </c>
      <c r="T4364">
        <v>2.7764633258685989E-3</v>
      </c>
      <c r="U4364">
        <v>0</v>
      </c>
    </row>
    <row r="4365" spans="1:21" x14ac:dyDescent="0.25">
      <c r="A4365">
        <v>2045</v>
      </c>
      <c r="B4365">
        <v>7</v>
      </c>
      <c r="C4365">
        <v>5</v>
      </c>
      <c r="D4365">
        <v>21</v>
      </c>
      <c r="E4365">
        <v>48167</v>
      </c>
      <c r="F4365">
        <v>1</v>
      </c>
      <c r="G4365">
        <v>1</v>
      </c>
      <c r="H4365">
        <v>4</v>
      </c>
      <c r="I4365">
        <v>4.7639278113474799E-2</v>
      </c>
      <c r="J4365">
        <v>0.70506913931821469</v>
      </c>
      <c r="K4365">
        <v>0.2291018136384258</v>
      </c>
      <c r="L4365">
        <v>5.882290913011437E-2</v>
      </c>
      <c r="M4365">
        <v>0</v>
      </c>
      <c r="N4365">
        <v>0</v>
      </c>
      <c r="O4365">
        <v>1.308180317307775E-4</v>
      </c>
      <c r="P4365">
        <v>9.7397255874062292E-4</v>
      </c>
      <c r="Q4365">
        <v>1.7928199394235698E-2</v>
      </c>
      <c r="R4365">
        <v>1.7303884680095289E-3</v>
      </c>
      <c r="S4365">
        <v>1.1473679621799579E-3</v>
      </c>
      <c r="T4365">
        <v>1.135500594223763E-2</v>
      </c>
      <c r="U4365">
        <v>0</v>
      </c>
    </row>
    <row r="4366" spans="1:21" x14ac:dyDescent="0.25">
      <c r="A4366">
        <v>2045</v>
      </c>
      <c r="B4366">
        <v>7</v>
      </c>
      <c r="C4366">
        <v>5</v>
      </c>
      <c r="D4366">
        <v>21</v>
      </c>
      <c r="E4366">
        <v>48167</v>
      </c>
      <c r="F4366">
        <v>1</v>
      </c>
      <c r="G4366">
        <v>1</v>
      </c>
      <c r="H4366">
        <v>5</v>
      </c>
      <c r="I4366">
        <v>0.1394560768422842</v>
      </c>
      <c r="J4366">
        <v>1.804725497904123</v>
      </c>
      <c r="K4366">
        <v>0.52889906519487329</v>
      </c>
      <c r="L4366">
        <v>0.13645050091667371</v>
      </c>
      <c r="M4366">
        <v>0</v>
      </c>
      <c r="N4366">
        <v>0</v>
      </c>
      <c r="O4366">
        <v>3.8059666205562931E-4</v>
      </c>
      <c r="P4366">
        <v>4.8299997895201391E-3</v>
      </c>
      <c r="Q4366">
        <v>9.9741459671016788E-2</v>
      </c>
      <c r="R4366">
        <v>9.498074897438721E-3</v>
      </c>
      <c r="S4366">
        <v>5.6002089326489387E-3</v>
      </c>
      <c r="T4366">
        <v>3.7245656992161973E-2</v>
      </c>
      <c r="U4366">
        <v>0</v>
      </c>
    </row>
    <row r="4367" spans="1:21" x14ac:dyDescent="0.25">
      <c r="A4367">
        <v>2045</v>
      </c>
      <c r="B4367">
        <v>7</v>
      </c>
      <c r="C4367">
        <v>5</v>
      </c>
      <c r="D4367">
        <v>21</v>
      </c>
      <c r="E4367">
        <v>48167</v>
      </c>
      <c r="F4367">
        <v>1</v>
      </c>
      <c r="G4367">
        <v>2</v>
      </c>
      <c r="H4367">
        <v>1</v>
      </c>
      <c r="I4367">
        <v>0.81952160644531113</v>
      </c>
      <c r="J4367">
        <v>61.388479587554919</v>
      </c>
      <c r="K4367">
        <v>38.149342998504629</v>
      </c>
      <c r="L4367">
        <v>11.11169303703308</v>
      </c>
      <c r="M4367">
        <v>0</v>
      </c>
      <c r="N4367">
        <v>0</v>
      </c>
      <c r="O4367">
        <v>6.3756843598093797E-3</v>
      </c>
      <c r="P4367">
        <v>1.6106794498045921E-4</v>
      </c>
      <c r="Q4367">
        <v>2.0663280812501901</v>
      </c>
      <c r="R4367">
        <v>5.4191685504913361</v>
      </c>
      <c r="S4367">
        <v>0.37198917056620129</v>
      </c>
      <c r="T4367">
        <v>0.47741917976737003</v>
      </c>
      <c r="U4367">
        <v>0</v>
      </c>
    </row>
    <row r="4368" spans="1:21" x14ac:dyDescent="0.25">
      <c r="A4368">
        <v>2045</v>
      </c>
      <c r="B4368">
        <v>7</v>
      </c>
      <c r="C4368">
        <v>5</v>
      </c>
      <c r="D4368">
        <v>21</v>
      </c>
      <c r="E4368">
        <v>48167</v>
      </c>
      <c r="F4368">
        <v>1</v>
      </c>
      <c r="G4368">
        <v>2</v>
      </c>
      <c r="H4368">
        <v>2</v>
      </c>
      <c r="I4368">
        <v>2.0100132401146029E-2</v>
      </c>
      <c r="J4368">
        <v>2.325724458383934</v>
      </c>
      <c r="K4368">
        <v>0.68668048237110524</v>
      </c>
      <c r="L4368">
        <v>0.16973224771555939</v>
      </c>
      <c r="M4368">
        <v>0</v>
      </c>
      <c r="N4368">
        <v>0</v>
      </c>
      <c r="O4368">
        <v>1.0591591026733399E-4</v>
      </c>
      <c r="P4368">
        <v>1.1877387853112249E-3</v>
      </c>
      <c r="Q4368">
        <v>3.9752001132352457E-2</v>
      </c>
      <c r="R4368">
        <v>3.8331885973013628E-3</v>
      </c>
      <c r="S4368">
        <v>2.0922285630541439E-3</v>
      </c>
      <c r="T4368">
        <v>7.6792895925033799E-2</v>
      </c>
      <c r="U4368">
        <v>0</v>
      </c>
    </row>
    <row r="4369" spans="1:21" x14ac:dyDescent="0.25">
      <c r="A4369">
        <v>2045</v>
      </c>
      <c r="B4369">
        <v>7</v>
      </c>
      <c r="C4369">
        <v>5</v>
      </c>
      <c r="D4369">
        <v>21</v>
      </c>
      <c r="E4369">
        <v>48167</v>
      </c>
      <c r="F4369">
        <v>1</v>
      </c>
      <c r="G4369">
        <v>2</v>
      </c>
      <c r="H4369">
        <v>3</v>
      </c>
      <c r="I4369">
        <v>0.1295552884943853</v>
      </c>
      <c r="J4369">
        <v>10.75161674119652</v>
      </c>
      <c r="K4369">
        <v>4.411259301818264</v>
      </c>
      <c r="L4369">
        <v>1.102741850202803</v>
      </c>
      <c r="M4369">
        <v>0</v>
      </c>
      <c r="N4369">
        <v>0</v>
      </c>
      <c r="O4369">
        <v>5.1049455528988797E-4</v>
      </c>
      <c r="P4369">
        <v>6.994925059882696E-3</v>
      </c>
      <c r="Q4369">
        <v>0.2482769309069556</v>
      </c>
      <c r="R4369">
        <v>2.4769403326105541E-2</v>
      </c>
      <c r="S4369">
        <v>1.3194398548650109E-2</v>
      </c>
      <c r="T4369">
        <v>9.2588648852632113E-2</v>
      </c>
      <c r="U4369">
        <v>0</v>
      </c>
    </row>
    <row r="4370" spans="1:21" x14ac:dyDescent="0.25">
      <c r="A4370">
        <v>2045</v>
      </c>
      <c r="B4370">
        <v>7</v>
      </c>
      <c r="C4370">
        <v>5</v>
      </c>
      <c r="D4370">
        <v>21</v>
      </c>
      <c r="E4370">
        <v>48167</v>
      </c>
      <c r="F4370">
        <v>1</v>
      </c>
      <c r="G4370">
        <v>2</v>
      </c>
      <c r="H4370">
        <v>4</v>
      </c>
      <c r="I4370">
        <v>0.70191416527411199</v>
      </c>
      <c r="J4370">
        <v>62.881993712098797</v>
      </c>
      <c r="K4370">
        <v>20.852518623345091</v>
      </c>
      <c r="L4370">
        <v>5.1726774287678596</v>
      </c>
      <c r="M4370">
        <v>0</v>
      </c>
      <c r="N4370">
        <v>0</v>
      </c>
      <c r="O4370">
        <v>5.0042503785340817E-3</v>
      </c>
      <c r="P4370">
        <v>2.075187763695514E-2</v>
      </c>
      <c r="Q4370">
        <v>0.77077146910514494</v>
      </c>
      <c r="R4370">
        <v>7.7230507320936059E-2</v>
      </c>
      <c r="S4370">
        <v>4.083352072407153E-2</v>
      </c>
      <c r="T4370">
        <v>0.47240479099498872</v>
      </c>
      <c r="U4370">
        <v>0</v>
      </c>
    </row>
    <row r="4371" spans="1:21" x14ac:dyDescent="0.25">
      <c r="A4371">
        <v>2045</v>
      </c>
      <c r="B4371">
        <v>7</v>
      </c>
      <c r="C4371">
        <v>5</v>
      </c>
      <c r="D4371">
        <v>21</v>
      </c>
      <c r="E4371">
        <v>48167</v>
      </c>
      <c r="F4371">
        <v>1</v>
      </c>
      <c r="G4371">
        <v>2</v>
      </c>
      <c r="H4371">
        <v>5</v>
      </c>
      <c r="I4371">
        <v>1.2462664274342361</v>
      </c>
      <c r="J4371">
        <v>94.60453903045196</v>
      </c>
      <c r="K4371">
        <v>26.957505828933581</v>
      </c>
      <c r="L4371">
        <v>6.9714727873332958</v>
      </c>
      <c r="M4371">
        <v>0</v>
      </c>
      <c r="N4371">
        <v>0</v>
      </c>
      <c r="O4371">
        <v>5.3210652792259304E-3</v>
      </c>
      <c r="P4371">
        <v>7.2474659524399229E-2</v>
      </c>
      <c r="Q4371">
        <v>2.2292004724960579</v>
      </c>
      <c r="R4371">
        <v>0.21212868375446159</v>
      </c>
      <c r="S4371">
        <v>0.11246058086401391</v>
      </c>
      <c r="T4371">
        <v>0.85208002369457414</v>
      </c>
      <c r="U4371">
        <v>0</v>
      </c>
    </row>
    <row r="4372" spans="1:21" x14ac:dyDescent="0.25">
      <c r="A4372">
        <v>2045</v>
      </c>
      <c r="B4372">
        <v>7</v>
      </c>
      <c r="C4372">
        <v>5</v>
      </c>
      <c r="D4372">
        <v>21</v>
      </c>
      <c r="E4372">
        <v>48167</v>
      </c>
      <c r="F4372">
        <v>1</v>
      </c>
      <c r="G4372">
        <v>3</v>
      </c>
      <c r="H4372">
        <v>1</v>
      </c>
      <c r="I4372">
        <v>2.2356046676635759E-2</v>
      </c>
      <c r="J4372">
        <v>4.1128603086173534</v>
      </c>
      <c r="K4372">
        <v>2.6193884631767861</v>
      </c>
      <c r="L4372">
        <v>0.76544998921826468</v>
      </c>
      <c r="M4372">
        <v>0</v>
      </c>
      <c r="N4372">
        <v>0</v>
      </c>
      <c r="O4372">
        <v>1.1986998671602559E-5</v>
      </c>
      <c r="P4372">
        <v>1.6289447991596269E-5</v>
      </c>
      <c r="Q4372">
        <v>7.5886614587507197E-3</v>
      </c>
      <c r="R4372">
        <v>1.157687144252122E-2</v>
      </c>
      <c r="S4372">
        <v>8.4212816461513179E-4</v>
      </c>
      <c r="T4372">
        <v>9.4686456952695073E-4</v>
      </c>
      <c r="U4372">
        <v>0</v>
      </c>
    </row>
    <row r="4373" spans="1:21" x14ac:dyDescent="0.25">
      <c r="A4373">
        <v>2045</v>
      </c>
      <c r="B4373">
        <v>7</v>
      </c>
      <c r="C4373">
        <v>5</v>
      </c>
      <c r="D4373">
        <v>21</v>
      </c>
      <c r="E4373">
        <v>48167</v>
      </c>
      <c r="F4373">
        <v>1</v>
      </c>
      <c r="G4373">
        <v>3</v>
      </c>
      <c r="H4373">
        <v>2</v>
      </c>
      <c r="I4373">
        <v>1.126731555545433E-3</v>
      </c>
      <c r="J4373">
        <v>6.0921181849883217E-2</v>
      </c>
      <c r="K4373">
        <v>1.886935205281013E-2</v>
      </c>
      <c r="L4373">
        <v>5.110184692380117E-3</v>
      </c>
      <c r="M4373">
        <v>0</v>
      </c>
      <c r="N4373">
        <v>0</v>
      </c>
      <c r="O4373">
        <v>1.2043789569642981E-5</v>
      </c>
      <c r="P4373">
        <v>1.4749657678224769E-4</v>
      </c>
      <c r="Q4373">
        <v>5.3378339511906134E-3</v>
      </c>
      <c r="R4373">
        <v>5.3641994185563765E-4</v>
      </c>
      <c r="S4373">
        <v>2.3895033462351261E-4</v>
      </c>
      <c r="T4373">
        <v>9.487851514135677E-3</v>
      </c>
      <c r="U4373">
        <v>0</v>
      </c>
    </row>
    <row r="4374" spans="1:21" x14ac:dyDescent="0.25">
      <c r="A4374">
        <v>2045</v>
      </c>
      <c r="B4374">
        <v>7</v>
      </c>
      <c r="C4374">
        <v>5</v>
      </c>
      <c r="D4374">
        <v>21</v>
      </c>
      <c r="E4374">
        <v>48167</v>
      </c>
      <c r="F4374">
        <v>1</v>
      </c>
      <c r="G4374">
        <v>3</v>
      </c>
      <c r="H4374">
        <v>3</v>
      </c>
      <c r="I4374">
        <v>7.6367640819413217E-3</v>
      </c>
      <c r="J4374">
        <v>0.28296536621873242</v>
      </c>
      <c r="K4374">
        <v>0.12613032066618951</v>
      </c>
      <c r="L4374">
        <v>3.4081646586801649E-2</v>
      </c>
      <c r="M4374">
        <v>0</v>
      </c>
      <c r="N4374">
        <v>0</v>
      </c>
      <c r="O4374">
        <v>6.2185837100448544E-5</v>
      </c>
      <c r="P4374">
        <v>8.2277406129343199E-4</v>
      </c>
      <c r="Q4374">
        <v>3.3810068060996359E-2</v>
      </c>
      <c r="R4374">
        <v>3.485697851435092E-3</v>
      </c>
      <c r="S4374">
        <v>1.5239715891297539E-3</v>
      </c>
      <c r="T4374">
        <v>1.139276885624413E-2</v>
      </c>
      <c r="U4374">
        <v>0</v>
      </c>
    </row>
    <row r="4375" spans="1:21" x14ac:dyDescent="0.25">
      <c r="A4375">
        <v>2045</v>
      </c>
      <c r="B4375">
        <v>7</v>
      </c>
      <c r="C4375">
        <v>5</v>
      </c>
      <c r="D4375">
        <v>21</v>
      </c>
      <c r="E4375">
        <v>48167</v>
      </c>
      <c r="F4375">
        <v>1</v>
      </c>
      <c r="G4375">
        <v>3</v>
      </c>
      <c r="H4375">
        <v>4</v>
      </c>
      <c r="I4375">
        <v>4.2147511601859547E-2</v>
      </c>
      <c r="J4375">
        <v>1.7704934062831439</v>
      </c>
      <c r="K4375">
        <v>0.62589689496688083</v>
      </c>
      <c r="L4375">
        <v>0.16766748460304479</v>
      </c>
      <c r="M4375">
        <v>0</v>
      </c>
      <c r="N4375">
        <v>0</v>
      </c>
      <c r="O4375">
        <v>6.554790634348503E-4</v>
      </c>
      <c r="P4375">
        <v>3.0115698210536421E-3</v>
      </c>
      <c r="Q4375">
        <v>0.11772793597781971</v>
      </c>
      <c r="R4375">
        <v>1.204024663407775E-2</v>
      </c>
      <c r="S4375">
        <v>5.300029733821451E-3</v>
      </c>
      <c r="T4375">
        <v>6.5927868835994802E-2</v>
      </c>
      <c r="U4375">
        <v>0</v>
      </c>
    </row>
    <row r="4376" spans="1:21" x14ac:dyDescent="0.25">
      <c r="A4376">
        <v>2045</v>
      </c>
      <c r="B4376">
        <v>7</v>
      </c>
      <c r="C4376">
        <v>5</v>
      </c>
      <c r="D4376">
        <v>21</v>
      </c>
      <c r="E4376">
        <v>48167</v>
      </c>
      <c r="F4376">
        <v>1</v>
      </c>
      <c r="G4376">
        <v>3</v>
      </c>
      <c r="H4376">
        <v>5</v>
      </c>
      <c r="I4376">
        <v>6.6707341651676438E-2</v>
      </c>
      <c r="J4376">
        <v>1.4961950122516601</v>
      </c>
      <c r="K4376">
        <v>0.5063904878335862</v>
      </c>
      <c r="L4376">
        <v>0.14353734050412501</v>
      </c>
      <c r="M4376">
        <v>0</v>
      </c>
      <c r="N4376">
        <v>0</v>
      </c>
      <c r="O4376">
        <v>4.6308000035069478E-4</v>
      </c>
      <c r="P4376">
        <v>5.0093628925890338E-3</v>
      </c>
      <c r="Q4376">
        <v>0.21998930050010529</v>
      </c>
      <c r="R4376">
        <v>2.228002464501103E-2</v>
      </c>
      <c r="S4376">
        <v>9.1740187404413601E-3</v>
      </c>
      <c r="T4376">
        <v>7.4651315205918292E-2</v>
      </c>
      <c r="U4376">
        <v>0</v>
      </c>
    </row>
    <row r="4377" spans="1:21" x14ac:dyDescent="0.25">
      <c r="A4377">
        <v>2045</v>
      </c>
      <c r="B4377">
        <v>7</v>
      </c>
      <c r="C4377">
        <v>5</v>
      </c>
      <c r="D4377">
        <v>21</v>
      </c>
      <c r="E4377">
        <v>48167</v>
      </c>
      <c r="F4377">
        <v>1</v>
      </c>
      <c r="G4377">
        <v>79</v>
      </c>
      <c r="H4377">
        <v>1</v>
      </c>
      <c r="I4377">
        <v>2.870783813476562</v>
      </c>
      <c r="J4377">
        <v>15.30583227539063</v>
      </c>
      <c r="K4377">
        <v>7.4995166015625054</v>
      </c>
      <c r="L4377">
        <v>2.0689202728271501</v>
      </c>
      <c r="M4377">
        <v>0</v>
      </c>
      <c r="N4377">
        <v>0</v>
      </c>
      <c r="O4377">
        <v>4.5755273103714012E-4</v>
      </c>
      <c r="P4377">
        <v>1.243654969148337E-2</v>
      </c>
      <c r="Q4377">
        <v>0.1000777482986451</v>
      </c>
      <c r="R4377">
        <v>5.5740485668182398E-2</v>
      </c>
      <c r="S4377">
        <v>9.6154959201812679E-3</v>
      </c>
      <c r="T4377">
        <v>8.6984166502952504E-3</v>
      </c>
      <c r="U4377">
        <v>0</v>
      </c>
    </row>
    <row r="4378" spans="1:21" x14ac:dyDescent="0.25">
      <c r="A4378">
        <v>2045</v>
      </c>
      <c r="B4378">
        <v>7</v>
      </c>
      <c r="C4378">
        <v>5</v>
      </c>
      <c r="D4378">
        <v>21</v>
      </c>
      <c r="E4378">
        <v>48167</v>
      </c>
      <c r="F4378">
        <v>1</v>
      </c>
      <c r="G4378">
        <v>79</v>
      </c>
      <c r="H4378">
        <v>2</v>
      </c>
      <c r="I4378">
        <v>1.613829109054448E-3</v>
      </c>
      <c r="J4378">
        <v>2.3684333940592991E-2</v>
      </c>
      <c r="K4378">
        <v>6.9898263310710518E-3</v>
      </c>
      <c r="L4378">
        <v>1.8063336571800381E-3</v>
      </c>
      <c r="M4378">
        <v>0</v>
      </c>
      <c r="N4378">
        <v>0</v>
      </c>
      <c r="O4378">
        <v>4.2288252257978351E-6</v>
      </c>
      <c r="P4378">
        <v>7.6460022825104027E-5</v>
      </c>
      <c r="Q4378">
        <v>1.474507421687813E-3</v>
      </c>
      <c r="R4378">
        <v>1.374500902775042E-4</v>
      </c>
      <c r="S4378">
        <v>8.8741319303292068E-5</v>
      </c>
      <c r="T4378">
        <v>2.8990119189622491E-3</v>
      </c>
      <c r="U4378">
        <v>0</v>
      </c>
    </row>
    <row r="4379" spans="1:21" x14ac:dyDescent="0.25">
      <c r="A4379">
        <v>2045</v>
      </c>
      <c r="B4379">
        <v>7</v>
      </c>
      <c r="C4379">
        <v>5</v>
      </c>
      <c r="D4379">
        <v>21</v>
      </c>
      <c r="E4379">
        <v>48167</v>
      </c>
      <c r="F4379">
        <v>1</v>
      </c>
      <c r="G4379">
        <v>79</v>
      </c>
      <c r="H4379">
        <v>3</v>
      </c>
      <c r="I4379">
        <v>9.4820604715439016E-3</v>
      </c>
      <c r="J4379">
        <v>0.12310468893147559</v>
      </c>
      <c r="K4379">
        <v>5.028122919889183E-2</v>
      </c>
      <c r="L4379">
        <v>1.2910023158742271E-2</v>
      </c>
      <c r="M4379">
        <v>0</v>
      </c>
      <c r="N4379">
        <v>0</v>
      </c>
      <c r="O4379">
        <v>1.7982969155486889E-5</v>
      </c>
      <c r="P4379">
        <v>3.655585174377793E-4</v>
      </c>
      <c r="Q4379">
        <v>7.1248296563824372E-3</v>
      </c>
      <c r="R4379">
        <v>6.890900915731185E-4</v>
      </c>
      <c r="S4379">
        <v>4.4145209915492109E-4</v>
      </c>
      <c r="T4379">
        <v>2.709075819357041E-3</v>
      </c>
      <c r="U4379">
        <v>0</v>
      </c>
    </row>
    <row r="4380" spans="1:21" x14ac:dyDescent="0.25">
      <c r="A4380">
        <v>2045</v>
      </c>
      <c r="B4380">
        <v>7</v>
      </c>
      <c r="C4380">
        <v>5</v>
      </c>
      <c r="D4380">
        <v>21</v>
      </c>
      <c r="E4380">
        <v>48167</v>
      </c>
      <c r="F4380">
        <v>1</v>
      </c>
      <c r="G4380">
        <v>79</v>
      </c>
      <c r="H4380">
        <v>4</v>
      </c>
      <c r="I4380">
        <v>4.5949459819022612E-2</v>
      </c>
      <c r="J4380">
        <v>0.61853359611358794</v>
      </c>
      <c r="K4380">
        <v>0.20476256005239829</v>
      </c>
      <c r="L4380">
        <v>5.2528362448387288E-2</v>
      </c>
      <c r="M4380">
        <v>0</v>
      </c>
      <c r="N4380">
        <v>0</v>
      </c>
      <c r="O4380">
        <v>1.2835252661812051E-4</v>
      </c>
      <c r="P4380">
        <v>9.5586842320208591E-4</v>
      </c>
      <c r="Q4380">
        <v>1.7493098257077559E-2</v>
      </c>
      <c r="R4380">
        <v>1.688517422393397E-3</v>
      </c>
      <c r="S4380">
        <v>1.127064943264883E-3</v>
      </c>
      <c r="T4380">
        <v>1.108223655824089E-2</v>
      </c>
      <c r="U4380">
        <v>0</v>
      </c>
    </row>
    <row r="4381" spans="1:21" x14ac:dyDescent="0.25">
      <c r="A4381">
        <v>2045</v>
      </c>
      <c r="B4381">
        <v>7</v>
      </c>
      <c r="C4381">
        <v>5</v>
      </c>
      <c r="D4381">
        <v>21</v>
      </c>
      <c r="E4381">
        <v>48167</v>
      </c>
      <c r="F4381">
        <v>1</v>
      </c>
      <c r="G4381">
        <v>79</v>
      </c>
      <c r="H4381">
        <v>5</v>
      </c>
      <c r="I4381">
        <v>0.13519334845144251</v>
      </c>
      <c r="J4381">
        <v>1.6815269818928411</v>
      </c>
      <c r="K4381">
        <v>0.49840618972282158</v>
      </c>
      <c r="L4381">
        <v>0.128333634746715</v>
      </c>
      <c r="M4381">
        <v>0</v>
      </c>
      <c r="N4381">
        <v>0</v>
      </c>
      <c r="O4381">
        <v>3.72819881989577E-4</v>
      </c>
      <c r="P4381">
        <v>4.7296756422851782E-3</v>
      </c>
      <c r="Q4381">
        <v>9.7179199970486893E-2</v>
      </c>
      <c r="R4381">
        <v>9.2542248644420493E-3</v>
      </c>
      <c r="S4381">
        <v>5.4903130235370639E-3</v>
      </c>
      <c r="T4381">
        <v>3.6330943911136282E-2</v>
      </c>
      <c r="U4381">
        <v>0</v>
      </c>
    </row>
    <row r="4382" spans="1:21" x14ac:dyDescent="0.25">
      <c r="A4382">
        <v>2045</v>
      </c>
      <c r="B4382">
        <v>7</v>
      </c>
      <c r="C4382">
        <v>5</v>
      </c>
      <c r="D4382">
        <v>21</v>
      </c>
      <c r="E4382">
        <v>48167</v>
      </c>
      <c r="F4382">
        <v>1</v>
      </c>
      <c r="G4382">
        <v>87</v>
      </c>
      <c r="H4382">
        <v>1</v>
      </c>
      <c r="I4382">
        <v>3.1726616821289082</v>
      </c>
      <c r="J4382">
        <v>16.493691379547119</v>
      </c>
      <c r="K4382">
        <v>8.0124018440246729</v>
      </c>
      <c r="L4382">
        <v>2.2039729690551741</v>
      </c>
      <c r="M4382">
        <v>0</v>
      </c>
      <c r="N4382">
        <v>0</v>
      </c>
      <c r="O4382">
        <v>4.9901719167246548E-4</v>
      </c>
      <c r="P4382">
        <v>1.3654827931502951E-2</v>
      </c>
      <c r="Q4382">
        <v>0.10933283762633809</v>
      </c>
      <c r="R4382">
        <v>5.9114496380090781E-2</v>
      </c>
      <c r="S4382">
        <v>1.0399486070498841E-2</v>
      </c>
      <c r="T4382">
        <v>9.4080228749662612E-3</v>
      </c>
      <c r="U4382">
        <v>0</v>
      </c>
    </row>
    <row r="4383" spans="1:21" x14ac:dyDescent="0.25">
      <c r="A4383">
        <v>2045</v>
      </c>
      <c r="B4383">
        <v>7</v>
      </c>
      <c r="C4383">
        <v>5</v>
      </c>
      <c r="D4383">
        <v>21</v>
      </c>
      <c r="E4383">
        <v>48167</v>
      </c>
      <c r="F4383">
        <v>1</v>
      </c>
      <c r="G4383">
        <v>87</v>
      </c>
      <c r="H4383">
        <v>2</v>
      </c>
      <c r="I4383">
        <v>1.57188086608631E-3</v>
      </c>
      <c r="J4383">
        <v>2.3933824077308229E-2</v>
      </c>
      <c r="K4383">
        <v>7.0011646015593031E-3</v>
      </c>
      <c r="L4383">
        <v>1.80687727279612E-3</v>
      </c>
      <c r="M4383">
        <v>0</v>
      </c>
      <c r="N4383">
        <v>0</v>
      </c>
      <c r="O4383">
        <v>4.0401867413242272E-6</v>
      </c>
      <c r="P4383">
        <v>7.3773739134339156E-5</v>
      </c>
      <c r="Q4383">
        <v>1.397926591391533E-3</v>
      </c>
      <c r="R4383">
        <v>1.307173511093437E-4</v>
      </c>
      <c r="S4383">
        <v>8.5490599298558028E-5</v>
      </c>
      <c r="T4383">
        <v>2.7100840168480982E-3</v>
      </c>
      <c r="U4383">
        <v>0</v>
      </c>
    </row>
    <row r="4384" spans="1:21" x14ac:dyDescent="0.25">
      <c r="A4384">
        <v>2045</v>
      </c>
      <c r="B4384">
        <v>7</v>
      </c>
      <c r="C4384">
        <v>5</v>
      </c>
      <c r="D4384">
        <v>21</v>
      </c>
      <c r="E4384">
        <v>48167</v>
      </c>
      <c r="F4384">
        <v>1</v>
      </c>
      <c r="G4384">
        <v>87</v>
      </c>
      <c r="H4384">
        <v>3</v>
      </c>
      <c r="I4384">
        <v>9.1963458085429269E-3</v>
      </c>
      <c r="J4384">
        <v>0.1249469905191721</v>
      </c>
      <c r="K4384">
        <v>5.0553963950441573E-2</v>
      </c>
      <c r="L4384">
        <v>1.2968935491828209E-2</v>
      </c>
      <c r="M4384">
        <v>0</v>
      </c>
      <c r="N4384">
        <v>0</v>
      </c>
      <c r="O4384">
        <v>1.726432456578252E-5</v>
      </c>
      <c r="P4384">
        <v>3.5501296566505138E-4</v>
      </c>
      <c r="Q4384">
        <v>6.7796396103984909E-3</v>
      </c>
      <c r="R4384">
        <v>6.5742024439167284E-4</v>
      </c>
      <c r="S4384">
        <v>4.2754169313406379E-4</v>
      </c>
      <c r="T4384">
        <v>2.538977227762499E-3</v>
      </c>
      <c r="U4384">
        <v>0</v>
      </c>
    </row>
    <row r="4385" spans="1:21" x14ac:dyDescent="0.25">
      <c r="A4385">
        <v>2045</v>
      </c>
      <c r="B4385">
        <v>7</v>
      </c>
      <c r="C4385">
        <v>5</v>
      </c>
      <c r="D4385">
        <v>21</v>
      </c>
      <c r="E4385">
        <v>48167</v>
      </c>
      <c r="F4385">
        <v>1</v>
      </c>
      <c r="G4385">
        <v>87</v>
      </c>
      <c r="H4385">
        <v>4</v>
      </c>
      <c r="I4385">
        <v>4.4307860497555931E-2</v>
      </c>
      <c r="J4385">
        <v>0.62049211181520436</v>
      </c>
      <c r="K4385">
        <v>0.20325226483956241</v>
      </c>
      <c r="L4385">
        <v>5.2105387618312488E-2</v>
      </c>
      <c r="M4385">
        <v>0</v>
      </c>
      <c r="N4385">
        <v>0</v>
      </c>
      <c r="O4385">
        <v>1.240107405942176E-4</v>
      </c>
      <c r="P4385">
        <v>9.3500839898978834E-4</v>
      </c>
      <c r="Q4385">
        <v>1.6750670818269059E-2</v>
      </c>
      <c r="R4385">
        <v>1.6212646282567349E-3</v>
      </c>
      <c r="S4385">
        <v>1.098706625993398E-3</v>
      </c>
      <c r="T4385">
        <v>1.0419335855228669E-2</v>
      </c>
      <c r="U4385">
        <v>0</v>
      </c>
    </row>
    <row r="4386" spans="1:21" x14ac:dyDescent="0.25">
      <c r="A4386">
        <v>2045</v>
      </c>
      <c r="B4386">
        <v>7</v>
      </c>
      <c r="C4386">
        <v>5</v>
      </c>
      <c r="D4386">
        <v>21</v>
      </c>
      <c r="E4386">
        <v>48167</v>
      </c>
      <c r="F4386">
        <v>1</v>
      </c>
      <c r="G4386">
        <v>87</v>
      </c>
      <c r="H4386">
        <v>5</v>
      </c>
      <c r="I4386">
        <v>0.1332093158905279</v>
      </c>
      <c r="J4386">
        <v>1.7572867461063091</v>
      </c>
      <c r="K4386">
        <v>0.51859755650221018</v>
      </c>
      <c r="L4386">
        <v>0.1333345613202162</v>
      </c>
      <c r="M4386">
        <v>0</v>
      </c>
      <c r="N4386">
        <v>0</v>
      </c>
      <c r="O4386">
        <v>3.5504117923264463E-4</v>
      </c>
      <c r="P4386">
        <v>4.5470913076316091E-3</v>
      </c>
      <c r="Q4386">
        <v>9.1740811921936102E-2</v>
      </c>
      <c r="R4386">
        <v>8.7564029632735494E-3</v>
      </c>
      <c r="S4386">
        <v>5.2654477154905049E-3</v>
      </c>
      <c r="T4386">
        <v>3.3914903406940852E-2</v>
      </c>
      <c r="U4386">
        <v>0</v>
      </c>
    </row>
    <row r="4387" spans="1:21" x14ac:dyDescent="0.25">
      <c r="A4387">
        <v>2045</v>
      </c>
      <c r="B4387">
        <v>7</v>
      </c>
      <c r="C4387">
        <v>5</v>
      </c>
      <c r="D4387">
        <v>21</v>
      </c>
      <c r="E4387">
        <v>48167</v>
      </c>
      <c r="F4387">
        <v>2</v>
      </c>
      <c r="G4387">
        <v>1</v>
      </c>
      <c r="H4387">
        <v>1</v>
      </c>
      <c r="I4387">
        <v>0</v>
      </c>
      <c r="J4387">
        <v>7.8780004002153903E-2</v>
      </c>
      <c r="K4387">
        <v>4.6042052015662228E-2</v>
      </c>
      <c r="L4387">
        <v>3.8160214610397758E-2</v>
      </c>
      <c r="M4387">
        <v>9.578184783458712E-5</v>
      </c>
      <c r="N4387">
        <v>0</v>
      </c>
      <c r="O4387">
        <v>3.9776945486664762E-6</v>
      </c>
      <c r="P4387">
        <v>0</v>
      </c>
      <c r="Q4387">
        <v>1.269787311553955E-3</v>
      </c>
      <c r="R4387">
        <v>2.2310388088226329E-3</v>
      </c>
      <c r="S4387">
        <v>1.144233569502831E-4</v>
      </c>
      <c r="T4387">
        <v>0</v>
      </c>
      <c r="U4387">
        <v>0.72419212124050958</v>
      </c>
    </row>
    <row r="4388" spans="1:21" x14ac:dyDescent="0.25">
      <c r="A4388">
        <v>2045</v>
      </c>
      <c r="B4388">
        <v>7</v>
      </c>
      <c r="C4388">
        <v>5</v>
      </c>
      <c r="D4388">
        <v>21</v>
      </c>
      <c r="E4388">
        <v>48167</v>
      </c>
      <c r="F4388">
        <v>2</v>
      </c>
      <c r="G4388">
        <v>1</v>
      </c>
      <c r="H4388">
        <v>2</v>
      </c>
      <c r="I4388">
        <v>0</v>
      </c>
      <c r="J4388">
        <v>2.2153997263601449E-4</v>
      </c>
      <c r="K4388">
        <v>3.3133267882100992E-4</v>
      </c>
      <c r="L4388">
        <v>1.9697626824162289E-4</v>
      </c>
      <c r="M4388">
        <v>4.9988100207604113E-5</v>
      </c>
      <c r="N4388">
        <v>1.044812909690409E-4</v>
      </c>
      <c r="O4388">
        <v>2.7932012263599831E-4</v>
      </c>
      <c r="P4388">
        <v>1.2931729083558131E-4</v>
      </c>
      <c r="Q4388">
        <v>2.7154078572341799E-3</v>
      </c>
      <c r="R4388">
        <v>2.6402674205084329E-4</v>
      </c>
      <c r="S4388">
        <v>9.4210980093330435E-5</v>
      </c>
      <c r="T4388">
        <v>1.332750181945588E-2</v>
      </c>
      <c r="U4388">
        <v>2.945029777307313E-2</v>
      </c>
    </row>
    <row r="4389" spans="1:21" x14ac:dyDescent="0.25">
      <c r="A4389">
        <v>2045</v>
      </c>
      <c r="B4389">
        <v>7</v>
      </c>
      <c r="C4389">
        <v>5</v>
      </c>
      <c r="D4389">
        <v>21</v>
      </c>
      <c r="E4389">
        <v>48167</v>
      </c>
      <c r="F4389">
        <v>2</v>
      </c>
      <c r="G4389">
        <v>1</v>
      </c>
      <c r="H4389">
        <v>3</v>
      </c>
      <c r="I4389">
        <v>0</v>
      </c>
      <c r="J4389">
        <v>1.0868898202773889E-3</v>
      </c>
      <c r="K4389">
        <v>2.65028064214519E-3</v>
      </c>
      <c r="L4389">
        <v>1.5585266856190821E-3</v>
      </c>
      <c r="M4389">
        <v>1.6838304721222811E-4</v>
      </c>
      <c r="N4389">
        <v>3.2664900661560572E-4</v>
      </c>
      <c r="O4389">
        <v>8.8778041437199582E-4</v>
      </c>
      <c r="P4389">
        <v>7.5099587607474743E-4</v>
      </c>
      <c r="Q4389">
        <v>1.5842995311603519E-2</v>
      </c>
      <c r="R4389">
        <v>1.551762347706185E-3</v>
      </c>
      <c r="S4389">
        <v>5.5450876279098456E-4</v>
      </c>
      <c r="T4389">
        <v>1.551793409494513E-2</v>
      </c>
      <c r="U4389">
        <v>3.4274737183430902E-2</v>
      </c>
    </row>
    <row r="4390" spans="1:21" x14ac:dyDescent="0.25">
      <c r="A4390">
        <v>2045</v>
      </c>
      <c r="B4390">
        <v>7</v>
      </c>
      <c r="C4390">
        <v>5</v>
      </c>
      <c r="D4390">
        <v>21</v>
      </c>
      <c r="E4390">
        <v>48167</v>
      </c>
      <c r="F4390">
        <v>2</v>
      </c>
      <c r="G4390">
        <v>1</v>
      </c>
      <c r="H4390">
        <v>4</v>
      </c>
      <c r="I4390">
        <v>0</v>
      </c>
      <c r="J4390">
        <v>6.3108275803249502E-3</v>
      </c>
      <c r="K4390">
        <v>1.0147139955834401E-2</v>
      </c>
      <c r="L4390">
        <v>6.031896956409274E-3</v>
      </c>
      <c r="M4390">
        <v>1.520521680869088E-3</v>
      </c>
      <c r="N4390">
        <v>3.2365439148771E-3</v>
      </c>
      <c r="O4390">
        <v>8.8243729648754647E-3</v>
      </c>
      <c r="P4390">
        <v>2.2618990445586471E-3</v>
      </c>
      <c r="Q4390">
        <v>4.8459429616638981E-2</v>
      </c>
      <c r="R4390">
        <v>4.7623002434540726E-3</v>
      </c>
      <c r="S4390">
        <v>1.6513145119704761E-3</v>
      </c>
      <c r="T4390">
        <v>7.7577765913435889E-2</v>
      </c>
      <c r="U4390">
        <v>0.17152047330391471</v>
      </c>
    </row>
    <row r="4391" spans="1:21" x14ac:dyDescent="0.25">
      <c r="A4391">
        <v>2045</v>
      </c>
      <c r="B4391">
        <v>7</v>
      </c>
      <c r="C4391">
        <v>5</v>
      </c>
      <c r="D4391">
        <v>21</v>
      </c>
      <c r="E4391">
        <v>48167</v>
      </c>
      <c r="F4391">
        <v>2</v>
      </c>
      <c r="G4391">
        <v>1</v>
      </c>
      <c r="H4391">
        <v>5</v>
      </c>
      <c r="I4391">
        <v>0</v>
      </c>
      <c r="J4391">
        <v>8.9859510615309321E-3</v>
      </c>
      <c r="K4391">
        <v>2.9754115483712401E-2</v>
      </c>
      <c r="L4391">
        <v>1.7058824384455159E-2</v>
      </c>
      <c r="M4391">
        <v>2.488473025426281E-3</v>
      </c>
      <c r="N4391">
        <v>4.2851828185826793E-3</v>
      </c>
      <c r="O4391">
        <v>1.110431325743933E-2</v>
      </c>
      <c r="P4391">
        <v>7.331497758808171E-3</v>
      </c>
      <c r="Q4391">
        <v>0.14957303825770851</v>
      </c>
      <c r="R4391">
        <v>1.451913357188633E-2</v>
      </c>
      <c r="S4391">
        <v>5.1809920937023147E-3</v>
      </c>
      <c r="T4391">
        <v>0.15053839828529311</v>
      </c>
      <c r="U4391">
        <v>0.33115959218459051</v>
      </c>
    </row>
    <row r="4392" spans="1:21" x14ac:dyDescent="0.25">
      <c r="A4392">
        <v>2045</v>
      </c>
      <c r="B4392">
        <v>7</v>
      </c>
      <c r="C4392">
        <v>5</v>
      </c>
      <c r="D4392">
        <v>21</v>
      </c>
      <c r="E4392">
        <v>48167</v>
      </c>
      <c r="F4392">
        <v>2</v>
      </c>
      <c r="G4392">
        <v>2</v>
      </c>
      <c r="H4392">
        <v>1</v>
      </c>
      <c r="I4392">
        <v>0</v>
      </c>
      <c r="J4392">
        <v>0.94958691358566283</v>
      </c>
      <c r="K4392">
        <v>0.53331288492679607</v>
      </c>
      <c r="L4392">
        <v>0.44568347801268088</v>
      </c>
      <c r="M4392">
        <v>4.73857727050781E-2</v>
      </c>
      <c r="N4392">
        <v>1.31902904510498E-2</v>
      </c>
      <c r="O4392">
        <v>2.7221393585205061E-2</v>
      </c>
      <c r="P4392">
        <v>6.8612442016601549E-2</v>
      </c>
      <c r="Q4392">
        <v>0.1207628707885741</v>
      </c>
      <c r="R4392">
        <v>0.36280142211914068</v>
      </c>
      <c r="S4392">
        <v>8.6934270858764623E-3</v>
      </c>
      <c r="T4392">
        <v>0.19850068664550771</v>
      </c>
      <c r="U4392">
        <v>2.244731792118662</v>
      </c>
    </row>
    <row r="4393" spans="1:21" x14ac:dyDescent="0.25">
      <c r="A4393">
        <v>2045</v>
      </c>
      <c r="B4393">
        <v>7</v>
      </c>
      <c r="C4393">
        <v>5</v>
      </c>
      <c r="D4393">
        <v>21</v>
      </c>
      <c r="E4393">
        <v>48167</v>
      </c>
      <c r="F4393">
        <v>2</v>
      </c>
      <c r="G4393">
        <v>2</v>
      </c>
      <c r="H4393">
        <v>2</v>
      </c>
      <c r="I4393">
        <v>0</v>
      </c>
      <c r="J4393">
        <v>3.7072164855414619E-2</v>
      </c>
      <c r="K4393">
        <v>7.8960473055591698E-3</v>
      </c>
      <c r="L4393">
        <v>6.2315212412351103E-3</v>
      </c>
      <c r="M4393">
        <v>2.2363852377405669E-4</v>
      </c>
      <c r="N4393">
        <v>4.6935183968046368E-4</v>
      </c>
      <c r="O4393">
        <v>1.2102424502394599E-3</v>
      </c>
      <c r="P4393">
        <v>5.7645205614987401E-4</v>
      </c>
      <c r="Q4393">
        <v>1.1072668747375961E-2</v>
      </c>
      <c r="R4393">
        <v>1.0515445383858541E-3</v>
      </c>
      <c r="S4393">
        <v>4.0387391835025572E-4</v>
      </c>
      <c r="T4393">
        <v>5.9432391277721902E-2</v>
      </c>
      <c r="U4393">
        <v>0.13094206247684009</v>
      </c>
    </row>
    <row r="4394" spans="1:21" x14ac:dyDescent="0.25">
      <c r="A4394">
        <v>2045</v>
      </c>
      <c r="B4394">
        <v>7</v>
      </c>
      <c r="C4394">
        <v>5</v>
      </c>
      <c r="D4394">
        <v>21</v>
      </c>
      <c r="E4394">
        <v>48167</v>
      </c>
      <c r="F4394">
        <v>2</v>
      </c>
      <c r="G4394">
        <v>2</v>
      </c>
      <c r="H4394">
        <v>3</v>
      </c>
      <c r="I4394">
        <v>0</v>
      </c>
      <c r="J4394">
        <v>0.17123431657553531</v>
      </c>
      <c r="K4394">
        <v>5.36284230435961E-2</v>
      </c>
      <c r="L4394">
        <v>4.1470349353358749E-2</v>
      </c>
      <c r="M4394">
        <v>8.1928981980534693E-4</v>
      </c>
      <c r="N4394">
        <v>1.569070082883491E-3</v>
      </c>
      <c r="O4394">
        <v>3.9902813966282771E-3</v>
      </c>
      <c r="P4394">
        <v>3.6334942836052761E-3</v>
      </c>
      <c r="Q4394">
        <v>6.8411701023047333E-2</v>
      </c>
      <c r="R4394">
        <v>6.5804041927821988E-3</v>
      </c>
      <c r="S4394">
        <v>2.4836163148478081E-3</v>
      </c>
      <c r="T4394">
        <v>7.524153195163806E-2</v>
      </c>
      <c r="U4394">
        <v>0.1653803144530907</v>
      </c>
    </row>
    <row r="4395" spans="1:21" x14ac:dyDescent="0.25">
      <c r="A4395">
        <v>2045</v>
      </c>
      <c r="B4395">
        <v>7</v>
      </c>
      <c r="C4395">
        <v>5</v>
      </c>
      <c r="D4395">
        <v>21</v>
      </c>
      <c r="E4395">
        <v>48167</v>
      </c>
      <c r="F4395">
        <v>2</v>
      </c>
      <c r="G4395">
        <v>2</v>
      </c>
      <c r="H4395">
        <v>4</v>
      </c>
      <c r="I4395">
        <v>0</v>
      </c>
      <c r="J4395">
        <v>1.00168380707149</v>
      </c>
      <c r="K4395">
        <v>0.23821825484804779</v>
      </c>
      <c r="L4395">
        <v>0.18758986038004891</v>
      </c>
      <c r="M4395">
        <v>7.8494539281115262E-3</v>
      </c>
      <c r="N4395">
        <v>1.6809289941527989E-2</v>
      </c>
      <c r="O4395">
        <v>4.3033517141614332E-2</v>
      </c>
      <c r="P4395">
        <v>1.160412106237441E-2</v>
      </c>
      <c r="Q4395">
        <v>0.22125169132040731</v>
      </c>
      <c r="R4395">
        <v>2.130817921850341E-2</v>
      </c>
      <c r="S4395">
        <v>7.9441878248763878E-3</v>
      </c>
      <c r="T4395">
        <v>0.39901274965313388</v>
      </c>
      <c r="U4395">
        <v>0.87614749371295841</v>
      </c>
    </row>
    <row r="4396" spans="1:21" x14ac:dyDescent="0.25">
      <c r="A4396">
        <v>2045</v>
      </c>
      <c r="B4396">
        <v>7</v>
      </c>
      <c r="C4396">
        <v>5</v>
      </c>
      <c r="D4396">
        <v>21</v>
      </c>
      <c r="E4396">
        <v>48167</v>
      </c>
      <c r="F4396">
        <v>2</v>
      </c>
      <c r="G4396">
        <v>2</v>
      </c>
      <c r="H4396">
        <v>5</v>
      </c>
      <c r="I4396">
        <v>0</v>
      </c>
      <c r="J4396">
        <v>1.510134011492158</v>
      </c>
      <c r="K4396">
        <v>0.42180041777918043</v>
      </c>
      <c r="L4396">
        <v>0.30951158441092852</v>
      </c>
      <c r="M4396">
        <v>1.029948244992069E-2</v>
      </c>
      <c r="N4396">
        <v>1.5912763874973632E-2</v>
      </c>
      <c r="O4396">
        <v>3.879010103473976E-2</v>
      </c>
      <c r="P4396">
        <v>3.045370734940988E-2</v>
      </c>
      <c r="Q4396">
        <v>0.56146204947684042</v>
      </c>
      <c r="R4396">
        <v>5.3649341491342317E-2</v>
      </c>
      <c r="S4396">
        <v>1.9536854211289281E-2</v>
      </c>
      <c r="T4396">
        <v>0.62548658694360182</v>
      </c>
      <c r="U4396">
        <v>1.376911636871617</v>
      </c>
    </row>
    <row r="4397" spans="1:21" x14ac:dyDescent="0.25">
      <c r="A4397">
        <v>2045</v>
      </c>
      <c r="B4397">
        <v>7</v>
      </c>
      <c r="C4397">
        <v>5</v>
      </c>
      <c r="D4397">
        <v>21</v>
      </c>
      <c r="E4397">
        <v>48167</v>
      </c>
      <c r="F4397">
        <v>2</v>
      </c>
      <c r="G4397">
        <v>3</v>
      </c>
      <c r="H4397">
        <v>1</v>
      </c>
      <c r="I4397">
        <v>0</v>
      </c>
      <c r="J4397">
        <v>5.707061540544961E-2</v>
      </c>
      <c r="K4397">
        <v>0.34771572082489732</v>
      </c>
      <c r="L4397">
        <v>0.2169270727196709</v>
      </c>
      <c r="M4397">
        <v>1.513193130493162E-3</v>
      </c>
      <c r="N4397">
        <v>0</v>
      </c>
      <c r="O4397">
        <v>1.008322387933731E-4</v>
      </c>
      <c r="P4397">
        <v>0</v>
      </c>
      <c r="Q4397">
        <v>3.2601856231689437E-2</v>
      </c>
      <c r="R4397">
        <v>3.85135116577148E-2</v>
      </c>
      <c r="S4397">
        <v>2.3500890731811531E-3</v>
      </c>
      <c r="T4397">
        <v>0</v>
      </c>
      <c r="U4397">
        <v>2.3437894674559359</v>
      </c>
    </row>
    <row r="4398" spans="1:21" x14ac:dyDescent="0.25">
      <c r="A4398">
        <v>2045</v>
      </c>
      <c r="B4398">
        <v>7</v>
      </c>
      <c r="C4398">
        <v>5</v>
      </c>
      <c r="D4398">
        <v>21</v>
      </c>
      <c r="E4398">
        <v>48167</v>
      </c>
      <c r="F4398">
        <v>2</v>
      </c>
      <c r="G4398">
        <v>3</v>
      </c>
      <c r="H4398">
        <v>2</v>
      </c>
      <c r="I4398">
        <v>0</v>
      </c>
      <c r="J4398">
        <v>8.6295971833283674E-4</v>
      </c>
      <c r="K4398">
        <v>1.615672714917525E-3</v>
      </c>
      <c r="L4398">
        <v>9.321077233816836E-4</v>
      </c>
      <c r="M4398">
        <v>7.9450068412664472E-4</v>
      </c>
      <c r="N4398">
        <v>1.8076917832469651E-3</v>
      </c>
      <c r="O4398">
        <v>3.3237796076750598E-3</v>
      </c>
      <c r="P4398">
        <v>2.275233991207022E-3</v>
      </c>
      <c r="Q4398">
        <v>1.9708512119506749E-2</v>
      </c>
      <c r="R4398">
        <v>1.797201789351436E-3</v>
      </c>
      <c r="S4398">
        <v>9.0310851545159494E-4</v>
      </c>
      <c r="T4398">
        <v>0.23753601639959929</v>
      </c>
      <c r="U4398">
        <v>0.5281054558938123</v>
      </c>
    </row>
    <row r="4399" spans="1:21" x14ac:dyDescent="0.25">
      <c r="A4399">
        <v>2045</v>
      </c>
      <c r="B4399">
        <v>7</v>
      </c>
      <c r="C4399">
        <v>5</v>
      </c>
      <c r="D4399">
        <v>21</v>
      </c>
      <c r="E4399">
        <v>48167</v>
      </c>
      <c r="F4399">
        <v>2</v>
      </c>
      <c r="G4399">
        <v>3</v>
      </c>
      <c r="H4399">
        <v>3</v>
      </c>
      <c r="I4399">
        <v>0</v>
      </c>
      <c r="J4399">
        <v>4.0087921402931093E-3</v>
      </c>
      <c r="K4399">
        <v>1.2193006749892699E-2</v>
      </c>
      <c r="L4399">
        <v>6.9950461437405928E-3</v>
      </c>
      <c r="M4399">
        <v>2.7071421750528711E-3</v>
      </c>
      <c r="N4399">
        <v>5.6989295492469944E-3</v>
      </c>
      <c r="O4399">
        <v>1.022692759796299E-2</v>
      </c>
      <c r="P4399">
        <v>1.317551286647539E-2</v>
      </c>
      <c r="Q4399">
        <v>0.1118997813557559</v>
      </c>
      <c r="R4399">
        <v>1.035069978352432E-2</v>
      </c>
      <c r="S4399">
        <v>4.9997201365090281E-3</v>
      </c>
      <c r="T4399">
        <v>0.27603486540175137</v>
      </c>
      <c r="U4399">
        <v>0.61561435157290845</v>
      </c>
    </row>
    <row r="4400" spans="1:21" x14ac:dyDescent="0.25">
      <c r="A4400">
        <v>2045</v>
      </c>
      <c r="B4400">
        <v>7</v>
      </c>
      <c r="C4400">
        <v>5</v>
      </c>
      <c r="D4400">
        <v>21</v>
      </c>
      <c r="E4400">
        <v>48167</v>
      </c>
      <c r="F4400">
        <v>2</v>
      </c>
      <c r="G4400">
        <v>3</v>
      </c>
      <c r="H4400">
        <v>4</v>
      </c>
      <c r="I4400">
        <v>0</v>
      </c>
      <c r="J4400">
        <v>2.5076835762731359E-2</v>
      </c>
      <c r="K4400">
        <v>4.8055647359913127E-2</v>
      </c>
      <c r="L4400">
        <v>2.7735201095359499E-2</v>
      </c>
      <c r="M4400">
        <v>2.8156649409738759E-2</v>
      </c>
      <c r="N4400">
        <v>6.4458763967418467E-2</v>
      </c>
      <c r="O4400">
        <v>0.1141665180509573</v>
      </c>
      <c r="P4400">
        <v>4.5637864967296542E-2</v>
      </c>
      <c r="Q4400">
        <v>0.36985854948018548</v>
      </c>
      <c r="R4400">
        <v>3.377233153434564E-2</v>
      </c>
      <c r="S4400">
        <v>1.695940025877294E-2</v>
      </c>
      <c r="T4400">
        <v>1.5967281446974551</v>
      </c>
      <c r="U4400">
        <v>3.5357518485338861</v>
      </c>
    </row>
    <row r="4401" spans="1:21" x14ac:dyDescent="0.25">
      <c r="A4401">
        <v>2045</v>
      </c>
      <c r="B4401">
        <v>7</v>
      </c>
      <c r="C4401">
        <v>5</v>
      </c>
      <c r="D4401">
        <v>21</v>
      </c>
      <c r="E4401">
        <v>48167</v>
      </c>
      <c r="F4401">
        <v>2</v>
      </c>
      <c r="G4401">
        <v>3</v>
      </c>
      <c r="H4401">
        <v>5</v>
      </c>
      <c r="I4401">
        <v>0</v>
      </c>
      <c r="J4401">
        <v>2.1324402567582369E-2</v>
      </c>
      <c r="K4401">
        <v>0.1277237064208081</v>
      </c>
      <c r="L4401">
        <v>7.1685877825275399E-2</v>
      </c>
      <c r="M4401">
        <v>2.7194154254610439E-2</v>
      </c>
      <c r="N4401">
        <v>4.936110889124689E-2</v>
      </c>
      <c r="O4401">
        <v>9.0618822754930939E-2</v>
      </c>
      <c r="P4401">
        <v>8.9203895552853921E-2</v>
      </c>
      <c r="Q4401">
        <v>0.89212123895242279</v>
      </c>
      <c r="R4401">
        <v>8.5121461362989745E-2</v>
      </c>
      <c r="S4401">
        <v>3.4594292699983188E-2</v>
      </c>
      <c r="T4401">
        <v>1.8214655534561579</v>
      </c>
      <c r="U4401">
        <v>4.1384586200397582</v>
      </c>
    </row>
    <row r="4402" spans="1:21" x14ac:dyDescent="0.25">
      <c r="A4402">
        <v>2045</v>
      </c>
      <c r="B4402">
        <v>7</v>
      </c>
      <c r="C4402">
        <v>5</v>
      </c>
      <c r="D4402">
        <v>21</v>
      </c>
      <c r="E4402">
        <v>48167</v>
      </c>
      <c r="F4402">
        <v>2</v>
      </c>
      <c r="G4402">
        <v>79</v>
      </c>
      <c r="H4402">
        <v>1</v>
      </c>
      <c r="I4402">
        <v>0</v>
      </c>
      <c r="J4402">
        <v>3.2676876068115243E-2</v>
      </c>
      <c r="K4402">
        <v>1.9097682952880848E-2</v>
      </c>
      <c r="L4402">
        <v>1.5828342437744138E-2</v>
      </c>
      <c r="M4402">
        <v>3.9787676185369501E-5</v>
      </c>
      <c r="N4402">
        <v>0</v>
      </c>
      <c r="O4402">
        <v>1.652338192798195E-6</v>
      </c>
      <c r="P4402">
        <v>0</v>
      </c>
      <c r="Q4402">
        <v>5.2747035026550306E-4</v>
      </c>
      <c r="R4402">
        <v>9.2677533626556218E-4</v>
      </c>
      <c r="S4402">
        <v>4.7531343996524777E-5</v>
      </c>
      <c r="T4402">
        <v>0</v>
      </c>
      <c r="U4402">
        <v>0.32296882151034162</v>
      </c>
    </row>
    <row r="4403" spans="1:21" x14ac:dyDescent="0.25">
      <c r="A4403">
        <v>2045</v>
      </c>
      <c r="B4403">
        <v>7</v>
      </c>
      <c r="C4403">
        <v>5</v>
      </c>
      <c r="D4403">
        <v>21</v>
      </c>
      <c r="E4403">
        <v>48167</v>
      </c>
      <c r="F4403">
        <v>2</v>
      </c>
      <c r="G4403">
        <v>79</v>
      </c>
      <c r="H4403">
        <v>2</v>
      </c>
      <c r="I4403">
        <v>0</v>
      </c>
      <c r="J4403">
        <v>9.1892196851207027E-5</v>
      </c>
      <c r="K4403">
        <v>1.3743187456397439E-4</v>
      </c>
      <c r="L4403">
        <v>8.1703077961829443E-5</v>
      </c>
      <c r="M4403">
        <v>2.076505084816672E-5</v>
      </c>
      <c r="N4403">
        <v>4.3401476033815597E-5</v>
      </c>
      <c r="O4403">
        <v>1.160295790307351E-4</v>
      </c>
      <c r="P4403">
        <v>5.3718332571686657E-5</v>
      </c>
      <c r="Q4403">
        <v>1.1279818045408601E-3</v>
      </c>
      <c r="R4403">
        <v>1.0967694706807971E-4</v>
      </c>
      <c r="S4403">
        <v>3.9135271009383667E-5</v>
      </c>
      <c r="T4403">
        <v>5.5362524023048181E-3</v>
      </c>
      <c r="U4403">
        <v>1.223365714507953E-2</v>
      </c>
    </row>
    <row r="4404" spans="1:21" x14ac:dyDescent="0.25">
      <c r="A4404">
        <v>2045</v>
      </c>
      <c r="B4404">
        <v>7</v>
      </c>
      <c r="C4404">
        <v>5</v>
      </c>
      <c r="D4404">
        <v>21</v>
      </c>
      <c r="E4404">
        <v>48167</v>
      </c>
      <c r="F4404">
        <v>2</v>
      </c>
      <c r="G4404">
        <v>79</v>
      </c>
      <c r="H4404">
        <v>3</v>
      </c>
      <c r="I4404">
        <v>0</v>
      </c>
      <c r="J4404">
        <v>4.5082634459431661E-4</v>
      </c>
      <c r="K4404">
        <v>1.0993002306600519E-3</v>
      </c>
      <c r="L4404">
        <v>6.464571600116319E-4</v>
      </c>
      <c r="M4404">
        <v>6.9946365729014914E-5</v>
      </c>
      <c r="N4404">
        <v>1.3569019069046369E-4</v>
      </c>
      <c r="O4404">
        <v>3.6878454817676601E-4</v>
      </c>
      <c r="P4404">
        <v>3.1196318305550739E-4</v>
      </c>
      <c r="Q4404">
        <v>6.5811692889851739E-3</v>
      </c>
      <c r="R4404">
        <v>6.4460158479301194E-4</v>
      </c>
      <c r="S4404">
        <v>2.3034311587463781E-4</v>
      </c>
      <c r="T4404">
        <v>6.4461563185918254E-3</v>
      </c>
      <c r="U4404">
        <v>1.423773130944531E-2</v>
      </c>
    </row>
    <row r="4405" spans="1:21" x14ac:dyDescent="0.25">
      <c r="A4405">
        <v>2045</v>
      </c>
      <c r="B4405">
        <v>7</v>
      </c>
      <c r="C4405">
        <v>5</v>
      </c>
      <c r="D4405">
        <v>21</v>
      </c>
      <c r="E4405">
        <v>48167</v>
      </c>
      <c r="F4405">
        <v>2</v>
      </c>
      <c r="G4405">
        <v>79</v>
      </c>
      <c r="H4405">
        <v>4</v>
      </c>
      <c r="I4405">
        <v>0</v>
      </c>
      <c r="J4405">
        <v>2.617650359516722E-3</v>
      </c>
      <c r="K4405">
        <v>4.208886075495891E-3</v>
      </c>
      <c r="L4405">
        <v>2.501944180470107E-3</v>
      </c>
      <c r="M4405">
        <v>6.316251110372429E-4</v>
      </c>
      <c r="N4405">
        <v>1.3444620800689511E-3</v>
      </c>
      <c r="O4405">
        <v>3.6656487954645528E-3</v>
      </c>
      <c r="P4405">
        <v>9.3959172018903713E-4</v>
      </c>
      <c r="Q4405">
        <v>2.0130013806623721E-2</v>
      </c>
      <c r="R4405">
        <v>1.978258951938545E-3</v>
      </c>
      <c r="S4405">
        <v>6.8595673993519313E-4</v>
      </c>
      <c r="T4405">
        <v>3.2225851734914143E-2</v>
      </c>
      <c r="U4405">
        <v>7.1249669761688936E-2</v>
      </c>
    </row>
    <row r="4406" spans="1:21" x14ac:dyDescent="0.25">
      <c r="A4406">
        <v>2045</v>
      </c>
      <c r="B4406">
        <v>7</v>
      </c>
      <c r="C4406">
        <v>5</v>
      </c>
      <c r="D4406">
        <v>21</v>
      </c>
      <c r="E4406">
        <v>48167</v>
      </c>
      <c r="F4406">
        <v>2</v>
      </c>
      <c r="G4406">
        <v>79</v>
      </c>
      <c r="H4406">
        <v>5</v>
      </c>
      <c r="I4406">
        <v>0</v>
      </c>
      <c r="J4406">
        <v>3.7272471344156829E-3</v>
      </c>
      <c r="K4406">
        <v>1.234159581135667E-2</v>
      </c>
      <c r="L4406">
        <v>7.0757476956096847E-3</v>
      </c>
      <c r="M4406">
        <v>1.0337112070535641E-3</v>
      </c>
      <c r="N4406">
        <v>1.7800629062310761E-3</v>
      </c>
      <c r="O4406">
        <v>4.6127320390966509E-3</v>
      </c>
      <c r="P4406">
        <v>3.045501205896241E-3</v>
      </c>
      <c r="Q4406">
        <v>6.2132697325930367E-2</v>
      </c>
      <c r="R4406">
        <v>6.0312526344280838E-3</v>
      </c>
      <c r="S4406">
        <v>2.1521845581662811E-3</v>
      </c>
      <c r="T4406">
        <v>6.2533678954044658E-2</v>
      </c>
      <c r="U4406">
        <v>0.13756365845733581</v>
      </c>
    </row>
    <row r="4407" spans="1:21" x14ac:dyDescent="0.25">
      <c r="A4407">
        <v>2045</v>
      </c>
      <c r="B4407">
        <v>7</v>
      </c>
      <c r="C4407">
        <v>5</v>
      </c>
      <c r="D4407">
        <v>21</v>
      </c>
      <c r="E4407">
        <v>48167</v>
      </c>
      <c r="F4407">
        <v>2</v>
      </c>
      <c r="G4407">
        <v>87</v>
      </c>
      <c r="H4407">
        <v>1</v>
      </c>
      <c r="I4407">
        <v>0</v>
      </c>
      <c r="J4407">
        <v>4.2732622548937817E-2</v>
      </c>
      <c r="K4407">
        <v>2.497467298060654E-2</v>
      </c>
      <c r="L4407">
        <v>2.069922017864884E-2</v>
      </c>
      <c r="M4407">
        <v>5.195470154285429E-5</v>
      </c>
      <c r="N4407">
        <v>0</v>
      </c>
      <c r="O4407">
        <v>2.1576264407485718E-6</v>
      </c>
      <c r="P4407">
        <v>0</v>
      </c>
      <c r="Q4407">
        <v>6.8876910209655765E-4</v>
      </c>
      <c r="R4407">
        <v>1.2101827859878551E-3</v>
      </c>
      <c r="S4407">
        <v>6.2066577374935201E-5</v>
      </c>
      <c r="T4407">
        <v>0</v>
      </c>
      <c r="U4407">
        <v>0.41484465283871802</v>
      </c>
    </row>
    <row r="4408" spans="1:21" x14ac:dyDescent="0.25">
      <c r="A4408">
        <v>2045</v>
      </c>
      <c r="B4408">
        <v>7</v>
      </c>
      <c r="C4408">
        <v>5</v>
      </c>
      <c r="D4408">
        <v>21</v>
      </c>
      <c r="E4408">
        <v>48167</v>
      </c>
      <c r="F4408">
        <v>2</v>
      </c>
      <c r="G4408">
        <v>87</v>
      </c>
      <c r="H4408">
        <v>2</v>
      </c>
      <c r="I4408">
        <v>0</v>
      </c>
      <c r="J4408">
        <v>1.201702463768234E-4</v>
      </c>
      <c r="K4408">
        <v>1.7972423532793149E-4</v>
      </c>
      <c r="L4408">
        <v>1.068454546642985E-4</v>
      </c>
      <c r="M4408">
        <v>2.7115049301240709E-5</v>
      </c>
      <c r="N4408">
        <v>5.6673642490004258E-5</v>
      </c>
      <c r="O4408">
        <v>1.5151174739071969E-4</v>
      </c>
      <c r="P4408">
        <v>7.0145313053864217E-5</v>
      </c>
      <c r="Q4408">
        <v>1.472918909974892E-3</v>
      </c>
      <c r="R4408">
        <v>1.43215793631205E-4</v>
      </c>
      <c r="S4408">
        <v>5.1102793942000447E-5</v>
      </c>
      <c r="T4408">
        <v>7.2292345117213096E-3</v>
      </c>
      <c r="U4408">
        <v>1.5974703046383001E-2</v>
      </c>
    </row>
    <row r="4409" spans="1:21" x14ac:dyDescent="0.25">
      <c r="A4409">
        <v>2045</v>
      </c>
      <c r="B4409">
        <v>7</v>
      </c>
      <c r="C4409">
        <v>5</v>
      </c>
      <c r="D4409">
        <v>21</v>
      </c>
      <c r="E4409">
        <v>48167</v>
      </c>
      <c r="F4409">
        <v>2</v>
      </c>
      <c r="G4409">
        <v>87</v>
      </c>
      <c r="H4409">
        <v>3</v>
      </c>
      <c r="I4409">
        <v>0</v>
      </c>
      <c r="J4409">
        <v>5.8956014362743366E-4</v>
      </c>
      <c r="K4409">
        <v>1.4375874151065569E-3</v>
      </c>
      <c r="L4409">
        <v>8.4539248016826944E-4</v>
      </c>
      <c r="M4409">
        <v>9.1335907733623787E-5</v>
      </c>
      <c r="N4409">
        <v>1.771843021009637E-4</v>
      </c>
      <c r="O4409">
        <v>4.8155768954845482E-4</v>
      </c>
      <c r="P4409">
        <v>4.0736210579479261E-4</v>
      </c>
      <c r="Q4409">
        <v>8.5936950943327605E-3</v>
      </c>
      <c r="R4409">
        <v>8.4172180917961386E-4</v>
      </c>
      <c r="S4409">
        <v>3.0078173732004082E-4</v>
      </c>
      <c r="T4409">
        <v>8.4173887216260311E-3</v>
      </c>
      <c r="U4409">
        <v>1.859163311380518E-2</v>
      </c>
    </row>
    <row r="4410" spans="1:21" x14ac:dyDescent="0.25">
      <c r="A4410">
        <v>2045</v>
      </c>
      <c r="B4410">
        <v>7</v>
      </c>
      <c r="C4410">
        <v>5</v>
      </c>
      <c r="D4410">
        <v>21</v>
      </c>
      <c r="E4410">
        <v>48167</v>
      </c>
      <c r="F4410">
        <v>2</v>
      </c>
      <c r="G4410">
        <v>87</v>
      </c>
      <c r="H4410">
        <v>4</v>
      </c>
      <c r="I4410">
        <v>0</v>
      </c>
      <c r="J4410">
        <v>3.4231838487395901E-3</v>
      </c>
      <c r="K4410">
        <v>5.5041133883691621E-3</v>
      </c>
      <c r="L4410">
        <v>3.271872732139578E-3</v>
      </c>
      <c r="M4410">
        <v>8.2477586911278752E-4</v>
      </c>
      <c r="N4410">
        <v>1.7555995571203161E-3</v>
      </c>
      <c r="O4410">
        <v>4.7865960433016632E-3</v>
      </c>
      <c r="P4410">
        <v>1.2269202069926321E-3</v>
      </c>
      <c r="Q4410">
        <v>2.6285790407358609E-2</v>
      </c>
      <c r="R4410">
        <v>2.5832138089014489E-3</v>
      </c>
      <c r="S4410">
        <v>8.9572077904627738E-4</v>
      </c>
      <c r="T4410">
        <v>4.2080481216838619E-2</v>
      </c>
      <c r="U4410">
        <v>9.303782032540063E-2</v>
      </c>
    </row>
    <row r="4411" spans="1:21" x14ac:dyDescent="0.25">
      <c r="A4411">
        <v>2045</v>
      </c>
      <c r="B4411">
        <v>7</v>
      </c>
      <c r="C4411">
        <v>5</v>
      </c>
      <c r="D4411">
        <v>21</v>
      </c>
      <c r="E4411">
        <v>48167</v>
      </c>
      <c r="F4411">
        <v>2</v>
      </c>
      <c r="G4411">
        <v>87</v>
      </c>
      <c r="H4411">
        <v>5</v>
      </c>
      <c r="I4411">
        <v>0</v>
      </c>
      <c r="J4411">
        <v>4.8742447976849413E-3</v>
      </c>
      <c r="K4411">
        <v>1.6139511261271729E-2</v>
      </c>
      <c r="L4411">
        <v>9.2531933769135211E-3</v>
      </c>
      <c r="M4411">
        <v>1.3498203537468099E-3</v>
      </c>
      <c r="N4411">
        <v>2.3244087831813501E-3</v>
      </c>
      <c r="O4411">
        <v>6.0233059344520033E-3</v>
      </c>
      <c r="P4411">
        <v>3.9768167722818914E-3</v>
      </c>
      <c r="Q4411">
        <v>8.113280256000352E-2</v>
      </c>
      <c r="R4411">
        <v>7.8756088440572816E-3</v>
      </c>
      <c r="S4411">
        <v>2.8103245624651659E-3</v>
      </c>
      <c r="T4411">
        <v>8.1656512806736026E-2</v>
      </c>
      <c r="U4411">
        <v>0.1796307170212178</v>
      </c>
    </row>
    <row r="4412" spans="1:21" x14ac:dyDescent="0.25">
      <c r="A4412">
        <v>2045</v>
      </c>
      <c r="B4412">
        <v>7</v>
      </c>
      <c r="C4412">
        <v>5</v>
      </c>
      <c r="D4412">
        <v>22</v>
      </c>
      <c r="E4412">
        <v>48167</v>
      </c>
      <c r="F4412">
        <v>1</v>
      </c>
      <c r="G4412">
        <v>1</v>
      </c>
      <c r="H4412">
        <v>1</v>
      </c>
      <c r="I4412">
        <v>2.061316375732424</v>
      </c>
      <c r="J4412">
        <v>13.11698625946044</v>
      </c>
      <c r="K4412">
        <v>5.5530925807952984</v>
      </c>
      <c r="L4412">
        <v>1.485026374340058</v>
      </c>
      <c r="M4412">
        <v>0</v>
      </c>
      <c r="N4412">
        <v>0</v>
      </c>
      <c r="O4412">
        <v>4.5499011073843693E-4</v>
      </c>
      <c r="P4412">
        <v>1.168858739204005E-2</v>
      </c>
      <c r="Q4412">
        <v>9.736538434028634E-2</v>
      </c>
      <c r="R4412">
        <v>3.3029886096715991E-2</v>
      </c>
      <c r="S4412">
        <v>9.2545113191008742E-3</v>
      </c>
      <c r="T4412">
        <v>9.6045524328947258E-3</v>
      </c>
      <c r="U4412">
        <v>0</v>
      </c>
    </row>
    <row r="4413" spans="1:21" x14ac:dyDescent="0.25">
      <c r="A4413">
        <v>2045</v>
      </c>
      <c r="B4413">
        <v>7</v>
      </c>
      <c r="C4413">
        <v>5</v>
      </c>
      <c r="D4413">
        <v>22</v>
      </c>
      <c r="E4413">
        <v>48167</v>
      </c>
      <c r="F4413">
        <v>1</v>
      </c>
      <c r="G4413">
        <v>1</v>
      </c>
      <c r="H4413">
        <v>2</v>
      </c>
      <c r="I4413">
        <v>1.4572637222232249E-3</v>
      </c>
      <c r="J4413">
        <v>2.3302564821109251E-2</v>
      </c>
      <c r="K4413">
        <v>6.7625563683525762E-3</v>
      </c>
      <c r="L4413">
        <v>1.75018995557057E-3</v>
      </c>
      <c r="M4413">
        <v>0</v>
      </c>
      <c r="N4413">
        <v>0</v>
      </c>
      <c r="O4413">
        <v>3.7873960047440128E-6</v>
      </c>
      <c r="P4413">
        <v>6.8371248909448228E-5</v>
      </c>
      <c r="Q4413">
        <v>1.3249973916327059E-3</v>
      </c>
      <c r="R4413">
        <v>1.2404029099352451E-4</v>
      </c>
      <c r="S4413">
        <v>7.9346505415484254E-5</v>
      </c>
      <c r="T4413">
        <v>2.607049409826789E-3</v>
      </c>
      <c r="U4413">
        <v>0</v>
      </c>
    </row>
    <row r="4414" spans="1:21" x14ac:dyDescent="0.25">
      <c r="A4414">
        <v>2045</v>
      </c>
      <c r="B4414">
        <v>7</v>
      </c>
      <c r="C4414">
        <v>5</v>
      </c>
      <c r="D4414">
        <v>22</v>
      </c>
      <c r="E4414">
        <v>48167</v>
      </c>
      <c r="F4414">
        <v>1</v>
      </c>
      <c r="G4414">
        <v>1</v>
      </c>
      <c r="H4414">
        <v>3</v>
      </c>
      <c r="I4414">
        <v>8.5709794003955703E-3</v>
      </c>
      <c r="J4414">
        <v>0.1204774340189812</v>
      </c>
      <c r="K4414">
        <v>4.8510619278657609E-2</v>
      </c>
      <c r="L4414">
        <v>1.2467653028117131E-2</v>
      </c>
      <c r="M4414">
        <v>0</v>
      </c>
      <c r="N4414">
        <v>0</v>
      </c>
      <c r="O4414">
        <v>1.609441901946448E-5</v>
      </c>
      <c r="P4414">
        <v>3.265959278236874E-4</v>
      </c>
      <c r="Q4414">
        <v>6.3968076762534161E-3</v>
      </c>
      <c r="R4414">
        <v>6.2159456952722101E-4</v>
      </c>
      <c r="S4414">
        <v>3.9437538623555589E-4</v>
      </c>
      <c r="T4414">
        <v>2.4365591348969569E-3</v>
      </c>
      <c r="U4414">
        <v>0</v>
      </c>
    </row>
    <row r="4415" spans="1:21" x14ac:dyDescent="0.25">
      <c r="A4415">
        <v>2045</v>
      </c>
      <c r="B4415">
        <v>7</v>
      </c>
      <c r="C4415">
        <v>5</v>
      </c>
      <c r="D4415">
        <v>22</v>
      </c>
      <c r="E4415">
        <v>48167</v>
      </c>
      <c r="F4415">
        <v>1</v>
      </c>
      <c r="G4415">
        <v>1</v>
      </c>
      <c r="H4415">
        <v>4</v>
      </c>
      <c r="I4415">
        <v>4.1624109532550073E-2</v>
      </c>
      <c r="J4415">
        <v>0.61501986900817773</v>
      </c>
      <c r="K4415">
        <v>0.20006718982933419</v>
      </c>
      <c r="L4415">
        <v>5.1363996118459328E-2</v>
      </c>
      <c r="M4415">
        <v>0</v>
      </c>
      <c r="N4415">
        <v>0</v>
      </c>
      <c r="O4415">
        <v>1.147960299030404E-4</v>
      </c>
      <c r="P4415">
        <v>8.5288284689547173E-4</v>
      </c>
      <c r="Q4415">
        <v>1.5691800272385429E-2</v>
      </c>
      <c r="R4415">
        <v>1.5234032801412539E-3</v>
      </c>
      <c r="S4415">
        <v>1.0060662227787921E-3</v>
      </c>
      <c r="T4415">
        <v>9.9620993351604778E-3</v>
      </c>
      <c r="U4415">
        <v>0</v>
      </c>
    </row>
    <row r="4416" spans="1:21" x14ac:dyDescent="0.25">
      <c r="A4416">
        <v>2045</v>
      </c>
      <c r="B4416">
        <v>7</v>
      </c>
      <c r="C4416">
        <v>5</v>
      </c>
      <c r="D4416">
        <v>22</v>
      </c>
      <c r="E4416">
        <v>48167</v>
      </c>
      <c r="F4416">
        <v>1</v>
      </c>
      <c r="G4416">
        <v>1</v>
      </c>
      <c r="H4416">
        <v>5</v>
      </c>
      <c r="I4416">
        <v>0.12157074126581489</v>
      </c>
      <c r="J4416">
        <v>1.5731502793379331</v>
      </c>
      <c r="K4416">
        <v>0.46187247541437049</v>
      </c>
      <c r="L4416">
        <v>0.1191380214933537</v>
      </c>
      <c r="M4416">
        <v>0</v>
      </c>
      <c r="N4416">
        <v>0</v>
      </c>
      <c r="O4416">
        <v>3.3348659460528691E-4</v>
      </c>
      <c r="P4416">
        <v>4.2265222618911398E-3</v>
      </c>
      <c r="Q4416">
        <v>8.7293491055467409E-2</v>
      </c>
      <c r="R4416">
        <v>8.3432856181088252E-3</v>
      </c>
      <c r="S4416">
        <v>4.9063776675590236E-3</v>
      </c>
      <c r="T4416">
        <v>3.2632513248414319E-2</v>
      </c>
      <c r="U4416">
        <v>0</v>
      </c>
    </row>
    <row r="4417" spans="1:21" x14ac:dyDescent="0.25">
      <c r="A4417">
        <v>2045</v>
      </c>
      <c r="B4417">
        <v>7</v>
      </c>
      <c r="C4417">
        <v>5</v>
      </c>
      <c r="D4417">
        <v>22</v>
      </c>
      <c r="E4417">
        <v>48167</v>
      </c>
      <c r="F4417">
        <v>1</v>
      </c>
      <c r="G4417">
        <v>2</v>
      </c>
      <c r="H4417">
        <v>1</v>
      </c>
      <c r="I4417">
        <v>0.55821539306640555</v>
      </c>
      <c r="J4417">
        <v>49.998372388839663</v>
      </c>
      <c r="K4417">
        <v>15.423066593170169</v>
      </c>
      <c r="L4417">
        <v>4.4922605364322674</v>
      </c>
      <c r="M4417">
        <v>0</v>
      </c>
      <c r="N4417">
        <v>0</v>
      </c>
      <c r="O4417">
        <v>6.3756843598093797E-3</v>
      </c>
      <c r="P4417">
        <v>3.0195110433851342E-4</v>
      </c>
      <c r="Q4417">
        <v>2.0663280812501901</v>
      </c>
      <c r="R4417">
        <v>1.4834685111045851</v>
      </c>
      <c r="S4417">
        <v>0.32627485996484717</v>
      </c>
      <c r="T4417">
        <v>0.67743777763843593</v>
      </c>
      <c r="U4417">
        <v>0</v>
      </c>
    </row>
    <row r="4418" spans="1:21" x14ac:dyDescent="0.25">
      <c r="A4418">
        <v>2045</v>
      </c>
      <c r="B4418">
        <v>7</v>
      </c>
      <c r="C4418">
        <v>5</v>
      </c>
      <c r="D4418">
        <v>22</v>
      </c>
      <c r="E4418">
        <v>48167</v>
      </c>
      <c r="F4418">
        <v>1</v>
      </c>
      <c r="G4418">
        <v>2</v>
      </c>
      <c r="H4418">
        <v>2</v>
      </c>
      <c r="I4418">
        <v>1.7646514658226042E-2</v>
      </c>
      <c r="J4418">
        <v>2.000438788955337</v>
      </c>
      <c r="K4418">
        <v>0.59088097562254349</v>
      </c>
      <c r="L4418">
        <v>0.14605366964070129</v>
      </c>
      <c r="M4418">
        <v>0</v>
      </c>
      <c r="N4418">
        <v>0</v>
      </c>
      <c r="O4418">
        <v>9.2987107159040169E-5</v>
      </c>
      <c r="P4418">
        <v>1.042740517616697E-3</v>
      </c>
      <c r="Q4418">
        <v>3.4899467806257127E-2</v>
      </c>
      <c r="R4418">
        <v>3.3652689404679282E-3</v>
      </c>
      <c r="S4418">
        <v>1.83683027068988E-3</v>
      </c>
      <c r="T4418">
        <v>6.7418820979606789E-2</v>
      </c>
      <c r="U4418">
        <v>0</v>
      </c>
    </row>
    <row r="4419" spans="1:21" x14ac:dyDescent="0.25">
      <c r="A4419">
        <v>2045</v>
      </c>
      <c r="B4419">
        <v>7</v>
      </c>
      <c r="C4419">
        <v>5</v>
      </c>
      <c r="D4419">
        <v>22</v>
      </c>
      <c r="E4419">
        <v>48167</v>
      </c>
      <c r="F4419">
        <v>1</v>
      </c>
      <c r="G4419">
        <v>2</v>
      </c>
      <c r="H4419">
        <v>3</v>
      </c>
      <c r="I4419">
        <v>0.11371925700419031</v>
      </c>
      <c r="J4419">
        <v>9.2676245360460534</v>
      </c>
      <c r="K4419">
        <v>3.805726236227287</v>
      </c>
      <c r="L4419">
        <v>0.95131411279223643</v>
      </c>
      <c r="M4419">
        <v>0</v>
      </c>
      <c r="N4419">
        <v>0</v>
      </c>
      <c r="O4419">
        <v>4.4804753201967861E-4</v>
      </c>
      <c r="P4419">
        <v>6.1416499119784709E-3</v>
      </c>
      <c r="Q4419">
        <v>0.2178661365362547</v>
      </c>
      <c r="R4419">
        <v>2.1733578820335421E-2</v>
      </c>
      <c r="S4419">
        <v>1.158052741909499E-2</v>
      </c>
      <c r="T4419">
        <v>8.1299498954628124E-2</v>
      </c>
      <c r="U4419">
        <v>0</v>
      </c>
    </row>
    <row r="4420" spans="1:21" x14ac:dyDescent="0.25">
      <c r="A4420">
        <v>2045</v>
      </c>
      <c r="B4420">
        <v>7</v>
      </c>
      <c r="C4420">
        <v>5</v>
      </c>
      <c r="D4420">
        <v>22</v>
      </c>
      <c r="E4420">
        <v>48167</v>
      </c>
      <c r="F4420">
        <v>1</v>
      </c>
      <c r="G4420">
        <v>2</v>
      </c>
      <c r="H4420">
        <v>4</v>
      </c>
      <c r="I4420">
        <v>0.61620766692223938</v>
      </c>
      <c r="J4420">
        <v>54.112867267196528</v>
      </c>
      <c r="K4420">
        <v>17.951167533202231</v>
      </c>
      <c r="L4420">
        <v>4.4528876490822524</v>
      </c>
      <c r="M4420">
        <v>0</v>
      </c>
      <c r="N4420">
        <v>0</v>
      </c>
      <c r="O4420">
        <v>4.3933464175018276E-3</v>
      </c>
      <c r="P4420">
        <v>1.8220055053082489E-2</v>
      </c>
      <c r="Q4420">
        <v>0.67665923033054032</v>
      </c>
      <c r="R4420">
        <v>6.7799960656704475E-2</v>
      </c>
      <c r="S4420">
        <v>3.5848671298437711E-2</v>
      </c>
      <c r="T4420">
        <v>0.41476396944395799</v>
      </c>
      <c r="U4420">
        <v>0</v>
      </c>
    </row>
    <row r="4421" spans="1:21" x14ac:dyDescent="0.25">
      <c r="A4421">
        <v>2045</v>
      </c>
      <c r="B4421">
        <v>7</v>
      </c>
      <c r="C4421">
        <v>5</v>
      </c>
      <c r="D4421">
        <v>22</v>
      </c>
      <c r="E4421">
        <v>48167</v>
      </c>
      <c r="F4421">
        <v>1</v>
      </c>
      <c r="G4421">
        <v>2</v>
      </c>
      <c r="H4421">
        <v>5</v>
      </c>
      <c r="I4421">
        <v>1.094442541066706</v>
      </c>
      <c r="J4421">
        <v>81.394785027242023</v>
      </c>
      <c r="K4421">
        <v>23.202967159057071</v>
      </c>
      <c r="L4421">
        <v>6.0002779749505946</v>
      </c>
      <c r="M4421">
        <v>0</v>
      </c>
      <c r="N4421">
        <v>0</v>
      </c>
      <c r="O4421">
        <v>4.674599997159007E-3</v>
      </c>
      <c r="P4421">
        <v>6.3534133061825926E-2</v>
      </c>
      <c r="Q4421">
        <v>1.9558630016514811</v>
      </c>
      <c r="R4421">
        <v>0.18613560953034791</v>
      </c>
      <c r="S4421">
        <v>9.8669990501829979E-2</v>
      </c>
      <c r="T4421">
        <v>0.74711054000985333</v>
      </c>
      <c r="U4421">
        <v>0</v>
      </c>
    </row>
    <row r="4422" spans="1:21" x14ac:dyDescent="0.25">
      <c r="A4422">
        <v>2045</v>
      </c>
      <c r="B4422">
        <v>7</v>
      </c>
      <c r="C4422">
        <v>5</v>
      </c>
      <c r="D4422">
        <v>22</v>
      </c>
      <c r="E4422">
        <v>48167</v>
      </c>
      <c r="F4422">
        <v>1</v>
      </c>
      <c r="G4422">
        <v>3</v>
      </c>
      <c r="H4422">
        <v>1</v>
      </c>
      <c r="I4422">
        <v>1.5308906555175771E-2</v>
      </c>
      <c r="J4422">
        <v>3.315416058734054</v>
      </c>
      <c r="K4422">
        <v>1.143376666069031</v>
      </c>
      <c r="L4422">
        <v>0.33412408220209139</v>
      </c>
      <c r="M4422">
        <v>0</v>
      </c>
      <c r="N4422">
        <v>0</v>
      </c>
      <c r="O4422">
        <v>1.1986998671602559E-5</v>
      </c>
      <c r="P4422">
        <v>2.485673459693772E-5</v>
      </c>
      <c r="Q4422">
        <v>7.5886614587507197E-3</v>
      </c>
      <c r="R4422">
        <v>4.660207706750949E-3</v>
      </c>
      <c r="S4422">
        <v>7.1432145558901548E-4</v>
      </c>
      <c r="T4422">
        <v>1.1905253478835219E-3</v>
      </c>
      <c r="U4422">
        <v>0</v>
      </c>
    </row>
    <row r="4423" spans="1:21" x14ac:dyDescent="0.25">
      <c r="A4423">
        <v>2045</v>
      </c>
      <c r="B4423">
        <v>7</v>
      </c>
      <c r="C4423">
        <v>5</v>
      </c>
      <c r="D4423">
        <v>22</v>
      </c>
      <c r="E4423">
        <v>48167</v>
      </c>
      <c r="F4423">
        <v>1</v>
      </c>
      <c r="G4423">
        <v>3</v>
      </c>
      <c r="H4423">
        <v>2</v>
      </c>
      <c r="I4423">
        <v>9.7335299825697039E-4</v>
      </c>
      <c r="J4423">
        <v>5.21182050112481E-2</v>
      </c>
      <c r="K4423">
        <v>1.6147225628718731E-2</v>
      </c>
      <c r="L4423">
        <v>4.3729744773197618E-3</v>
      </c>
      <c r="M4423">
        <v>0</v>
      </c>
      <c r="N4423">
        <v>0</v>
      </c>
      <c r="O4423">
        <v>1.040423544293857E-5</v>
      </c>
      <c r="P4423">
        <v>1.274159652638381E-4</v>
      </c>
      <c r="Q4423">
        <v>4.6111742383100731E-3</v>
      </c>
      <c r="R4423">
        <v>4.633965329436781E-4</v>
      </c>
      <c r="S4423">
        <v>2.0642147001406229E-4</v>
      </c>
      <c r="T4423">
        <v>8.1962072565086204E-3</v>
      </c>
      <c r="U4423">
        <v>0</v>
      </c>
    </row>
    <row r="4424" spans="1:21" x14ac:dyDescent="0.25">
      <c r="A4424">
        <v>2045</v>
      </c>
      <c r="B4424">
        <v>7</v>
      </c>
      <c r="C4424">
        <v>5</v>
      </c>
      <c r="D4424">
        <v>22</v>
      </c>
      <c r="E4424">
        <v>48167</v>
      </c>
      <c r="F4424">
        <v>1</v>
      </c>
      <c r="G4424">
        <v>3</v>
      </c>
      <c r="H4424">
        <v>3</v>
      </c>
      <c r="I4424">
        <v>6.5946130671840119E-3</v>
      </c>
      <c r="J4424">
        <v>0.24293312632907879</v>
      </c>
      <c r="K4424">
        <v>0.1083202243470982</v>
      </c>
      <c r="L4424">
        <v>2.9265315994396579E-2</v>
      </c>
      <c r="M4424">
        <v>0</v>
      </c>
      <c r="N4424">
        <v>0</v>
      </c>
      <c r="O4424">
        <v>5.3710719314696307E-5</v>
      </c>
      <c r="P4424">
        <v>7.1142950579361616E-4</v>
      </c>
      <c r="Q4424">
        <v>2.9196081565417319E-2</v>
      </c>
      <c r="R4424">
        <v>3.009685992717546E-3</v>
      </c>
      <c r="S4424">
        <v>1.316255811412994E-3</v>
      </c>
      <c r="T4424">
        <v>9.843777950652664E-3</v>
      </c>
      <c r="U4424">
        <v>0</v>
      </c>
    </row>
    <row r="4425" spans="1:21" x14ac:dyDescent="0.25">
      <c r="A4425">
        <v>2045</v>
      </c>
      <c r="B4425">
        <v>7</v>
      </c>
      <c r="C4425">
        <v>5</v>
      </c>
      <c r="D4425">
        <v>22</v>
      </c>
      <c r="E4425">
        <v>48167</v>
      </c>
      <c r="F4425">
        <v>1</v>
      </c>
      <c r="G4425">
        <v>3</v>
      </c>
      <c r="H4425">
        <v>4</v>
      </c>
      <c r="I4425">
        <v>3.6407823261137527E-2</v>
      </c>
      <c r="J4425">
        <v>1.5154008259270271</v>
      </c>
      <c r="K4425">
        <v>0.53580891033912348</v>
      </c>
      <c r="L4425">
        <v>0.14353608490996439</v>
      </c>
      <c r="M4425">
        <v>0</v>
      </c>
      <c r="N4425">
        <v>0</v>
      </c>
      <c r="O4425">
        <v>5.6624720932282825E-4</v>
      </c>
      <c r="P4425">
        <v>2.602020775931677E-3</v>
      </c>
      <c r="Q4425">
        <v>0.10169918580426821</v>
      </c>
      <c r="R4425">
        <v>1.040083088473299E-2</v>
      </c>
      <c r="S4425">
        <v>4.5785208666919482E-3</v>
      </c>
      <c r="T4425">
        <v>5.6956535289752107E-2</v>
      </c>
      <c r="U4425">
        <v>0</v>
      </c>
    </row>
    <row r="4426" spans="1:21" x14ac:dyDescent="0.25">
      <c r="A4426">
        <v>2045</v>
      </c>
      <c r="B4426">
        <v>7</v>
      </c>
      <c r="C4426">
        <v>5</v>
      </c>
      <c r="D4426">
        <v>22</v>
      </c>
      <c r="E4426">
        <v>48167</v>
      </c>
      <c r="F4426">
        <v>1</v>
      </c>
      <c r="G4426">
        <v>3</v>
      </c>
      <c r="H4426">
        <v>5</v>
      </c>
      <c r="I4426">
        <v>5.7659122069396107E-2</v>
      </c>
      <c r="J4426">
        <v>1.2813190441456761</v>
      </c>
      <c r="K4426">
        <v>0.43368947980501238</v>
      </c>
      <c r="L4426">
        <v>0.1229230720158644</v>
      </c>
      <c r="M4426">
        <v>0</v>
      </c>
      <c r="N4426">
        <v>0</v>
      </c>
      <c r="O4426">
        <v>4.0113192725817301E-4</v>
      </c>
      <c r="P4426">
        <v>4.3243646073344699E-3</v>
      </c>
      <c r="Q4426">
        <v>0.1900554730729343</v>
      </c>
      <c r="R4426">
        <v>1.9249787001918421E-2</v>
      </c>
      <c r="S4426">
        <v>7.9261990512266341E-3</v>
      </c>
      <c r="T4426">
        <v>6.445949809517186E-2</v>
      </c>
      <c r="U4426">
        <v>0</v>
      </c>
    </row>
    <row r="4427" spans="1:21" x14ac:dyDescent="0.25">
      <c r="A4427">
        <v>2045</v>
      </c>
      <c r="B4427">
        <v>7</v>
      </c>
      <c r="C4427">
        <v>5</v>
      </c>
      <c r="D4427">
        <v>22</v>
      </c>
      <c r="E4427">
        <v>48167</v>
      </c>
      <c r="F4427">
        <v>1</v>
      </c>
      <c r="G4427">
        <v>79</v>
      </c>
      <c r="H4427">
        <v>1</v>
      </c>
      <c r="I4427">
        <v>2.0570372772216809</v>
      </c>
      <c r="J4427">
        <v>12.90318457031249</v>
      </c>
      <c r="K4427">
        <v>5.4677497558593764</v>
      </c>
      <c r="L4427">
        <v>1.459139755249024</v>
      </c>
      <c r="M4427">
        <v>0</v>
      </c>
      <c r="N4427">
        <v>0</v>
      </c>
      <c r="O4427">
        <v>4.4821719266474342E-4</v>
      </c>
      <c r="P4427">
        <v>1.168192174285651E-2</v>
      </c>
      <c r="Q4427">
        <v>9.3985728263855081E-2</v>
      </c>
      <c r="R4427">
        <v>3.0765182495117241E-2</v>
      </c>
      <c r="S4427">
        <v>8.8443392515182417E-3</v>
      </c>
      <c r="T4427">
        <v>8.8852994441986181E-3</v>
      </c>
      <c r="U4427">
        <v>0</v>
      </c>
    </row>
    <row r="4428" spans="1:21" x14ac:dyDescent="0.25">
      <c r="A4428">
        <v>2045</v>
      </c>
      <c r="B4428">
        <v>7</v>
      </c>
      <c r="C4428">
        <v>5</v>
      </c>
      <c r="D4428">
        <v>22</v>
      </c>
      <c r="E4428">
        <v>48167</v>
      </c>
      <c r="F4428">
        <v>1</v>
      </c>
      <c r="G4428">
        <v>79</v>
      </c>
      <c r="H4428">
        <v>2</v>
      </c>
      <c r="I4428">
        <v>1.408595422979491E-3</v>
      </c>
      <c r="J4428">
        <v>2.065413551247465E-2</v>
      </c>
      <c r="K4428">
        <v>6.1039704278114341E-3</v>
      </c>
      <c r="L4428">
        <v>1.577200979111464E-3</v>
      </c>
      <c r="M4428">
        <v>0</v>
      </c>
      <c r="N4428">
        <v>0</v>
      </c>
      <c r="O4428">
        <v>3.7110631226244511E-6</v>
      </c>
      <c r="P4428">
        <v>6.6986018585169887E-5</v>
      </c>
      <c r="Q4428">
        <v>1.2915029499071611E-3</v>
      </c>
      <c r="R4428">
        <v>1.209301548954527E-4</v>
      </c>
      <c r="S4428">
        <v>7.7827491717178299E-5</v>
      </c>
      <c r="T4428">
        <v>2.543569654370202E-3</v>
      </c>
      <c r="U4428">
        <v>0</v>
      </c>
    </row>
    <row r="4429" spans="1:21" x14ac:dyDescent="0.25">
      <c r="A4429">
        <v>2045</v>
      </c>
      <c r="B4429">
        <v>7</v>
      </c>
      <c r="C4429">
        <v>5</v>
      </c>
      <c r="D4429">
        <v>22</v>
      </c>
      <c r="E4429">
        <v>48167</v>
      </c>
      <c r="F4429">
        <v>1</v>
      </c>
      <c r="G4429">
        <v>79</v>
      </c>
      <c r="H4429">
        <v>3</v>
      </c>
      <c r="I4429">
        <v>8.2764967055444696E-3</v>
      </c>
      <c r="J4429">
        <v>0.1074354037334741</v>
      </c>
      <c r="K4429">
        <v>4.3959211494136667E-2</v>
      </c>
      <c r="L4429">
        <v>1.128541132154866E-2</v>
      </c>
      <c r="M4429">
        <v>0</v>
      </c>
      <c r="N4429">
        <v>0</v>
      </c>
      <c r="O4429">
        <v>1.5779667046521561E-5</v>
      </c>
      <c r="P4429">
        <v>3.2020706704197687E-4</v>
      </c>
      <c r="Q4429">
        <v>6.23706041806642E-3</v>
      </c>
      <c r="R4429">
        <v>6.0618437081294779E-4</v>
      </c>
      <c r="S4429">
        <v>3.8708221940073788E-4</v>
      </c>
      <c r="T4429">
        <v>2.377378928370877E-3</v>
      </c>
      <c r="U4429">
        <v>0</v>
      </c>
    </row>
    <row r="4430" spans="1:21" x14ac:dyDescent="0.25">
      <c r="A4430">
        <v>2045</v>
      </c>
      <c r="B4430">
        <v>7</v>
      </c>
      <c r="C4430">
        <v>5</v>
      </c>
      <c r="D4430">
        <v>22</v>
      </c>
      <c r="E4430">
        <v>48167</v>
      </c>
      <c r="F4430">
        <v>1</v>
      </c>
      <c r="G4430">
        <v>79</v>
      </c>
      <c r="H4430">
        <v>4</v>
      </c>
      <c r="I4430">
        <v>4.0140629665982003E-2</v>
      </c>
      <c r="J4430">
        <v>0.53950427309233173</v>
      </c>
      <c r="K4430">
        <v>0.17882461628896729</v>
      </c>
      <c r="L4430">
        <v>4.5870121523576231E-2</v>
      </c>
      <c r="M4430">
        <v>0</v>
      </c>
      <c r="N4430">
        <v>0</v>
      </c>
      <c r="O4430">
        <v>1.126314191707847E-4</v>
      </c>
      <c r="P4430">
        <v>8.3698778101895359E-4</v>
      </c>
      <c r="Q4430">
        <v>1.530980570106941E-2</v>
      </c>
      <c r="R4430">
        <v>1.486643519525507E-3</v>
      </c>
      <c r="S4430">
        <v>9.8824040097781327E-4</v>
      </c>
      <c r="T4430">
        <v>9.7226032050064994E-3</v>
      </c>
      <c r="U4430">
        <v>0</v>
      </c>
    </row>
    <row r="4431" spans="1:21" x14ac:dyDescent="0.25">
      <c r="A4431">
        <v>2045</v>
      </c>
      <c r="B4431">
        <v>7</v>
      </c>
      <c r="C4431">
        <v>5</v>
      </c>
      <c r="D4431">
        <v>22</v>
      </c>
      <c r="E4431">
        <v>48167</v>
      </c>
      <c r="F4431">
        <v>1</v>
      </c>
      <c r="G4431">
        <v>79</v>
      </c>
      <c r="H4431">
        <v>5</v>
      </c>
      <c r="I4431">
        <v>0.11782942498790309</v>
      </c>
      <c r="J4431">
        <v>1.465633188814023</v>
      </c>
      <c r="K4431">
        <v>0.43525786821321522</v>
      </c>
      <c r="L4431">
        <v>0.1120536045832734</v>
      </c>
      <c r="M4431">
        <v>0</v>
      </c>
      <c r="N4431">
        <v>0</v>
      </c>
      <c r="O4431">
        <v>3.2667211541718939E-4</v>
      </c>
      <c r="P4431">
        <v>4.1385912101920526E-3</v>
      </c>
      <c r="Q4431">
        <v>8.5046939315065281E-2</v>
      </c>
      <c r="R4431">
        <v>8.1294762328537658E-3</v>
      </c>
      <c r="S4431">
        <v>4.8100241030887949E-3</v>
      </c>
      <c r="T4431">
        <v>3.1830764823590027E-2</v>
      </c>
      <c r="U4431">
        <v>0</v>
      </c>
    </row>
    <row r="4432" spans="1:21" x14ac:dyDescent="0.25">
      <c r="A4432">
        <v>2045</v>
      </c>
      <c r="B4432">
        <v>7</v>
      </c>
      <c r="C4432">
        <v>5</v>
      </c>
      <c r="D4432">
        <v>22</v>
      </c>
      <c r="E4432">
        <v>48167</v>
      </c>
      <c r="F4432">
        <v>1</v>
      </c>
      <c r="G4432">
        <v>87</v>
      </c>
      <c r="H4432">
        <v>1</v>
      </c>
      <c r="I4432">
        <v>2.2722059478759751</v>
      </c>
      <c r="J4432">
        <v>13.908401699066189</v>
      </c>
      <c r="K4432">
        <v>5.9182996463775526</v>
      </c>
      <c r="L4432">
        <v>1.576059966087342</v>
      </c>
      <c r="M4432">
        <v>0</v>
      </c>
      <c r="N4432">
        <v>0</v>
      </c>
      <c r="O4432">
        <v>4.8856953121139768E-4</v>
      </c>
      <c r="P4432">
        <v>1.2815113741700759E-2</v>
      </c>
      <c r="Q4432">
        <v>0.102539479777217</v>
      </c>
      <c r="R4432">
        <v>3.3300761580467207E-2</v>
      </c>
      <c r="S4432">
        <v>9.5665086843073274E-3</v>
      </c>
      <c r="T4432">
        <v>9.5299874395132003E-3</v>
      </c>
      <c r="U4432">
        <v>0</v>
      </c>
    </row>
    <row r="4433" spans="1:21" x14ac:dyDescent="0.25">
      <c r="A4433">
        <v>2045</v>
      </c>
      <c r="B4433">
        <v>7</v>
      </c>
      <c r="C4433">
        <v>5</v>
      </c>
      <c r="D4433">
        <v>22</v>
      </c>
      <c r="E4433">
        <v>48167</v>
      </c>
      <c r="F4433">
        <v>1</v>
      </c>
      <c r="G4433">
        <v>87</v>
      </c>
      <c r="H4433">
        <v>2</v>
      </c>
      <c r="I4433">
        <v>1.3708449482247591E-3</v>
      </c>
      <c r="J4433">
        <v>2.0868516848888082E-2</v>
      </c>
      <c r="K4433">
        <v>6.1139102063910598E-3</v>
      </c>
      <c r="L4433">
        <v>1.577670768538554E-3</v>
      </c>
      <c r="M4433">
        <v>0</v>
      </c>
      <c r="N4433">
        <v>0</v>
      </c>
      <c r="O4433">
        <v>3.545314320255037E-6</v>
      </c>
      <c r="P4433">
        <v>6.461149509373254E-5</v>
      </c>
      <c r="Q4433">
        <v>1.2239200600650539E-3</v>
      </c>
      <c r="R4433">
        <v>1.1505524129262361E-4</v>
      </c>
      <c r="S4433">
        <v>7.4964597526806608E-5</v>
      </c>
      <c r="T4433">
        <v>2.3775563977537898E-3</v>
      </c>
      <c r="U4433">
        <v>0</v>
      </c>
    </row>
    <row r="4434" spans="1:21" x14ac:dyDescent="0.25">
      <c r="A4434">
        <v>2045</v>
      </c>
      <c r="B4434">
        <v>7</v>
      </c>
      <c r="C4434">
        <v>5</v>
      </c>
      <c r="D4434">
        <v>22</v>
      </c>
      <c r="E4434">
        <v>48167</v>
      </c>
      <c r="F4434">
        <v>1</v>
      </c>
      <c r="G4434">
        <v>87</v>
      </c>
      <c r="H4434">
        <v>3</v>
      </c>
      <c r="I4434">
        <v>8.0204740617827158E-3</v>
      </c>
      <c r="J4434">
        <v>0.10901123099027279</v>
      </c>
      <c r="K4434">
        <v>4.4191195816414577E-2</v>
      </c>
      <c r="L4434">
        <v>1.133513914808883E-2</v>
      </c>
      <c r="M4434">
        <v>0</v>
      </c>
      <c r="N4434">
        <v>0</v>
      </c>
      <c r="O4434">
        <v>1.514769431658498E-5</v>
      </c>
      <c r="P4434">
        <v>3.1084573404777858E-4</v>
      </c>
      <c r="Q4434">
        <v>5.932085228412984E-3</v>
      </c>
      <c r="R4434">
        <v>5.7858285911367106E-4</v>
      </c>
      <c r="S4434">
        <v>3.7480860768876581E-4</v>
      </c>
      <c r="T4434">
        <v>2.2277955206315681E-3</v>
      </c>
      <c r="U4434">
        <v>0</v>
      </c>
    </row>
    <row r="4435" spans="1:21" x14ac:dyDescent="0.25">
      <c r="A4435">
        <v>2045</v>
      </c>
      <c r="B4435">
        <v>7</v>
      </c>
      <c r="C4435">
        <v>5</v>
      </c>
      <c r="D4435">
        <v>22</v>
      </c>
      <c r="E4435">
        <v>48167</v>
      </c>
      <c r="F4435">
        <v>1</v>
      </c>
      <c r="G4435">
        <v>87</v>
      </c>
      <c r="H4435">
        <v>4</v>
      </c>
      <c r="I4435">
        <v>3.8677197949083322E-2</v>
      </c>
      <c r="J4435">
        <v>0.5411258068894339</v>
      </c>
      <c r="K4435">
        <v>0.17750429140589971</v>
      </c>
      <c r="L4435">
        <v>4.5500189593456038E-2</v>
      </c>
      <c r="M4435">
        <v>0</v>
      </c>
      <c r="N4435">
        <v>0</v>
      </c>
      <c r="O4435">
        <v>1.088130903962527E-4</v>
      </c>
      <c r="P4435">
        <v>8.1839917701156007E-4</v>
      </c>
      <c r="Q4435">
        <v>1.4652235721323679E-2</v>
      </c>
      <c r="R4435">
        <v>1.428175123520246E-3</v>
      </c>
      <c r="S4435">
        <v>9.6318839842085991E-4</v>
      </c>
      <c r="T4435">
        <v>9.139676463664665E-3</v>
      </c>
      <c r="U4435">
        <v>0</v>
      </c>
    </row>
    <row r="4436" spans="1:21" x14ac:dyDescent="0.25">
      <c r="A4436">
        <v>2045</v>
      </c>
      <c r="B4436">
        <v>7</v>
      </c>
      <c r="C4436">
        <v>5</v>
      </c>
      <c r="D4436">
        <v>22</v>
      </c>
      <c r="E4436">
        <v>48167</v>
      </c>
      <c r="F4436">
        <v>1</v>
      </c>
      <c r="G4436">
        <v>87</v>
      </c>
      <c r="H4436">
        <v>5</v>
      </c>
      <c r="I4436">
        <v>0.1159951502410459</v>
      </c>
      <c r="J4436">
        <v>1.5313222667682691</v>
      </c>
      <c r="K4436">
        <v>0.45285893029830188</v>
      </c>
      <c r="L4436">
        <v>0.1164109367955775</v>
      </c>
      <c r="M4436">
        <v>0</v>
      </c>
      <c r="N4436">
        <v>0</v>
      </c>
      <c r="O4436">
        <v>3.1108524897392769E-4</v>
      </c>
      <c r="P4436">
        <v>3.9777168251639563E-3</v>
      </c>
      <c r="Q4436">
        <v>8.0259631645916582E-2</v>
      </c>
      <c r="R4436">
        <v>7.6950499200869257E-3</v>
      </c>
      <c r="S4436">
        <v>4.6124221659620407E-3</v>
      </c>
      <c r="T4436">
        <v>2.971146039547487E-2</v>
      </c>
      <c r="U4436">
        <v>0</v>
      </c>
    </row>
    <row r="4437" spans="1:21" x14ac:dyDescent="0.25">
      <c r="A4437">
        <v>2045</v>
      </c>
      <c r="B4437">
        <v>7</v>
      </c>
      <c r="C4437">
        <v>5</v>
      </c>
      <c r="D4437">
        <v>22</v>
      </c>
      <c r="E4437">
        <v>48167</v>
      </c>
      <c r="F4437">
        <v>2</v>
      </c>
      <c r="G4437">
        <v>1</v>
      </c>
      <c r="H4437">
        <v>1</v>
      </c>
      <c r="I4437">
        <v>0</v>
      </c>
      <c r="J4437">
        <v>6.353175044804811E-2</v>
      </c>
      <c r="K4437">
        <v>1.861260049045084E-2</v>
      </c>
      <c r="L4437">
        <v>1.5426397051662211E-2</v>
      </c>
      <c r="M4437">
        <v>5.8989271521568217E-5</v>
      </c>
      <c r="N4437">
        <v>0</v>
      </c>
      <c r="O4437">
        <v>3.9776945486664762E-6</v>
      </c>
      <c r="P4437">
        <v>0</v>
      </c>
      <c r="Q4437">
        <v>1.269787311553955E-3</v>
      </c>
      <c r="R4437">
        <v>6.2219858169555589E-4</v>
      </c>
      <c r="S4437">
        <v>9.8639257252216303E-5</v>
      </c>
      <c r="T4437">
        <v>0</v>
      </c>
      <c r="U4437">
        <v>0.82539988460876124</v>
      </c>
    </row>
    <row r="4438" spans="1:21" x14ac:dyDescent="0.25">
      <c r="A4438">
        <v>2045</v>
      </c>
      <c r="B4438">
        <v>7</v>
      </c>
      <c r="C4438">
        <v>5</v>
      </c>
      <c r="D4438">
        <v>22</v>
      </c>
      <c r="E4438">
        <v>48167</v>
      </c>
      <c r="F4438">
        <v>2</v>
      </c>
      <c r="G4438">
        <v>1</v>
      </c>
      <c r="H4438">
        <v>2</v>
      </c>
      <c r="I4438">
        <v>0</v>
      </c>
      <c r="J4438">
        <v>1.9326794808774791E-4</v>
      </c>
      <c r="K4438">
        <v>2.891445971335753E-4</v>
      </c>
      <c r="L4438">
        <v>1.7189440396790751E-4</v>
      </c>
      <c r="M4438">
        <v>4.3884561032257647E-5</v>
      </c>
      <c r="N4438">
        <v>9.1724211949419812E-5</v>
      </c>
      <c r="O4438">
        <v>2.4521582328019192E-4</v>
      </c>
      <c r="P4438">
        <v>1.135271519927378E-4</v>
      </c>
      <c r="Q4438">
        <v>2.3838649609296608E-3</v>
      </c>
      <c r="R4438">
        <v>2.3179004482185131E-4</v>
      </c>
      <c r="S4438">
        <v>8.2708101695443931E-5</v>
      </c>
      <c r="T4438">
        <v>1.170016428228823E-2</v>
      </c>
      <c r="U4438">
        <v>2.5854333528411589E-2</v>
      </c>
    </row>
    <row r="4439" spans="1:21" x14ac:dyDescent="0.25">
      <c r="A4439">
        <v>2045</v>
      </c>
      <c r="B4439">
        <v>7</v>
      </c>
      <c r="C4439">
        <v>5</v>
      </c>
      <c r="D4439">
        <v>22</v>
      </c>
      <c r="E4439">
        <v>48167</v>
      </c>
      <c r="F4439">
        <v>2</v>
      </c>
      <c r="G4439">
        <v>1</v>
      </c>
      <c r="H4439">
        <v>3</v>
      </c>
      <c r="I4439">
        <v>0</v>
      </c>
      <c r="J4439">
        <v>9.5062791867526152E-4</v>
      </c>
      <c r="K4439">
        <v>2.3117109877465601E-3</v>
      </c>
      <c r="L4439">
        <v>1.359652342008597E-3</v>
      </c>
      <c r="M4439">
        <v>1.4770878322733491E-4</v>
      </c>
      <c r="N4439">
        <v>2.8651224990725699E-4</v>
      </c>
      <c r="O4439">
        <v>7.7863154167865051E-4</v>
      </c>
      <c r="P4439">
        <v>6.5876210079197906E-4</v>
      </c>
      <c r="Q4439">
        <v>1.3897318141675521E-2</v>
      </c>
      <c r="R4439">
        <v>1.361218050257441E-3</v>
      </c>
      <c r="S4439">
        <v>4.8636521605692349E-4</v>
      </c>
      <c r="T4439">
        <v>1.361202447702874E-2</v>
      </c>
      <c r="U4439">
        <v>3.0065675272991831E-2</v>
      </c>
    </row>
    <row r="4440" spans="1:21" x14ac:dyDescent="0.25">
      <c r="A4440">
        <v>2045</v>
      </c>
      <c r="B4440">
        <v>7</v>
      </c>
      <c r="C4440">
        <v>5</v>
      </c>
      <c r="D4440">
        <v>22</v>
      </c>
      <c r="E4440">
        <v>48167</v>
      </c>
      <c r="F4440">
        <v>2</v>
      </c>
      <c r="G4440">
        <v>1</v>
      </c>
      <c r="H4440">
        <v>4</v>
      </c>
      <c r="I4440">
        <v>0</v>
      </c>
      <c r="J4440">
        <v>5.5073955057774069E-3</v>
      </c>
      <c r="K4440">
        <v>8.8528535358395177E-3</v>
      </c>
      <c r="L4440">
        <v>5.2626701206473251E-3</v>
      </c>
      <c r="M4440">
        <v>1.334800624529605E-3</v>
      </c>
      <c r="N4440">
        <v>2.8412097495215428E-3</v>
      </c>
      <c r="O4440">
        <v>7.7463838366494822E-3</v>
      </c>
      <c r="P4440">
        <v>1.9856196624678251E-3</v>
      </c>
      <c r="Q4440">
        <v>4.2540040404742269E-2</v>
      </c>
      <c r="R4440">
        <v>4.1805911205786547E-3</v>
      </c>
      <c r="S4440">
        <v>1.4495864587808929E-3</v>
      </c>
      <c r="T4440">
        <v>6.8102135856211485E-2</v>
      </c>
      <c r="U4440">
        <v>0.15057033636497211</v>
      </c>
    </row>
    <row r="4441" spans="1:21" x14ac:dyDescent="0.25">
      <c r="A4441">
        <v>2045</v>
      </c>
      <c r="B4441">
        <v>7</v>
      </c>
      <c r="C4441">
        <v>5</v>
      </c>
      <c r="D4441">
        <v>22</v>
      </c>
      <c r="E4441">
        <v>48167</v>
      </c>
      <c r="F4441">
        <v>2</v>
      </c>
      <c r="G4441">
        <v>1</v>
      </c>
      <c r="H4441">
        <v>5</v>
      </c>
      <c r="I4441">
        <v>0</v>
      </c>
      <c r="J4441">
        <v>7.8425395565130552E-3</v>
      </c>
      <c r="K4441">
        <v>2.5962805004241009E-2</v>
      </c>
      <c r="L4441">
        <v>1.4885305875670669E-2</v>
      </c>
      <c r="M4441">
        <v>2.1833593286414762E-3</v>
      </c>
      <c r="N4441">
        <v>3.762878042137686E-3</v>
      </c>
      <c r="O4441">
        <v>9.751773106400765E-3</v>
      </c>
      <c r="P4441">
        <v>6.4326524089103158E-3</v>
      </c>
      <c r="Q4441">
        <v>0.13123845939929621</v>
      </c>
      <c r="R4441">
        <v>1.2739402131917999E-2</v>
      </c>
      <c r="S4441">
        <v>4.5458583618518287E-3</v>
      </c>
      <c r="T4441">
        <v>0.1320819446548675</v>
      </c>
      <c r="U4441">
        <v>0.29055922985966209</v>
      </c>
    </row>
    <row r="4442" spans="1:21" x14ac:dyDescent="0.25">
      <c r="A4442">
        <v>2045</v>
      </c>
      <c r="B4442">
        <v>7</v>
      </c>
      <c r="C4442">
        <v>5</v>
      </c>
      <c r="D4442">
        <v>22</v>
      </c>
      <c r="E4442">
        <v>48167</v>
      </c>
      <c r="F4442">
        <v>2</v>
      </c>
      <c r="G4442">
        <v>2</v>
      </c>
      <c r="H4442">
        <v>1</v>
      </c>
      <c r="I4442">
        <v>0</v>
      </c>
      <c r="J4442">
        <v>0.77340507358312616</v>
      </c>
      <c r="K4442">
        <v>0.2156084875166418</v>
      </c>
      <c r="L4442">
        <v>0.1801812160685658</v>
      </c>
      <c r="M4442">
        <v>2.9157285690307622E-2</v>
      </c>
      <c r="N4442">
        <v>1.31902904510498E-2</v>
      </c>
      <c r="O4442">
        <v>2.7221393585205061E-2</v>
      </c>
      <c r="P4442">
        <v>0.12862655639648421</v>
      </c>
      <c r="Q4442">
        <v>0.1207628707885741</v>
      </c>
      <c r="R4442">
        <v>9.9314643859863258E-2</v>
      </c>
      <c r="S4442">
        <v>7.625086307525634E-3</v>
      </c>
      <c r="T4442">
        <v>0.2816640319824219</v>
      </c>
      <c r="U4442">
        <v>1.768220805211127</v>
      </c>
    </row>
    <row r="4443" spans="1:21" x14ac:dyDescent="0.25">
      <c r="A4443">
        <v>2045</v>
      </c>
      <c r="B4443">
        <v>7</v>
      </c>
      <c r="C4443">
        <v>5</v>
      </c>
      <c r="D4443">
        <v>22</v>
      </c>
      <c r="E4443">
        <v>48167</v>
      </c>
      <c r="F4443">
        <v>2</v>
      </c>
      <c r="G4443">
        <v>2</v>
      </c>
      <c r="H4443">
        <v>2</v>
      </c>
      <c r="I4443">
        <v>0</v>
      </c>
      <c r="J4443">
        <v>3.1887246321473703E-2</v>
      </c>
      <c r="K4443">
        <v>6.7953234234675031E-3</v>
      </c>
      <c r="L4443">
        <v>5.3626542298196994E-3</v>
      </c>
      <c r="M4443">
        <v>1.9633642085469769E-4</v>
      </c>
      <c r="N4443">
        <v>4.1205303692158781E-4</v>
      </c>
      <c r="O4443">
        <v>1.0624966835826399E-3</v>
      </c>
      <c r="P4443">
        <v>5.0607903585934608E-4</v>
      </c>
      <c r="Q4443">
        <v>9.7209098798065087E-3</v>
      </c>
      <c r="R4443">
        <v>9.2317165827532723E-4</v>
      </c>
      <c r="S4443">
        <v>3.5456926269531168E-4</v>
      </c>
      <c r="T4443">
        <v>5.2176915797579403E-2</v>
      </c>
      <c r="U4443">
        <v>0.1149566863006261</v>
      </c>
    </row>
    <row r="4444" spans="1:21" x14ac:dyDescent="0.25">
      <c r="A4444">
        <v>2045</v>
      </c>
      <c r="B4444">
        <v>7</v>
      </c>
      <c r="C4444">
        <v>5</v>
      </c>
      <c r="D4444">
        <v>22</v>
      </c>
      <c r="E4444">
        <v>48167</v>
      </c>
      <c r="F4444">
        <v>2</v>
      </c>
      <c r="G4444">
        <v>2</v>
      </c>
      <c r="H4444">
        <v>3</v>
      </c>
      <c r="I4444">
        <v>0</v>
      </c>
      <c r="J4444">
        <v>0.1476008458538563</v>
      </c>
      <c r="K4444">
        <v>4.6229262706385339E-2</v>
      </c>
      <c r="L4444">
        <v>3.5758378047064748E-2</v>
      </c>
      <c r="M4444">
        <v>7.1876723445944842E-4</v>
      </c>
      <c r="N4444">
        <v>1.376585077751251E-3</v>
      </c>
      <c r="O4444">
        <v>3.501343441640368E-3</v>
      </c>
      <c r="P4444">
        <v>3.1875189712182081E-3</v>
      </c>
      <c r="Q4444">
        <v>6.0023265523700318E-2</v>
      </c>
      <c r="R4444">
        <v>5.7733267555569899E-3</v>
      </c>
      <c r="S4444">
        <v>2.1793736984434182E-3</v>
      </c>
      <c r="T4444">
        <v>6.6006334136958361E-2</v>
      </c>
      <c r="U4444">
        <v>0.14508126546644209</v>
      </c>
    </row>
    <row r="4445" spans="1:21" x14ac:dyDescent="0.25">
      <c r="A4445">
        <v>2045</v>
      </c>
      <c r="B4445">
        <v>7</v>
      </c>
      <c r="C4445">
        <v>5</v>
      </c>
      <c r="D4445">
        <v>22</v>
      </c>
      <c r="E4445">
        <v>48167</v>
      </c>
      <c r="F4445">
        <v>2</v>
      </c>
      <c r="G4445">
        <v>2</v>
      </c>
      <c r="H4445">
        <v>4</v>
      </c>
      <c r="I4445">
        <v>0</v>
      </c>
      <c r="J4445">
        <v>0.86200379555363138</v>
      </c>
      <c r="K4445">
        <v>0.20504921615123231</v>
      </c>
      <c r="L4445">
        <v>0.16147617556402469</v>
      </c>
      <c r="M4445">
        <v>6.8907262400855476E-3</v>
      </c>
      <c r="N4445">
        <v>1.475629889076922E-2</v>
      </c>
      <c r="O4445">
        <v>3.7778797431942443E-2</v>
      </c>
      <c r="P4445">
        <v>1.0186804170778611E-2</v>
      </c>
      <c r="Q4445">
        <v>0.1942326071279406</v>
      </c>
      <c r="R4445">
        <v>1.8705951687257701E-2</v>
      </c>
      <c r="S4445">
        <v>6.9741625685426963E-3</v>
      </c>
      <c r="T4445">
        <v>0.35027735747619021</v>
      </c>
      <c r="U4445">
        <v>0.76913608289550228</v>
      </c>
    </row>
    <row r="4446" spans="1:21" x14ac:dyDescent="0.25">
      <c r="A4446">
        <v>2045</v>
      </c>
      <c r="B4446">
        <v>7</v>
      </c>
      <c r="C4446">
        <v>5</v>
      </c>
      <c r="D4446">
        <v>22</v>
      </c>
      <c r="E4446">
        <v>48167</v>
      </c>
      <c r="F4446">
        <v>2</v>
      </c>
      <c r="G4446">
        <v>2</v>
      </c>
      <c r="H4446">
        <v>5</v>
      </c>
      <c r="I4446">
        <v>0</v>
      </c>
      <c r="J4446">
        <v>1.299276802573295</v>
      </c>
      <c r="K4446">
        <v>0.36309601480073689</v>
      </c>
      <c r="L4446">
        <v>0.26641792051997731</v>
      </c>
      <c r="M4446">
        <v>9.0383146875940446E-3</v>
      </c>
      <c r="N4446">
        <v>1.39862083999285E-2</v>
      </c>
      <c r="O4446">
        <v>3.4094341013537567E-2</v>
      </c>
      <c r="P4446">
        <v>2.6725377326490642E-2</v>
      </c>
      <c r="Q4446">
        <v>0.49271616185670508</v>
      </c>
      <c r="R4446">
        <v>4.7080539765810753E-2</v>
      </c>
      <c r="S4446">
        <v>1.714444476780556E-2</v>
      </c>
      <c r="T4446">
        <v>0.54891305850221916</v>
      </c>
      <c r="U4446">
        <v>1.208341341169946</v>
      </c>
    </row>
    <row r="4447" spans="1:21" x14ac:dyDescent="0.25">
      <c r="A4447">
        <v>2045</v>
      </c>
      <c r="B4447">
        <v>7</v>
      </c>
      <c r="C4447">
        <v>5</v>
      </c>
      <c r="D4447">
        <v>22</v>
      </c>
      <c r="E4447">
        <v>48167</v>
      </c>
      <c r="F4447">
        <v>2</v>
      </c>
      <c r="G4447">
        <v>3</v>
      </c>
      <c r="H4447">
        <v>1</v>
      </c>
      <c r="I4447">
        <v>0</v>
      </c>
      <c r="J4447">
        <v>4.6005280990619193E-2</v>
      </c>
      <c r="K4447">
        <v>0.15177995096426461</v>
      </c>
      <c r="L4447">
        <v>9.4690272747306112E-2</v>
      </c>
      <c r="M4447">
        <v>1.239123463630675E-3</v>
      </c>
      <c r="N4447">
        <v>0</v>
      </c>
      <c r="O4447">
        <v>1.008322387933731E-4</v>
      </c>
      <c r="P4447">
        <v>0</v>
      </c>
      <c r="Q4447">
        <v>3.2601856231689437E-2</v>
      </c>
      <c r="R4447">
        <v>1.55034875869751E-2</v>
      </c>
      <c r="S4447">
        <v>1.9934257268905608E-3</v>
      </c>
      <c r="T4447">
        <v>0</v>
      </c>
      <c r="U4447">
        <v>2.643665137943028</v>
      </c>
    </row>
    <row r="4448" spans="1:21" x14ac:dyDescent="0.25">
      <c r="A4448">
        <v>2045</v>
      </c>
      <c r="B4448">
        <v>7</v>
      </c>
      <c r="C4448">
        <v>5</v>
      </c>
      <c r="D4448">
        <v>22</v>
      </c>
      <c r="E4448">
        <v>48167</v>
      </c>
      <c r="F4448">
        <v>2</v>
      </c>
      <c r="G4448">
        <v>3</v>
      </c>
      <c r="H4448">
        <v>2</v>
      </c>
      <c r="I4448">
        <v>0</v>
      </c>
      <c r="J4448">
        <v>7.4251413331995815E-4</v>
      </c>
      <c r="K4448">
        <v>1.3896048890866661E-3</v>
      </c>
      <c r="L4448">
        <v>8.016981162191465E-4</v>
      </c>
      <c r="M4448">
        <v>6.9028530716902265E-4</v>
      </c>
      <c r="N4448">
        <v>1.5705760839073821E-3</v>
      </c>
      <c r="O4448">
        <v>2.8877876409814361E-3</v>
      </c>
      <c r="P4448">
        <v>1.9767922051236418E-3</v>
      </c>
      <c r="Q4448">
        <v>1.7123187295635549E-2</v>
      </c>
      <c r="R4448">
        <v>1.561446814404094E-3</v>
      </c>
      <c r="S4448">
        <v>7.8464445283257757E-4</v>
      </c>
      <c r="T4448">
        <v>0.20637726758425071</v>
      </c>
      <c r="U4448">
        <v>0.45883266342484791</v>
      </c>
    </row>
    <row r="4449" spans="1:21" x14ac:dyDescent="0.25">
      <c r="A4449">
        <v>2045</v>
      </c>
      <c r="B4449">
        <v>7</v>
      </c>
      <c r="C4449">
        <v>5</v>
      </c>
      <c r="D4449">
        <v>22</v>
      </c>
      <c r="E4449">
        <v>48167</v>
      </c>
      <c r="F4449">
        <v>2</v>
      </c>
      <c r="G4449">
        <v>3</v>
      </c>
      <c r="H4449">
        <v>3</v>
      </c>
      <c r="I4449">
        <v>0</v>
      </c>
      <c r="J4449">
        <v>3.4614080975749651E-3</v>
      </c>
      <c r="K4449">
        <v>1.0496079607477291E-2</v>
      </c>
      <c r="L4449">
        <v>6.0225109758377032E-3</v>
      </c>
      <c r="M4449">
        <v>2.3529504871251418E-3</v>
      </c>
      <c r="N4449">
        <v>4.9541251269806016E-3</v>
      </c>
      <c r="O4449">
        <v>8.8917266869000759E-3</v>
      </c>
      <c r="P4449">
        <v>1.1451866068089671E-2</v>
      </c>
      <c r="Q4449">
        <v>9.7234004301025023E-2</v>
      </c>
      <c r="R4449">
        <v>8.9925202555697636E-3</v>
      </c>
      <c r="S4449">
        <v>4.3469045179274522E-3</v>
      </c>
      <c r="T4449">
        <v>0.23993269799440681</v>
      </c>
      <c r="U4449">
        <v>0.53507564200311897</v>
      </c>
    </row>
    <row r="4450" spans="1:21" x14ac:dyDescent="0.25">
      <c r="A4450">
        <v>2045</v>
      </c>
      <c r="B4450">
        <v>7</v>
      </c>
      <c r="C4450">
        <v>5</v>
      </c>
      <c r="D4450">
        <v>22</v>
      </c>
      <c r="E4450">
        <v>48167</v>
      </c>
      <c r="F4450">
        <v>2</v>
      </c>
      <c r="G4450">
        <v>3</v>
      </c>
      <c r="H4450">
        <v>4</v>
      </c>
      <c r="I4450">
        <v>0</v>
      </c>
      <c r="J4450">
        <v>2.158736475618455E-2</v>
      </c>
      <c r="K4450">
        <v>4.1364275925334572E-2</v>
      </c>
      <c r="L4450">
        <v>2.3873545730610821E-2</v>
      </c>
      <c r="M4450">
        <v>2.4465022343715569E-2</v>
      </c>
      <c r="N4450">
        <v>5.6008694989169418E-2</v>
      </c>
      <c r="O4450">
        <v>9.9201699152512118E-2</v>
      </c>
      <c r="P4450">
        <v>3.965466250408127E-2</v>
      </c>
      <c r="Q4450">
        <v>0.32136333831459318</v>
      </c>
      <c r="R4450">
        <v>2.9343647530365651E-2</v>
      </c>
      <c r="S4450">
        <v>1.473656416194041E-2</v>
      </c>
      <c r="T4450">
        <v>1.3873920291874211</v>
      </c>
      <c r="U4450">
        <v>3.0721803000655381</v>
      </c>
    </row>
    <row r="4451" spans="1:21" x14ac:dyDescent="0.25">
      <c r="A4451">
        <v>2045</v>
      </c>
      <c r="B4451">
        <v>7</v>
      </c>
      <c r="C4451">
        <v>5</v>
      </c>
      <c r="D4451">
        <v>22</v>
      </c>
      <c r="E4451">
        <v>48167</v>
      </c>
      <c r="F4451">
        <v>2</v>
      </c>
      <c r="G4451">
        <v>3</v>
      </c>
      <c r="H4451">
        <v>5</v>
      </c>
      <c r="I4451">
        <v>0</v>
      </c>
      <c r="J4451">
        <v>1.8366872815532571E-2</v>
      </c>
      <c r="K4451">
        <v>0.1098027084643554</v>
      </c>
      <c r="L4451">
        <v>6.1628285166171477E-2</v>
      </c>
      <c r="M4451">
        <v>2.3619626971385189E-2</v>
      </c>
      <c r="N4451">
        <v>4.2924442098991322E-2</v>
      </c>
      <c r="O4451">
        <v>7.878701225163251E-2</v>
      </c>
      <c r="P4451">
        <v>7.7463196746826488E-2</v>
      </c>
      <c r="Q4451">
        <v>0.77470057378424217</v>
      </c>
      <c r="R4451">
        <v>7.3914695554902737E-2</v>
      </c>
      <c r="S4451">
        <v>3.004195466494472E-2</v>
      </c>
      <c r="T4451">
        <v>1.581810622556739</v>
      </c>
      <c r="U4451">
        <v>3.5937691009650199</v>
      </c>
    </row>
    <row r="4452" spans="1:21" x14ac:dyDescent="0.25">
      <c r="A4452">
        <v>2045</v>
      </c>
      <c r="B4452">
        <v>7</v>
      </c>
      <c r="C4452">
        <v>5</v>
      </c>
      <c r="D4452">
        <v>22</v>
      </c>
      <c r="E4452">
        <v>48167</v>
      </c>
      <c r="F4452">
        <v>2</v>
      </c>
      <c r="G4452">
        <v>79</v>
      </c>
      <c r="H4452">
        <v>1</v>
      </c>
      <c r="I4452">
        <v>0</v>
      </c>
      <c r="J4452">
        <v>2.6352121353149429E-2</v>
      </c>
      <c r="K4452">
        <v>7.7202448844909633E-3</v>
      </c>
      <c r="L4452">
        <v>6.3986477851867684E-3</v>
      </c>
      <c r="M4452">
        <v>2.4504046887159361E-5</v>
      </c>
      <c r="N4452">
        <v>0</v>
      </c>
      <c r="O4452">
        <v>1.652338192798195E-6</v>
      </c>
      <c r="P4452">
        <v>0</v>
      </c>
      <c r="Q4452">
        <v>5.2747035026550306E-4</v>
      </c>
      <c r="R4452">
        <v>2.5846052169799819E-4</v>
      </c>
      <c r="S4452">
        <v>4.0974769741296762E-5</v>
      </c>
      <c r="T4452">
        <v>0</v>
      </c>
      <c r="U4452">
        <v>0.36810459408001228</v>
      </c>
    </row>
    <row r="4453" spans="1:21" x14ac:dyDescent="0.25">
      <c r="A4453">
        <v>2045</v>
      </c>
      <c r="B4453">
        <v>7</v>
      </c>
      <c r="C4453">
        <v>5</v>
      </c>
      <c r="D4453">
        <v>22</v>
      </c>
      <c r="E4453">
        <v>48167</v>
      </c>
      <c r="F4453">
        <v>2</v>
      </c>
      <c r="G4453">
        <v>79</v>
      </c>
      <c r="H4453">
        <v>2</v>
      </c>
      <c r="I4453">
        <v>0</v>
      </c>
      <c r="J4453">
        <v>8.0164958925908012E-5</v>
      </c>
      <c r="K4453">
        <v>1.199332891854329E-4</v>
      </c>
      <c r="L4453">
        <v>7.1299555211523847E-5</v>
      </c>
      <c r="M4453">
        <v>1.8229641420042318E-5</v>
      </c>
      <c r="N4453">
        <v>3.8102191768709387E-5</v>
      </c>
      <c r="O4453">
        <v>1.0186265306532011E-4</v>
      </c>
      <c r="P4453">
        <v>4.715911745134604E-5</v>
      </c>
      <c r="Q4453">
        <v>9.9025842712738938E-4</v>
      </c>
      <c r="R4453">
        <v>9.6285793939441782E-5</v>
      </c>
      <c r="S4453">
        <v>3.4356962759416983E-5</v>
      </c>
      <c r="T4453">
        <v>4.8602567134353649E-3</v>
      </c>
      <c r="U4453">
        <v>1.073988164010926E-2</v>
      </c>
    </row>
    <row r="4454" spans="1:21" x14ac:dyDescent="0.25">
      <c r="A4454">
        <v>2045</v>
      </c>
      <c r="B4454">
        <v>7</v>
      </c>
      <c r="C4454">
        <v>5</v>
      </c>
      <c r="D4454">
        <v>22</v>
      </c>
      <c r="E4454">
        <v>48167</v>
      </c>
      <c r="F4454">
        <v>2</v>
      </c>
      <c r="G4454">
        <v>79</v>
      </c>
      <c r="H4454">
        <v>3</v>
      </c>
      <c r="I4454">
        <v>0</v>
      </c>
      <c r="J4454">
        <v>3.9430709449723669E-4</v>
      </c>
      <c r="K4454">
        <v>9.5886625772039933E-4</v>
      </c>
      <c r="L4454">
        <v>5.6396575460874771E-4</v>
      </c>
      <c r="M4454">
        <v>6.1358262871010906E-5</v>
      </c>
      <c r="N4454">
        <v>1.1901735051642029E-4</v>
      </c>
      <c r="O4454">
        <v>3.2344405094319041E-4</v>
      </c>
      <c r="P4454">
        <v>2.7364933303127118E-4</v>
      </c>
      <c r="Q4454">
        <v>5.7729354768264567E-3</v>
      </c>
      <c r="R4454">
        <v>5.654495719092696E-4</v>
      </c>
      <c r="S4454">
        <v>2.0203629025165241E-4</v>
      </c>
      <c r="T4454">
        <v>5.6544390547629267E-3</v>
      </c>
      <c r="U4454">
        <v>1.2489288323858899E-2</v>
      </c>
    </row>
    <row r="4455" spans="1:21" x14ac:dyDescent="0.25">
      <c r="A4455">
        <v>2045</v>
      </c>
      <c r="B4455">
        <v>7</v>
      </c>
      <c r="C4455">
        <v>5</v>
      </c>
      <c r="D4455">
        <v>22</v>
      </c>
      <c r="E4455">
        <v>48167</v>
      </c>
      <c r="F4455">
        <v>2</v>
      </c>
      <c r="G4455">
        <v>79</v>
      </c>
      <c r="H4455">
        <v>4</v>
      </c>
      <c r="I4455">
        <v>0</v>
      </c>
      <c r="J4455">
        <v>2.2843935550862439E-3</v>
      </c>
      <c r="K4455">
        <v>3.6720453876651002E-3</v>
      </c>
      <c r="L4455">
        <v>2.182880466512212E-3</v>
      </c>
      <c r="M4455">
        <v>5.5447653366230633E-4</v>
      </c>
      <c r="N4455">
        <v>1.1802400515371261E-3</v>
      </c>
      <c r="O4455">
        <v>3.217851574927186E-3</v>
      </c>
      <c r="P4455">
        <v>8.248254045144579E-4</v>
      </c>
      <c r="Q4455">
        <v>1.767110368885615E-2</v>
      </c>
      <c r="R4455">
        <v>1.7366170580407039E-3</v>
      </c>
      <c r="S4455">
        <v>6.0215882317591577E-4</v>
      </c>
      <c r="T4455">
        <v>2.8289669196900971E-2</v>
      </c>
      <c r="U4455">
        <v>6.2546975015589215E-2</v>
      </c>
    </row>
    <row r="4456" spans="1:21" x14ac:dyDescent="0.25">
      <c r="A4456">
        <v>2045</v>
      </c>
      <c r="B4456">
        <v>7</v>
      </c>
      <c r="C4456">
        <v>5</v>
      </c>
      <c r="D4456">
        <v>22</v>
      </c>
      <c r="E4456">
        <v>48167</v>
      </c>
      <c r="F4456">
        <v>2</v>
      </c>
      <c r="G4456">
        <v>79</v>
      </c>
      <c r="H4456">
        <v>5</v>
      </c>
      <c r="I4456">
        <v>0</v>
      </c>
      <c r="J4456">
        <v>3.2529774961644088E-3</v>
      </c>
      <c r="K4456">
        <v>1.0769023534484071E-2</v>
      </c>
      <c r="L4456">
        <v>6.1742206317153573E-3</v>
      </c>
      <c r="M4456">
        <v>9.0696703158628204E-4</v>
      </c>
      <c r="N4456">
        <v>1.5631002051807979E-3</v>
      </c>
      <c r="O4456">
        <v>4.0508869186192493E-3</v>
      </c>
      <c r="P4456">
        <v>2.6721212206649641E-3</v>
      </c>
      <c r="Q4456">
        <v>5.4516506423352207E-2</v>
      </c>
      <c r="R4456">
        <v>5.2919516318368888E-3</v>
      </c>
      <c r="S4456">
        <v>1.8883514306195471E-3</v>
      </c>
      <c r="T4456">
        <v>5.4866878521592277E-2</v>
      </c>
      <c r="U4456">
        <v>0.12069825728932911</v>
      </c>
    </row>
    <row r="4457" spans="1:21" x14ac:dyDescent="0.25">
      <c r="A4457">
        <v>2045</v>
      </c>
      <c r="B4457">
        <v>7</v>
      </c>
      <c r="C4457">
        <v>5</v>
      </c>
      <c r="D4457">
        <v>22</v>
      </c>
      <c r="E4457">
        <v>48167</v>
      </c>
      <c r="F4457">
        <v>2</v>
      </c>
      <c r="G4457">
        <v>87</v>
      </c>
      <c r="H4457">
        <v>1</v>
      </c>
      <c r="I4457">
        <v>0</v>
      </c>
      <c r="J4457">
        <v>3.4461541570723037E-2</v>
      </c>
      <c r="K4457">
        <v>1.009603767655789E-2</v>
      </c>
      <c r="L4457">
        <v>8.3677278738468856E-3</v>
      </c>
      <c r="M4457">
        <v>3.1997382640838603E-5</v>
      </c>
      <c r="N4457">
        <v>0</v>
      </c>
      <c r="O4457">
        <v>2.1576264407485718E-6</v>
      </c>
      <c r="P4457">
        <v>0</v>
      </c>
      <c r="Q4457">
        <v>6.8876910209655765E-4</v>
      </c>
      <c r="R4457">
        <v>3.3749753236770631E-4</v>
      </c>
      <c r="S4457">
        <v>5.3504731506109173E-5</v>
      </c>
      <c r="T4457">
        <v>0</v>
      </c>
      <c r="U4457">
        <v>0.47282029200805281</v>
      </c>
    </row>
    <row r="4458" spans="1:21" x14ac:dyDescent="0.25">
      <c r="A4458">
        <v>2045</v>
      </c>
      <c r="B4458">
        <v>7</v>
      </c>
      <c r="C4458">
        <v>5</v>
      </c>
      <c r="D4458">
        <v>22</v>
      </c>
      <c r="E4458">
        <v>48167</v>
      </c>
      <c r="F4458">
        <v>2</v>
      </c>
      <c r="G4458">
        <v>87</v>
      </c>
      <c r="H4458">
        <v>2</v>
      </c>
      <c r="I4458">
        <v>0</v>
      </c>
      <c r="J4458">
        <v>1.048344214996359E-4</v>
      </c>
      <c r="K4458">
        <v>1.568406252119491E-4</v>
      </c>
      <c r="L4458">
        <v>9.324047300154354E-5</v>
      </c>
      <c r="M4458">
        <v>2.380430604885467E-5</v>
      </c>
      <c r="N4458">
        <v>4.9753837736055137E-5</v>
      </c>
      <c r="O4458">
        <v>1.3301250757070479E-4</v>
      </c>
      <c r="P4458">
        <v>6.1580300423723106E-5</v>
      </c>
      <c r="Q4458">
        <v>1.2930798203690929E-3</v>
      </c>
      <c r="R4458">
        <v>1.2572969453572441E-4</v>
      </c>
      <c r="S4458">
        <v>4.4863295874472072E-5</v>
      </c>
      <c r="T4458">
        <v>6.3465165556751942E-3</v>
      </c>
      <c r="U4458">
        <v>1.40241306589696E-2</v>
      </c>
    </row>
    <row r="4459" spans="1:21" x14ac:dyDescent="0.25">
      <c r="A4459">
        <v>2045</v>
      </c>
      <c r="B4459">
        <v>7</v>
      </c>
      <c r="C4459">
        <v>5</v>
      </c>
      <c r="D4459">
        <v>22</v>
      </c>
      <c r="E4459">
        <v>48167</v>
      </c>
      <c r="F4459">
        <v>2</v>
      </c>
      <c r="G4459">
        <v>87</v>
      </c>
      <c r="H4459">
        <v>3</v>
      </c>
      <c r="I4459">
        <v>0</v>
      </c>
      <c r="J4459">
        <v>5.1564805929027956E-4</v>
      </c>
      <c r="K4459">
        <v>1.253942399958783E-3</v>
      </c>
      <c r="L4459">
        <v>7.3751445529766501E-4</v>
      </c>
      <c r="M4459">
        <v>8.012158209151987E-5</v>
      </c>
      <c r="N4459">
        <v>1.5541291392802471E-4</v>
      </c>
      <c r="O4459">
        <v>4.2235319281321698E-4</v>
      </c>
      <c r="P4459">
        <v>3.5733181434041158E-4</v>
      </c>
      <c r="Q4459">
        <v>7.538304162292577E-3</v>
      </c>
      <c r="R4459">
        <v>7.3836494452103813E-4</v>
      </c>
      <c r="S4459">
        <v>2.6381872406130682E-4</v>
      </c>
      <c r="T4459">
        <v>7.3835649499463729E-3</v>
      </c>
      <c r="U4459">
        <v>1.6308515366289932E-2</v>
      </c>
    </row>
    <row r="4460" spans="1:21" x14ac:dyDescent="0.25">
      <c r="A4460">
        <v>2045</v>
      </c>
      <c r="B4460">
        <v>7</v>
      </c>
      <c r="C4460">
        <v>5</v>
      </c>
      <c r="D4460">
        <v>22</v>
      </c>
      <c r="E4460">
        <v>48167</v>
      </c>
      <c r="F4460">
        <v>2</v>
      </c>
      <c r="G4460">
        <v>87</v>
      </c>
      <c r="H4460">
        <v>4</v>
      </c>
      <c r="I4460">
        <v>0</v>
      </c>
      <c r="J4460">
        <v>2.9873724931678402E-3</v>
      </c>
      <c r="K4460">
        <v>4.8020428448428193E-3</v>
      </c>
      <c r="L4460">
        <v>2.854623614647315E-3</v>
      </c>
      <c r="M4460">
        <v>7.2403528273507628E-4</v>
      </c>
      <c r="N4460">
        <v>1.541158314084803E-3</v>
      </c>
      <c r="O4460">
        <v>4.2018734782985831E-3</v>
      </c>
      <c r="P4460">
        <v>1.077058184565053E-3</v>
      </c>
      <c r="Q4460">
        <v>2.3074943324140541E-2</v>
      </c>
      <c r="R4460">
        <v>2.2676753234013788E-3</v>
      </c>
      <c r="S4460">
        <v>7.8629764530248987E-4</v>
      </c>
      <c r="T4460">
        <v>3.6940624460315617E-2</v>
      </c>
      <c r="U4460">
        <v>8.1673841282764836E-2</v>
      </c>
    </row>
    <row r="4461" spans="1:21" x14ac:dyDescent="0.25">
      <c r="A4461">
        <v>2045</v>
      </c>
      <c r="B4461">
        <v>7</v>
      </c>
      <c r="C4461">
        <v>5</v>
      </c>
      <c r="D4461">
        <v>22</v>
      </c>
      <c r="E4461">
        <v>48167</v>
      </c>
      <c r="F4461">
        <v>2</v>
      </c>
      <c r="G4461">
        <v>87</v>
      </c>
      <c r="H4461">
        <v>5</v>
      </c>
      <c r="I4461">
        <v>0</v>
      </c>
      <c r="J4461">
        <v>4.2540251406175877E-3</v>
      </c>
      <c r="K4461">
        <v>1.4082982250090951E-2</v>
      </c>
      <c r="L4461">
        <v>8.0742293576494366E-3</v>
      </c>
      <c r="M4461">
        <v>1.1843176614716149E-3</v>
      </c>
      <c r="N4461">
        <v>2.041095291772382E-3</v>
      </c>
      <c r="O4461">
        <v>5.2896487132706319E-3</v>
      </c>
      <c r="P4461">
        <v>3.489257036865037E-3</v>
      </c>
      <c r="Q4461">
        <v>7.1187619917394224E-2</v>
      </c>
      <c r="R4461">
        <v>6.9102297393146663E-3</v>
      </c>
      <c r="S4461">
        <v>2.4658091461544651E-3</v>
      </c>
      <c r="T4461">
        <v>7.1645131845691115E-2</v>
      </c>
      <c r="U4461">
        <v>0.15760786987741801</v>
      </c>
    </row>
    <row r="4462" spans="1:21" x14ac:dyDescent="0.25">
      <c r="A4462">
        <v>2045</v>
      </c>
      <c r="B4462">
        <v>7</v>
      </c>
      <c r="C4462">
        <v>5</v>
      </c>
      <c r="D4462">
        <v>23</v>
      </c>
      <c r="E4462">
        <v>48167</v>
      </c>
      <c r="F4462">
        <v>1</v>
      </c>
      <c r="G4462">
        <v>1</v>
      </c>
      <c r="H4462">
        <v>1</v>
      </c>
      <c r="I4462">
        <v>1.531698722839357</v>
      </c>
      <c r="J4462">
        <v>11.500049407958979</v>
      </c>
      <c r="K4462">
        <v>5.1349910430908228</v>
      </c>
      <c r="L4462">
        <v>1.369381079673768</v>
      </c>
      <c r="M4462">
        <v>0</v>
      </c>
      <c r="N4462">
        <v>0</v>
      </c>
      <c r="O4462">
        <v>4.4357126243994589E-4</v>
      </c>
      <c r="P4462">
        <v>1.143285117651977E-2</v>
      </c>
      <c r="Q4462">
        <v>9.4495475530624401E-2</v>
      </c>
      <c r="R4462">
        <v>5.1655492454767263E-2</v>
      </c>
      <c r="S4462">
        <v>8.5055764019489298E-3</v>
      </c>
      <c r="T4462">
        <v>7.6646014377474807E-3</v>
      </c>
      <c r="U4462">
        <v>0</v>
      </c>
    </row>
    <row r="4463" spans="1:21" x14ac:dyDescent="0.25">
      <c r="A4463">
        <v>2045</v>
      </c>
      <c r="B4463">
        <v>7</v>
      </c>
      <c r="C4463">
        <v>5</v>
      </c>
      <c r="D4463">
        <v>23</v>
      </c>
      <c r="E4463">
        <v>48167</v>
      </c>
      <c r="F4463">
        <v>1</v>
      </c>
      <c r="G4463">
        <v>1</v>
      </c>
      <c r="H4463">
        <v>2</v>
      </c>
      <c r="I4463">
        <v>1.1370527305205661E-3</v>
      </c>
      <c r="J4463">
        <v>1.8183298081433881E-2</v>
      </c>
      <c r="K4463">
        <v>5.276273338844539E-3</v>
      </c>
      <c r="L4463">
        <v>1.365404583324824E-3</v>
      </c>
      <c r="M4463">
        <v>0</v>
      </c>
      <c r="N4463">
        <v>0</v>
      </c>
      <c r="O4463">
        <v>2.9646911374968641E-6</v>
      </c>
      <c r="P4463">
        <v>5.3317753275620487E-5</v>
      </c>
      <c r="Q4463">
        <v>1.036736744146294E-3</v>
      </c>
      <c r="R4463">
        <v>9.6791211177249531E-5</v>
      </c>
      <c r="S4463">
        <v>6.2060128312961248E-5</v>
      </c>
      <c r="T4463">
        <v>2.040280498281706E-3</v>
      </c>
      <c r="U4463">
        <v>0</v>
      </c>
    </row>
    <row r="4464" spans="1:21" x14ac:dyDescent="0.25">
      <c r="A4464">
        <v>2045</v>
      </c>
      <c r="B4464">
        <v>7</v>
      </c>
      <c r="C4464">
        <v>5</v>
      </c>
      <c r="D4464">
        <v>23</v>
      </c>
      <c r="E4464">
        <v>48167</v>
      </c>
      <c r="F4464">
        <v>1</v>
      </c>
      <c r="G4464">
        <v>1</v>
      </c>
      <c r="H4464">
        <v>3</v>
      </c>
      <c r="I4464">
        <v>6.6859782099455232E-3</v>
      </c>
      <c r="J4464">
        <v>9.4169026079725951E-2</v>
      </c>
      <c r="K4464">
        <v>3.7923680920241717E-2</v>
      </c>
      <c r="L4464">
        <v>9.7465741529237926E-3</v>
      </c>
      <c r="M4464">
        <v>0</v>
      </c>
      <c r="N4464">
        <v>0</v>
      </c>
      <c r="O4464">
        <v>1.259796262570607E-5</v>
      </c>
      <c r="P4464">
        <v>2.5460115019116042E-4</v>
      </c>
      <c r="Q4464">
        <v>5.0033966033585188E-3</v>
      </c>
      <c r="R4464">
        <v>4.8467011275140818E-4</v>
      </c>
      <c r="S4464">
        <v>3.084077036298521E-4</v>
      </c>
      <c r="T4464">
        <v>1.9075730606322879E-3</v>
      </c>
      <c r="U4464">
        <v>0</v>
      </c>
    </row>
    <row r="4465" spans="1:21" x14ac:dyDescent="0.25">
      <c r="A4465">
        <v>2045</v>
      </c>
      <c r="B4465">
        <v>7</v>
      </c>
      <c r="C4465">
        <v>5</v>
      </c>
      <c r="D4465">
        <v>23</v>
      </c>
      <c r="E4465">
        <v>48167</v>
      </c>
      <c r="F4465">
        <v>1</v>
      </c>
      <c r="G4465">
        <v>1</v>
      </c>
      <c r="H4465">
        <v>4</v>
      </c>
      <c r="I4465">
        <v>3.2495201150514789E-2</v>
      </c>
      <c r="J4465">
        <v>0.47996641290992548</v>
      </c>
      <c r="K4465">
        <v>0.1561122146183786</v>
      </c>
      <c r="L4465">
        <v>4.0077196704301897E-2</v>
      </c>
      <c r="M4465">
        <v>0</v>
      </c>
      <c r="N4465">
        <v>0</v>
      </c>
      <c r="O4465">
        <v>8.9857169032119834E-5</v>
      </c>
      <c r="P4465">
        <v>6.6433252221071001E-4</v>
      </c>
      <c r="Q4465">
        <v>1.227517121398434E-2</v>
      </c>
      <c r="R4465">
        <v>1.1874621650327709E-3</v>
      </c>
      <c r="S4465">
        <v>7.8668923381440558E-4</v>
      </c>
      <c r="T4465">
        <v>7.7959035181100469E-3</v>
      </c>
      <c r="U4465">
        <v>0</v>
      </c>
    </row>
    <row r="4466" spans="1:21" x14ac:dyDescent="0.25">
      <c r="A4466">
        <v>2045</v>
      </c>
      <c r="B4466">
        <v>7</v>
      </c>
      <c r="C4466">
        <v>5</v>
      </c>
      <c r="D4466">
        <v>23</v>
      </c>
      <c r="E4466">
        <v>48167</v>
      </c>
      <c r="F4466">
        <v>1</v>
      </c>
      <c r="G4466">
        <v>1</v>
      </c>
      <c r="H4466">
        <v>5</v>
      </c>
      <c r="I4466">
        <v>9.4748028241508062E-2</v>
      </c>
      <c r="J4466">
        <v>1.227714126099869</v>
      </c>
      <c r="K4466">
        <v>0.36040331794150848</v>
      </c>
      <c r="L4466">
        <v>9.2952168700799434E-2</v>
      </c>
      <c r="M4466">
        <v>0</v>
      </c>
      <c r="N4466">
        <v>0</v>
      </c>
      <c r="O4466">
        <v>2.6055617876082321E-4</v>
      </c>
      <c r="P4466">
        <v>3.2912444779602452E-3</v>
      </c>
      <c r="Q4466">
        <v>6.8209798512561093E-2</v>
      </c>
      <c r="R4466">
        <v>6.5048197608991408E-3</v>
      </c>
      <c r="S4466">
        <v>3.8324590420991821E-3</v>
      </c>
      <c r="T4466">
        <v>2.5491319523368038E-2</v>
      </c>
      <c r="U4466">
        <v>0</v>
      </c>
    </row>
    <row r="4467" spans="1:21" x14ac:dyDescent="0.25">
      <c r="A4467">
        <v>2045</v>
      </c>
      <c r="B4467">
        <v>7</v>
      </c>
      <c r="C4467">
        <v>5</v>
      </c>
      <c r="D4467">
        <v>23</v>
      </c>
      <c r="E4467">
        <v>48167</v>
      </c>
      <c r="F4467">
        <v>1</v>
      </c>
      <c r="G4467">
        <v>2</v>
      </c>
      <c r="H4467">
        <v>1</v>
      </c>
      <c r="I4467">
        <v>0.52826959228515635</v>
      </c>
      <c r="J4467">
        <v>38.711998668670653</v>
      </c>
      <c r="K4467">
        <v>17.479782050132741</v>
      </c>
      <c r="L4467">
        <v>5.0913126022815742</v>
      </c>
      <c r="M4467">
        <v>0</v>
      </c>
      <c r="N4467">
        <v>0</v>
      </c>
      <c r="O4467">
        <v>6.3756843598093797E-3</v>
      </c>
      <c r="P4467">
        <v>1.6369271792791561E-4</v>
      </c>
      <c r="Q4467">
        <v>2.0663280812501901</v>
      </c>
      <c r="R4467">
        <v>4.2123303799629248</v>
      </c>
      <c r="S4467">
        <v>0.25958883495628837</v>
      </c>
      <c r="T4467">
        <v>0.48745735615491831</v>
      </c>
      <c r="U4467">
        <v>0</v>
      </c>
    </row>
    <row r="4468" spans="1:21" x14ac:dyDescent="0.25">
      <c r="A4468">
        <v>2045</v>
      </c>
      <c r="B4468">
        <v>7</v>
      </c>
      <c r="C4468">
        <v>5</v>
      </c>
      <c r="D4468">
        <v>23</v>
      </c>
      <c r="E4468">
        <v>48167</v>
      </c>
      <c r="F4468">
        <v>1</v>
      </c>
      <c r="G4468">
        <v>2</v>
      </c>
      <c r="H4468">
        <v>2</v>
      </c>
      <c r="I4468">
        <v>1.381888499802294E-2</v>
      </c>
      <c r="J4468">
        <v>1.542423432166014</v>
      </c>
      <c r="K4468">
        <v>0.45574157768938922</v>
      </c>
      <c r="L4468">
        <v>0.1126506448173752</v>
      </c>
      <c r="M4468">
        <v>0</v>
      </c>
      <c r="N4468">
        <v>0</v>
      </c>
      <c r="O4468">
        <v>7.2817992346718095E-5</v>
      </c>
      <c r="P4468">
        <v>8.1655299613950813E-4</v>
      </c>
      <c r="Q4468">
        <v>2.7329557196516158E-2</v>
      </c>
      <c r="R4468">
        <v>2.635319605041285E-3</v>
      </c>
      <c r="S4468">
        <v>1.438410802199178E-3</v>
      </c>
      <c r="T4468">
        <v>5.2795307201193353E-2</v>
      </c>
      <c r="U4468">
        <v>0</v>
      </c>
    </row>
    <row r="4469" spans="1:21" x14ac:dyDescent="0.25">
      <c r="A4469">
        <v>2045</v>
      </c>
      <c r="B4469">
        <v>7</v>
      </c>
      <c r="C4469">
        <v>5</v>
      </c>
      <c r="D4469">
        <v>23</v>
      </c>
      <c r="E4469">
        <v>48167</v>
      </c>
      <c r="F4469">
        <v>1</v>
      </c>
      <c r="G4469">
        <v>2</v>
      </c>
      <c r="H4469">
        <v>3</v>
      </c>
      <c r="I4469">
        <v>8.9025075984336122E-2</v>
      </c>
      <c r="J4469">
        <v>7.1751775541430911</v>
      </c>
      <c r="K4469">
        <v>2.9484547397660781</v>
      </c>
      <c r="L4469">
        <v>0.73692124987251706</v>
      </c>
      <c r="M4469">
        <v>0</v>
      </c>
      <c r="N4469">
        <v>0</v>
      </c>
      <c r="O4469">
        <v>3.5074972654014551E-4</v>
      </c>
      <c r="P4469">
        <v>4.8109918036074754E-3</v>
      </c>
      <c r="Q4469">
        <v>0.1705093122019693</v>
      </c>
      <c r="R4469">
        <v>1.700747514146949E-2</v>
      </c>
      <c r="S4469">
        <v>9.0658262233495723E-3</v>
      </c>
      <c r="T4469">
        <v>6.3686874027433851E-2</v>
      </c>
      <c r="U4469">
        <v>0</v>
      </c>
    </row>
    <row r="4470" spans="1:21" x14ac:dyDescent="0.25">
      <c r="A4470">
        <v>2045</v>
      </c>
      <c r="B4470">
        <v>7</v>
      </c>
      <c r="C4470">
        <v>5</v>
      </c>
      <c r="D4470">
        <v>23</v>
      </c>
      <c r="E4470">
        <v>48167</v>
      </c>
      <c r="F4470">
        <v>1</v>
      </c>
      <c r="G4470">
        <v>2</v>
      </c>
      <c r="H4470">
        <v>4</v>
      </c>
      <c r="I4470">
        <v>0.48252751288007512</v>
      </c>
      <c r="J4470">
        <v>41.74667921689543</v>
      </c>
      <c r="K4470">
        <v>13.85258056816263</v>
      </c>
      <c r="L4470">
        <v>3.4361356838811732</v>
      </c>
      <c r="M4470">
        <v>0</v>
      </c>
      <c r="N4470">
        <v>0</v>
      </c>
      <c r="O4470">
        <v>3.4403744555672631E-3</v>
      </c>
      <c r="P4470">
        <v>1.426924161272153E-2</v>
      </c>
      <c r="Q4470">
        <v>0.52986659207350517</v>
      </c>
      <c r="R4470">
        <v>5.3091085230566798E-2</v>
      </c>
      <c r="S4470">
        <v>2.8072631323186589E-2</v>
      </c>
      <c r="T4470">
        <v>0.32482237173197559</v>
      </c>
      <c r="U4470">
        <v>0</v>
      </c>
    </row>
    <row r="4471" spans="1:21" x14ac:dyDescent="0.25">
      <c r="A4471">
        <v>2045</v>
      </c>
      <c r="B4471">
        <v>7</v>
      </c>
      <c r="C4471">
        <v>5</v>
      </c>
      <c r="D4471">
        <v>23</v>
      </c>
      <c r="E4471">
        <v>48167</v>
      </c>
      <c r="F4471">
        <v>1</v>
      </c>
      <c r="G4471">
        <v>2</v>
      </c>
      <c r="H4471">
        <v>5</v>
      </c>
      <c r="I4471">
        <v>0.85734623223692075</v>
      </c>
      <c r="J4471">
        <v>62.779765809392117</v>
      </c>
      <c r="K4471">
        <v>17.902903821020139</v>
      </c>
      <c r="L4471">
        <v>4.6293865468609834</v>
      </c>
      <c r="M4471">
        <v>0</v>
      </c>
      <c r="N4471">
        <v>0</v>
      </c>
      <c r="O4471">
        <v>3.6634973524703259E-3</v>
      </c>
      <c r="P4471">
        <v>4.9655718279049098E-2</v>
      </c>
      <c r="Q4471">
        <v>1.5304348672769841</v>
      </c>
      <c r="R4471">
        <v>0.14566524325798941</v>
      </c>
      <c r="S4471">
        <v>7.7207190817723037E-2</v>
      </c>
      <c r="T4471">
        <v>0.58407814032484451</v>
      </c>
      <c r="U4471">
        <v>0</v>
      </c>
    </row>
    <row r="4472" spans="1:21" x14ac:dyDescent="0.25">
      <c r="A4472">
        <v>2045</v>
      </c>
      <c r="B4472">
        <v>7</v>
      </c>
      <c r="C4472">
        <v>5</v>
      </c>
      <c r="D4472">
        <v>23</v>
      </c>
      <c r="E4472">
        <v>48167</v>
      </c>
      <c r="F4472">
        <v>1</v>
      </c>
      <c r="G4472">
        <v>3</v>
      </c>
      <c r="H4472">
        <v>1</v>
      </c>
      <c r="I4472">
        <v>1.3387487411499021E-2</v>
      </c>
      <c r="J4472">
        <v>2.459112764872613</v>
      </c>
      <c r="K4472">
        <v>1.1151036843955511</v>
      </c>
      <c r="L4472">
        <v>0.32585809605848071</v>
      </c>
      <c r="M4472">
        <v>0</v>
      </c>
      <c r="N4472">
        <v>0</v>
      </c>
      <c r="O4472">
        <v>1.1986998671602559E-5</v>
      </c>
      <c r="P4472">
        <v>1.5477843343830952E-5</v>
      </c>
      <c r="Q4472">
        <v>7.5886614587507197E-3</v>
      </c>
      <c r="R4472">
        <v>8.2891937828680918E-3</v>
      </c>
      <c r="S4472">
        <v>5.2565197616604559E-4</v>
      </c>
      <c r="T4472">
        <v>8.8798492513160465E-4</v>
      </c>
      <c r="U4472">
        <v>0</v>
      </c>
    </row>
    <row r="4473" spans="1:21" x14ac:dyDescent="0.25">
      <c r="A4473">
        <v>2045</v>
      </c>
      <c r="B4473">
        <v>7</v>
      </c>
      <c r="C4473">
        <v>5</v>
      </c>
      <c r="D4473">
        <v>23</v>
      </c>
      <c r="E4473">
        <v>48167</v>
      </c>
      <c r="F4473">
        <v>1</v>
      </c>
      <c r="G4473">
        <v>3</v>
      </c>
      <c r="H4473">
        <v>2</v>
      </c>
      <c r="I4473">
        <v>7.5103052040825932E-4</v>
      </c>
      <c r="J4473">
        <v>3.9921355739699599E-2</v>
      </c>
      <c r="K4473">
        <v>1.2370988035771659E-2</v>
      </c>
      <c r="L4473">
        <v>3.3502914223811149E-3</v>
      </c>
      <c r="M4473">
        <v>0</v>
      </c>
      <c r="N4473">
        <v>0</v>
      </c>
      <c r="O4473">
        <v>8.0277429229649881E-6</v>
      </c>
      <c r="P4473">
        <v>9.8312134250703643E-5</v>
      </c>
      <c r="Q4473">
        <v>3.5579124141374078E-3</v>
      </c>
      <c r="R4473">
        <v>3.5754940304557307E-4</v>
      </c>
      <c r="S4473">
        <v>1.592716206939486E-4</v>
      </c>
      <c r="T4473">
        <v>6.3240347064322123E-3</v>
      </c>
      <c r="U4473">
        <v>0</v>
      </c>
    </row>
    <row r="4474" spans="1:21" x14ac:dyDescent="0.25">
      <c r="A4474">
        <v>2045</v>
      </c>
      <c r="B4474">
        <v>7</v>
      </c>
      <c r="C4474">
        <v>5</v>
      </c>
      <c r="D4474">
        <v>23</v>
      </c>
      <c r="E4474">
        <v>48167</v>
      </c>
      <c r="F4474">
        <v>1</v>
      </c>
      <c r="G4474">
        <v>3</v>
      </c>
      <c r="H4474">
        <v>3</v>
      </c>
      <c r="I4474">
        <v>5.0854324314065459E-3</v>
      </c>
      <c r="J4474">
        <v>0.18709954575991841</v>
      </c>
      <c r="K4474">
        <v>8.3415825262367099E-2</v>
      </c>
      <c r="L4474">
        <v>2.2534403268002559E-2</v>
      </c>
      <c r="M4474">
        <v>0</v>
      </c>
      <c r="N4474">
        <v>0</v>
      </c>
      <c r="O4474">
        <v>4.143441676098853E-5</v>
      </c>
      <c r="P4474">
        <v>5.4975694512549001E-4</v>
      </c>
      <c r="Q4474">
        <v>2.2516380749514439E-2</v>
      </c>
      <c r="R4474">
        <v>2.3207774924791751E-3</v>
      </c>
      <c r="S4474">
        <v>1.01539548151734E-3</v>
      </c>
      <c r="T4474">
        <v>7.5983886311020736E-3</v>
      </c>
      <c r="U4474">
        <v>0</v>
      </c>
    </row>
    <row r="4475" spans="1:21" x14ac:dyDescent="0.25">
      <c r="A4475">
        <v>2045</v>
      </c>
      <c r="B4475">
        <v>7</v>
      </c>
      <c r="C4475">
        <v>5</v>
      </c>
      <c r="D4475">
        <v>23</v>
      </c>
      <c r="E4475">
        <v>48167</v>
      </c>
      <c r="F4475">
        <v>1</v>
      </c>
      <c r="G4475">
        <v>3</v>
      </c>
      <c r="H4475">
        <v>4</v>
      </c>
      <c r="I4475">
        <v>2.8089927890198981E-2</v>
      </c>
      <c r="J4475">
        <v>1.161410767686706</v>
      </c>
      <c r="K4475">
        <v>0.41068099792475909</v>
      </c>
      <c r="L4475">
        <v>0.110017683855575</v>
      </c>
      <c r="M4475">
        <v>0</v>
      </c>
      <c r="N4475">
        <v>0</v>
      </c>
      <c r="O4475">
        <v>4.3690836823016219E-4</v>
      </c>
      <c r="P4475">
        <v>2.008063060509266E-3</v>
      </c>
      <c r="Q4475">
        <v>7.8467479241636218E-2</v>
      </c>
      <c r="R4475">
        <v>8.0248112268542868E-3</v>
      </c>
      <c r="S4475">
        <v>3.5327215550620171E-3</v>
      </c>
      <c r="T4475">
        <v>4.3950011985867857E-2</v>
      </c>
      <c r="U4475">
        <v>0</v>
      </c>
    </row>
    <row r="4476" spans="1:21" x14ac:dyDescent="0.25">
      <c r="A4476">
        <v>2045</v>
      </c>
      <c r="B4476">
        <v>7</v>
      </c>
      <c r="C4476">
        <v>5</v>
      </c>
      <c r="D4476">
        <v>23</v>
      </c>
      <c r="E4476">
        <v>48167</v>
      </c>
      <c r="F4476">
        <v>1</v>
      </c>
      <c r="G4476">
        <v>3</v>
      </c>
      <c r="H4476">
        <v>5</v>
      </c>
      <c r="I4476">
        <v>4.4519162829352282E-2</v>
      </c>
      <c r="J4476">
        <v>0.98278305921171727</v>
      </c>
      <c r="K4476">
        <v>0.33264780841030372</v>
      </c>
      <c r="L4476">
        <v>9.4275850724725552E-2</v>
      </c>
      <c r="M4476">
        <v>0</v>
      </c>
      <c r="N4476">
        <v>0</v>
      </c>
      <c r="O4476">
        <v>3.1050879890157681E-4</v>
      </c>
      <c r="P4476">
        <v>3.333299328698146E-3</v>
      </c>
      <c r="Q4476">
        <v>0.14665418881500669</v>
      </c>
      <c r="R4476">
        <v>1.485529708999981E-2</v>
      </c>
      <c r="S4476">
        <v>6.1166641934311556E-3</v>
      </c>
      <c r="T4476">
        <v>4.970544162268338E-2</v>
      </c>
      <c r="U4476">
        <v>0</v>
      </c>
    </row>
    <row r="4477" spans="1:21" x14ac:dyDescent="0.25">
      <c r="A4477">
        <v>2045</v>
      </c>
      <c r="B4477">
        <v>7</v>
      </c>
      <c r="C4477">
        <v>5</v>
      </c>
      <c r="D4477">
        <v>23</v>
      </c>
      <c r="E4477">
        <v>48167</v>
      </c>
      <c r="F4477">
        <v>1</v>
      </c>
      <c r="G4477">
        <v>79</v>
      </c>
      <c r="H4477">
        <v>1</v>
      </c>
      <c r="I4477">
        <v>1.5275743026733439</v>
      </c>
      <c r="J4477">
        <v>11.33261389160155</v>
      </c>
      <c r="K4477">
        <v>5.0397926330566527</v>
      </c>
      <c r="L4477">
        <v>1.3405077972412129</v>
      </c>
      <c r="M4477">
        <v>0</v>
      </c>
      <c r="N4477">
        <v>0</v>
      </c>
      <c r="O4477">
        <v>4.3679834436625238E-4</v>
      </c>
      <c r="P4477">
        <v>1.1429193948395561E-2</v>
      </c>
      <c r="Q4477">
        <v>9.111581945419317E-2</v>
      </c>
      <c r="R4477">
        <v>4.5307222843170188E-2</v>
      </c>
      <c r="S4477">
        <v>8.1767007708549513E-3</v>
      </c>
      <c r="T4477">
        <v>7.1624294519424536E-3</v>
      </c>
      <c r="U4477">
        <v>0</v>
      </c>
    </row>
    <row r="4478" spans="1:21" x14ac:dyDescent="0.25">
      <c r="A4478">
        <v>2045</v>
      </c>
      <c r="B4478">
        <v>7</v>
      </c>
      <c r="C4478">
        <v>5</v>
      </c>
      <c r="D4478">
        <v>23</v>
      </c>
      <c r="E4478">
        <v>48167</v>
      </c>
      <c r="F4478">
        <v>1</v>
      </c>
      <c r="G4478">
        <v>79</v>
      </c>
      <c r="H4478">
        <v>2</v>
      </c>
      <c r="I4478">
        <v>1.098941431356485E-3</v>
      </c>
      <c r="J4478">
        <v>1.611921724815913E-2</v>
      </c>
      <c r="K4478">
        <v>4.7629261895210046E-3</v>
      </c>
      <c r="L4478">
        <v>1.230571450129559E-3</v>
      </c>
      <c r="M4478">
        <v>0</v>
      </c>
      <c r="N4478">
        <v>0</v>
      </c>
      <c r="O4478">
        <v>2.904920479599417E-6</v>
      </c>
      <c r="P4478">
        <v>5.2233068977014238E-5</v>
      </c>
      <c r="Q4478">
        <v>1.0105090105615661E-3</v>
      </c>
      <c r="R4478">
        <v>9.4355824477100511E-5</v>
      </c>
      <c r="S4478">
        <v>6.087066059728532E-5</v>
      </c>
      <c r="T4478">
        <v>1.9905740116173951E-3</v>
      </c>
      <c r="U4478">
        <v>0</v>
      </c>
    </row>
    <row r="4479" spans="1:21" x14ac:dyDescent="0.25">
      <c r="A4479">
        <v>2045</v>
      </c>
      <c r="B4479">
        <v>7</v>
      </c>
      <c r="C4479">
        <v>5</v>
      </c>
      <c r="D4479">
        <v>23</v>
      </c>
      <c r="E4479">
        <v>48167</v>
      </c>
      <c r="F4479">
        <v>1</v>
      </c>
      <c r="G4479">
        <v>79</v>
      </c>
      <c r="H4479">
        <v>3</v>
      </c>
      <c r="I4479">
        <v>6.4554384850392466E-3</v>
      </c>
      <c r="J4479">
        <v>8.3963064248073344E-2</v>
      </c>
      <c r="K4479">
        <v>3.4360944540298997E-2</v>
      </c>
      <c r="L4479">
        <v>8.8210691288818366E-3</v>
      </c>
      <c r="M4479">
        <v>0</v>
      </c>
      <c r="N4479">
        <v>0</v>
      </c>
      <c r="O4479">
        <v>1.235142077733788E-5</v>
      </c>
      <c r="P4479">
        <v>2.495948960587996E-4</v>
      </c>
      <c r="Q4479">
        <v>4.8783111104295056E-3</v>
      </c>
      <c r="R4479">
        <v>4.7260644461387402E-4</v>
      </c>
      <c r="S4479">
        <v>3.0269493579508351E-4</v>
      </c>
      <c r="T4479">
        <v>1.8612048831214291E-3</v>
      </c>
      <c r="U4479">
        <v>0</v>
      </c>
    </row>
    <row r="4480" spans="1:21" x14ac:dyDescent="0.25">
      <c r="A4480">
        <v>2045</v>
      </c>
      <c r="B4480">
        <v>7</v>
      </c>
      <c r="C4480">
        <v>5</v>
      </c>
      <c r="D4480">
        <v>23</v>
      </c>
      <c r="E4480">
        <v>48167</v>
      </c>
      <c r="F4480">
        <v>1</v>
      </c>
      <c r="G4480">
        <v>79</v>
      </c>
      <c r="H4480">
        <v>4</v>
      </c>
      <c r="I4480">
        <v>3.1333544626529167E-2</v>
      </c>
      <c r="J4480">
        <v>0.42108731173320318</v>
      </c>
      <c r="K4480">
        <v>0.1395481336939853</v>
      </c>
      <c r="L4480">
        <v>3.5793233173381678E-2</v>
      </c>
      <c r="M4480">
        <v>0</v>
      </c>
      <c r="N4480">
        <v>0</v>
      </c>
      <c r="O4480">
        <v>8.8161962454315693E-5</v>
      </c>
      <c r="P4480">
        <v>6.5188321409757909E-4</v>
      </c>
      <c r="Q4480">
        <v>1.1976010872557841E-2</v>
      </c>
      <c r="R4480">
        <v>1.15867571415942E-3</v>
      </c>
      <c r="S4480">
        <v>7.727288098768459E-4</v>
      </c>
      <c r="T4480">
        <v>7.6083367009758939E-3</v>
      </c>
      <c r="U4480">
        <v>0</v>
      </c>
    </row>
    <row r="4481" spans="1:21" x14ac:dyDescent="0.25">
      <c r="A4481">
        <v>2045</v>
      </c>
      <c r="B4481">
        <v>7</v>
      </c>
      <c r="C4481">
        <v>5</v>
      </c>
      <c r="D4481">
        <v>23</v>
      </c>
      <c r="E4481">
        <v>48167</v>
      </c>
      <c r="F4481">
        <v>1</v>
      </c>
      <c r="G4481">
        <v>79</v>
      </c>
      <c r="H4481">
        <v>5</v>
      </c>
      <c r="I4481">
        <v>9.1819201401133338E-2</v>
      </c>
      <c r="J4481">
        <v>1.1438783024952841</v>
      </c>
      <c r="K4481">
        <v>0.33964912370624722</v>
      </c>
      <c r="L4481">
        <v>8.7427871960998535E-2</v>
      </c>
      <c r="M4481">
        <v>0</v>
      </c>
      <c r="N4481">
        <v>0</v>
      </c>
      <c r="O4481">
        <v>2.5523104447553379E-4</v>
      </c>
      <c r="P4481">
        <v>3.2225342314653209E-3</v>
      </c>
      <c r="Q4481">
        <v>6.6453369098158202E-2</v>
      </c>
      <c r="R4481">
        <v>6.3376495881898873E-3</v>
      </c>
      <c r="S4481">
        <v>3.7571291756751269E-3</v>
      </c>
      <c r="T4481">
        <v>2.486477671517379E-2</v>
      </c>
      <c r="U4481">
        <v>0</v>
      </c>
    </row>
    <row r="4482" spans="1:21" x14ac:dyDescent="0.25">
      <c r="A4482">
        <v>2045</v>
      </c>
      <c r="B4482">
        <v>7</v>
      </c>
      <c r="C4482">
        <v>5</v>
      </c>
      <c r="D4482">
        <v>23</v>
      </c>
      <c r="E4482">
        <v>48167</v>
      </c>
      <c r="F4482">
        <v>1</v>
      </c>
      <c r="G4482">
        <v>87</v>
      </c>
      <c r="H4482">
        <v>1</v>
      </c>
      <c r="I4482">
        <v>1.6835388336181669</v>
      </c>
      <c r="J4482">
        <v>12.23877494049073</v>
      </c>
      <c r="K4482">
        <v>5.4309737358093244</v>
      </c>
      <c r="L4482">
        <v>1.4406348404884339</v>
      </c>
      <c r="M4482">
        <v>0</v>
      </c>
      <c r="N4482">
        <v>0</v>
      </c>
      <c r="O4482">
        <v>4.7583545427187421E-4</v>
      </c>
      <c r="P4482">
        <v>1.2535218904464299E-2</v>
      </c>
      <c r="Q4482">
        <v>9.9331530138850321E-2</v>
      </c>
      <c r="R4482">
        <v>4.8106131523847587E-2</v>
      </c>
      <c r="S4482">
        <v>8.8544990643858908E-3</v>
      </c>
      <c r="T4482">
        <v>7.6987059321254724E-3</v>
      </c>
      <c r="U4482">
        <v>0</v>
      </c>
    </row>
    <row r="4483" spans="1:21" x14ac:dyDescent="0.25">
      <c r="A4483">
        <v>2045</v>
      </c>
      <c r="B4483">
        <v>7</v>
      </c>
      <c r="C4483">
        <v>5</v>
      </c>
      <c r="D4483">
        <v>23</v>
      </c>
      <c r="E4483">
        <v>48167</v>
      </c>
      <c r="F4483">
        <v>1</v>
      </c>
      <c r="G4483">
        <v>87</v>
      </c>
      <c r="H4483">
        <v>2</v>
      </c>
      <c r="I4483">
        <v>1.0689171647015479E-3</v>
      </c>
      <c r="J4483">
        <v>1.6287671602674119E-2</v>
      </c>
      <c r="K4483">
        <v>4.7709344014401174E-3</v>
      </c>
      <c r="L4483">
        <v>1.2309955829668279E-3</v>
      </c>
      <c r="M4483">
        <v>0</v>
      </c>
      <c r="N4483">
        <v>0</v>
      </c>
      <c r="O4483">
        <v>2.775015456694289E-6</v>
      </c>
      <c r="P4483">
        <v>5.0346499980056667E-5</v>
      </c>
      <c r="Q4483">
        <v>9.5749752103084897E-4</v>
      </c>
      <c r="R4483">
        <v>8.9713382311690674E-5</v>
      </c>
      <c r="S4483">
        <v>5.8619988900182603E-5</v>
      </c>
      <c r="T4483">
        <v>1.8604494529575551E-3</v>
      </c>
      <c r="U4483">
        <v>0</v>
      </c>
    </row>
    <row r="4484" spans="1:21" x14ac:dyDescent="0.25">
      <c r="A4484">
        <v>2045</v>
      </c>
      <c r="B4484">
        <v>7</v>
      </c>
      <c r="C4484">
        <v>5</v>
      </c>
      <c r="D4484">
        <v>23</v>
      </c>
      <c r="E4484">
        <v>48167</v>
      </c>
      <c r="F4484">
        <v>1</v>
      </c>
      <c r="G4484">
        <v>87</v>
      </c>
      <c r="H4484">
        <v>3</v>
      </c>
      <c r="I4484">
        <v>6.2523598688714608E-3</v>
      </c>
      <c r="J4484">
        <v>8.5182753804652622E-2</v>
      </c>
      <c r="K4484">
        <v>3.4536649251348993E-2</v>
      </c>
      <c r="L4484">
        <v>8.8583833088258217E-3</v>
      </c>
      <c r="M4484">
        <v>0</v>
      </c>
      <c r="N4484">
        <v>0</v>
      </c>
      <c r="O4484">
        <v>1.185554032346453E-5</v>
      </c>
      <c r="P4484">
        <v>2.4209902946262289E-4</v>
      </c>
      <c r="Q4484">
        <v>4.6389680260255127E-3</v>
      </c>
      <c r="R4484">
        <v>4.5076143479276249E-4</v>
      </c>
      <c r="S4484">
        <v>2.9302187293846942E-4</v>
      </c>
      <c r="T4484">
        <v>1.74383715483137E-3</v>
      </c>
      <c r="U4484">
        <v>0</v>
      </c>
    </row>
    <row r="4485" spans="1:21" x14ac:dyDescent="0.25">
      <c r="A4485">
        <v>2045</v>
      </c>
      <c r="B4485">
        <v>7</v>
      </c>
      <c r="C4485">
        <v>5</v>
      </c>
      <c r="D4485">
        <v>23</v>
      </c>
      <c r="E4485">
        <v>48167</v>
      </c>
      <c r="F4485">
        <v>1</v>
      </c>
      <c r="G4485">
        <v>87</v>
      </c>
      <c r="H4485">
        <v>4</v>
      </c>
      <c r="I4485">
        <v>3.017646625335969E-2</v>
      </c>
      <c r="J4485">
        <v>0.42237623537730301</v>
      </c>
      <c r="K4485">
        <v>0.13852365603999869</v>
      </c>
      <c r="L4485">
        <v>3.5505649915349581E-2</v>
      </c>
      <c r="M4485">
        <v>0</v>
      </c>
      <c r="N4485">
        <v>0</v>
      </c>
      <c r="O4485">
        <v>8.5166607913959532E-5</v>
      </c>
      <c r="P4485">
        <v>6.3687269933642235E-4</v>
      </c>
      <c r="Q4485">
        <v>1.1459554114644881E-2</v>
      </c>
      <c r="R4485">
        <v>1.1122080122660341E-3</v>
      </c>
      <c r="S4485">
        <v>7.5296186225304828E-4</v>
      </c>
      <c r="T4485">
        <v>7.1510624758261412E-3</v>
      </c>
      <c r="U4485">
        <v>0</v>
      </c>
    </row>
    <row r="4486" spans="1:21" x14ac:dyDescent="0.25">
      <c r="A4486">
        <v>2045</v>
      </c>
      <c r="B4486">
        <v>7</v>
      </c>
      <c r="C4486">
        <v>5</v>
      </c>
      <c r="D4486">
        <v>23</v>
      </c>
      <c r="E4486">
        <v>48167</v>
      </c>
      <c r="F4486">
        <v>1</v>
      </c>
      <c r="G4486">
        <v>87</v>
      </c>
      <c r="H4486">
        <v>5</v>
      </c>
      <c r="I4486">
        <v>9.0335909582407364E-2</v>
      </c>
      <c r="J4486">
        <v>1.195139966744363</v>
      </c>
      <c r="K4486">
        <v>0.35337509531008948</v>
      </c>
      <c r="L4486">
        <v>9.0825110105639373E-2</v>
      </c>
      <c r="M4486">
        <v>0</v>
      </c>
      <c r="N4486">
        <v>0</v>
      </c>
      <c r="O4486">
        <v>2.4304843773207129E-4</v>
      </c>
      <c r="P4486">
        <v>3.0953539892884891E-3</v>
      </c>
      <c r="Q4486">
        <v>6.270607869980771E-2</v>
      </c>
      <c r="R4486">
        <v>5.9957072309902446E-3</v>
      </c>
      <c r="S4486">
        <v>3.6022091322614699E-3</v>
      </c>
      <c r="T4486">
        <v>2.32072608827304E-2</v>
      </c>
      <c r="U4486">
        <v>0</v>
      </c>
    </row>
    <row r="4487" spans="1:21" x14ac:dyDescent="0.25">
      <c r="A4487">
        <v>2045</v>
      </c>
      <c r="B4487">
        <v>7</v>
      </c>
      <c r="C4487">
        <v>5</v>
      </c>
      <c r="D4487">
        <v>23</v>
      </c>
      <c r="E4487">
        <v>48167</v>
      </c>
      <c r="F4487">
        <v>2</v>
      </c>
      <c r="G4487">
        <v>1</v>
      </c>
      <c r="H4487">
        <v>1</v>
      </c>
      <c r="I4487">
        <v>0</v>
      </c>
      <c r="J4487">
        <v>4.9753523163497453E-2</v>
      </c>
      <c r="K4487">
        <v>2.076110413670542E-2</v>
      </c>
      <c r="L4487">
        <v>1.720709037408228E-2</v>
      </c>
      <c r="M4487">
        <v>8.4666244685649867E-5</v>
      </c>
      <c r="N4487">
        <v>0</v>
      </c>
      <c r="O4487">
        <v>3.9776945486664762E-6</v>
      </c>
      <c r="P4487">
        <v>0</v>
      </c>
      <c r="Q4487">
        <v>1.269787311553955E-3</v>
      </c>
      <c r="R4487">
        <v>1.7440972328186029E-3</v>
      </c>
      <c r="S4487">
        <v>7.9089038074016502E-5</v>
      </c>
      <c r="T4487">
        <v>0</v>
      </c>
      <c r="U4487">
        <v>1.0548001486605509</v>
      </c>
    </row>
    <row r="4488" spans="1:21" x14ac:dyDescent="0.25">
      <c r="A4488">
        <v>2045</v>
      </c>
      <c r="B4488">
        <v>7</v>
      </c>
      <c r="C4488">
        <v>5</v>
      </c>
      <c r="D4488">
        <v>23</v>
      </c>
      <c r="E4488">
        <v>48167</v>
      </c>
      <c r="F4488">
        <v>2</v>
      </c>
      <c r="G4488">
        <v>1</v>
      </c>
      <c r="H4488">
        <v>2</v>
      </c>
      <c r="I4488">
        <v>0</v>
      </c>
      <c r="J4488">
        <v>1.5063142962963309E-4</v>
      </c>
      <c r="K4488">
        <v>2.2541041044645951E-4</v>
      </c>
      <c r="L4488">
        <v>1.340038613267427E-4</v>
      </c>
      <c r="M4488">
        <v>3.4364265184344622E-5</v>
      </c>
      <c r="N4488">
        <v>7.1825674135247378E-5</v>
      </c>
      <c r="O4488">
        <v>1.920194536869279E-4</v>
      </c>
      <c r="P4488">
        <v>8.8898114734223765E-5</v>
      </c>
      <c r="Q4488">
        <v>1.866718292732969E-3</v>
      </c>
      <c r="R4488">
        <v>1.815065360720776E-4</v>
      </c>
      <c r="S4488">
        <v>6.4765709100646305E-5</v>
      </c>
      <c r="T4488">
        <v>9.1618852512774969E-3</v>
      </c>
      <c r="U4488">
        <v>2.0245385215603439E-2</v>
      </c>
    </row>
    <row r="4489" spans="1:21" x14ac:dyDescent="0.25">
      <c r="A4489">
        <v>2045</v>
      </c>
      <c r="B4489">
        <v>7</v>
      </c>
      <c r="C4489">
        <v>5</v>
      </c>
      <c r="D4489">
        <v>23</v>
      </c>
      <c r="E4489">
        <v>48167</v>
      </c>
      <c r="F4489">
        <v>2</v>
      </c>
      <c r="G4489">
        <v>1</v>
      </c>
      <c r="H4489">
        <v>3</v>
      </c>
      <c r="I4489">
        <v>0</v>
      </c>
      <c r="J4489">
        <v>7.4393504096581108E-4</v>
      </c>
      <c r="K4489">
        <v>1.8011297440751991E-3</v>
      </c>
      <c r="L4489">
        <v>1.0596121787506199E-3</v>
      </c>
      <c r="M4489">
        <v>1.155473344410398E-4</v>
      </c>
      <c r="N4489">
        <v>2.2409825469239209E-4</v>
      </c>
      <c r="O4489">
        <v>6.0893216029533491E-4</v>
      </c>
      <c r="P4489">
        <v>5.1530449432773094E-4</v>
      </c>
      <c r="Q4489">
        <v>1.087065624844346E-2</v>
      </c>
      <c r="R4489">
        <v>1.064792391995837E-3</v>
      </c>
      <c r="S4489">
        <v>3.8039375042434877E-4</v>
      </c>
      <c r="T4489">
        <v>1.0647754643900701E-2</v>
      </c>
      <c r="U4489">
        <v>2.3518713608562059E-2</v>
      </c>
    </row>
    <row r="4490" spans="1:21" x14ac:dyDescent="0.25">
      <c r="A4490">
        <v>2045</v>
      </c>
      <c r="B4490">
        <v>7</v>
      </c>
      <c r="C4490">
        <v>5</v>
      </c>
      <c r="D4490">
        <v>23</v>
      </c>
      <c r="E4490">
        <v>48167</v>
      </c>
      <c r="F4490">
        <v>2</v>
      </c>
      <c r="G4490">
        <v>1</v>
      </c>
      <c r="H4490">
        <v>4</v>
      </c>
      <c r="I4490">
        <v>0</v>
      </c>
      <c r="J4490">
        <v>4.2942348047001408E-3</v>
      </c>
      <c r="K4490">
        <v>6.9001205753109317E-3</v>
      </c>
      <c r="L4490">
        <v>4.1019715612902359E-3</v>
      </c>
      <c r="M4490">
        <v>1.045175981374144E-3</v>
      </c>
      <c r="N4490">
        <v>2.2247132620718669E-3</v>
      </c>
      <c r="O4490">
        <v>6.065438211931496E-3</v>
      </c>
      <c r="P4490">
        <v>1.554776679719549E-3</v>
      </c>
      <c r="Q4490">
        <v>3.3309351332823131E-2</v>
      </c>
      <c r="R4490">
        <v>3.273463036976571E-3</v>
      </c>
      <c r="S4490">
        <v>1.135027394741928E-3</v>
      </c>
      <c r="T4490">
        <v>5.3325310256752467E-2</v>
      </c>
      <c r="U4490">
        <v>0.11789952778760721</v>
      </c>
    </row>
    <row r="4491" spans="1:21" x14ac:dyDescent="0.25">
      <c r="A4491">
        <v>2045</v>
      </c>
      <c r="B4491">
        <v>7</v>
      </c>
      <c r="C4491">
        <v>5</v>
      </c>
      <c r="D4491">
        <v>23</v>
      </c>
      <c r="E4491">
        <v>48167</v>
      </c>
      <c r="F4491">
        <v>2</v>
      </c>
      <c r="G4491">
        <v>1</v>
      </c>
      <c r="H4491">
        <v>5</v>
      </c>
      <c r="I4491">
        <v>0</v>
      </c>
      <c r="J4491">
        <v>6.1150883258517096E-3</v>
      </c>
      <c r="K4491">
        <v>2.023418868282971E-2</v>
      </c>
      <c r="L4491">
        <v>1.1601134679163331E-2</v>
      </c>
      <c r="M4491">
        <v>1.708493107758598E-3</v>
      </c>
      <c r="N4491">
        <v>2.947355195164072E-3</v>
      </c>
      <c r="O4491">
        <v>7.6391584033571108E-3</v>
      </c>
      <c r="P4491">
        <v>5.0336209390633409E-3</v>
      </c>
      <c r="Q4491">
        <v>0.102699253011188</v>
      </c>
      <c r="R4491">
        <v>9.9690982388382088E-3</v>
      </c>
      <c r="S4491">
        <v>3.557263316765659E-3</v>
      </c>
      <c r="T4491">
        <v>0.1033552403235045</v>
      </c>
      <c r="U4491">
        <v>0.22736577677340891</v>
      </c>
    </row>
    <row r="4492" spans="1:21" x14ac:dyDescent="0.25">
      <c r="A4492">
        <v>2045</v>
      </c>
      <c r="B4492">
        <v>7</v>
      </c>
      <c r="C4492">
        <v>5</v>
      </c>
      <c r="D4492">
        <v>23</v>
      </c>
      <c r="E4492">
        <v>48167</v>
      </c>
      <c r="F4492">
        <v>2</v>
      </c>
      <c r="G4492">
        <v>2</v>
      </c>
      <c r="H4492">
        <v>1</v>
      </c>
      <c r="I4492">
        <v>0</v>
      </c>
      <c r="J4492">
        <v>0.59881702327728248</v>
      </c>
      <c r="K4492">
        <v>0.244361697554588</v>
      </c>
      <c r="L4492">
        <v>0.20420914586633429</v>
      </c>
      <c r="M4492">
        <v>4.2115966796874973E-2</v>
      </c>
      <c r="N4492">
        <v>1.31902904510498E-2</v>
      </c>
      <c r="O4492">
        <v>2.7221393585205061E-2</v>
      </c>
      <c r="P4492">
        <v>6.9730567932128895E-2</v>
      </c>
      <c r="Q4492">
        <v>0.1207628707885741</v>
      </c>
      <c r="R4492">
        <v>0.28200582885742209</v>
      </c>
      <c r="S4492">
        <v>6.0666570663452119E-3</v>
      </c>
      <c r="T4492">
        <v>0.2026743164062498</v>
      </c>
      <c r="U4492">
        <v>2.670481591861682</v>
      </c>
    </row>
    <row r="4493" spans="1:21" x14ac:dyDescent="0.25">
      <c r="A4493">
        <v>2045</v>
      </c>
      <c r="B4493">
        <v>7</v>
      </c>
      <c r="C4493">
        <v>5</v>
      </c>
      <c r="D4493">
        <v>23</v>
      </c>
      <c r="E4493">
        <v>48167</v>
      </c>
      <c r="F4493">
        <v>2</v>
      </c>
      <c r="G4493">
        <v>2</v>
      </c>
      <c r="H4493">
        <v>2</v>
      </c>
      <c r="I4493">
        <v>0</v>
      </c>
      <c r="J4493">
        <v>2.458660986343383E-2</v>
      </c>
      <c r="K4493">
        <v>5.2416753158554784E-3</v>
      </c>
      <c r="L4493">
        <v>4.1364338496116173E-3</v>
      </c>
      <c r="M4493">
        <v>1.5374735924383691E-4</v>
      </c>
      <c r="N4493">
        <v>3.2267130491196901E-4</v>
      </c>
      <c r="O4493">
        <v>8.3202346111376294E-4</v>
      </c>
      <c r="P4493">
        <v>3.9630201278636302E-4</v>
      </c>
      <c r="Q4493">
        <v>7.6122696006320177E-3</v>
      </c>
      <c r="R4493">
        <v>7.229194941420911E-4</v>
      </c>
      <c r="S4493">
        <v>2.776573462736062E-4</v>
      </c>
      <c r="T4493">
        <v>4.0858873784608049E-2</v>
      </c>
      <c r="U4493">
        <v>9.0020629869880645E-2</v>
      </c>
    </row>
    <row r="4494" spans="1:21" x14ac:dyDescent="0.25">
      <c r="A4494">
        <v>2045</v>
      </c>
      <c r="B4494">
        <v>7</v>
      </c>
      <c r="C4494">
        <v>5</v>
      </c>
      <c r="D4494">
        <v>23</v>
      </c>
      <c r="E4494">
        <v>48167</v>
      </c>
      <c r="F4494">
        <v>2</v>
      </c>
      <c r="G4494">
        <v>2</v>
      </c>
      <c r="H4494">
        <v>3</v>
      </c>
      <c r="I4494">
        <v>0</v>
      </c>
      <c r="J4494">
        <v>0.1142754033066138</v>
      </c>
      <c r="K4494">
        <v>3.5765654553237013E-2</v>
      </c>
      <c r="L4494">
        <v>2.7677164853781199E-2</v>
      </c>
      <c r="M4494">
        <v>5.6231610454228757E-4</v>
      </c>
      <c r="N4494">
        <v>1.0769715566390559E-3</v>
      </c>
      <c r="O4494">
        <v>2.7400142825993101E-3</v>
      </c>
      <c r="P4494">
        <v>2.493592147413114E-3</v>
      </c>
      <c r="Q4494">
        <v>4.6965980996882151E-2</v>
      </c>
      <c r="R4494">
        <v>4.5171836603707599E-3</v>
      </c>
      <c r="S4494">
        <v>1.705589727891187E-3</v>
      </c>
      <c r="T4494">
        <v>5.1636460818879251E-2</v>
      </c>
      <c r="U4494">
        <v>0.11349696069681429</v>
      </c>
    </row>
    <row r="4495" spans="1:21" x14ac:dyDescent="0.25">
      <c r="A4495">
        <v>2045</v>
      </c>
      <c r="B4495">
        <v>7</v>
      </c>
      <c r="C4495">
        <v>5</v>
      </c>
      <c r="D4495">
        <v>23</v>
      </c>
      <c r="E4495">
        <v>48167</v>
      </c>
      <c r="F4495">
        <v>2</v>
      </c>
      <c r="G4495">
        <v>2</v>
      </c>
      <c r="H4495">
        <v>4</v>
      </c>
      <c r="I4495">
        <v>0</v>
      </c>
      <c r="J4495">
        <v>0.66501655278208327</v>
      </c>
      <c r="K4495">
        <v>0.15821151704921571</v>
      </c>
      <c r="L4495">
        <v>0.1245962209170383</v>
      </c>
      <c r="M4495">
        <v>5.3956034235827554E-3</v>
      </c>
      <c r="N4495">
        <v>1.155461147159286E-2</v>
      </c>
      <c r="O4495">
        <v>2.958292544044748E-2</v>
      </c>
      <c r="P4495">
        <v>7.9765146252767458E-3</v>
      </c>
      <c r="Q4495">
        <v>0.15209277135258739</v>
      </c>
      <c r="R4495">
        <v>1.464751245839328E-2</v>
      </c>
      <c r="S4495">
        <v>5.4611802893332131E-3</v>
      </c>
      <c r="T4495">
        <v>0.27427536347826231</v>
      </c>
      <c r="U4495">
        <v>0.60225260626076083</v>
      </c>
    </row>
    <row r="4496" spans="1:21" x14ac:dyDescent="0.25">
      <c r="A4496">
        <v>2045</v>
      </c>
      <c r="B4496">
        <v>7</v>
      </c>
      <c r="C4496">
        <v>5</v>
      </c>
      <c r="D4496">
        <v>23</v>
      </c>
      <c r="E4496">
        <v>48167</v>
      </c>
      <c r="F4496">
        <v>2</v>
      </c>
      <c r="G4496">
        <v>2</v>
      </c>
      <c r="H4496">
        <v>5</v>
      </c>
      <c r="I4496">
        <v>0</v>
      </c>
      <c r="J4496">
        <v>1.002131784996954</v>
      </c>
      <c r="K4496">
        <v>0.28012956564251562</v>
      </c>
      <c r="L4496">
        <v>0.2055379495894914</v>
      </c>
      <c r="M4496">
        <v>7.0740597269514927E-3</v>
      </c>
      <c r="N4496">
        <v>1.09672410992576E-2</v>
      </c>
      <c r="O4496">
        <v>2.6735524320033271E-2</v>
      </c>
      <c r="P4496">
        <v>2.091792438696051E-2</v>
      </c>
      <c r="Q4496">
        <v>0.38564162892658449</v>
      </c>
      <c r="R4496">
        <v>3.6849314148894682E-2</v>
      </c>
      <c r="S4496">
        <v>1.341841990865995E-2</v>
      </c>
      <c r="T4496">
        <v>0.42963570708940502</v>
      </c>
      <c r="U4496">
        <v>0.94576727005210814</v>
      </c>
    </row>
    <row r="4497" spans="1:21" x14ac:dyDescent="0.25">
      <c r="A4497">
        <v>2045</v>
      </c>
      <c r="B4497">
        <v>7</v>
      </c>
      <c r="C4497">
        <v>5</v>
      </c>
      <c r="D4497">
        <v>23</v>
      </c>
      <c r="E4497">
        <v>48167</v>
      </c>
      <c r="F4497">
        <v>2</v>
      </c>
      <c r="G4497">
        <v>3</v>
      </c>
      <c r="H4497">
        <v>1</v>
      </c>
      <c r="I4497">
        <v>0</v>
      </c>
      <c r="J4497">
        <v>3.4122901119058927E-2</v>
      </c>
      <c r="K4497">
        <v>0.1480260471510699</v>
      </c>
      <c r="L4497">
        <v>9.2347924420842956E-2</v>
      </c>
      <c r="M4497">
        <v>1.264154672622681E-3</v>
      </c>
      <c r="N4497">
        <v>0</v>
      </c>
      <c r="O4497">
        <v>1.008322387933731E-4</v>
      </c>
      <c r="P4497">
        <v>0</v>
      </c>
      <c r="Q4497">
        <v>3.2601856231689437E-2</v>
      </c>
      <c r="R4497">
        <v>2.757625770568848E-2</v>
      </c>
      <c r="S4497">
        <v>1.466914653778077E-3</v>
      </c>
      <c r="T4497">
        <v>0</v>
      </c>
      <c r="U4497">
        <v>3.3464758658150648</v>
      </c>
    </row>
    <row r="4498" spans="1:21" x14ac:dyDescent="0.25">
      <c r="A4498">
        <v>2045</v>
      </c>
      <c r="B4498">
        <v>7</v>
      </c>
      <c r="C4498">
        <v>5</v>
      </c>
      <c r="D4498">
        <v>23</v>
      </c>
      <c r="E4498">
        <v>48167</v>
      </c>
      <c r="F4498">
        <v>2</v>
      </c>
      <c r="G4498">
        <v>3</v>
      </c>
      <c r="H4498">
        <v>2</v>
      </c>
      <c r="I4498">
        <v>0</v>
      </c>
      <c r="J4498">
        <v>5.7178026868823153E-4</v>
      </c>
      <c r="K4498">
        <v>1.0697266551739179E-3</v>
      </c>
      <c r="L4498">
        <v>6.1716442619647017E-4</v>
      </c>
      <c r="M4498">
        <v>5.354457446619307E-4</v>
      </c>
      <c r="N4498">
        <v>1.218282721114887E-3</v>
      </c>
      <c r="O4498">
        <v>2.240007402777001E-3</v>
      </c>
      <c r="P4498">
        <v>1.533370744675153E-3</v>
      </c>
      <c r="Q4498">
        <v>1.328207378357547E-2</v>
      </c>
      <c r="R4498">
        <v>1.211177622108002E-3</v>
      </c>
      <c r="S4498">
        <v>6.086350749991814E-4</v>
      </c>
      <c r="T4498">
        <v>0.16008477610928371</v>
      </c>
      <c r="U4498">
        <v>0.35591089561790312</v>
      </c>
    </row>
    <row r="4499" spans="1:21" x14ac:dyDescent="0.25">
      <c r="A4499">
        <v>2045</v>
      </c>
      <c r="B4499">
        <v>7</v>
      </c>
      <c r="C4499">
        <v>5</v>
      </c>
      <c r="D4499">
        <v>23</v>
      </c>
      <c r="E4499">
        <v>48167</v>
      </c>
      <c r="F4499">
        <v>2</v>
      </c>
      <c r="G4499">
        <v>3</v>
      </c>
      <c r="H4499">
        <v>3</v>
      </c>
      <c r="I4499">
        <v>0</v>
      </c>
      <c r="J4499">
        <v>2.680013282310237E-3</v>
      </c>
      <c r="K4499">
        <v>8.0887341339955753E-3</v>
      </c>
      <c r="L4499">
        <v>4.6421026752107497E-3</v>
      </c>
      <c r="M4499">
        <v>1.8262166814781719E-3</v>
      </c>
      <c r="N4499">
        <v>3.846072100946812E-3</v>
      </c>
      <c r="O4499">
        <v>6.9043444829900462E-3</v>
      </c>
      <c r="P4499">
        <v>8.888648274950884E-3</v>
      </c>
      <c r="Q4499">
        <v>7.544483181296481E-2</v>
      </c>
      <c r="R4499">
        <v>6.9757408243920844E-3</v>
      </c>
      <c r="S4499">
        <v>3.3753919106427311E-3</v>
      </c>
      <c r="T4499">
        <v>0.18623973208275049</v>
      </c>
      <c r="U4499">
        <v>0.41530602487068302</v>
      </c>
    </row>
    <row r="4500" spans="1:21" x14ac:dyDescent="0.25">
      <c r="A4500">
        <v>2045</v>
      </c>
      <c r="B4500">
        <v>7</v>
      </c>
      <c r="C4500">
        <v>5</v>
      </c>
      <c r="D4500">
        <v>23</v>
      </c>
      <c r="E4500">
        <v>48167</v>
      </c>
      <c r="F4500">
        <v>2</v>
      </c>
      <c r="G4500">
        <v>3</v>
      </c>
      <c r="H4500">
        <v>4</v>
      </c>
      <c r="I4500">
        <v>0</v>
      </c>
      <c r="J4500">
        <v>1.66327937793951E-2</v>
      </c>
      <c r="K4500">
        <v>3.1863298802244977E-2</v>
      </c>
      <c r="L4500">
        <v>1.8390359762980719E-2</v>
      </c>
      <c r="M4500">
        <v>1.8978736872318241E-2</v>
      </c>
      <c r="N4500">
        <v>4.3449796409807007E-2</v>
      </c>
      <c r="O4500">
        <v>7.6958706747612307E-2</v>
      </c>
      <c r="P4500">
        <v>3.0762391871449621E-2</v>
      </c>
      <c r="Q4500">
        <v>0.24929434766853401</v>
      </c>
      <c r="R4500">
        <v>2.2762557664119849E-2</v>
      </c>
      <c r="S4500">
        <v>1.143252513905498E-2</v>
      </c>
      <c r="T4500">
        <v>1.0762863936500171</v>
      </c>
      <c r="U4500">
        <v>2.383257332113589</v>
      </c>
    </row>
    <row r="4501" spans="1:21" x14ac:dyDescent="0.25">
      <c r="A4501">
        <v>2045</v>
      </c>
      <c r="B4501">
        <v>7</v>
      </c>
      <c r="C4501">
        <v>5</v>
      </c>
      <c r="D4501">
        <v>23</v>
      </c>
      <c r="E4501">
        <v>48167</v>
      </c>
      <c r="F4501">
        <v>2</v>
      </c>
      <c r="G4501">
        <v>3</v>
      </c>
      <c r="H4501">
        <v>5</v>
      </c>
      <c r="I4501">
        <v>0</v>
      </c>
      <c r="J4501">
        <v>1.4162441440937701E-2</v>
      </c>
      <c r="K4501">
        <v>8.4485827944821859E-2</v>
      </c>
      <c r="L4501">
        <v>4.7419451644086598E-2</v>
      </c>
      <c r="M4501">
        <v>1.8314006726741841E-2</v>
      </c>
      <c r="N4501">
        <v>3.333086642952706E-2</v>
      </c>
      <c r="O4501">
        <v>6.1164108636094991E-2</v>
      </c>
      <c r="P4501">
        <v>6.004878058163296E-2</v>
      </c>
      <c r="Q4501">
        <v>0.60053951441312914</v>
      </c>
      <c r="R4501">
        <v>5.7295010808208383E-2</v>
      </c>
      <c r="S4501">
        <v>2.328915791695416E-2</v>
      </c>
      <c r="T4501">
        <v>1.2262802375943711</v>
      </c>
      <c r="U4501">
        <v>2.785839410610309</v>
      </c>
    </row>
    <row r="4502" spans="1:21" x14ac:dyDescent="0.25">
      <c r="A4502">
        <v>2045</v>
      </c>
      <c r="B4502">
        <v>7</v>
      </c>
      <c r="C4502">
        <v>5</v>
      </c>
      <c r="D4502">
        <v>23</v>
      </c>
      <c r="E4502">
        <v>48167</v>
      </c>
      <c r="F4502">
        <v>2</v>
      </c>
      <c r="G4502">
        <v>79</v>
      </c>
      <c r="H4502">
        <v>1</v>
      </c>
      <c r="I4502">
        <v>0</v>
      </c>
      <c r="J4502">
        <v>2.0637128829956049E-2</v>
      </c>
      <c r="K4502">
        <v>8.6114625930786143E-3</v>
      </c>
      <c r="L4502">
        <v>7.1372475624084464E-3</v>
      </c>
      <c r="M4502">
        <v>3.5170406103134143E-5</v>
      </c>
      <c r="N4502">
        <v>0</v>
      </c>
      <c r="O4502">
        <v>1.652338192798195E-6</v>
      </c>
      <c r="P4502">
        <v>0</v>
      </c>
      <c r="Q4502">
        <v>5.2747035026550306E-4</v>
      </c>
      <c r="R4502">
        <v>7.2449928522109997E-4</v>
      </c>
      <c r="S4502">
        <v>3.2853603363037103E-5</v>
      </c>
      <c r="T4502">
        <v>0</v>
      </c>
      <c r="U4502">
        <v>0.47041045619985261</v>
      </c>
    </row>
    <row r="4503" spans="1:21" x14ac:dyDescent="0.25">
      <c r="A4503">
        <v>2045</v>
      </c>
      <c r="B4503">
        <v>7</v>
      </c>
      <c r="C4503">
        <v>5</v>
      </c>
      <c r="D4503">
        <v>23</v>
      </c>
      <c r="E4503">
        <v>48167</v>
      </c>
      <c r="F4503">
        <v>2</v>
      </c>
      <c r="G4503">
        <v>79</v>
      </c>
      <c r="H4503">
        <v>2</v>
      </c>
      <c r="I4503">
        <v>0</v>
      </c>
      <c r="J4503">
        <v>6.2479877332947362E-5</v>
      </c>
      <c r="K4503">
        <v>9.349707857922718E-5</v>
      </c>
      <c r="L4503">
        <v>5.5582899385553389E-5</v>
      </c>
      <c r="M4503">
        <v>1.427491167519025E-5</v>
      </c>
      <c r="N4503">
        <v>2.9836358004371859E-5</v>
      </c>
      <c r="O4503">
        <v>7.9764881117798763E-5</v>
      </c>
      <c r="P4503">
        <v>3.6928228715888083E-5</v>
      </c>
      <c r="Q4503">
        <v>7.7543572853831268E-4</v>
      </c>
      <c r="R4503">
        <v>7.5397979006099452E-5</v>
      </c>
      <c r="S4503">
        <v>2.6903689115736699E-5</v>
      </c>
      <c r="T4503">
        <v>3.805852737063881E-3</v>
      </c>
      <c r="U4503">
        <v>8.4099237906006419E-3</v>
      </c>
    </row>
    <row r="4504" spans="1:21" x14ac:dyDescent="0.25">
      <c r="A4504">
        <v>2045</v>
      </c>
      <c r="B4504">
        <v>7</v>
      </c>
      <c r="C4504">
        <v>5</v>
      </c>
      <c r="D4504">
        <v>23</v>
      </c>
      <c r="E4504">
        <v>48167</v>
      </c>
      <c r="F4504">
        <v>2</v>
      </c>
      <c r="G4504">
        <v>79</v>
      </c>
      <c r="H4504">
        <v>3</v>
      </c>
      <c r="I4504">
        <v>0</v>
      </c>
      <c r="J4504">
        <v>3.085741808659297E-4</v>
      </c>
      <c r="K4504">
        <v>7.4708262887536046E-4</v>
      </c>
      <c r="L4504">
        <v>4.3951275963157122E-4</v>
      </c>
      <c r="M4504">
        <v>4.7998390004411948E-5</v>
      </c>
      <c r="N4504">
        <v>9.309052034390088E-5</v>
      </c>
      <c r="O4504">
        <v>2.529508409737397E-4</v>
      </c>
      <c r="P4504">
        <v>2.140571259675496E-4</v>
      </c>
      <c r="Q4504">
        <v>4.5156630022094224E-3</v>
      </c>
      <c r="R4504">
        <v>4.4231444469984701E-4</v>
      </c>
      <c r="S4504">
        <v>1.5801568653778919E-4</v>
      </c>
      <c r="T4504">
        <v>4.4230805064700736E-3</v>
      </c>
      <c r="U4504">
        <v>9.7696778836027925E-3</v>
      </c>
    </row>
    <row r="4505" spans="1:21" x14ac:dyDescent="0.25">
      <c r="A4505">
        <v>2045</v>
      </c>
      <c r="B4505">
        <v>7</v>
      </c>
      <c r="C4505">
        <v>5</v>
      </c>
      <c r="D4505">
        <v>23</v>
      </c>
      <c r="E4505">
        <v>48167</v>
      </c>
      <c r="F4505">
        <v>2</v>
      </c>
      <c r="G4505">
        <v>79</v>
      </c>
      <c r="H4505">
        <v>4</v>
      </c>
      <c r="I4505">
        <v>0</v>
      </c>
      <c r="J4505">
        <v>1.781189433956599E-3</v>
      </c>
      <c r="K4505">
        <v>2.862080694788102E-3</v>
      </c>
      <c r="L4505">
        <v>1.701442333278928E-3</v>
      </c>
      <c r="M4505">
        <v>4.3416637902490981E-4</v>
      </c>
      <c r="N4505">
        <v>9.2414707694005009E-4</v>
      </c>
      <c r="O4505">
        <v>2.51958593927799E-3</v>
      </c>
      <c r="P4505">
        <v>6.4585330824951256E-4</v>
      </c>
      <c r="Q4505">
        <v>1.383668063971148E-2</v>
      </c>
      <c r="R4505">
        <v>1.3597961647508229E-3</v>
      </c>
      <c r="S4505">
        <v>4.714908569187034E-4</v>
      </c>
      <c r="T4505">
        <v>2.2151366758612061E-2</v>
      </c>
      <c r="U4505">
        <v>4.8975508787861187E-2</v>
      </c>
    </row>
    <row r="4506" spans="1:21" x14ac:dyDescent="0.25">
      <c r="A4506">
        <v>2045</v>
      </c>
      <c r="B4506">
        <v>7</v>
      </c>
      <c r="C4506">
        <v>5</v>
      </c>
      <c r="D4506">
        <v>23</v>
      </c>
      <c r="E4506">
        <v>48167</v>
      </c>
      <c r="F4506">
        <v>2</v>
      </c>
      <c r="G4506">
        <v>79</v>
      </c>
      <c r="H4506">
        <v>5</v>
      </c>
      <c r="I4506">
        <v>0</v>
      </c>
      <c r="J4506">
        <v>2.5364537338247802E-3</v>
      </c>
      <c r="K4506">
        <v>8.3928526031557312E-3</v>
      </c>
      <c r="L4506">
        <v>4.8119943734607189E-3</v>
      </c>
      <c r="M4506">
        <v>7.0970769526640311E-4</v>
      </c>
      <c r="N4506">
        <v>1.2243312056733739E-3</v>
      </c>
      <c r="O4506">
        <v>3.1733068732796299E-3</v>
      </c>
      <c r="P4506">
        <v>2.0909641205464399E-3</v>
      </c>
      <c r="Q4506">
        <v>4.2661309313325992E-2</v>
      </c>
      <c r="R4506">
        <v>4.1411657807224663E-3</v>
      </c>
      <c r="S4506">
        <v>1.477687446409923E-3</v>
      </c>
      <c r="T4506">
        <v>4.2933785619146791E-2</v>
      </c>
      <c r="U4506">
        <v>9.4447786153645047E-2</v>
      </c>
    </row>
    <row r="4507" spans="1:21" x14ac:dyDescent="0.25">
      <c r="A4507">
        <v>2045</v>
      </c>
      <c r="B4507">
        <v>7</v>
      </c>
      <c r="C4507">
        <v>5</v>
      </c>
      <c r="D4507">
        <v>23</v>
      </c>
      <c r="E4507">
        <v>48167</v>
      </c>
      <c r="F4507">
        <v>2</v>
      </c>
      <c r="G4507">
        <v>87</v>
      </c>
      <c r="H4507">
        <v>1</v>
      </c>
      <c r="I4507">
        <v>0</v>
      </c>
      <c r="J4507">
        <v>2.6987831551581579E-2</v>
      </c>
      <c r="K4507">
        <v>1.126147535257041E-2</v>
      </c>
      <c r="L4507">
        <v>9.3336166050285007E-3</v>
      </c>
      <c r="M4507">
        <v>4.5925494283437678E-5</v>
      </c>
      <c r="N4507">
        <v>0</v>
      </c>
      <c r="O4507">
        <v>2.1576264407485718E-6</v>
      </c>
      <c r="P4507">
        <v>0</v>
      </c>
      <c r="Q4507">
        <v>6.8876910209655765E-4</v>
      </c>
      <c r="R4507">
        <v>9.4604939222335744E-4</v>
      </c>
      <c r="S4507">
        <v>4.2900260537862802E-5</v>
      </c>
      <c r="T4507">
        <v>0</v>
      </c>
      <c r="U4507">
        <v>0.60422941408086639</v>
      </c>
    </row>
    <row r="4508" spans="1:21" x14ac:dyDescent="0.25">
      <c r="A4508">
        <v>2045</v>
      </c>
      <c r="B4508">
        <v>7</v>
      </c>
      <c r="C4508">
        <v>5</v>
      </c>
      <c r="D4508">
        <v>23</v>
      </c>
      <c r="E4508">
        <v>48167</v>
      </c>
      <c r="F4508">
        <v>2</v>
      </c>
      <c r="G4508">
        <v>87</v>
      </c>
      <c r="H4508">
        <v>2</v>
      </c>
      <c r="I4508">
        <v>0</v>
      </c>
      <c r="J4508">
        <v>8.1706850298271456E-5</v>
      </c>
      <c r="K4508">
        <v>1.2226923699824841E-4</v>
      </c>
      <c r="L4508">
        <v>7.2687767432172841E-5</v>
      </c>
      <c r="M4508">
        <v>1.864021119306705E-5</v>
      </c>
      <c r="N4508">
        <v>3.8960301338846433E-5</v>
      </c>
      <c r="O4508">
        <v>1.041571815906933E-4</v>
      </c>
      <c r="P4508">
        <v>4.8220946241715668E-5</v>
      </c>
      <c r="Q4508">
        <v>1.0125639644901639E-3</v>
      </c>
      <c r="R4508">
        <v>9.8454430844104699E-5</v>
      </c>
      <c r="S4508">
        <v>3.5130816777498349E-5</v>
      </c>
      <c r="T4508">
        <v>4.9696786285868284E-3</v>
      </c>
      <c r="U4508">
        <v>1.098167405314091E-2</v>
      </c>
    </row>
    <row r="4509" spans="1:21" x14ac:dyDescent="0.25">
      <c r="A4509">
        <v>2045</v>
      </c>
      <c r="B4509">
        <v>7</v>
      </c>
      <c r="C4509">
        <v>5</v>
      </c>
      <c r="D4509">
        <v>23</v>
      </c>
      <c r="E4509">
        <v>48167</v>
      </c>
      <c r="F4509">
        <v>2</v>
      </c>
      <c r="G4509">
        <v>87</v>
      </c>
      <c r="H4509">
        <v>3</v>
      </c>
      <c r="I4509">
        <v>0</v>
      </c>
      <c r="J4509">
        <v>4.0353194842367119E-4</v>
      </c>
      <c r="K4509">
        <v>9.7698403190156643E-4</v>
      </c>
      <c r="L4509">
        <v>5.747637352037264E-4</v>
      </c>
      <c r="M4509">
        <v>6.2676267316445205E-5</v>
      </c>
      <c r="N4509">
        <v>1.215576778979776E-4</v>
      </c>
      <c r="O4509">
        <v>3.3030316724608162E-4</v>
      </c>
      <c r="P4509">
        <v>2.7951621613420163E-4</v>
      </c>
      <c r="Q4509">
        <v>5.896556464009519E-3</v>
      </c>
      <c r="R4509">
        <v>5.7757489167398971E-4</v>
      </c>
      <c r="S4509">
        <v>2.063366758992181E-4</v>
      </c>
      <c r="T4509">
        <v>5.7756581244089314E-3</v>
      </c>
      <c r="U4509">
        <v>1.2757214589797689E-2</v>
      </c>
    </row>
    <row r="4510" spans="1:21" x14ac:dyDescent="0.25">
      <c r="A4510">
        <v>2045</v>
      </c>
      <c r="B4510">
        <v>7</v>
      </c>
      <c r="C4510">
        <v>5</v>
      </c>
      <c r="D4510">
        <v>23</v>
      </c>
      <c r="E4510">
        <v>48167</v>
      </c>
      <c r="F4510">
        <v>2</v>
      </c>
      <c r="G4510">
        <v>87</v>
      </c>
      <c r="H4510">
        <v>4</v>
      </c>
      <c r="I4510">
        <v>0</v>
      </c>
      <c r="J4510">
        <v>2.3293191023281289E-3</v>
      </c>
      <c r="K4510">
        <v>3.742823591617768E-3</v>
      </c>
      <c r="L4510">
        <v>2.225032985158725E-3</v>
      </c>
      <c r="M4510">
        <v>5.6693432203660859E-4</v>
      </c>
      <c r="N4510">
        <v>1.206751922973286E-3</v>
      </c>
      <c r="O4510">
        <v>3.2900775989207821E-3</v>
      </c>
      <c r="P4510">
        <v>8.4335716324162343E-4</v>
      </c>
      <c r="Q4510">
        <v>1.8067953114747161E-2</v>
      </c>
      <c r="R4510">
        <v>1.7756224210377001E-3</v>
      </c>
      <c r="S4510">
        <v>6.1567170598372139E-4</v>
      </c>
      <c r="T4510">
        <v>2.892522977962968E-2</v>
      </c>
      <c r="U4510">
        <v>6.3952057135824733E-2</v>
      </c>
    </row>
    <row r="4511" spans="1:21" x14ac:dyDescent="0.25">
      <c r="A4511">
        <v>2045</v>
      </c>
      <c r="B4511">
        <v>7</v>
      </c>
      <c r="C4511">
        <v>5</v>
      </c>
      <c r="D4511">
        <v>23</v>
      </c>
      <c r="E4511">
        <v>48167</v>
      </c>
      <c r="F4511">
        <v>2</v>
      </c>
      <c r="G4511">
        <v>87</v>
      </c>
      <c r="H4511">
        <v>5</v>
      </c>
      <c r="I4511">
        <v>0</v>
      </c>
      <c r="J4511">
        <v>3.317003081007467E-3</v>
      </c>
      <c r="K4511">
        <v>1.097562473478424E-2</v>
      </c>
      <c r="L4511">
        <v>6.2927941515440958E-3</v>
      </c>
      <c r="M4511">
        <v>9.2673647577873829E-4</v>
      </c>
      <c r="N4511">
        <v>1.598731955460138E-3</v>
      </c>
      <c r="O4511">
        <v>4.1437040347962863E-3</v>
      </c>
      <c r="P4511">
        <v>2.7303818505814048E-3</v>
      </c>
      <c r="Q4511">
        <v>5.5707075638001868E-2</v>
      </c>
      <c r="R4511">
        <v>5.4075338124923234E-3</v>
      </c>
      <c r="S4511">
        <v>1.9295655366241931E-3</v>
      </c>
      <c r="T4511">
        <v>5.6062920947397503E-2</v>
      </c>
      <c r="U4511">
        <v>0.123329961124237</v>
      </c>
    </row>
    <row r="4512" spans="1:21" x14ac:dyDescent="0.25">
      <c r="A4512">
        <v>2045</v>
      </c>
      <c r="B4512">
        <v>7</v>
      </c>
      <c r="C4512">
        <v>5</v>
      </c>
      <c r="D4512">
        <v>24</v>
      </c>
      <c r="E4512">
        <v>48167</v>
      </c>
      <c r="F4512">
        <v>1</v>
      </c>
      <c r="G4512">
        <v>1</v>
      </c>
      <c r="H4512">
        <v>1</v>
      </c>
      <c r="I4512">
        <v>1.359222389221191</v>
      </c>
      <c r="J4512">
        <v>10.656353038787859</v>
      </c>
      <c r="K4512">
        <v>4.0797738490104729</v>
      </c>
      <c r="L4512">
        <v>1.0516469959020629</v>
      </c>
      <c r="M4512">
        <v>0</v>
      </c>
      <c r="N4512">
        <v>0</v>
      </c>
      <c r="O4512">
        <v>4.4368967358605042E-4</v>
      </c>
      <c r="P4512">
        <v>1.169997920302559E-2</v>
      </c>
      <c r="Q4512">
        <v>9.0194645881652852E-2</v>
      </c>
      <c r="R4512">
        <v>4.4912755101919173E-2</v>
      </c>
      <c r="S4512">
        <v>8.2208899389952447E-3</v>
      </c>
      <c r="T4512">
        <v>6.1566286776214832E-3</v>
      </c>
      <c r="U4512">
        <v>0</v>
      </c>
    </row>
    <row r="4513" spans="1:21" x14ac:dyDescent="0.25">
      <c r="A4513">
        <v>2045</v>
      </c>
      <c r="B4513">
        <v>7</v>
      </c>
      <c r="C4513">
        <v>5</v>
      </c>
      <c r="D4513">
        <v>24</v>
      </c>
      <c r="E4513">
        <v>48167</v>
      </c>
      <c r="F4513">
        <v>1</v>
      </c>
      <c r="G4513">
        <v>1</v>
      </c>
      <c r="H4513">
        <v>2</v>
      </c>
      <c r="I4513">
        <v>7.6800468072526313E-4</v>
      </c>
      <c r="J4513">
        <v>1.227401243279775E-2</v>
      </c>
      <c r="K4513">
        <v>3.5614976463406462E-3</v>
      </c>
      <c r="L4513">
        <v>9.2159559504730666E-4</v>
      </c>
      <c r="M4513">
        <v>0</v>
      </c>
      <c r="N4513">
        <v>0</v>
      </c>
      <c r="O4513">
        <v>2.0054083526451889E-6</v>
      </c>
      <c r="P4513">
        <v>3.6215234423902129E-5</v>
      </c>
      <c r="Q4513">
        <v>7.0048066445760131E-4</v>
      </c>
      <c r="R4513">
        <v>6.5387998656123552E-5</v>
      </c>
      <c r="S4513">
        <v>4.1992291247077393E-5</v>
      </c>
      <c r="T4513">
        <v>1.3821102250557099E-3</v>
      </c>
      <c r="U4513">
        <v>0</v>
      </c>
    </row>
    <row r="4514" spans="1:21" x14ac:dyDescent="0.25">
      <c r="A4514">
        <v>2045</v>
      </c>
      <c r="B4514">
        <v>7</v>
      </c>
      <c r="C4514">
        <v>5</v>
      </c>
      <c r="D4514">
        <v>24</v>
      </c>
      <c r="E4514">
        <v>48167</v>
      </c>
      <c r="F4514">
        <v>1</v>
      </c>
      <c r="G4514">
        <v>1</v>
      </c>
      <c r="H4514">
        <v>3</v>
      </c>
      <c r="I4514">
        <v>4.5141721513901681E-3</v>
      </c>
      <c r="J4514">
        <v>6.3709946255135236E-2</v>
      </c>
      <c r="K4514">
        <v>2.5659331114317539E-2</v>
      </c>
      <c r="L4514">
        <v>6.5954848371300558E-3</v>
      </c>
      <c r="M4514">
        <v>0</v>
      </c>
      <c r="N4514">
        <v>0</v>
      </c>
      <c r="O4514">
        <v>8.5213810943782532E-6</v>
      </c>
      <c r="P4514">
        <v>1.7307364255078329E-4</v>
      </c>
      <c r="Q4514">
        <v>3.3791737878237521E-3</v>
      </c>
      <c r="R4514">
        <v>3.2725252360506397E-4</v>
      </c>
      <c r="S4514">
        <v>2.0868472675527851E-4</v>
      </c>
      <c r="T4514">
        <v>1.293052821763485E-3</v>
      </c>
      <c r="U4514">
        <v>0</v>
      </c>
    </row>
    <row r="4515" spans="1:21" x14ac:dyDescent="0.25">
      <c r="A4515">
        <v>2045</v>
      </c>
      <c r="B4515">
        <v>7</v>
      </c>
      <c r="C4515">
        <v>5</v>
      </c>
      <c r="D4515">
        <v>24</v>
      </c>
      <c r="E4515">
        <v>48167</v>
      </c>
      <c r="F4515">
        <v>1</v>
      </c>
      <c r="G4515">
        <v>1</v>
      </c>
      <c r="H4515">
        <v>4</v>
      </c>
      <c r="I4515">
        <v>2.195660245492757E-2</v>
      </c>
      <c r="J4515">
        <v>0.32399792443020542</v>
      </c>
      <c r="K4515">
        <v>0.10537854147353611</v>
      </c>
      <c r="L4515">
        <v>2.7051947025838029E-2</v>
      </c>
      <c r="M4515">
        <v>0</v>
      </c>
      <c r="N4515">
        <v>0</v>
      </c>
      <c r="O4515">
        <v>6.0762979784560673E-5</v>
      </c>
      <c r="P4515">
        <v>4.5170391223783027E-4</v>
      </c>
      <c r="Q4515">
        <v>8.2871656480698486E-3</v>
      </c>
      <c r="R4515">
        <v>8.015942217517052E-4</v>
      </c>
      <c r="S4515">
        <v>5.3220808834530877E-4</v>
      </c>
      <c r="T4515">
        <v>5.28235943549989E-3</v>
      </c>
      <c r="U4515">
        <v>0</v>
      </c>
    </row>
    <row r="4516" spans="1:21" x14ac:dyDescent="0.25">
      <c r="A4516">
        <v>2045</v>
      </c>
      <c r="B4516">
        <v>7</v>
      </c>
      <c r="C4516">
        <v>5</v>
      </c>
      <c r="D4516">
        <v>24</v>
      </c>
      <c r="E4516">
        <v>48167</v>
      </c>
      <c r="F4516">
        <v>1</v>
      </c>
      <c r="G4516">
        <v>1</v>
      </c>
      <c r="H4516">
        <v>5</v>
      </c>
      <c r="I4516">
        <v>6.39338948189309E-2</v>
      </c>
      <c r="J4516">
        <v>0.82875702382216176</v>
      </c>
      <c r="K4516">
        <v>0.24329521302503421</v>
      </c>
      <c r="L4516">
        <v>6.2743164849363375E-2</v>
      </c>
      <c r="M4516">
        <v>0</v>
      </c>
      <c r="N4516">
        <v>0</v>
      </c>
      <c r="O4516">
        <v>1.759325996483977E-4</v>
      </c>
      <c r="P4516">
        <v>2.2309299621410422E-3</v>
      </c>
      <c r="Q4516">
        <v>4.6034340441564223E-2</v>
      </c>
      <c r="R4516">
        <v>4.3897439832721249E-3</v>
      </c>
      <c r="S4516">
        <v>2.5896919747570549E-3</v>
      </c>
      <c r="T4516">
        <v>1.7233898974017149E-2</v>
      </c>
      <c r="U4516">
        <v>0</v>
      </c>
    </row>
    <row r="4517" spans="1:21" x14ac:dyDescent="0.25">
      <c r="A4517">
        <v>2045</v>
      </c>
      <c r="B4517">
        <v>7</v>
      </c>
      <c r="C4517">
        <v>5</v>
      </c>
      <c r="D4517">
        <v>24</v>
      </c>
      <c r="E4517">
        <v>48167</v>
      </c>
      <c r="F4517">
        <v>1</v>
      </c>
      <c r="G4517">
        <v>2</v>
      </c>
      <c r="H4517">
        <v>1</v>
      </c>
      <c r="I4517">
        <v>0.43649664306640629</v>
      </c>
      <c r="J4517">
        <v>32.591606803894031</v>
      </c>
      <c r="K4517">
        <v>5.3669861590862196</v>
      </c>
      <c r="L4517">
        <v>1.5632356780171399</v>
      </c>
      <c r="M4517">
        <v>0</v>
      </c>
      <c r="N4517">
        <v>0</v>
      </c>
      <c r="O4517">
        <v>6.3756843598093797E-3</v>
      </c>
      <c r="P4517">
        <v>7.0434989967907262E-5</v>
      </c>
      <c r="Q4517">
        <v>2.0663280812501901</v>
      </c>
      <c r="R4517">
        <v>3.2845056377649291</v>
      </c>
      <c r="S4517">
        <v>0.22827828040719009</v>
      </c>
      <c r="T4517">
        <v>0.22998905444890261</v>
      </c>
      <c r="U4517">
        <v>0</v>
      </c>
    </row>
    <row r="4518" spans="1:21" x14ac:dyDescent="0.25">
      <c r="A4518">
        <v>2045</v>
      </c>
      <c r="B4518">
        <v>7</v>
      </c>
      <c r="C4518">
        <v>5</v>
      </c>
      <c r="D4518">
        <v>24</v>
      </c>
      <c r="E4518">
        <v>48167</v>
      </c>
      <c r="F4518">
        <v>1</v>
      </c>
      <c r="G4518">
        <v>2</v>
      </c>
      <c r="H4518">
        <v>2</v>
      </c>
      <c r="I4518">
        <v>9.3578270894421698E-3</v>
      </c>
      <c r="J4518">
        <v>1.030067317647112</v>
      </c>
      <c r="K4518">
        <v>0.30444383240452222</v>
      </c>
      <c r="L4518">
        <v>7.5252967185085534E-2</v>
      </c>
      <c r="M4518">
        <v>0</v>
      </c>
      <c r="N4518">
        <v>0</v>
      </c>
      <c r="O4518">
        <v>4.9310734279942453E-5</v>
      </c>
      <c r="P4518">
        <v>5.5294717113342571E-4</v>
      </c>
      <c r="Q4518">
        <v>1.8506935073170892E-2</v>
      </c>
      <c r="R4518">
        <v>1.7845761709322911E-3</v>
      </c>
      <c r="S4518">
        <v>9.7405815920609392E-4</v>
      </c>
      <c r="T4518">
        <v>3.5751755958362483E-2</v>
      </c>
      <c r="U4518">
        <v>0</v>
      </c>
    </row>
    <row r="4519" spans="1:21" x14ac:dyDescent="0.25">
      <c r="A4519">
        <v>2045</v>
      </c>
      <c r="B4519">
        <v>7</v>
      </c>
      <c r="C4519">
        <v>5</v>
      </c>
      <c r="D4519">
        <v>24</v>
      </c>
      <c r="E4519">
        <v>48167</v>
      </c>
      <c r="F4519">
        <v>1</v>
      </c>
      <c r="G4519">
        <v>2</v>
      </c>
      <c r="H4519">
        <v>3</v>
      </c>
      <c r="I4519">
        <v>6.0259660707371328E-2</v>
      </c>
      <c r="J4519">
        <v>4.8225631046483439</v>
      </c>
      <c r="K4519">
        <v>1.9820484996864789</v>
      </c>
      <c r="L4519">
        <v>0.49524949071254731</v>
      </c>
      <c r="M4519">
        <v>0</v>
      </c>
      <c r="N4519">
        <v>0</v>
      </c>
      <c r="O4519">
        <v>2.3747184085972541E-4</v>
      </c>
      <c r="P4519">
        <v>3.260010736031192E-3</v>
      </c>
      <c r="Q4519">
        <v>0.1154071646860379</v>
      </c>
      <c r="R4519">
        <v>1.1510020618884891E-2</v>
      </c>
      <c r="S4519">
        <v>6.1379645029785027E-3</v>
      </c>
      <c r="T4519">
        <v>4.3151844010791932E-2</v>
      </c>
      <c r="U4519">
        <v>0</v>
      </c>
    </row>
    <row r="4520" spans="1:21" x14ac:dyDescent="0.25">
      <c r="A4520">
        <v>2045</v>
      </c>
      <c r="B4520">
        <v>7</v>
      </c>
      <c r="C4520">
        <v>5</v>
      </c>
      <c r="D4520">
        <v>24</v>
      </c>
      <c r="E4520">
        <v>48167</v>
      </c>
      <c r="F4520">
        <v>1</v>
      </c>
      <c r="G4520">
        <v>2</v>
      </c>
      <c r="H4520">
        <v>4</v>
      </c>
      <c r="I4520">
        <v>0.32674628366470992</v>
      </c>
      <c r="J4520">
        <v>27.889407898128169</v>
      </c>
      <c r="K4520">
        <v>9.2568256799410289</v>
      </c>
      <c r="L4520">
        <v>2.296125167920382</v>
      </c>
      <c r="M4520">
        <v>0</v>
      </c>
      <c r="N4520">
        <v>0</v>
      </c>
      <c r="O4520">
        <v>2.3297242469515452E-3</v>
      </c>
      <c r="P4520">
        <v>9.6633213051874368E-3</v>
      </c>
      <c r="Q4520">
        <v>0.35880326331045392</v>
      </c>
      <c r="R4520">
        <v>3.5950803320612908E-2</v>
      </c>
      <c r="S4520">
        <v>1.9009985884510409E-2</v>
      </c>
      <c r="T4520">
        <v>0.2199719635963831</v>
      </c>
      <c r="U4520">
        <v>0</v>
      </c>
    </row>
    <row r="4521" spans="1:21" x14ac:dyDescent="0.25">
      <c r="A4521">
        <v>2045</v>
      </c>
      <c r="B4521">
        <v>7</v>
      </c>
      <c r="C4521">
        <v>5</v>
      </c>
      <c r="D4521">
        <v>24</v>
      </c>
      <c r="E4521">
        <v>48167</v>
      </c>
      <c r="F4521">
        <v>1</v>
      </c>
      <c r="G4521">
        <v>2</v>
      </c>
      <c r="H4521">
        <v>5</v>
      </c>
      <c r="I4521">
        <v>0.58076760750558909</v>
      </c>
      <c r="J4521">
        <v>41.941274450424999</v>
      </c>
      <c r="K4521">
        <v>11.96493975837218</v>
      </c>
      <c r="L4521">
        <v>3.0937119693833131</v>
      </c>
      <c r="M4521">
        <v>0</v>
      </c>
      <c r="N4521">
        <v>0</v>
      </c>
      <c r="O4521">
        <v>2.482655886454382E-3</v>
      </c>
      <c r="P4521">
        <v>3.3557089622445399E-2</v>
      </c>
      <c r="Q4521">
        <v>1.035584827840508</v>
      </c>
      <c r="R4521">
        <v>9.8576968372956486E-2</v>
      </c>
      <c r="S4521">
        <v>5.2242649919106723E-2</v>
      </c>
      <c r="T4521">
        <v>0.39484058202510808</v>
      </c>
      <c r="U4521">
        <v>0</v>
      </c>
    </row>
    <row r="4522" spans="1:21" x14ac:dyDescent="0.25">
      <c r="A4522">
        <v>2045</v>
      </c>
      <c r="B4522">
        <v>7</v>
      </c>
      <c r="C4522">
        <v>5</v>
      </c>
      <c r="D4522">
        <v>24</v>
      </c>
      <c r="E4522">
        <v>48167</v>
      </c>
      <c r="F4522">
        <v>1</v>
      </c>
      <c r="G4522">
        <v>3</v>
      </c>
      <c r="H4522">
        <v>1</v>
      </c>
      <c r="I4522">
        <v>1.024209499359131E-2</v>
      </c>
      <c r="J4522">
        <v>1.868785441786051</v>
      </c>
      <c r="K4522">
        <v>0.32988221332896489</v>
      </c>
      <c r="L4522">
        <v>9.6399813776137294E-2</v>
      </c>
      <c r="M4522">
        <v>0</v>
      </c>
      <c r="N4522">
        <v>0</v>
      </c>
      <c r="O4522">
        <v>1.1986998671602559E-5</v>
      </c>
      <c r="P4522">
        <v>7.1562648259941763E-6</v>
      </c>
      <c r="Q4522">
        <v>7.5886614587507197E-3</v>
      </c>
      <c r="R4522">
        <v>8.6873172362684162E-3</v>
      </c>
      <c r="S4522">
        <v>4.2314728844212361E-4</v>
      </c>
      <c r="T4522">
        <v>4.4597397902180049E-4</v>
      </c>
      <c r="U4522">
        <v>0</v>
      </c>
    </row>
    <row r="4523" spans="1:21" x14ac:dyDescent="0.25">
      <c r="A4523">
        <v>2045</v>
      </c>
      <c r="B4523">
        <v>7</v>
      </c>
      <c r="C4523">
        <v>5</v>
      </c>
      <c r="D4523">
        <v>24</v>
      </c>
      <c r="E4523">
        <v>48167</v>
      </c>
      <c r="F4523">
        <v>1</v>
      </c>
      <c r="G4523">
        <v>3</v>
      </c>
      <c r="H4523">
        <v>2</v>
      </c>
      <c r="I4523">
        <v>5.0529518907446063E-4</v>
      </c>
      <c r="J4523">
        <v>2.6685221080678851E-2</v>
      </c>
      <c r="K4523">
        <v>8.2708387771573168E-3</v>
      </c>
      <c r="L4523">
        <v>2.2398959501099178E-3</v>
      </c>
      <c r="M4523">
        <v>0</v>
      </c>
      <c r="N4523">
        <v>0</v>
      </c>
      <c r="O4523">
        <v>5.4010693803288734E-6</v>
      </c>
      <c r="P4523">
        <v>6.6143751983030024E-5</v>
      </c>
      <c r="Q4523">
        <v>2.393758247217331E-3</v>
      </c>
      <c r="R4523">
        <v>2.4055984303617711E-4</v>
      </c>
      <c r="S4523">
        <v>1.071579331349405E-4</v>
      </c>
      <c r="T4523">
        <v>4.2548066476276857E-3</v>
      </c>
      <c r="U4523">
        <v>0</v>
      </c>
    </row>
    <row r="4524" spans="1:21" x14ac:dyDescent="0.25">
      <c r="A4524">
        <v>2045</v>
      </c>
      <c r="B4524">
        <v>7</v>
      </c>
      <c r="C4524">
        <v>5</v>
      </c>
      <c r="D4524">
        <v>24</v>
      </c>
      <c r="E4524">
        <v>48167</v>
      </c>
      <c r="F4524">
        <v>1</v>
      </c>
      <c r="G4524">
        <v>3</v>
      </c>
      <c r="H4524">
        <v>3</v>
      </c>
      <c r="I4524">
        <v>3.4192191986669659E-3</v>
      </c>
      <c r="J4524">
        <v>0.12592307584459969</v>
      </c>
      <c r="K4524">
        <v>5.6094773302281513E-2</v>
      </c>
      <c r="L4524">
        <v>1.515411172940288E-2</v>
      </c>
      <c r="M4524">
        <v>0</v>
      </c>
      <c r="N4524">
        <v>0</v>
      </c>
      <c r="O4524">
        <v>2.7874305958999809E-5</v>
      </c>
      <c r="P4524">
        <v>3.7061308681017282E-4</v>
      </c>
      <c r="Q4524">
        <v>1.514287513611126E-2</v>
      </c>
      <c r="R4524">
        <v>1.5605739956698001E-3</v>
      </c>
      <c r="S4524">
        <v>6.8308152547621819E-4</v>
      </c>
      <c r="T4524">
        <v>5.115600642396737E-3</v>
      </c>
      <c r="U4524">
        <v>0</v>
      </c>
    </row>
    <row r="4525" spans="1:21" x14ac:dyDescent="0.25">
      <c r="A4525">
        <v>2045</v>
      </c>
      <c r="B4525">
        <v>7</v>
      </c>
      <c r="C4525">
        <v>5</v>
      </c>
      <c r="D4525">
        <v>24</v>
      </c>
      <c r="E4525">
        <v>48167</v>
      </c>
      <c r="F4525">
        <v>1</v>
      </c>
      <c r="G4525">
        <v>3</v>
      </c>
      <c r="H4525">
        <v>4</v>
      </c>
      <c r="I4525">
        <v>1.8898069309041341E-2</v>
      </c>
      <c r="J4525">
        <v>0.77662106294110744</v>
      </c>
      <c r="K4525">
        <v>0.27464663547928458</v>
      </c>
      <c r="L4525">
        <v>7.3576071308761537E-2</v>
      </c>
      <c r="M4525">
        <v>0</v>
      </c>
      <c r="N4525">
        <v>0</v>
      </c>
      <c r="O4525">
        <v>2.9395146217465752E-4</v>
      </c>
      <c r="P4525">
        <v>1.3511863636981019E-3</v>
      </c>
      <c r="Q4525">
        <v>5.2791903658367008E-2</v>
      </c>
      <c r="R4525">
        <v>5.3989516064007204E-3</v>
      </c>
      <c r="S4525">
        <v>2.3768099174846851E-3</v>
      </c>
      <c r="T4525">
        <v>2.9570927462707071E-2</v>
      </c>
      <c r="U4525">
        <v>0</v>
      </c>
    </row>
    <row r="4526" spans="1:21" x14ac:dyDescent="0.25">
      <c r="A4526">
        <v>2045</v>
      </c>
      <c r="B4526">
        <v>7</v>
      </c>
      <c r="C4526">
        <v>5</v>
      </c>
      <c r="D4526">
        <v>24</v>
      </c>
      <c r="E4526">
        <v>48167</v>
      </c>
      <c r="F4526">
        <v>1</v>
      </c>
      <c r="G4526">
        <v>3</v>
      </c>
      <c r="H4526">
        <v>5</v>
      </c>
      <c r="I4526">
        <v>2.9971639527403511E-2</v>
      </c>
      <c r="J4526">
        <v>0.65785830202966089</v>
      </c>
      <c r="K4526">
        <v>0.2226846502108254</v>
      </c>
      <c r="L4526">
        <v>6.3104627534763202E-2</v>
      </c>
      <c r="M4526">
        <v>0</v>
      </c>
      <c r="N4526">
        <v>0</v>
      </c>
      <c r="O4526">
        <v>2.0955328002644199E-4</v>
      </c>
      <c r="P4526">
        <v>2.2402414502012569E-3</v>
      </c>
      <c r="Q4526">
        <v>9.8675227987945979E-2</v>
      </c>
      <c r="R4526">
        <v>9.9961629822406285E-3</v>
      </c>
      <c r="S4526">
        <v>4.1158717770280158E-3</v>
      </c>
      <c r="T4526">
        <v>3.3420466844424797E-2</v>
      </c>
      <c r="U4526">
        <v>0</v>
      </c>
    </row>
    <row r="4527" spans="1:21" x14ac:dyDescent="0.25">
      <c r="A4527">
        <v>2045</v>
      </c>
      <c r="B4527">
        <v>7</v>
      </c>
      <c r="C4527">
        <v>5</v>
      </c>
      <c r="D4527">
        <v>24</v>
      </c>
      <c r="E4527">
        <v>48167</v>
      </c>
      <c r="F4527">
        <v>1</v>
      </c>
      <c r="G4527">
        <v>79</v>
      </c>
      <c r="H4527">
        <v>1</v>
      </c>
      <c r="I4527">
        <v>1.35586328125</v>
      </c>
      <c r="J4527">
        <v>10.51393139648439</v>
      </c>
      <c r="K4527">
        <v>4.0493502197265716</v>
      </c>
      <c r="L4527">
        <v>1.0424197235107451</v>
      </c>
      <c r="M4527">
        <v>0</v>
      </c>
      <c r="N4527">
        <v>0</v>
      </c>
      <c r="O4527">
        <v>4.3691675551235692E-4</v>
      </c>
      <c r="P4527">
        <v>1.1698378825094551E-2</v>
      </c>
      <c r="Q4527">
        <v>8.6814932584762639E-2</v>
      </c>
      <c r="R4527">
        <v>3.9864977359771833E-2</v>
      </c>
      <c r="S4527">
        <v>7.9289996922016215E-3</v>
      </c>
      <c r="T4527">
        <v>5.9159964919090289E-3</v>
      </c>
      <c r="U4527">
        <v>0</v>
      </c>
    </row>
    <row r="4528" spans="1:21" x14ac:dyDescent="0.25">
      <c r="A4528">
        <v>2045</v>
      </c>
      <c r="B4528">
        <v>7</v>
      </c>
      <c r="C4528">
        <v>5</v>
      </c>
      <c r="D4528">
        <v>24</v>
      </c>
      <c r="E4528">
        <v>48167</v>
      </c>
      <c r="F4528">
        <v>1</v>
      </c>
      <c r="G4528">
        <v>79</v>
      </c>
      <c r="H4528">
        <v>2</v>
      </c>
      <c r="I4528">
        <v>7.4219674776571098E-4</v>
      </c>
      <c r="J4528">
        <v>1.0882171383391519E-2</v>
      </c>
      <c r="K4528">
        <v>3.2153000426212558E-3</v>
      </c>
      <c r="L4528">
        <v>8.306644349010344E-4</v>
      </c>
      <c r="M4528">
        <v>0</v>
      </c>
      <c r="N4528">
        <v>0</v>
      </c>
      <c r="O4528">
        <v>1.9649328010674648E-6</v>
      </c>
      <c r="P4528">
        <v>3.5480736759012223E-5</v>
      </c>
      <c r="Q4528">
        <v>6.8272129675042812E-4</v>
      </c>
      <c r="R4528">
        <v>6.373884838717039E-5</v>
      </c>
      <c r="S4528">
        <v>4.1186828411450422E-5</v>
      </c>
      <c r="T4528">
        <v>1.348451329207149E-3</v>
      </c>
      <c r="U4528">
        <v>0</v>
      </c>
    </row>
    <row r="4529" spans="1:21" x14ac:dyDescent="0.25">
      <c r="A4529">
        <v>2045</v>
      </c>
      <c r="B4529">
        <v>7</v>
      </c>
      <c r="C4529">
        <v>5</v>
      </c>
      <c r="D4529">
        <v>24</v>
      </c>
      <c r="E4529">
        <v>48167</v>
      </c>
      <c r="F4529">
        <v>1</v>
      </c>
      <c r="G4529">
        <v>79</v>
      </c>
      <c r="H4529">
        <v>3</v>
      </c>
      <c r="I4529">
        <v>4.3581238647449252E-3</v>
      </c>
      <c r="J4529">
        <v>5.6791860336675347E-2</v>
      </c>
      <c r="K4529">
        <v>2.3244717628742421E-2</v>
      </c>
      <c r="L4529">
        <v>5.9680503811847564E-3</v>
      </c>
      <c r="M4529">
        <v>0</v>
      </c>
      <c r="N4529">
        <v>0</v>
      </c>
      <c r="O4529">
        <v>8.3543604415929578E-6</v>
      </c>
      <c r="P4529">
        <v>1.6968072655470769E-4</v>
      </c>
      <c r="Q4529">
        <v>3.2944657821877689E-3</v>
      </c>
      <c r="R4529">
        <v>3.1908438385070651E-4</v>
      </c>
      <c r="S4529">
        <v>2.0481413174910251E-4</v>
      </c>
      <c r="T4529">
        <v>1.261631824880357E-3</v>
      </c>
      <c r="U4529">
        <v>0</v>
      </c>
    </row>
    <row r="4530" spans="1:21" x14ac:dyDescent="0.25">
      <c r="A4530">
        <v>2045</v>
      </c>
      <c r="B4530">
        <v>7</v>
      </c>
      <c r="C4530">
        <v>5</v>
      </c>
      <c r="D4530">
        <v>24</v>
      </c>
      <c r="E4530">
        <v>48167</v>
      </c>
      <c r="F4530">
        <v>1</v>
      </c>
      <c r="G4530">
        <v>79</v>
      </c>
      <c r="H4530">
        <v>4</v>
      </c>
      <c r="I4530">
        <v>2.1169969513184689E-2</v>
      </c>
      <c r="J4530">
        <v>0.28428425311220612</v>
      </c>
      <c r="K4530">
        <v>9.4205294005770199E-2</v>
      </c>
      <c r="L4530">
        <v>2.4162117254276829E-2</v>
      </c>
      <c r="M4530">
        <v>0</v>
      </c>
      <c r="N4530">
        <v>0</v>
      </c>
      <c r="O4530">
        <v>5.9614977593330487E-5</v>
      </c>
      <c r="P4530">
        <v>4.4327321965469482E-4</v>
      </c>
      <c r="Q4530">
        <v>8.0845904470798289E-3</v>
      </c>
      <c r="R4530">
        <v>7.8210086470089334E-4</v>
      </c>
      <c r="S4530">
        <v>5.227539916271048E-4</v>
      </c>
      <c r="T4530">
        <v>5.1553355118534377E-3</v>
      </c>
      <c r="U4530">
        <v>0</v>
      </c>
    </row>
    <row r="4531" spans="1:21" x14ac:dyDescent="0.25">
      <c r="A4531">
        <v>2045</v>
      </c>
      <c r="B4531">
        <v>7</v>
      </c>
      <c r="C4531">
        <v>5</v>
      </c>
      <c r="D4531">
        <v>24</v>
      </c>
      <c r="E4531">
        <v>48167</v>
      </c>
      <c r="F4531">
        <v>1</v>
      </c>
      <c r="G4531">
        <v>79</v>
      </c>
      <c r="H4531">
        <v>5</v>
      </c>
      <c r="I4531">
        <v>6.1951196781897408E-2</v>
      </c>
      <c r="J4531">
        <v>0.77220271175349531</v>
      </c>
      <c r="K4531">
        <v>0.22929178645058529</v>
      </c>
      <c r="L4531">
        <v>5.9015884421279981E-2</v>
      </c>
      <c r="M4531">
        <v>0</v>
      </c>
      <c r="N4531">
        <v>0</v>
      </c>
      <c r="O4531">
        <v>1.723341926436567E-4</v>
      </c>
      <c r="P4531">
        <v>2.1844992596124031E-3</v>
      </c>
      <c r="Q4531">
        <v>4.484679864999952E-2</v>
      </c>
      <c r="R4531">
        <v>4.2767148858864606E-3</v>
      </c>
      <c r="S4531">
        <v>2.538761584150658E-3</v>
      </c>
      <c r="T4531">
        <v>1.6810497182690051E-2</v>
      </c>
      <c r="U4531">
        <v>0</v>
      </c>
    </row>
    <row r="4532" spans="1:21" x14ac:dyDescent="0.25">
      <c r="A4532">
        <v>2045</v>
      </c>
      <c r="B4532">
        <v>7</v>
      </c>
      <c r="C4532">
        <v>5</v>
      </c>
      <c r="D4532">
        <v>24</v>
      </c>
      <c r="E4532">
        <v>48167</v>
      </c>
      <c r="F4532">
        <v>1</v>
      </c>
      <c r="G4532">
        <v>87</v>
      </c>
      <c r="H4532">
        <v>1</v>
      </c>
      <c r="I4532">
        <v>1.494210258483889</v>
      </c>
      <c r="J4532">
        <v>11.36930338668823</v>
      </c>
      <c r="K4532">
        <v>4.4145506410598756</v>
      </c>
      <c r="L4532">
        <v>1.134958037376405</v>
      </c>
      <c r="M4532">
        <v>0</v>
      </c>
      <c r="N4532">
        <v>0</v>
      </c>
      <c r="O4532">
        <v>4.7590630836202841E-4</v>
      </c>
      <c r="P4532">
        <v>1.283340939455957E-2</v>
      </c>
      <c r="Q4532">
        <v>9.4540645644068777E-2</v>
      </c>
      <c r="R4532">
        <v>4.2484616711735729E-2</v>
      </c>
      <c r="S4532">
        <v>8.5923068299889518E-3</v>
      </c>
      <c r="T4532">
        <v>6.4131233701482538E-3</v>
      </c>
      <c r="U4532">
        <v>0</v>
      </c>
    </row>
    <row r="4533" spans="1:21" x14ac:dyDescent="0.25">
      <c r="A4533">
        <v>2045</v>
      </c>
      <c r="B4533">
        <v>7</v>
      </c>
      <c r="C4533">
        <v>5</v>
      </c>
      <c r="D4533">
        <v>24</v>
      </c>
      <c r="E4533">
        <v>48167</v>
      </c>
      <c r="F4533">
        <v>1</v>
      </c>
      <c r="G4533">
        <v>87</v>
      </c>
      <c r="H4533">
        <v>2</v>
      </c>
      <c r="I4533">
        <v>7.2164374060885962E-4</v>
      </c>
      <c r="J4533">
        <v>1.0996500334994551E-2</v>
      </c>
      <c r="K4533">
        <v>3.2208808083013839E-3</v>
      </c>
      <c r="L4533">
        <v>8.3098987410642003E-4</v>
      </c>
      <c r="M4533">
        <v>0</v>
      </c>
      <c r="N4533">
        <v>0</v>
      </c>
      <c r="O4533">
        <v>1.8766970716098419E-6</v>
      </c>
      <c r="P4533">
        <v>3.4217578169402038E-5</v>
      </c>
      <c r="Q4533">
        <v>6.4663012322452166E-4</v>
      </c>
      <c r="R4533">
        <v>6.0575917792975647E-5</v>
      </c>
      <c r="S4533">
        <v>3.9658755041608079E-5</v>
      </c>
      <c r="T4533">
        <v>1.2604080392463321E-3</v>
      </c>
      <c r="U4533">
        <v>0</v>
      </c>
    </row>
    <row r="4534" spans="1:21" x14ac:dyDescent="0.25">
      <c r="A4534">
        <v>2045</v>
      </c>
      <c r="B4534">
        <v>7</v>
      </c>
      <c r="C4534">
        <v>5</v>
      </c>
      <c r="D4534">
        <v>24</v>
      </c>
      <c r="E4534">
        <v>48167</v>
      </c>
      <c r="F4534">
        <v>1</v>
      </c>
      <c r="G4534">
        <v>87</v>
      </c>
      <c r="H4534">
        <v>3</v>
      </c>
      <c r="I4534">
        <v>4.2193678458486237E-3</v>
      </c>
      <c r="J4534">
        <v>5.760534697328816E-2</v>
      </c>
      <c r="K4534">
        <v>2.335899489621274E-2</v>
      </c>
      <c r="L4534">
        <v>5.9920320622291259E-3</v>
      </c>
      <c r="M4534">
        <v>0</v>
      </c>
      <c r="N4534">
        <v>0</v>
      </c>
      <c r="O4534">
        <v>8.0168962106484985E-6</v>
      </c>
      <c r="P4534">
        <v>1.646713615239115E-4</v>
      </c>
      <c r="Q4534">
        <v>3.1312826364425978E-3</v>
      </c>
      <c r="R4534">
        <v>3.0418268215238499E-4</v>
      </c>
      <c r="S4534">
        <v>1.9823140553891359E-4</v>
      </c>
      <c r="T4534">
        <v>1.182160196171157E-3</v>
      </c>
      <c r="U4534">
        <v>0</v>
      </c>
    </row>
    <row r="4535" spans="1:21" x14ac:dyDescent="0.25">
      <c r="A4535">
        <v>2045</v>
      </c>
      <c r="B4535">
        <v>7</v>
      </c>
      <c r="C4535">
        <v>5</v>
      </c>
      <c r="D4535">
        <v>24</v>
      </c>
      <c r="E4535">
        <v>48167</v>
      </c>
      <c r="F4535">
        <v>1</v>
      </c>
      <c r="G4535">
        <v>87</v>
      </c>
      <c r="H4535">
        <v>4</v>
      </c>
      <c r="I4535">
        <v>2.0381061220566481E-2</v>
      </c>
      <c r="J4535">
        <v>0.28516811784881979</v>
      </c>
      <c r="K4535">
        <v>9.3517890888418095E-2</v>
      </c>
      <c r="L4535">
        <v>2.396892464500848E-2</v>
      </c>
      <c r="M4535">
        <v>0</v>
      </c>
      <c r="N4535">
        <v>0</v>
      </c>
      <c r="O4535">
        <v>5.7575527256691463E-5</v>
      </c>
      <c r="P4535">
        <v>4.3334040523360692E-4</v>
      </c>
      <c r="Q4535">
        <v>7.7317158429879339E-3</v>
      </c>
      <c r="R4535">
        <v>7.5032167100269804E-4</v>
      </c>
      <c r="S4535">
        <v>5.0930133248313486E-4</v>
      </c>
      <c r="T4535">
        <v>4.8460389260562347E-3</v>
      </c>
      <c r="U4535">
        <v>0</v>
      </c>
    </row>
    <row r="4536" spans="1:21" x14ac:dyDescent="0.25">
      <c r="A4536">
        <v>2045</v>
      </c>
      <c r="B4536">
        <v>7</v>
      </c>
      <c r="C4536">
        <v>5</v>
      </c>
      <c r="D4536">
        <v>24</v>
      </c>
      <c r="E4536">
        <v>48167</v>
      </c>
      <c r="F4536">
        <v>1</v>
      </c>
      <c r="G4536">
        <v>87</v>
      </c>
      <c r="H4536">
        <v>5</v>
      </c>
      <c r="I4536">
        <v>6.0923749022405008E-2</v>
      </c>
      <c r="J4536">
        <v>0.80679100201365006</v>
      </c>
      <c r="K4536">
        <v>0.23855277188130991</v>
      </c>
      <c r="L4536">
        <v>6.130779144401282E-2</v>
      </c>
      <c r="M4536">
        <v>0</v>
      </c>
      <c r="N4536">
        <v>0</v>
      </c>
      <c r="O4536">
        <v>1.640840707955754E-4</v>
      </c>
      <c r="P4536">
        <v>2.0994296853979609E-3</v>
      </c>
      <c r="Q4536">
        <v>4.2302933233549098E-2</v>
      </c>
      <c r="R4536">
        <v>4.0444857338476454E-3</v>
      </c>
      <c r="S4536">
        <v>2.4338415531546332E-3</v>
      </c>
      <c r="T4536">
        <v>1.5691274236824749E-2</v>
      </c>
      <c r="U4536">
        <v>0</v>
      </c>
    </row>
    <row r="4537" spans="1:21" x14ac:dyDescent="0.25">
      <c r="A4537">
        <v>2045</v>
      </c>
      <c r="B4537">
        <v>7</v>
      </c>
      <c r="C4537">
        <v>5</v>
      </c>
      <c r="D4537">
        <v>24</v>
      </c>
      <c r="E4537">
        <v>48167</v>
      </c>
      <c r="F4537">
        <v>2</v>
      </c>
      <c r="G4537">
        <v>1</v>
      </c>
      <c r="H4537">
        <v>1</v>
      </c>
      <c r="I4537">
        <v>0</v>
      </c>
      <c r="J4537">
        <v>4.2322783872485177E-2</v>
      </c>
      <c r="K4537">
        <v>6.6353880753740654E-3</v>
      </c>
      <c r="L4537">
        <v>5.499508861452348E-3</v>
      </c>
      <c r="M4537">
        <v>6.9127857685089106E-5</v>
      </c>
      <c r="N4537">
        <v>0</v>
      </c>
      <c r="O4537">
        <v>3.9776945486664762E-6</v>
      </c>
      <c r="P4537">
        <v>0</v>
      </c>
      <c r="Q4537">
        <v>1.269787311553955E-3</v>
      </c>
      <c r="R4537">
        <v>1.386808633804322E-3</v>
      </c>
      <c r="S4537">
        <v>7.0194713771343218E-5</v>
      </c>
      <c r="T4537">
        <v>0</v>
      </c>
      <c r="U4537">
        <v>1.558685931298063</v>
      </c>
    </row>
    <row r="4538" spans="1:21" x14ac:dyDescent="0.25">
      <c r="A4538">
        <v>2045</v>
      </c>
      <c r="B4538">
        <v>7</v>
      </c>
      <c r="C4538">
        <v>5</v>
      </c>
      <c r="D4538">
        <v>24</v>
      </c>
      <c r="E4538">
        <v>48167</v>
      </c>
      <c r="F4538">
        <v>2</v>
      </c>
      <c r="G4538">
        <v>1</v>
      </c>
      <c r="H4538">
        <v>2</v>
      </c>
      <c r="I4538">
        <v>0</v>
      </c>
      <c r="J4538">
        <v>1.015755449903642E-4</v>
      </c>
      <c r="K4538">
        <v>1.520358244813565E-4</v>
      </c>
      <c r="L4538">
        <v>9.0383070539331258E-5</v>
      </c>
      <c r="M4538">
        <v>2.327028112516775E-5</v>
      </c>
      <c r="N4538">
        <v>4.8637858524825567E-5</v>
      </c>
      <c r="O4538">
        <v>1.300290434793189E-4</v>
      </c>
      <c r="P4538">
        <v>6.0198563609189547E-5</v>
      </c>
      <c r="Q4538">
        <v>1.264078596443622E-3</v>
      </c>
      <c r="R4538">
        <v>1.2291013750093279E-4</v>
      </c>
      <c r="S4538">
        <v>4.3857148873806522E-5</v>
      </c>
      <c r="T4538">
        <v>6.2040952643754536E-3</v>
      </c>
      <c r="U4538">
        <v>1.37094167786838E-2</v>
      </c>
    </row>
    <row r="4539" spans="1:21" x14ac:dyDescent="0.25">
      <c r="A4539">
        <v>2045</v>
      </c>
      <c r="B4539">
        <v>7</v>
      </c>
      <c r="C4539">
        <v>5</v>
      </c>
      <c r="D4539">
        <v>24</v>
      </c>
      <c r="E4539">
        <v>48167</v>
      </c>
      <c r="F4539">
        <v>2</v>
      </c>
      <c r="G4539">
        <v>1</v>
      </c>
      <c r="H4539">
        <v>3</v>
      </c>
      <c r="I4539">
        <v>0</v>
      </c>
      <c r="J4539">
        <v>5.0428808542531036E-4</v>
      </c>
      <c r="K4539">
        <v>1.2142033412052579E-3</v>
      </c>
      <c r="L4539">
        <v>7.1453804365142332E-4</v>
      </c>
      <c r="M4539">
        <v>7.816665085339586E-5</v>
      </c>
      <c r="N4539">
        <v>1.5158223176109641E-4</v>
      </c>
      <c r="O4539">
        <v>4.1181309949851638E-4</v>
      </c>
      <c r="P4539">
        <v>3.4859035088828812E-4</v>
      </c>
      <c r="Q4539">
        <v>7.3530967896850282E-3</v>
      </c>
      <c r="R4539">
        <v>7.2026662739784787E-4</v>
      </c>
      <c r="S4539">
        <v>2.5727201626534981E-4</v>
      </c>
      <c r="T4539">
        <v>7.2030288266174483E-3</v>
      </c>
      <c r="U4539">
        <v>1.5910048123278411E-2</v>
      </c>
    </row>
    <row r="4540" spans="1:21" x14ac:dyDescent="0.25">
      <c r="A4540">
        <v>2045</v>
      </c>
      <c r="B4540">
        <v>7</v>
      </c>
      <c r="C4540">
        <v>5</v>
      </c>
      <c r="D4540">
        <v>24</v>
      </c>
      <c r="E4540">
        <v>48167</v>
      </c>
      <c r="F4540">
        <v>2</v>
      </c>
      <c r="G4540">
        <v>1</v>
      </c>
      <c r="H4540">
        <v>4</v>
      </c>
      <c r="I4540">
        <v>0</v>
      </c>
      <c r="J4540">
        <v>2.8965100737296718E-3</v>
      </c>
      <c r="K4540">
        <v>4.6531918821011986E-3</v>
      </c>
      <c r="L4540">
        <v>2.7662819980051258E-3</v>
      </c>
      <c r="M4540">
        <v>7.0772400308222758E-4</v>
      </c>
      <c r="N4540">
        <v>1.5064234609236599E-3</v>
      </c>
      <c r="O4540">
        <v>4.1070524757364406E-3</v>
      </c>
      <c r="P4540">
        <v>1.052790204551282E-3</v>
      </c>
      <c r="Q4540">
        <v>2.2554723414706671E-2</v>
      </c>
      <c r="R4540">
        <v>2.216561543744903E-3</v>
      </c>
      <c r="S4540">
        <v>7.6855294105531899E-4</v>
      </c>
      <c r="T4540">
        <v>3.6108352488907543E-2</v>
      </c>
      <c r="U4540">
        <v>7.983375553200342E-2</v>
      </c>
    </row>
    <row r="4541" spans="1:21" x14ac:dyDescent="0.25">
      <c r="A4541">
        <v>2045</v>
      </c>
      <c r="B4541">
        <v>7</v>
      </c>
      <c r="C4541">
        <v>5</v>
      </c>
      <c r="D4541">
        <v>24</v>
      </c>
      <c r="E4541">
        <v>48167</v>
      </c>
      <c r="F4541">
        <v>2</v>
      </c>
      <c r="G4541">
        <v>1</v>
      </c>
      <c r="H4541">
        <v>5</v>
      </c>
      <c r="I4541">
        <v>0</v>
      </c>
      <c r="J4541">
        <v>4.1254530266262232E-3</v>
      </c>
      <c r="K4541">
        <v>1.3643284296796209E-2</v>
      </c>
      <c r="L4541">
        <v>7.822448352823504E-3</v>
      </c>
      <c r="M4541">
        <v>1.1560986688705431E-3</v>
      </c>
      <c r="N4541">
        <v>1.9962772686563731E-3</v>
      </c>
      <c r="O4541">
        <v>5.1746594683442131E-3</v>
      </c>
      <c r="P4541">
        <v>3.4061404648756122E-3</v>
      </c>
      <c r="Q4541">
        <v>6.9497098150035436E-2</v>
      </c>
      <c r="R4541">
        <v>6.7461468690372256E-3</v>
      </c>
      <c r="S4541">
        <v>2.4071853305953328E-3</v>
      </c>
      <c r="T4541">
        <v>6.9938007117224477E-2</v>
      </c>
      <c r="U4541">
        <v>0.15385343079805969</v>
      </c>
    </row>
    <row r="4542" spans="1:21" x14ac:dyDescent="0.25">
      <c r="A4542">
        <v>2045</v>
      </c>
      <c r="B4542">
        <v>7</v>
      </c>
      <c r="C4542">
        <v>5</v>
      </c>
      <c r="D4542">
        <v>24</v>
      </c>
      <c r="E4542">
        <v>48167</v>
      </c>
      <c r="F4542">
        <v>2</v>
      </c>
      <c r="G4542">
        <v>2</v>
      </c>
      <c r="H4542">
        <v>1</v>
      </c>
      <c r="I4542">
        <v>0</v>
      </c>
      <c r="J4542">
        <v>0.50414522770047177</v>
      </c>
      <c r="K4542">
        <v>7.5028877966105939E-2</v>
      </c>
      <c r="L4542">
        <v>6.2700491242110717E-2</v>
      </c>
      <c r="M4542">
        <v>3.4762718200683572E-2</v>
      </c>
      <c r="N4542">
        <v>1.31902904510498E-2</v>
      </c>
      <c r="O4542">
        <v>2.7221393585205061E-2</v>
      </c>
      <c r="P4542">
        <v>3.0004264831542969E-2</v>
      </c>
      <c r="Q4542">
        <v>0.1207628707885741</v>
      </c>
      <c r="R4542">
        <v>0.21989091491699209</v>
      </c>
      <c r="S4542">
        <v>5.3349123001098587E-3</v>
      </c>
      <c r="T4542">
        <v>9.5624801635742246E-2</v>
      </c>
      <c r="U4542">
        <v>3.474054220812882</v>
      </c>
    </row>
    <row r="4543" spans="1:21" x14ac:dyDescent="0.25">
      <c r="A4543">
        <v>2045</v>
      </c>
      <c r="B4543">
        <v>7</v>
      </c>
      <c r="C4543">
        <v>5</v>
      </c>
      <c r="D4543">
        <v>24</v>
      </c>
      <c r="E4543">
        <v>48167</v>
      </c>
      <c r="F4543">
        <v>2</v>
      </c>
      <c r="G4543">
        <v>2</v>
      </c>
      <c r="H4543">
        <v>2</v>
      </c>
      <c r="I4543">
        <v>0</v>
      </c>
      <c r="J4543">
        <v>1.641956301386888E-2</v>
      </c>
      <c r="K4543">
        <v>3.5018383750372519E-3</v>
      </c>
      <c r="L4543">
        <v>2.763387812967903E-3</v>
      </c>
      <c r="M4543">
        <v>1.041134396578983E-4</v>
      </c>
      <c r="N4543">
        <v>2.185041279493418E-4</v>
      </c>
      <c r="O4543">
        <v>5.6342378409646133E-4</v>
      </c>
      <c r="P4543">
        <v>2.6836498991266339E-4</v>
      </c>
      <c r="Q4543">
        <v>5.1548195734924434E-3</v>
      </c>
      <c r="R4543">
        <v>4.8954129756851022E-4</v>
      </c>
      <c r="S4543">
        <v>1.8802206138792511E-4</v>
      </c>
      <c r="T4543">
        <v>2.7668524169637752E-2</v>
      </c>
      <c r="U4543">
        <v>6.0959525809054019E-2</v>
      </c>
    </row>
    <row r="4544" spans="1:21" x14ac:dyDescent="0.25">
      <c r="A4544">
        <v>2045</v>
      </c>
      <c r="B4544">
        <v>7</v>
      </c>
      <c r="C4544">
        <v>5</v>
      </c>
      <c r="D4544">
        <v>24</v>
      </c>
      <c r="E4544">
        <v>48167</v>
      </c>
      <c r="F4544">
        <v>2</v>
      </c>
      <c r="G4544">
        <v>2</v>
      </c>
      <c r="H4544">
        <v>3</v>
      </c>
      <c r="I4544">
        <v>0</v>
      </c>
      <c r="J4544">
        <v>7.680593851856693E-2</v>
      </c>
      <c r="K4544">
        <v>2.399750428384748E-2</v>
      </c>
      <c r="L4544">
        <v>1.8581181267371929E-2</v>
      </c>
      <c r="M4544">
        <v>3.8040458592124288E-4</v>
      </c>
      <c r="N4544">
        <v>7.2856777521536527E-4</v>
      </c>
      <c r="O4544">
        <v>1.854289435852139E-3</v>
      </c>
      <c r="P4544">
        <v>1.686904952905082E-3</v>
      </c>
      <c r="Q4544">
        <v>3.1780255120653279E-2</v>
      </c>
      <c r="R4544">
        <v>3.0564505738189651E-3</v>
      </c>
      <c r="S4544">
        <v>1.1543305354588531E-3</v>
      </c>
      <c r="T4544">
        <v>3.4931505633140639E-2</v>
      </c>
      <c r="U4544">
        <v>7.6780705635103488E-2</v>
      </c>
    </row>
    <row r="4545" spans="1:21" x14ac:dyDescent="0.25">
      <c r="A4545">
        <v>2045</v>
      </c>
      <c r="B4545">
        <v>7</v>
      </c>
      <c r="C4545">
        <v>5</v>
      </c>
      <c r="D4545">
        <v>24</v>
      </c>
      <c r="E4545">
        <v>48167</v>
      </c>
      <c r="F4545">
        <v>2</v>
      </c>
      <c r="G4545">
        <v>2</v>
      </c>
      <c r="H4545">
        <v>4</v>
      </c>
      <c r="I4545">
        <v>0</v>
      </c>
      <c r="J4545">
        <v>0.44427350069768279</v>
      </c>
      <c r="K4545">
        <v>0.10571308220383339</v>
      </c>
      <c r="L4545">
        <v>8.3254419854207992E-2</v>
      </c>
      <c r="M4545">
        <v>3.6535561989302812E-3</v>
      </c>
      <c r="N4545">
        <v>7.8240746871721979E-3</v>
      </c>
      <c r="O4545">
        <v>2.003219907719473E-2</v>
      </c>
      <c r="P4545">
        <v>5.4011853212640971E-3</v>
      </c>
      <c r="Q4545">
        <v>0.10298923102229129</v>
      </c>
      <c r="R4545">
        <v>9.918490312816575E-3</v>
      </c>
      <c r="S4545">
        <v>3.698068739249499E-3</v>
      </c>
      <c r="T4545">
        <v>0.185721593418502</v>
      </c>
      <c r="U4545">
        <v>0.40780711112528351</v>
      </c>
    </row>
    <row r="4546" spans="1:21" x14ac:dyDescent="0.25">
      <c r="A4546">
        <v>2045</v>
      </c>
      <c r="B4546">
        <v>7</v>
      </c>
      <c r="C4546">
        <v>5</v>
      </c>
      <c r="D4546">
        <v>24</v>
      </c>
      <c r="E4546">
        <v>48167</v>
      </c>
      <c r="F4546">
        <v>2</v>
      </c>
      <c r="G4546">
        <v>2</v>
      </c>
      <c r="H4546">
        <v>5</v>
      </c>
      <c r="I4546">
        <v>0</v>
      </c>
      <c r="J4546">
        <v>0.66949458770314896</v>
      </c>
      <c r="K4546">
        <v>0.18718631423558091</v>
      </c>
      <c r="L4546">
        <v>0.13734269869488891</v>
      </c>
      <c r="M4546">
        <v>4.7878644063262176E-3</v>
      </c>
      <c r="N4546">
        <v>7.4362164729679164E-3</v>
      </c>
      <c r="O4546">
        <v>1.8128103430159241E-2</v>
      </c>
      <c r="P4546">
        <v>1.4158032645666129E-2</v>
      </c>
      <c r="Q4546">
        <v>0.26101336069375808</v>
      </c>
      <c r="R4546">
        <v>2.4940729767931241E-2</v>
      </c>
      <c r="S4546">
        <v>9.0817928203008134E-3</v>
      </c>
      <c r="T4546">
        <v>0.29079468275534498</v>
      </c>
      <c r="U4546">
        <v>0.64013073838916179</v>
      </c>
    </row>
    <row r="4547" spans="1:21" x14ac:dyDescent="0.25">
      <c r="A4547">
        <v>2045</v>
      </c>
      <c r="B4547">
        <v>7</v>
      </c>
      <c r="C4547">
        <v>5</v>
      </c>
      <c r="D4547">
        <v>24</v>
      </c>
      <c r="E4547">
        <v>48167</v>
      </c>
      <c r="F4547">
        <v>2</v>
      </c>
      <c r="G4547">
        <v>3</v>
      </c>
      <c r="H4547">
        <v>1</v>
      </c>
      <c r="I4547">
        <v>0</v>
      </c>
      <c r="J4547">
        <v>2.5931415179395099E-2</v>
      </c>
      <c r="K4547">
        <v>4.3790756842354318E-2</v>
      </c>
      <c r="L4547">
        <v>2.731953603506555E-2</v>
      </c>
      <c r="M4547">
        <v>1.2295112609863261E-3</v>
      </c>
      <c r="N4547">
        <v>0</v>
      </c>
      <c r="O4547">
        <v>1.008322387933731E-4</v>
      </c>
      <c r="P4547">
        <v>0</v>
      </c>
      <c r="Q4547">
        <v>3.2601856231689437E-2</v>
      </c>
      <c r="R4547">
        <v>2.8900720596313469E-2</v>
      </c>
      <c r="S4547">
        <v>1.180857896804809E-3</v>
      </c>
      <c r="T4547">
        <v>0</v>
      </c>
      <c r="U4547">
        <v>4.9246727757533257</v>
      </c>
    </row>
    <row r="4548" spans="1:21" x14ac:dyDescent="0.25">
      <c r="A4548">
        <v>2045</v>
      </c>
      <c r="B4548">
        <v>7</v>
      </c>
      <c r="C4548">
        <v>5</v>
      </c>
      <c r="D4548">
        <v>24</v>
      </c>
      <c r="E4548">
        <v>48167</v>
      </c>
      <c r="F4548">
        <v>2</v>
      </c>
      <c r="G4548">
        <v>3</v>
      </c>
      <c r="H4548">
        <v>2</v>
      </c>
      <c r="I4548">
        <v>0</v>
      </c>
      <c r="J4548">
        <v>3.8310035333973468E-4</v>
      </c>
      <c r="K4548">
        <v>7.1653736764331971E-4</v>
      </c>
      <c r="L4548">
        <v>4.1340187796138489E-4</v>
      </c>
      <c r="M4548">
        <v>3.6109119592851952E-4</v>
      </c>
      <c r="N4548">
        <v>8.2157577896315771E-4</v>
      </c>
      <c r="O4548">
        <v>1.510602772460419E-3</v>
      </c>
      <c r="P4548">
        <v>1.034069524609562E-3</v>
      </c>
      <c r="Q4548">
        <v>8.9570633768607417E-3</v>
      </c>
      <c r="R4548">
        <v>8.1678411601595485E-4</v>
      </c>
      <c r="S4548">
        <v>4.1044708447461142E-4</v>
      </c>
      <c r="T4548">
        <v>0.1079574517160983</v>
      </c>
      <c r="U4548">
        <v>0.2400164370785024</v>
      </c>
    </row>
    <row r="4549" spans="1:21" x14ac:dyDescent="0.25">
      <c r="A4549">
        <v>2045</v>
      </c>
      <c r="B4549">
        <v>7</v>
      </c>
      <c r="C4549">
        <v>5</v>
      </c>
      <c r="D4549">
        <v>24</v>
      </c>
      <c r="E4549">
        <v>48167</v>
      </c>
      <c r="F4549">
        <v>2</v>
      </c>
      <c r="G4549">
        <v>3</v>
      </c>
      <c r="H4549">
        <v>3</v>
      </c>
      <c r="I4549">
        <v>0</v>
      </c>
      <c r="J4549">
        <v>1.8078986754600831E-3</v>
      </c>
      <c r="K4549">
        <v>5.4256922249590594E-3</v>
      </c>
      <c r="L4549">
        <v>3.1142948079079559E-3</v>
      </c>
      <c r="M4549">
        <v>1.232416692602923E-3</v>
      </c>
      <c r="N4549">
        <v>2.5963469352396512E-3</v>
      </c>
      <c r="O4549">
        <v>4.6617150563900284E-3</v>
      </c>
      <c r="P4549">
        <v>5.9990200686743022E-3</v>
      </c>
      <c r="Q4549">
        <v>5.0903847314981467E-2</v>
      </c>
      <c r="R4549">
        <v>4.7055799924261513E-3</v>
      </c>
      <c r="S4549">
        <v>2.279203854003777E-3</v>
      </c>
      <c r="T4549">
        <v>0.12570069395746131</v>
      </c>
      <c r="U4549">
        <v>0.28028357499830792</v>
      </c>
    </row>
    <row r="4550" spans="1:21" x14ac:dyDescent="0.25">
      <c r="A4550">
        <v>2045</v>
      </c>
      <c r="B4550">
        <v>7</v>
      </c>
      <c r="C4550">
        <v>5</v>
      </c>
      <c r="D4550">
        <v>24</v>
      </c>
      <c r="E4550">
        <v>48167</v>
      </c>
      <c r="F4550">
        <v>2</v>
      </c>
      <c r="G4550">
        <v>3</v>
      </c>
      <c r="H4550">
        <v>4</v>
      </c>
      <c r="I4550">
        <v>0</v>
      </c>
      <c r="J4550">
        <v>1.1148239363161561E-2</v>
      </c>
      <c r="K4550">
        <v>2.1354544540221461E-2</v>
      </c>
      <c r="L4550">
        <v>1.2325158837844239E-2</v>
      </c>
      <c r="M4550">
        <v>1.279941309130703E-2</v>
      </c>
      <c r="N4550">
        <v>2.9303293169620648E-2</v>
      </c>
      <c r="O4550">
        <v>5.1902902640268742E-2</v>
      </c>
      <c r="P4550">
        <v>2.074654304854107E-2</v>
      </c>
      <c r="Q4550">
        <v>0.1681247764429297</v>
      </c>
      <c r="R4550">
        <v>1.535092744237259E-2</v>
      </c>
      <c r="S4550">
        <v>7.710463300768796E-3</v>
      </c>
      <c r="T4550">
        <v>0.72586308005948363</v>
      </c>
      <c r="U4550">
        <v>1.6072950476050629</v>
      </c>
    </row>
    <row r="4551" spans="1:21" x14ac:dyDescent="0.25">
      <c r="A4551">
        <v>2045</v>
      </c>
      <c r="B4551">
        <v>7</v>
      </c>
      <c r="C4551">
        <v>5</v>
      </c>
      <c r="D4551">
        <v>24</v>
      </c>
      <c r="E4551">
        <v>48167</v>
      </c>
      <c r="F4551">
        <v>2</v>
      </c>
      <c r="G4551">
        <v>3</v>
      </c>
      <c r="H4551">
        <v>5</v>
      </c>
      <c r="I4551">
        <v>0</v>
      </c>
      <c r="J4551">
        <v>9.5022222215705981E-3</v>
      </c>
      <c r="K4551">
        <v>5.6563739901988229E-2</v>
      </c>
      <c r="L4551">
        <v>3.1748214541888149E-2</v>
      </c>
      <c r="M4551">
        <v>1.234550665023808E-2</v>
      </c>
      <c r="N4551">
        <v>2.2499756129483611E-2</v>
      </c>
      <c r="O4551">
        <v>4.1279246811242051E-2</v>
      </c>
      <c r="P4551">
        <v>4.0469760315781998E-2</v>
      </c>
      <c r="Q4551">
        <v>0.40473164184958249</v>
      </c>
      <c r="R4551">
        <v>3.8611940183033447E-2</v>
      </c>
      <c r="S4551">
        <v>1.5696317508099342E-2</v>
      </c>
      <c r="T4551">
        <v>0.82650103150073329</v>
      </c>
      <c r="U4551">
        <v>1.8775063722672349</v>
      </c>
    </row>
    <row r="4552" spans="1:21" x14ac:dyDescent="0.25">
      <c r="A4552">
        <v>2045</v>
      </c>
      <c r="B4552">
        <v>7</v>
      </c>
      <c r="C4552">
        <v>5</v>
      </c>
      <c r="D4552">
        <v>24</v>
      </c>
      <c r="E4552">
        <v>48167</v>
      </c>
      <c r="F4552">
        <v>2</v>
      </c>
      <c r="G4552">
        <v>79</v>
      </c>
      <c r="H4552">
        <v>1</v>
      </c>
      <c r="I4552">
        <v>0</v>
      </c>
      <c r="J4552">
        <v>1.755494117736817E-2</v>
      </c>
      <c r="K4552">
        <v>2.7522621154785131E-3</v>
      </c>
      <c r="L4552">
        <v>2.281112432479861E-3</v>
      </c>
      <c r="M4552">
        <v>2.8715798631310449E-5</v>
      </c>
      <c r="N4552">
        <v>0</v>
      </c>
      <c r="O4552">
        <v>1.652338192798195E-6</v>
      </c>
      <c r="P4552">
        <v>0</v>
      </c>
      <c r="Q4552">
        <v>5.2747035026550306E-4</v>
      </c>
      <c r="R4552">
        <v>5.760800838470456E-4</v>
      </c>
      <c r="S4552">
        <v>2.9158851131796852E-5</v>
      </c>
      <c r="T4552">
        <v>0</v>
      </c>
      <c r="U4552">
        <v>0.69512904149371435</v>
      </c>
    </row>
    <row r="4553" spans="1:21" x14ac:dyDescent="0.25">
      <c r="A4553">
        <v>2045</v>
      </c>
      <c r="B4553">
        <v>7</v>
      </c>
      <c r="C4553">
        <v>5</v>
      </c>
      <c r="D4553">
        <v>24</v>
      </c>
      <c r="E4553">
        <v>48167</v>
      </c>
      <c r="F4553">
        <v>2</v>
      </c>
      <c r="G4553">
        <v>79</v>
      </c>
      <c r="H4553">
        <v>2</v>
      </c>
      <c r="I4553">
        <v>0</v>
      </c>
      <c r="J4553">
        <v>4.2132132077320241E-5</v>
      </c>
      <c r="K4553">
        <v>6.3062377671662106E-5</v>
      </c>
      <c r="L4553">
        <v>3.7489623734279937E-5</v>
      </c>
      <c r="M4553">
        <v>9.666472019024912E-6</v>
      </c>
      <c r="N4553">
        <v>2.020414208845272E-5</v>
      </c>
      <c r="O4553">
        <v>5.4014064698789269E-5</v>
      </c>
      <c r="P4553">
        <v>2.5006450722117799E-5</v>
      </c>
      <c r="Q4553">
        <v>5.2509889218338456E-4</v>
      </c>
      <c r="R4553">
        <v>5.1056982122989841E-5</v>
      </c>
      <c r="S4553">
        <v>1.821827353527702E-5</v>
      </c>
      <c r="T4553">
        <v>2.5771856652061112E-3</v>
      </c>
      <c r="U4553">
        <v>5.6948933361601478E-3</v>
      </c>
    </row>
    <row r="4554" spans="1:21" x14ac:dyDescent="0.25">
      <c r="A4554">
        <v>2045</v>
      </c>
      <c r="B4554">
        <v>7</v>
      </c>
      <c r="C4554">
        <v>5</v>
      </c>
      <c r="D4554">
        <v>24</v>
      </c>
      <c r="E4554">
        <v>48167</v>
      </c>
      <c r="F4554">
        <v>2</v>
      </c>
      <c r="G4554">
        <v>79</v>
      </c>
      <c r="H4554">
        <v>3</v>
      </c>
      <c r="I4554">
        <v>0</v>
      </c>
      <c r="J4554">
        <v>2.0917195759561871E-4</v>
      </c>
      <c r="K4554">
        <v>5.0363471261389615E-4</v>
      </c>
      <c r="L4554">
        <v>2.963806704639534E-4</v>
      </c>
      <c r="M4554">
        <v>3.2470444798122399E-5</v>
      </c>
      <c r="N4554">
        <v>6.2967348520178085E-5</v>
      </c>
      <c r="O4554">
        <v>1.710674274618468E-4</v>
      </c>
      <c r="P4554">
        <v>1.4480419624786139E-4</v>
      </c>
      <c r="Q4554">
        <v>3.054471420284084E-3</v>
      </c>
      <c r="R4554">
        <v>2.9919851979802892E-4</v>
      </c>
      <c r="S4554">
        <v>1.068708801759609E-4</v>
      </c>
      <c r="T4554">
        <v>2.9921406204747188E-3</v>
      </c>
      <c r="U4554">
        <v>6.6090369938956997E-3</v>
      </c>
    </row>
    <row r="4555" spans="1:21" x14ac:dyDescent="0.25">
      <c r="A4555">
        <v>2045</v>
      </c>
      <c r="B4555">
        <v>7</v>
      </c>
      <c r="C4555">
        <v>5</v>
      </c>
      <c r="D4555">
        <v>24</v>
      </c>
      <c r="E4555">
        <v>48167</v>
      </c>
      <c r="F4555">
        <v>2</v>
      </c>
      <c r="G4555">
        <v>79</v>
      </c>
      <c r="H4555">
        <v>4</v>
      </c>
      <c r="I4555">
        <v>0</v>
      </c>
      <c r="J4555">
        <v>1.20143291545925E-3</v>
      </c>
      <c r="K4555">
        <v>1.9300835522503099E-3</v>
      </c>
      <c r="L4555">
        <v>1.147415747274572E-3</v>
      </c>
      <c r="M4555">
        <v>2.9398873756461709E-4</v>
      </c>
      <c r="N4555">
        <v>6.2576910844521654E-4</v>
      </c>
      <c r="O4555">
        <v>1.7060715599798929E-3</v>
      </c>
      <c r="P4555">
        <v>4.3732842501637681E-4</v>
      </c>
      <c r="Q4555">
        <v>9.369216779297097E-3</v>
      </c>
      <c r="R4555">
        <v>9.2075940989755464E-4</v>
      </c>
      <c r="S4555">
        <v>3.1925721521140462E-4</v>
      </c>
      <c r="T4555">
        <v>1.4999431895942531E-2</v>
      </c>
      <c r="U4555">
        <v>3.3162955192943488E-2</v>
      </c>
    </row>
    <row r="4556" spans="1:21" x14ac:dyDescent="0.25">
      <c r="A4556">
        <v>2045</v>
      </c>
      <c r="B4556">
        <v>7</v>
      </c>
      <c r="C4556">
        <v>5</v>
      </c>
      <c r="D4556">
        <v>24</v>
      </c>
      <c r="E4556">
        <v>48167</v>
      </c>
      <c r="F4556">
        <v>2</v>
      </c>
      <c r="G4556">
        <v>79</v>
      </c>
      <c r="H4556">
        <v>5</v>
      </c>
      <c r="I4556">
        <v>0</v>
      </c>
      <c r="J4556">
        <v>1.711181979314413E-3</v>
      </c>
      <c r="K4556">
        <v>5.6590417830609087E-3</v>
      </c>
      <c r="L4556">
        <v>3.244646144719789E-3</v>
      </c>
      <c r="M4556">
        <v>4.8024319967490551E-4</v>
      </c>
      <c r="N4556">
        <v>8.2925390991240655E-4</v>
      </c>
      <c r="O4556">
        <v>2.14955352933916E-3</v>
      </c>
      <c r="P4556">
        <v>1.4149093484700621E-3</v>
      </c>
      <c r="Q4556">
        <v>2.8869097693638369E-2</v>
      </c>
      <c r="R4556">
        <v>2.8023514566879971E-3</v>
      </c>
      <c r="S4556">
        <v>9.9994493087273719E-4</v>
      </c>
      <c r="T4556">
        <v>2.9052257786860269E-2</v>
      </c>
      <c r="U4556">
        <v>6.3910744059120186E-2</v>
      </c>
    </row>
    <row r="4557" spans="1:21" x14ac:dyDescent="0.25">
      <c r="A4557">
        <v>2045</v>
      </c>
      <c r="B4557">
        <v>7</v>
      </c>
      <c r="C4557">
        <v>5</v>
      </c>
      <c r="D4557">
        <v>24</v>
      </c>
      <c r="E4557">
        <v>48167</v>
      </c>
      <c r="F4557">
        <v>2</v>
      </c>
      <c r="G4557">
        <v>87</v>
      </c>
      <c r="H4557">
        <v>1</v>
      </c>
      <c r="I4557">
        <v>0</v>
      </c>
      <c r="J4557">
        <v>2.29571461491287E-2</v>
      </c>
      <c r="K4557">
        <v>3.5992277697660009E-3</v>
      </c>
      <c r="L4557">
        <v>2.9830857194028818E-3</v>
      </c>
      <c r="M4557">
        <v>3.7497084587812432E-5</v>
      </c>
      <c r="N4557">
        <v>0</v>
      </c>
      <c r="O4557">
        <v>2.1576264407485718E-6</v>
      </c>
      <c r="P4557">
        <v>0</v>
      </c>
      <c r="Q4557">
        <v>6.8876910209655765E-4</v>
      </c>
      <c r="R4557">
        <v>7.5224709510803153E-4</v>
      </c>
      <c r="S4557">
        <v>3.8075707852840413E-5</v>
      </c>
      <c r="T4557">
        <v>0</v>
      </c>
      <c r="U4557">
        <v>0.89287433356405288</v>
      </c>
    </row>
    <row r="4558" spans="1:21" x14ac:dyDescent="0.25">
      <c r="A4558">
        <v>2045</v>
      </c>
      <c r="B4558">
        <v>7</v>
      </c>
      <c r="C4558">
        <v>5</v>
      </c>
      <c r="D4558">
        <v>24</v>
      </c>
      <c r="E4558">
        <v>48167</v>
      </c>
      <c r="F4558">
        <v>2</v>
      </c>
      <c r="G4558">
        <v>87</v>
      </c>
      <c r="H4558">
        <v>2</v>
      </c>
      <c r="I4558">
        <v>0</v>
      </c>
      <c r="J4558">
        <v>5.5097612882259867E-5</v>
      </c>
      <c r="K4558">
        <v>8.2468661582669125E-5</v>
      </c>
      <c r="L4558">
        <v>4.9026497125568542E-5</v>
      </c>
      <c r="M4558">
        <v>1.262250050751369E-5</v>
      </c>
      <c r="N4558">
        <v>2.6382566508626531E-5</v>
      </c>
      <c r="O4558">
        <v>7.0531530422990489E-5</v>
      </c>
      <c r="P4558">
        <v>3.2653383525542197E-5</v>
      </c>
      <c r="Q4558">
        <v>6.8567412674728427E-4</v>
      </c>
      <c r="R4558">
        <v>6.6670050702369858E-5</v>
      </c>
      <c r="S4558">
        <v>2.3789401555012429E-5</v>
      </c>
      <c r="T4558">
        <v>3.365285505138631E-3</v>
      </c>
      <c r="U4558">
        <v>7.4363887173285736E-3</v>
      </c>
    </row>
    <row r="4559" spans="1:21" x14ac:dyDescent="0.25">
      <c r="A4559">
        <v>2045</v>
      </c>
      <c r="B4559">
        <v>7</v>
      </c>
      <c r="C4559">
        <v>5</v>
      </c>
      <c r="D4559">
        <v>24</v>
      </c>
      <c r="E4559">
        <v>48167</v>
      </c>
      <c r="F4559">
        <v>2</v>
      </c>
      <c r="G4559">
        <v>87</v>
      </c>
      <c r="H4559">
        <v>3</v>
      </c>
      <c r="I4559">
        <v>0</v>
      </c>
      <c r="J4559">
        <v>2.7354100570886261E-4</v>
      </c>
      <c r="K4559">
        <v>6.5861906834474972E-4</v>
      </c>
      <c r="L4559">
        <v>3.8758704901698811E-4</v>
      </c>
      <c r="M4559">
        <v>4.2399886871584281E-5</v>
      </c>
      <c r="N4559">
        <v>8.2222582711352938E-5</v>
      </c>
      <c r="O4559">
        <v>2.2337982721893141E-4</v>
      </c>
      <c r="P4559">
        <v>1.8908560727676441E-4</v>
      </c>
      <c r="Q4559">
        <v>3.9885310724132334E-3</v>
      </c>
      <c r="R4559">
        <v>3.9069386997568427E-4</v>
      </c>
      <c r="S4559">
        <v>1.39551871111582E-4</v>
      </c>
      <c r="T4559">
        <v>3.907136465570807E-3</v>
      </c>
      <c r="U4559">
        <v>8.6300618706081789E-3</v>
      </c>
    </row>
    <row r="4560" spans="1:21" x14ac:dyDescent="0.25">
      <c r="A4560">
        <v>2045</v>
      </c>
      <c r="B4560">
        <v>7</v>
      </c>
      <c r="C4560">
        <v>5</v>
      </c>
      <c r="D4560">
        <v>24</v>
      </c>
      <c r="E4560">
        <v>48167</v>
      </c>
      <c r="F4560">
        <v>2</v>
      </c>
      <c r="G4560">
        <v>87</v>
      </c>
      <c r="H4560">
        <v>4</v>
      </c>
      <c r="I4560">
        <v>0</v>
      </c>
      <c r="J4560">
        <v>1.5711543050664239E-3</v>
      </c>
      <c r="K4560">
        <v>2.5240265872476741E-3</v>
      </c>
      <c r="L4560">
        <v>1.5005112512181411E-3</v>
      </c>
      <c r="M4560">
        <v>3.8389040219456011E-4</v>
      </c>
      <c r="N4560">
        <v>8.1712767961855746E-4</v>
      </c>
      <c r="O4560">
        <v>2.2277845010824772E-3</v>
      </c>
      <c r="P4560">
        <v>5.7106419736195689E-4</v>
      </c>
      <c r="Q4560">
        <v>1.2234331814226141E-2</v>
      </c>
      <c r="R4560">
        <v>1.202328030547706E-3</v>
      </c>
      <c r="S4560">
        <v>4.1688535680238319E-4</v>
      </c>
      <c r="T4560">
        <v>1.9586241237984109E-2</v>
      </c>
      <c r="U4560">
        <v>4.3304083838299888E-2</v>
      </c>
    </row>
    <row r="4561" spans="1:21" x14ac:dyDescent="0.25">
      <c r="A4561">
        <v>2045</v>
      </c>
      <c r="B4561">
        <v>7</v>
      </c>
      <c r="C4561">
        <v>5</v>
      </c>
      <c r="D4561">
        <v>24</v>
      </c>
      <c r="E4561">
        <v>48167</v>
      </c>
      <c r="F4561">
        <v>2</v>
      </c>
      <c r="G4561">
        <v>87</v>
      </c>
      <c r="H4561">
        <v>5</v>
      </c>
      <c r="I4561">
        <v>0</v>
      </c>
      <c r="J4561">
        <v>2.2377674428062521E-3</v>
      </c>
      <c r="K4561">
        <v>7.4005152427763813E-3</v>
      </c>
      <c r="L4561">
        <v>4.2431272700814357E-3</v>
      </c>
      <c r="M4561">
        <v>6.2710150439932268E-4</v>
      </c>
      <c r="N4561">
        <v>1.082839286774766E-3</v>
      </c>
      <c r="O4561">
        <v>2.806887573165451E-3</v>
      </c>
      <c r="P4561">
        <v>1.8475892739573849E-3</v>
      </c>
      <c r="Q4561">
        <v>3.7697257868311879E-2</v>
      </c>
      <c r="R4561">
        <v>3.6593102571552921E-3</v>
      </c>
      <c r="S4561">
        <v>1.305728997077854E-3</v>
      </c>
      <c r="T4561">
        <v>3.7936420504420448E-2</v>
      </c>
      <c r="U4561">
        <v>8.34545959261144E-2</v>
      </c>
    </row>
    <row r="4562" spans="1:21" x14ac:dyDescent="0.25">
      <c r="A4562">
        <v>2045</v>
      </c>
      <c r="B4562">
        <v>7</v>
      </c>
      <c r="C4562">
        <v>5</v>
      </c>
      <c r="D4562">
        <v>1</v>
      </c>
      <c r="E4562">
        <v>48201</v>
      </c>
      <c r="F4562">
        <v>1</v>
      </c>
      <c r="G4562">
        <v>1</v>
      </c>
      <c r="H4562">
        <v>1</v>
      </c>
      <c r="I4562">
        <v>4.1144199829101717</v>
      </c>
      <c r="J4562">
        <v>104.31403548431381</v>
      </c>
      <c r="K4562">
        <v>39.595630947113193</v>
      </c>
      <c r="L4562">
        <v>10.02686311912537</v>
      </c>
      <c r="M4562">
        <v>0</v>
      </c>
      <c r="N4562">
        <v>0</v>
      </c>
      <c r="O4562">
        <v>5.4634266556240624E-3</v>
      </c>
      <c r="P4562">
        <v>0.1073777638522441</v>
      </c>
      <c r="Q4562">
        <v>1.2178334468603129</v>
      </c>
      <c r="R4562">
        <v>0.7454591040611287</v>
      </c>
      <c r="S4562">
        <v>8.0344143234193199E-2</v>
      </c>
      <c r="T4562">
        <v>0.22505895137786811</v>
      </c>
      <c r="U4562">
        <v>0</v>
      </c>
    </row>
    <row r="4563" spans="1:21" x14ac:dyDescent="0.25">
      <c r="A4563">
        <v>2045</v>
      </c>
      <c r="B4563">
        <v>7</v>
      </c>
      <c r="C4563">
        <v>5</v>
      </c>
      <c r="D4563">
        <v>1</v>
      </c>
      <c r="E4563">
        <v>48201</v>
      </c>
      <c r="F4563">
        <v>1</v>
      </c>
      <c r="G4563">
        <v>1</v>
      </c>
      <c r="H4563">
        <v>2</v>
      </c>
      <c r="I4563">
        <v>6.0429506124482397E-3</v>
      </c>
      <c r="J4563">
        <v>0.10614176072028909</v>
      </c>
      <c r="K4563">
        <v>3.2445241006058403E-2</v>
      </c>
      <c r="L4563">
        <v>8.4198786717998263E-3</v>
      </c>
      <c r="M4563">
        <v>0</v>
      </c>
      <c r="N4563">
        <v>0</v>
      </c>
      <c r="O4563">
        <v>1.0485006880707069E-5</v>
      </c>
      <c r="P4563">
        <v>1.9394799687106159E-4</v>
      </c>
      <c r="Q4563">
        <v>3.476245269906514E-3</v>
      </c>
      <c r="R4563">
        <v>3.3219197435937792E-4</v>
      </c>
      <c r="S4563">
        <v>2.2746811036350529E-4</v>
      </c>
      <c r="T4563">
        <v>6.970239406285883E-3</v>
      </c>
      <c r="U4563">
        <v>0</v>
      </c>
    </row>
    <row r="4564" spans="1:21" x14ac:dyDescent="0.25">
      <c r="A4564">
        <v>2045</v>
      </c>
      <c r="B4564">
        <v>7</v>
      </c>
      <c r="C4564">
        <v>5</v>
      </c>
      <c r="D4564">
        <v>1</v>
      </c>
      <c r="E4564">
        <v>48201</v>
      </c>
      <c r="F4564">
        <v>1</v>
      </c>
      <c r="G4564">
        <v>1</v>
      </c>
      <c r="H4564">
        <v>3</v>
      </c>
      <c r="I4564">
        <v>1.8272306688767479E-2</v>
      </c>
      <c r="J4564">
        <v>0.25174802225355247</v>
      </c>
      <c r="K4564">
        <v>0.1024212410948802</v>
      </c>
      <c r="L4564">
        <v>2.6331754999992091E-2</v>
      </c>
      <c r="M4564">
        <v>0</v>
      </c>
      <c r="N4564">
        <v>0</v>
      </c>
      <c r="O4564">
        <v>3.6229206982263043E-5</v>
      </c>
      <c r="P4564">
        <v>7.2985305507078987E-4</v>
      </c>
      <c r="Q4564">
        <v>1.464384473414985E-2</v>
      </c>
      <c r="R4564">
        <v>1.415667519324442E-3</v>
      </c>
      <c r="S4564">
        <v>8.9105843443243622E-4</v>
      </c>
      <c r="T4564">
        <v>5.4819992674733893E-3</v>
      </c>
      <c r="U4564">
        <v>0</v>
      </c>
    </row>
    <row r="4565" spans="1:21" x14ac:dyDescent="0.25">
      <c r="A4565">
        <v>2045</v>
      </c>
      <c r="B4565">
        <v>7</v>
      </c>
      <c r="C4565">
        <v>5</v>
      </c>
      <c r="D4565">
        <v>1</v>
      </c>
      <c r="E4565">
        <v>48201</v>
      </c>
      <c r="F4565">
        <v>1</v>
      </c>
      <c r="G4565">
        <v>1</v>
      </c>
      <c r="H4565">
        <v>4</v>
      </c>
      <c r="I4565">
        <v>0.36752784247554943</v>
      </c>
      <c r="J4565">
        <v>4.6937467125246366</v>
      </c>
      <c r="K4565">
        <v>1.546712974198144</v>
      </c>
      <c r="L4565">
        <v>0.39343758323322198</v>
      </c>
      <c r="M4565">
        <v>0</v>
      </c>
      <c r="N4565">
        <v>0</v>
      </c>
      <c r="O4565">
        <v>9.9118179931281998E-4</v>
      </c>
      <c r="P4565">
        <v>7.1514555375733002E-3</v>
      </c>
      <c r="Q4565">
        <v>0.13934686210456401</v>
      </c>
      <c r="R4565">
        <v>1.3646570781269031E-2</v>
      </c>
      <c r="S4565">
        <v>8.7234933218444718E-3</v>
      </c>
      <c r="T4565">
        <v>8.1800613269334368E-2</v>
      </c>
      <c r="U4565">
        <v>0</v>
      </c>
    </row>
    <row r="4566" spans="1:21" x14ac:dyDescent="0.25">
      <c r="A4566">
        <v>2045</v>
      </c>
      <c r="B4566">
        <v>7</v>
      </c>
      <c r="C4566">
        <v>5</v>
      </c>
      <c r="D4566">
        <v>1</v>
      </c>
      <c r="E4566">
        <v>48201</v>
      </c>
      <c r="F4566">
        <v>1</v>
      </c>
      <c r="G4566">
        <v>1</v>
      </c>
      <c r="H4566">
        <v>5</v>
      </c>
      <c r="I4566">
        <v>0.54129503603912388</v>
      </c>
      <c r="J4566">
        <v>7.2777412614649739</v>
      </c>
      <c r="K4566">
        <v>2.177203469012722</v>
      </c>
      <c r="L4566">
        <v>0.56223358228485121</v>
      </c>
      <c r="M4566">
        <v>0</v>
      </c>
      <c r="N4566">
        <v>0</v>
      </c>
      <c r="O4566">
        <v>1.637653208353165E-3</v>
      </c>
      <c r="P4566">
        <v>2.1895205757336909E-2</v>
      </c>
      <c r="Q4566">
        <v>0.44768543638502412</v>
      </c>
      <c r="R4566">
        <v>4.2203479041224581E-2</v>
      </c>
      <c r="S4566">
        <v>2.4925703968478381E-2</v>
      </c>
      <c r="T4566">
        <v>0.1721431696556015</v>
      </c>
      <c r="U4566">
        <v>0</v>
      </c>
    </row>
    <row r="4567" spans="1:21" x14ac:dyDescent="0.25">
      <c r="A4567">
        <v>2045</v>
      </c>
      <c r="B4567">
        <v>7</v>
      </c>
      <c r="C4567">
        <v>5</v>
      </c>
      <c r="D4567">
        <v>1</v>
      </c>
      <c r="E4567">
        <v>48201</v>
      </c>
      <c r="F4567">
        <v>1</v>
      </c>
      <c r="G4567">
        <v>2</v>
      </c>
      <c r="H4567">
        <v>1</v>
      </c>
      <c r="I4567">
        <v>1.1539316406249991</v>
      </c>
      <c r="J4567">
        <v>107.6166192436216</v>
      </c>
      <c r="K4567">
        <v>35.762344566345227</v>
      </c>
      <c r="L4567">
        <v>10.41627302360533</v>
      </c>
      <c r="M4567">
        <v>0</v>
      </c>
      <c r="N4567">
        <v>0</v>
      </c>
      <c r="O4567">
        <v>0.16659436576813499</v>
      </c>
      <c r="P4567">
        <v>2.114402821054677E-3</v>
      </c>
      <c r="Q4567">
        <v>53.992334798812912</v>
      </c>
      <c r="R4567">
        <v>83.192972106933524</v>
      </c>
      <c r="S4567">
        <v>1.1600086525678639</v>
      </c>
      <c r="T4567">
        <v>19.986682604789731</v>
      </c>
      <c r="U4567">
        <v>0</v>
      </c>
    </row>
    <row r="4568" spans="1:21" x14ac:dyDescent="0.25">
      <c r="A4568">
        <v>2045</v>
      </c>
      <c r="B4568">
        <v>7</v>
      </c>
      <c r="C4568">
        <v>5</v>
      </c>
      <c r="D4568">
        <v>1</v>
      </c>
      <c r="E4568">
        <v>48201</v>
      </c>
      <c r="F4568">
        <v>1</v>
      </c>
      <c r="G4568">
        <v>2</v>
      </c>
      <c r="H4568">
        <v>2</v>
      </c>
      <c r="I4568">
        <v>9.079494312200638E-2</v>
      </c>
      <c r="J4568">
        <v>10.514705988072979</v>
      </c>
      <c r="K4568">
        <v>3.201635378593259</v>
      </c>
      <c r="L4568">
        <v>0.78728533310324422</v>
      </c>
      <c r="M4568">
        <v>0</v>
      </c>
      <c r="N4568">
        <v>0</v>
      </c>
      <c r="O4568">
        <v>3.9475514037302792E-4</v>
      </c>
      <c r="P4568">
        <v>4.2317372549665914E-3</v>
      </c>
      <c r="Q4568">
        <v>0.14783563808389591</v>
      </c>
      <c r="R4568">
        <v>1.474976748348102E-2</v>
      </c>
      <c r="S4568">
        <v>7.973152466368599E-3</v>
      </c>
      <c r="T4568">
        <v>0.28823216740449609</v>
      </c>
      <c r="U4568">
        <v>0</v>
      </c>
    </row>
    <row r="4569" spans="1:21" x14ac:dyDescent="0.25">
      <c r="A4569">
        <v>2045</v>
      </c>
      <c r="B4569">
        <v>7</v>
      </c>
      <c r="C4569">
        <v>5</v>
      </c>
      <c r="D4569">
        <v>1</v>
      </c>
      <c r="E4569">
        <v>48201</v>
      </c>
      <c r="F4569">
        <v>1</v>
      </c>
      <c r="G4569">
        <v>2</v>
      </c>
      <c r="H4569">
        <v>3</v>
      </c>
      <c r="I4569">
        <v>0.23512697357670889</v>
      </c>
      <c r="J4569">
        <v>17.306057520187871</v>
      </c>
      <c r="K4569">
        <v>7.1020470042729791</v>
      </c>
      <c r="L4569">
        <v>1.7849799941433691</v>
      </c>
      <c r="M4569">
        <v>0</v>
      </c>
      <c r="N4569">
        <v>0</v>
      </c>
      <c r="O4569">
        <v>9.6547064794101829E-4</v>
      </c>
      <c r="P4569">
        <v>1.3568598715541891E-2</v>
      </c>
      <c r="Q4569">
        <v>0.48121495560916189</v>
      </c>
      <c r="R4569">
        <v>4.7822137161451138E-2</v>
      </c>
      <c r="S4569">
        <v>2.535598405096583E-2</v>
      </c>
      <c r="T4569">
        <v>0.17541297363906391</v>
      </c>
      <c r="U4569">
        <v>0</v>
      </c>
    </row>
    <row r="4570" spans="1:21" x14ac:dyDescent="0.25">
      <c r="A4570">
        <v>2045</v>
      </c>
      <c r="B4570">
        <v>7</v>
      </c>
      <c r="C4570">
        <v>5</v>
      </c>
      <c r="D4570">
        <v>1</v>
      </c>
      <c r="E4570">
        <v>48201</v>
      </c>
      <c r="F4570">
        <v>1</v>
      </c>
      <c r="G4570">
        <v>2</v>
      </c>
      <c r="H4570">
        <v>4</v>
      </c>
      <c r="I4570">
        <v>5.3173076117319971</v>
      </c>
      <c r="J4570">
        <v>327.24147166430407</v>
      </c>
      <c r="K4570">
        <v>111.0692543388199</v>
      </c>
      <c r="L4570">
        <v>27.706084869581829</v>
      </c>
      <c r="M4570">
        <v>0</v>
      </c>
      <c r="N4570">
        <v>0</v>
      </c>
      <c r="O4570">
        <v>3.8751132537085731E-2</v>
      </c>
      <c r="P4570">
        <v>0.1525365656727932</v>
      </c>
      <c r="Q4570">
        <v>6.117008730165292</v>
      </c>
      <c r="R4570">
        <v>0.61793693826947449</v>
      </c>
      <c r="S4570">
        <v>0.31653957908361108</v>
      </c>
      <c r="T4570">
        <v>3.4556496631506159</v>
      </c>
      <c r="U4570">
        <v>0</v>
      </c>
    </row>
    <row r="4571" spans="1:21" x14ac:dyDescent="0.25">
      <c r="A4571">
        <v>2045</v>
      </c>
      <c r="B4571">
        <v>7</v>
      </c>
      <c r="C4571">
        <v>5</v>
      </c>
      <c r="D4571">
        <v>1</v>
      </c>
      <c r="E4571">
        <v>48201</v>
      </c>
      <c r="F4571">
        <v>1</v>
      </c>
      <c r="G4571">
        <v>2</v>
      </c>
      <c r="H4571">
        <v>5</v>
      </c>
      <c r="I4571">
        <v>4.2520550539471627</v>
      </c>
      <c r="J4571">
        <v>341.18203527408559</v>
      </c>
      <c r="K4571">
        <v>97.156870026540403</v>
      </c>
      <c r="L4571">
        <v>25.271986676021999</v>
      </c>
      <c r="M4571">
        <v>0</v>
      </c>
      <c r="N4571">
        <v>0</v>
      </c>
      <c r="O4571">
        <v>1.8955706412910989E-2</v>
      </c>
      <c r="P4571">
        <v>0.3095401846230928</v>
      </c>
      <c r="Q4571">
        <v>8.9731285119895734</v>
      </c>
      <c r="R4571">
        <v>0.84060481421357958</v>
      </c>
      <c r="S4571">
        <v>0.45013618881238521</v>
      </c>
      <c r="T4571">
        <v>3.550205896157018</v>
      </c>
      <c r="U4571">
        <v>0</v>
      </c>
    </row>
    <row r="4572" spans="1:21" x14ac:dyDescent="0.25">
      <c r="A4572">
        <v>2045</v>
      </c>
      <c r="B4572">
        <v>7</v>
      </c>
      <c r="C4572">
        <v>5</v>
      </c>
      <c r="D4572">
        <v>1</v>
      </c>
      <c r="E4572">
        <v>48201</v>
      </c>
      <c r="F4572">
        <v>1</v>
      </c>
      <c r="G4572">
        <v>3</v>
      </c>
      <c r="H4572">
        <v>1</v>
      </c>
      <c r="I4572">
        <v>1.980402946472171E-2</v>
      </c>
      <c r="J4572">
        <v>7.448691002130496</v>
      </c>
      <c r="K4572">
        <v>2.9150553180649919</v>
      </c>
      <c r="L4572">
        <v>0.85181825112551512</v>
      </c>
      <c r="M4572">
        <v>0</v>
      </c>
      <c r="N4572">
        <v>0</v>
      </c>
      <c r="O4572">
        <v>1.324630314634305E-4</v>
      </c>
      <c r="P4572">
        <v>9.6298478375046991E-5</v>
      </c>
      <c r="Q4572">
        <v>8.3858723776880639E-2</v>
      </c>
      <c r="R4572">
        <v>0.16865838791895649</v>
      </c>
      <c r="S4572">
        <v>1.6036325773602579E-3</v>
      </c>
      <c r="T4572">
        <v>1.7211465712753091E-2</v>
      </c>
      <c r="U4572">
        <v>0</v>
      </c>
    </row>
    <row r="4573" spans="1:21" x14ac:dyDescent="0.25">
      <c r="A4573">
        <v>2045</v>
      </c>
      <c r="B4573">
        <v>7</v>
      </c>
      <c r="C4573">
        <v>5</v>
      </c>
      <c r="D4573">
        <v>1</v>
      </c>
      <c r="E4573">
        <v>48201</v>
      </c>
      <c r="F4573">
        <v>1</v>
      </c>
      <c r="G4573">
        <v>3</v>
      </c>
      <c r="H4573">
        <v>2</v>
      </c>
      <c r="I4573">
        <v>5.1854728459245492E-3</v>
      </c>
      <c r="J4573">
        <v>0.29556672069391932</v>
      </c>
      <c r="K4573">
        <v>9.2882080362219024E-2</v>
      </c>
      <c r="L4573">
        <v>2.504228140641479E-2</v>
      </c>
      <c r="M4573">
        <v>0</v>
      </c>
      <c r="N4573">
        <v>0</v>
      </c>
      <c r="O4573">
        <v>5.0087659082786221E-5</v>
      </c>
      <c r="P4573">
        <v>6.263609828007702E-4</v>
      </c>
      <c r="Q4573">
        <v>2.1936964418777759E-2</v>
      </c>
      <c r="R4573">
        <v>2.2316850287581748E-3</v>
      </c>
      <c r="S4573">
        <v>1.002609412121547E-3</v>
      </c>
      <c r="T4573">
        <v>3.8764819222982222E-2</v>
      </c>
      <c r="U4573">
        <v>0</v>
      </c>
    </row>
    <row r="4574" spans="1:21" x14ac:dyDescent="0.25">
      <c r="A4574">
        <v>2045</v>
      </c>
      <c r="B4574">
        <v>7</v>
      </c>
      <c r="C4574">
        <v>5</v>
      </c>
      <c r="D4574">
        <v>1</v>
      </c>
      <c r="E4574">
        <v>48201</v>
      </c>
      <c r="F4574">
        <v>1</v>
      </c>
      <c r="G4574">
        <v>3</v>
      </c>
      <c r="H4574">
        <v>3</v>
      </c>
      <c r="I4574">
        <v>1.335028292882081E-2</v>
      </c>
      <c r="J4574">
        <v>0.43239278932804898</v>
      </c>
      <c r="K4574">
        <v>0.19455772713599179</v>
      </c>
      <c r="L4574">
        <v>5.2908399479805107E-2</v>
      </c>
      <c r="M4574">
        <v>0</v>
      </c>
      <c r="N4574">
        <v>0</v>
      </c>
      <c r="O4574">
        <v>1.094953125464061E-4</v>
      </c>
      <c r="P4574">
        <v>1.40917495908381E-3</v>
      </c>
      <c r="Q4574">
        <v>6.0866347810040813E-2</v>
      </c>
      <c r="R4574">
        <v>6.2848301807853302E-3</v>
      </c>
      <c r="S4574">
        <v>2.71410148786764E-3</v>
      </c>
      <c r="T4574">
        <v>2.0021595791324051E-2</v>
      </c>
      <c r="U4574">
        <v>0</v>
      </c>
    </row>
    <row r="4575" spans="1:21" x14ac:dyDescent="0.25">
      <c r="A4575">
        <v>2045</v>
      </c>
      <c r="B4575">
        <v>7</v>
      </c>
      <c r="C4575">
        <v>5</v>
      </c>
      <c r="D4575">
        <v>1</v>
      </c>
      <c r="E4575">
        <v>48201</v>
      </c>
      <c r="F4575">
        <v>1</v>
      </c>
      <c r="G4575">
        <v>3</v>
      </c>
      <c r="H4575">
        <v>4</v>
      </c>
      <c r="I4575">
        <v>0.3117645952468896</v>
      </c>
      <c r="J4575">
        <v>8.4581940422622477</v>
      </c>
      <c r="K4575">
        <v>3.2059313580469002</v>
      </c>
      <c r="L4575">
        <v>0.85908398817966047</v>
      </c>
      <c r="M4575">
        <v>0</v>
      </c>
      <c r="N4575">
        <v>0</v>
      </c>
      <c r="O4575">
        <v>4.8217456472233024E-3</v>
      </c>
      <c r="P4575">
        <v>1.946067603994809E-2</v>
      </c>
      <c r="Q4575">
        <v>0.8859597278083553</v>
      </c>
      <c r="R4575">
        <v>9.156749717060457E-2</v>
      </c>
      <c r="S4575">
        <v>3.9044040938177468E-2</v>
      </c>
      <c r="T4575">
        <v>0.46404883919107348</v>
      </c>
      <c r="U4575">
        <v>0</v>
      </c>
    </row>
    <row r="4576" spans="1:21" x14ac:dyDescent="0.25">
      <c r="A4576">
        <v>2045</v>
      </c>
      <c r="B4576">
        <v>7</v>
      </c>
      <c r="C4576">
        <v>5</v>
      </c>
      <c r="D4576">
        <v>1</v>
      </c>
      <c r="E4576">
        <v>48201</v>
      </c>
      <c r="F4576">
        <v>1</v>
      </c>
      <c r="G4576">
        <v>3</v>
      </c>
      <c r="H4576">
        <v>5</v>
      </c>
      <c r="I4576">
        <v>0.2034286287927248</v>
      </c>
      <c r="J4576">
        <v>4.6190562500158956</v>
      </c>
      <c r="K4576">
        <v>1.571217778426421</v>
      </c>
      <c r="L4576">
        <v>0.45130421079748412</v>
      </c>
      <c r="M4576">
        <v>0</v>
      </c>
      <c r="N4576">
        <v>0</v>
      </c>
      <c r="O4576">
        <v>1.500109250992596E-3</v>
      </c>
      <c r="P4576">
        <v>1.8678594511911891E-2</v>
      </c>
      <c r="Q4576">
        <v>0.77046061176821135</v>
      </c>
      <c r="R4576">
        <v>7.6632463063297865E-2</v>
      </c>
      <c r="S4576">
        <v>3.1677062133488698E-2</v>
      </c>
      <c r="T4576">
        <v>0.27578643433592992</v>
      </c>
      <c r="U4576">
        <v>0</v>
      </c>
    </row>
    <row r="4577" spans="1:21" x14ac:dyDescent="0.25">
      <c r="A4577">
        <v>2045</v>
      </c>
      <c r="B4577">
        <v>7</v>
      </c>
      <c r="C4577">
        <v>5</v>
      </c>
      <c r="D4577">
        <v>1</v>
      </c>
      <c r="E4577">
        <v>48201</v>
      </c>
      <c r="F4577">
        <v>1</v>
      </c>
      <c r="G4577">
        <v>79</v>
      </c>
      <c r="H4577">
        <v>1</v>
      </c>
      <c r="I4577">
        <v>4.1053507537841831</v>
      </c>
      <c r="J4577">
        <v>103.8477346191405</v>
      </c>
      <c r="K4577">
        <v>39.399043518066492</v>
      </c>
      <c r="L4577">
        <v>9.9672488708496108</v>
      </c>
      <c r="M4577">
        <v>0</v>
      </c>
      <c r="N4577">
        <v>0</v>
      </c>
      <c r="O4577">
        <v>5.2864437117241207E-3</v>
      </c>
      <c r="P4577">
        <v>0.1073301619440316</v>
      </c>
      <c r="Q4577">
        <v>1.129525677561759</v>
      </c>
      <c r="R4577">
        <v>0.61871461486816426</v>
      </c>
      <c r="S4577">
        <v>7.8799842596053868E-2</v>
      </c>
      <c r="T4577">
        <v>0.20414726448059031</v>
      </c>
      <c r="U4577">
        <v>0</v>
      </c>
    </row>
    <row r="4578" spans="1:21" x14ac:dyDescent="0.25">
      <c r="A4578">
        <v>2045</v>
      </c>
      <c r="B4578">
        <v>7</v>
      </c>
      <c r="C4578">
        <v>5</v>
      </c>
      <c r="D4578">
        <v>1</v>
      </c>
      <c r="E4578">
        <v>48201</v>
      </c>
      <c r="F4578">
        <v>1</v>
      </c>
      <c r="G4578">
        <v>79</v>
      </c>
      <c r="H4578">
        <v>2</v>
      </c>
      <c r="I4578">
        <v>5.8240608819102374E-3</v>
      </c>
      <c r="J4578">
        <v>9.1793908194873805E-2</v>
      </c>
      <c r="K4578">
        <v>2.8791870462641599E-2</v>
      </c>
      <c r="L4578">
        <v>7.4609551225943357E-3</v>
      </c>
      <c r="M4578">
        <v>0</v>
      </c>
      <c r="N4578">
        <v>0</v>
      </c>
      <c r="O4578">
        <v>1.0281921028932091E-5</v>
      </c>
      <c r="P4578">
        <v>1.901782700860702E-4</v>
      </c>
      <c r="Q4578">
        <v>3.389912131005389E-3</v>
      </c>
      <c r="R4578">
        <v>3.2397473340965499E-4</v>
      </c>
      <c r="S4578">
        <v>2.2330397069187001E-4</v>
      </c>
      <c r="T4578">
        <v>6.8007567821584871E-3</v>
      </c>
      <c r="U4578">
        <v>0</v>
      </c>
    </row>
    <row r="4579" spans="1:21" x14ac:dyDescent="0.25">
      <c r="A4579">
        <v>2045</v>
      </c>
      <c r="B4579">
        <v>7</v>
      </c>
      <c r="C4579">
        <v>5</v>
      </c>
      <c r="D4579">
        <v>1</v>
      </c>
      <c r="E4579">
        <v>48201</v>
      </c>
      <c r="F4579">
        <v>1</v>
      </c>
      <c r="G4579">
        <v>79</v>
      </c>
      <c r="H4579">
        <v>3</v>
      </c>
      <c r="I4579">
        <v>1.764931752861016E-2</v>
      </c>
      <c r="J4579">
        <v>0.22695290107807789</v>
      </c>
      <c r="K4579">
        <v>9.3837293350128886E-2</v>
      </c>
      <c r="L4579">
        <v>2.409316313748143E-2</v>
      </c>
      <c r="M4579">
        <v>0</v>
      </c>
      <c r="N4579">
        <v>0</v>
      </c>
      <c r="O4579">
        <v>3.5518608969267097E-5</v>
      </c>
      <c r="P4579">
        <v>7.1552943814014711E-4</v>
      </c>
      <c r="Q4579">
        <v>1.427546542245527E-2</v>
      </c>
      <c r="R4579">
        <v>1.380104341902267E-3</v>
      </c>
      <c r="S4579">
        <v>8.7451319892390463E-4</v>
      </c>
      <c r="T4579">
        <v>5.3489892019628173E-3</v>
      </c>
      <c r="U4579">
        <v>0</v>
      </c>
    </row>
    <row r="4580" spans="1:21" x14ac:dyDescent="0.25">
      <c r="A4580">
        <v>2045</v>
      </c>
      <c r="B4580">
        <v>7</v>
      </c>
      <c r="C4580">
        <v>5</v>
      </c>
      <c r="D4580">
        <v>1</v>
      </c>
      <c r="E4580">
        <v>48201</v>
      </c>
      <c r="F4580">
        <v>1</v>
      </c>
      <c r="G4580">
        <v>79</v>
      </c>
      <c r="H4580">
        <v>4</v>
      </c>
      <c r="I4580">
        <v>0.35456681663190648</v>
      </c>
      <c r="J4580">
        <v>4.2239538736731053</v>
      </c>
      <c r="K4580">
        <v>1.4115895682638691</v>
      </c>
      <c r="L4580">
        <v>0.35893173582176419</v>
      </c>
      <c r="M4580">
        <v>0</v>
      </c>
      <c r="N4580">
        <v>0</v>
      </c>
      <c r="O4580">
        <v>9.7300059963480287E-4</v>
      </c>
      <c r="P4580">
        <v>7.0244551524165253E-3</v>
      </c>
      <c r="Q4580">
        <v>0.13598306247363601</v>
      </c>
      <c r="R4580">
        <v>1.331676644698091E-2</v>
      </c>
      <c r="S4580">
        <v>8.5742289642775013E-3</v>
      </c>
      <c r="T4580">
        <v>7.9865744444174103E-2</v>
      </c>
      <c r="U4580">
        <v>0</v>
      </c>
    </row>
    <row r="4581" spans="1:21" x14ac:dyDescent="0.25">
      <c r="A4581">
        <v>2045</v>
      </c>
      <c r="B4581">
        <v>7</v>
      </c>
      <c r="C4581">
        <v>5</v>
      </c>
      <c r="D4581">
        <v>1</v>
      </c>
      <c r="E4581">
        <v>48201</v>
      </c>
      <c r="F4581">
        <v>1</v>
      </c>
      <c r="G4581">
        <v>79</v>
      </c>
      <c r="H4581">
        <v>5</v>
      </c>
      <c r="I4581">
        <v>0.52496665422554833</v>
      </c>
      <c r="J4581">
        <v>6.8239567537118706</v>
      </c>
      <c r="K4581">
        <v>2.066201764014636</v>
      </c>
      <c r="L4581">
        <v>0.5323695465155821</v>
      </c>
      <c r="M4581">
        <v>0</v>
      </c>
      <c r="N4581">
        <v>0</v>
      </c>
      <c r="O4581">
        <v>1.6039561437717249E-3</v>
      </c>
      <c r="P4581">
        <v>2.1428486188179999E-2</v>
      </c>
      <c r="Q4581">
        <v>0.43602890669347399</v>
      </c>
      <c r="R4581">
        <v>4.1105281699862467E-2</v>
      </c>
      <c r="S4581">
        <v>2.4427274937475221E-2</v>
      </c>
      <c r="T4581">
        <v>0.16789555308437501</v>
      </c>
      <c r="U4581">
        <v>0</v>
      </c>
    </row>
    <row r="4582" spans="1:21" x14ac:dyDescent="0.25">
      <c r="A4582">
        <v>2045</v>
      </c>
      <c r="B4582">
        <v>7</v>
      </c>
      <c r="C4582">
        <v>5</v>
      </c>
      <c r="D4582">
        <v>1</v>
      </c>
      <c r="E4582">
        <v>48201</v>
      </c>
      <c r="F4582">
        <v>1</v>
      </c>
      <c r="G4582">
        <v>87</v>
      </c>
      <c r="H4582">
        <v>1</v>
      </c>
      <c r="I4582">
        <v>4.5114974670410124</v>
      </c>
      <c r="J4582">
        <v>113.5190978775024</v>
      </c>
      <c r="K4582">
        <v>43.0138078536988</v>
      </c>
      <c r="L4582">
        <v>10.870432682991019</v>
      </c>
      <c r="M4582">
        <v>0</v>
      </c>
      <c r="N4582">
        <v>0</v>
      </c>
      <c r="O4582">
        <v>5.7267491105012424E-3</v>
      </c>
      <c r="P4582">
        <v>0.1174001488452782</v>
      </c>
      <c r="Q4582">
        <v>1.216261687278746</v>
      </c>
      <c r="R4582">
        <v>0.64389651203155651</v>
      </c>
      <c r="S4582">
        <v>8.5730394162237558E-2</v>
      </c>
      <c r="T4582">
        <v>0.21689403665065701</v>
      </c>
      <c r="U4582">
        <v>0</v>
      </c>
    </row>
    <row r="4583" spans="1:21" x14ac:dyDescent="0.25">
      <c r="A4583">
        <v>2045</v>
      </c>
      <c r="B4583">
        <v>7</v>
      </c>
      <c r="C4583">
        <v>5</v>
      </c>
      <c r="D4583">
        <v>1</v>
      </c>
      <c r="E4583">
        <v>48201</v>
      </c>
      <c r="F4583">
        <v>1</v>
      </c>
      <c r="G4583">
        <v>87</v>
      </c>
      <c r="H4583">
        <v>2</v>
      </c>
      <c r="I4583">
        <v>5.597109576444167E-3</v>
      </c>
      <c r="J4583">
        <v>9.0954470049975339E-2</v>
      </c>
      <c r="K4583">
        <v>2.82790416231334E-2</v>
      </c>
      <c r="L4583">
        <v>7.318799453984671E-3</v>
      </c>
      <c r="M4583">
        <v>0</v>
      </c>
      <c r="N4583">
        <v>0</v>
      </c>
      <c r="O4583">
        <v>9.8986080679113042E-6</v>
      </c>
      <c r="P4583">
        <v>1.849636733744717E-4</v>
      </c>
      <c r="Q4583">
        <v>3.2350850476118242E-3</v>
      </c>
      <c r="R4583">
        <v>3.1006601468810778E-4</v>
      </c>
      <c r="S4583">
        <v>2.1679370065161681E-4</v>
      </c>
      <c r="T4583">
        <v>6.3809777908643882E-3</v>
      </c>
      <c r="U4583">
        <v>0</v>
      </c>
    </row>
    <row r="4584" spans="1:21" x14ac:dyDescent="0.25">
      <c r="A4584">
        <v>2045</v>
      </c>
      <c r="B4584">
        <v>7</v>
      </c>
      <c r="C4584">
        <v>5</v>
      </c>
      <c r="D4584">
        <v>1</v>
      </c>
      <c r="E4584">
        <v>48201</v>
      </c>
      <c r="F4584">
        <v>1</v>
      </c>
      <c r="G4584">
        <v>87</v>
      </c>
      <c r="H4584">
        <v>3</v>
      </c>
      <c r="I4584">
        <v>1.7123499364614041E-2</v>
      </c>
      <c r="J4584">
        <v>0.2316939698581684</v>
      </c>
      <c r="K4584">
        <v>9.5013175840574296E-2</v>
      </c>
      <c r="L4584">
        <v>2.4369656430549211E-2</v>
      </c>
      <c r="M4584">
        <v>0</v>
      </c>
      <c r="N4584">
        <v>0</v>
      </c>
      <c r="O4584">
        <v>3.4070424421140313E-5</v>
      </c>
      <c r="P4584">
        <v>6.940864582403117E-4</v>
      </c>
      <c r="Q4584">
        <v>1.355380532717651E-2</v>
      </c>
      <c r="R4584">
        <v>1.3134901510516159E-3</v>
      </c>
      <c r="S4584">
        <v>8.4604225690893843E-4</v>
      </c>
      <c r="T4584">
        <v>5.0119278706512553E-3</v>
      </c>
      <c r="U4584">
        <v>0</v>
      </c>
    </row>
    <row r="4585" spans="1:21" x14ac:dyDescent="0.25">
      <c r="A4585">
        <v>2045</v>
      </c>
      <c r="B4585">
        <v>7</v>
      </c>
      <c r="C4585">
        <v>5</v>
      </c>
      <c r="D4585">
        <v>1</v>
      </c>
      <c r="E4585">
        <v>48201</v>
      </c>
      <c r="F4585">
        <v>1</v>
      </c>
      <c r="G4585">
        <v>87</v>
      </c>
      <c r="H4585">
        <v>4</v>
      </c>
      <c r="I4585">
        <v>0.34221628252865849</v>
      </c>
      <c r="J4585">
        <v>4.3068856201516326</v>
      </c>
      <c r="K4585">
        <v>1.4241496135793761</v>
      </c>
      <c r="L4585">
        <v>0.36206001176478408</v>
      </c>
      <c r="M4585">
        <v>0</v>
      </c>
      <c r="N4585">
        <v>0</v>
      </c>
      <c r="O4585">
        <v>9.4301011695931386E-4</v>
      </c>
      <c r="P4585">
        <v>6.9067269357265017E-3</v>
      </c>
      <c r="Q4585">
        <v>0.13022361609387639</v>
      </c>
      <c r="R4585">
        <v>1.277973331720597E-2</v>
      </c>
      <c r="S4585">
        <v>8.3884434001787796E-3</v>
      </c>
      <c r="T4585">
        <v>7.5275936456869766E-2</v>
      </c>
      <c r="U4585">
        <v>0</v>
      </c>
    </row>
    <row r="4586" spans="1:21" x14ac:dyDescent="0.25">
      <c r="A4586">
        <v>2045</v>
      </c>
      <c r="B4586">
        <v>7</v>
      </c>
      <c r="C4586">
        <v>5</v>
      </c>
      <c r="D4586">
        <v>1</v>
      </c>
      <c r="E4586">
        <v>48201</v>
      </c>
      <c r="F4586">
        <v>1</v>
      </c>
      <c r="G4586">
        <v>87</v>
      </c>
      <c r="H4586">
        <v>5</v>
      </c>
      <c r="I4586">
        <v>0.51816395733780007</v>
      </c>
      <c r="J4586">
        <v>7.1527221344365017</v>
      </c>
      <c r="K4586">
        <v>2.1588853915211188</v>
      </c>
      <c r="L4586">
        <v>0.55526937713985103</v>
      </c>
      <c r="M4586">
        <v>0</v>
      </c>
      <c r="N4586">
        <v>0</v>
      </c>
      <c r="O4586">
        <v>1.5252103188238149E-3</v>
      </c>
      <c r="P4586">
        <v>2.051367311634044E-2</v>
      </c>
      <c r="Q4586">
        <v>0.41048137856531458</v>
      </c>
      <c r="R4586">
        <v>3.8782920739763548E-2</v>
      </c>
      <c r="S4586">
        <v>2.335788192252063E-2</v>
      </c>
      <c r="T4586">
        <v>0.1565275744542832</v>
      </c>
      <c r="U4586">
        <v>0</v>
      </c>
    </row>
    <row r="4587" spans="1:21" x14ac:dyDescent="0.25">
      <c r="A4587">
        <v>2045</v>
      </c>
      <c r="B4587">
        <v>7</v>
      </c>
      <c r="C4587">
        <v>5</v>
      </c>
      <c r="D4587">
        <v>1</v>
      </c>
      <c r="E4587">
        <v>48201</v>
      </c>
      <c r="F4587">
        <v>2</v>
      </c>
      <c r="G4587">
        <v>1</v>
      </c>
      <c r="H4587">
        <v>1</v>
      </c>
      <c r="I4587">
        <v>0</v>
      </c>
      <c r="J4587">
        <v>0.14014575344324101</v>
      </c>
      <c r="K4587">
        <v>4.3101862445473663E-2</v>
      </c>
      <c r="L4587">
        <v>3.5829285707324743E-2</v>
      </c>
      <c r="M4587">
        <v>2.010712385177612E-3</v>
      </c>
      <c r="N4587">
        <v>0</v>
      </c>
      <c r="O4587">
        <v>1.039359122514725E-4</v>
      </c>
      <c r="P4587">
        <v>0</v>
      </c>
      <c r="Q4587">
        <v>3.3178997039794933E-2</v>
      </c>
      <c r="R4587">
        <v>3.4821247100830038E-2</v>
      </c>
      <c r="S4587">
        <v>3.7137919664382961E-4</v>
      </c>
      <c r="T4587">
        <v>0</v>
      </c>
      <c r="U4587">
        <v>287.17905187437458</v>
      </c>
    </row>
    <row r="4588" spans="1:21" x14ac:dyDescent="0.25">
      <c r="A4588">
        <v>2045</v>
      </c>
      <c r="B4588">
        <v>7</v>
      </c>
      <c r="C4588">
        <v>5</v>
      </c>
      <c r="D4588">
        <v>1</v>
      </c>
      <c r="E4588">
        <v>48201</v>
      </c>
      <c r="F4588">
        <v>2</v>
      </c>
      <c r="G4588">
        <v>1</v>
      </c>
      <c r="H4588">
        <v>2</v>
      </c>
      <c r="I4588">
        <v>0</v>
      </c>
      <c r="J4588">
        <v>1.0616017179215661E-3</v>
      </c>
      <c r="K4588">
        <v>1.2015891442823869E-3</v>
      </c>
      <c r="L4588">
        <v>7.3043864706210781E-4</v>
      </c>
      <c r="M4588">
        <v>1.6057744529523641E-4</v>
      </c>
      <c r="N4588">
        <v>3.3507384671007458E-4</v>
      </c>
      <c r="O4588">
        <v>9.0483427595505891E-4</v>
      </c>
      <c r="P4588">
        <v>4.1570625902507071E-4</v>
      </c>
      <c r="Q4588">
        <v>8.9200463658535047E-3</v>
      </c>
      <c r="R4588">
        <v>8.7163440006838904E-4</v>
      </c>
      <c r="S4588">
        <v>3.0581027692789999E-4</v>
      </c>
      <c r="T4588">
        <v>4.2841276255972859E-2</v>
      </c>
      <c r="U4588">
        <v>9.4749242021488045E-2</v>
      </c>
    </row>
    <row r="4589" spans="1:21" x14ac:dyDescent="0.25">
      <c r="A4589">
        <v>2045</v>
      </c>
      <c r="B4589">
        <v>7</v>
      </c>
      <c r="C4589">
        <v>5</v>
      </c>
      <c r="D4589">
        <v>1</v>
      </c>
      <c r="E4589">
        <v>48201</v>
      </c>
      <c r="F4589">
        <v>2</v>
      </c>
      <c r="G4589">
        <v>1</v>
      </c>
      <c r="H4589">
        <v>3</v>
      </c>
      <c r="I4589">
        <v>0</v>
      </c>
      <c r="J4589">
        <v>1.8325058980704629E-3</v>
      </c>
      <c r="K4589">
        <v>4.9554811493043513E-3</v>
      </c>
      <c r="L4589">
        <v>2.9011120225161859E-3</v>
      </c>
      <c r="M4589">
        <v>3.2991130504324398E-4</v>
      </c>
      <c r="N4589">
        <v>6.354259580091488E-4</v>
      </c>
      <c r="O4589">
        <v>1.726144197042746E-3</v>
      </c>
      <c r="P4589">
        <v>1.4748470812056731E-3</v>
      </c>
      <c r="Q4589">
        <v>3.0940194576236191E-2</v>
      </c>
      <c r="R4589">
        <v>3.028401652555553E-3</v>
      </c>
      <c r="S4589">
        <v>1.087759994671107E-3</v>
      </c>
      <c r="T4589">
        <v>3.047951675127741E-2</v>
      </c>
      <c r="U4589">
        <v>6.7259610910628029E-2</v>
      </c>
    </row>
    <row r="4590" spans="1:21" x14ac:dyDescent="0.25">
      <c r="A4590">
        <v>2045</v>
      </c>
      <c r="B4590">
        <v>7</v>
      </c>
      <c r="C4590">
        <v>5</v>
      </c>
      <c r="D4590">
        <v>1</v>
      </c>
      <c r="E4590">
        <v>48201</v>
      </c>
      <c r="F4590">
        <v>2</v>
      </c>
      <c r="G4590">
        <v>1</v>
      </c>
      <c r="H4590">
        <v>4</v>
      </c>
      <c r="I4590">
        <v>0</v>
      </c>
      <c r="J4590">
        <v>3.4740543840034291E-2</v>
      </c>
      <c r="K4590">
        <v>7.859684742233139E-2</v>
      </c>
      <c r="L4590">
        <v>4.5920817101912988E-2</v>
      </c>
      <c r="M4590">
        <v>1.2550698564842609E-2</v>
      </c>
      <c r="N4590">
        <v>2.6860617569031259E-2</v>
      </c>
      <c r="O4590">
        <v>7.3849332828670927E-2</v>
      </c>
      <c r="P4590">
        <v>1.875332293004494E-2</v>
      </c>
      <c r="Q4590">
        <v>0.40130680596670509</v>
      </c>
      <c r="R4590">
        <v>3.9342159496205738E-2</v>
      </c>
      <c r="S4590">
        <v>1.3824214893627279E-2</v>
      </c>
      <c r="T4590">
        <v>0.64341879804948388</v>
      </c>
      <c r="U4590">
        <v>1.4198286083185441</v>
      </c>
    </row>
    <row r="4591" spans="1:21" x14ac:dyDescent="0.25">
      <c r="A4591">
        <v>2045</v>
      </c>
      <c r="B4591">
        <v>7</v>
      </c>
      <c r="C4591">
        <v>5</v>
      </c>
      <c r="D4591">
        <v>1</v>
      </c>
      <c r="E4591">
        <v>48201</v>
      </c>
      <c r="F4591">
        <v>2</v>
      </c>
      <c r="G4591">
        <v>1</v>
      </c>
      <c r="H4591">
        <v>5</v>
      </c>
      <c r="I4591">
        <v>0</v>
      </c>
      <c r="J4591">
        <v>3.356133321694954E-2</v>
      </c>
      <c r="K4591">
        <v>0.1151165501606049</v>
      </c>
      <c r="L4591">
        <v>6.5955668713631163E-2</v>
      </c>
      <c r="M4591">
        <v>1.004609670676126E-2</v>
      </c>
      <c r="N4591">
        <v>1.671474302130567E-2</v>
      </c>
      <c r="O4591">
        <v>4.2880009773463949E-2</v>
      </c>
      <c r="P4591">
        <v>2.9748969608282889E-2</v>
      </c>
      <c r="Q4591">
        <v>0.6005320004589273</v>
      </c>
      <c r="R4591">
        <v>5.8249670893714488E-2</v>
      </c>
      <c r="S4591">
        <v>2.0817474017774978E-2</v>
      </c>
      <c r="T4591">
        <v>0.61094184130614115</v>
      </c>
      <c r="U4591">
        <v>1.3438927214623311</v>
      </c>
    </row>
    <row r="4592" spans="1:21" x14ac:dyDescent="0.25">
      <c r="A4592">
        <v>2045</v>
      </c>
      <c r="B4592">
        <v>7</v>
      </c>
      <c r="C4592">
        <v>5</v>
      </c>
      <c r="D4592">
        <v>1</v>
      </c>
      <c r="E4592">
        <v>48201</v>
      </c>
      <c r="F4592">
        <v>2</v>
      </c>
      <c r="G4592">
        <v>2</v>
      </c>
      <c r="H4592">
        <v>1</v>
      </c>
      <c r="I4592">
        <v>0</v>
      </c>
      <c r="J4592">
        <v>1.672465178966523</v>
      </c>
      <c r="K4592">
        <v>0.4968571699559684</v>
      </c>
      <c r="L4592">
        <v>0.41611073544621352</v>
      </c>
      <c r="M4592">
        <v>0.97620825195312422</v>
      </c>
      <c r="N4592">
        <v>0.34465689086914097</v>
      </c>
      <c r="O4592">
        <v>0.71128308105468463</v>
      </c>
      <c r="P4592">
        <v>0.90070764160156314</v>
      </c>
      <c r="Q4592">
        <v>3.1554819335937521</v>
      </c>
      <c r="R4592">
        <v>5.5695791015625113</v>
      </c>
      <c r="S4592">
        <v>2.710956954956055E-2</v>
      </c>
      <c r="T4592">
        <v>8.3100468749999798</v>
      </c>
      <c r="U4592">
        <v>579.1174953478403</v>
      </c>
    </row>
    <row r="4593" spans="1:21" x14ac:dyDescent="0.25">
      <c r="A4593">
        <v>2045</v>
      </c>
      <c r="B4593">
        <v>7</v>
      </c>
      <c r="C4593">
        <v>5</v>
      </c>
      <c r="D4593">
        <v>1</v>
      </c>
      <c r="E4593">
        <v>48201</v>
      </c>
      <c r="F4593">
        <v>2</v>
      </c>
      <c r="G4593">
        <v>2</v>
      </c>
      <c r="H4593">
        <v>2</v>
      </c>
      <c r="I4593">
        <v>0</v>
      </c>
      <c r="J4593">
        <v>0.1680776682257753</v>
      </c>
      <c r="K4593">
        <v>3.4257479750314117E-2</v>
      </c>
      <c r="L4593">
        <v>2.7570484473974501E-2</v>
      </c>
      <c r="M4593">
        <v>8.3252837838912073E-4</v>
      </c>
      <c r="N4593">
        <v>1.7618444982266169E-3</v>
      </c>
      <c r="O4593">
        <v>4.609986148440175E-3</v>
      </c>
      <c r="P4593">
        <v>2.1449800605476419E-3</v>
      </c>
      <c r="Q4593">
        <v>4.1810310480002298E-2</v>
      </c>
      <c r="R4593">
        <v>3.9814560848324349E-3</v>
      </c>
      <c r="S4593">
        <v>1.541784046550495E-3</v>
      </c>
      <c r="T4593">
        <v>0.22129681518062649</v>
      </c>
      <c r="U4593">
        <v>0.48643446172885618</v>
      </c>
    </row>
    <row r="4594" spans="1:21" x14ac:dyDescent="0.25">
      <c r="A4594">
        <v>2045</v>
      </c>
      <c r="B4594">
        <v>7</v>
      </c>
      <c r="C4594">
        <v>5</v>
      </c>
      <c r="D4594">
        <v>1</v>
      </c>
      <c r="E4594">
        <v>48201</v>
      </c>
      <c r="F4594">
        <v>2</v>
      </c>
      <c r="G4594">
        <v>2</v>
      </c>
      <c r="H4594">
        <v>3</v>
      </c>
      <c r="I4594">
        <v>0</v>
      </c>
      <c r="J4594">
        <v>0.27660298453145282</v>
      </c>
      <c r="K4594">
        <v>8.9352522084323024E-2</v>
      </c>
      <c r="L4594">
        <v>6.8501414008898101E-2</v>
      </c>
      <c r="M4594">
        <v>1.574544357948899E-3</v>
      </c>
      <c r="N4594">
        <v>2.9718763057856438E-3</v>
      </c>
      <c r="O4594">
        <v>7.5304687000579927E-3</v>
      </c>
      <c r="P4594">
        <v>6.9914675636029069E-3</v>
      </c>
      <c r="Q4594">
        <v>0.13144742429772019</v>
      </c>
      <c r="R4594">
        <v>1.265127946650998E-2</v>
      </c>
      <c r="S4594">
        <v>4.7435516501360409E-3</v>
      </c>
      <c r="T4594">
        <v>0.14481512989894971</v>
      </c>
      <c r="U4594">
        <v>0.31830804487374798</v>
      </c>
    </row>
    <row r="4595" spans="1:21" x14ac:dyDescent="0.25">
      <c r="A4595">
        <v>2045</v>
      </c>
      <c r="B4595">
        <v>7</v>
      </c>
      <c r="C4595">
        <v>5</v>
      </c>
      <c r="D4595">
        <v>1</v>
      </c>
      <c r="E4595">
        <v>48201</v>
      </c>
      <c r="F4595">
        <v>2</v>
      </c>
      <c r="G4595">
        <v>2</v>
      </c>
      <c r="H4595">
        <v>4</v>
      </c>
      <c r="I4595">
        <v>0</v>
      </c>
      <c r="J4595">
        <v>5.233077529015099</v>
      </c>
      <c r="K4595">
        <v>1.396135322786904</v>
      </c>
      <c r="L4595">
        <v>1.06339432788613</v>
      </c>
      <c r="M4595">
        <v>6.3836744354960354E-2</v>
      </c>
      <c r="N4595">
        <v>0.13569114933545851</v>
      </c>
      <c r="O4595">
        <v>0.34119021715374709</v>
      </c>
      <c r="P4595">
        <v>9.4900390079445035E-2</v>
      </c>
      <c r="Q4595">
        <v>1.779656325165798</v>
      </c>
      <c r="R4595">
        <v>0.17205591959346259</v>
      </c>
      <c r="S4595">
        <v>6.2952446368137557E-2</v>
      </c>
      <c r="T4595">
        <v>3.2637819874692888</v>
      </c>
      <c r="U4595">
        <v>7.1661995698648289</v>
      </c>
    </row>
    <row r="4596" spans="1:21" x14ac:dyDescent="0.25">
      <c r="A4596">
        <v>2045</v>
      </c>
      <c r="B4596">
        <v>7</v>
      </c>
      <c r="C4596">
        <v>5</v>
      </c>
      <c r="D4596">
        <v>1</v>
      </c>
      <c r="E4596">
        <v>48201</v>
      </c>
      <c r="F4596">
        <v>2</v>
      </c>
      <c r="G4596">
        <v>2</v>
      </c>
      <c r="H4596">
        <v>5</v>
      </c>
      <c r="I4596">
        <v>0</v>
      </c>
      <c r="J4596">
        <v>5.4676948843642563</v>
      </c>
      <c r="K4596">
        <v>1.552496213347125</v>
      </c>
      <c r="L4596">
        <v>1.1399769712948089</v>
      </c>
      <c r="M4596">
        <v>4.0024832106552513E-2</v>
      </c>
      <c r="N4596">
        <v>5.7527188141026857E-2</v>
      </c>
      <c r="O4596">
        <v>0.13938837508098981</v>
      </c>
      <c r="P4596">
        <v>0.1188549592347361</v>
      </c>
      <c r="Q4596">
        <v>2.173706396781661</v>
      </c>
      <c r="R4596">
        <v>0.20723461402119239</v>
      </c>
      <c r="S4596">
        <v>7.5657362831212174E-2</v>
      </c>
      <c r="T4596">
        <v>2.4396534644138188</v>
      </c>
      <c r="U4596">
        <v>5.3783733037231114</v>
      </c>
    </row>
    <row r="4597" spans="1:21" x14ac:dyDescent="0.25">
      <c r="A4597">
        <v>2045</v>
      </c>
      <c r="B4597">
        <v>7</v>
      </c>
      <c r="C4597">
        <v>5</v>
      </c>
      <c r="D4597">
        <v>1</v>
      </c>
      <c r="E4597">
        <v>48201</v>
      </c>
      <c r="F4597">
        <v>2</v>
      </c>
      <c r="G4597">
        <v>3</v>
      </c>
      <c r="H4597">
        <v>1</v>
      </c>
      <c r="I4597">
        <v>0</v>
      </c>
      <c r="J4597">
        <v>0.1036833463772201</v>
      </c>
      <c r="K4597">
        <v>0.37858841561805368</v>
      </c>
      <c r="L4597">
        <v>0.23637366663012671</v>
      </c>
      <c r="M4597">
        <v>2.4735830307006851E-2</v>
      </c>
      <c r="N4597">
        <v>0</v>
      </c>
      <c r="O4597">
        <v>1.1142488718032849E-3</v>
      </c>
      <c r="P4597">
        <v>0</v>
      </c>
      <c r="Q4597">
        <v>0.36026763916015558</v>
      </c>
      <c r="R4597">
        <v>0.56108776855468723</v>
      </c>
      <c r="S4597">
        <v>4.4752006530761742E-3</v>
      </c>
      <c r="T4597">
        <v>0</v>
      </c>
      <c r="U4597">
        <v>907.34302892830738</v>
      </c>
    </row>
    <row r="4598" spans="1:21" x14ac:dyDescent="0.25">
      <c r="A4598">
        <v>2045</v>
      </c>
      <c r="B4598">
        <v>7</v>
      </c>
      <c r="C4598">
        <v>5</v>
      </c>
      <c r="D4598">
        <v>1</v>
      </c>
      <c r="E4598">
        <v>48201</v>
      </c>
      <c r="F4598">
        <v>2</v>
      </c>
      <c r="G4598">
        <v>3</v>
      </c>
      <c r="H4598">
        <v>2</v>
      </c>
      <c r="I4598">
        <v>0</v>
      </c>
      <c r="J4598">
        <v>4.2328923739593516E-3</v>
      </c>
      <c r="K4598">
        <v>6.0635775359406301E-3</v>
      </c>
      <c r="L4598">
        <v>3.5390868846857351E-3</v>
      </c>
      <c r="M4598">
        <v>3.2123841205409418E-3</v>
      </c>
      <c r="N4598">
        <v>7.3316864800982602E-3</v>
      </c>
      <c r="O4598">
        <v>1.311917446952458E-2</v>
      </c>
      <c r="P4598">
        <v>9.125795058525836E-3</v>
      </c>
      <c r="Q4598">
        <v>7.3375827577307581E-2</v>
      </c>
      <c r="R4598">
        <v>6.5662279342684794E-3</v>
      </c>
      <c r="S4598">
        <v>3.55238077862633E-3</v>
      </c>
      <c r="T4598">
        <v>0.9606137375905488</v>
      </c>
      <c r="U4598">
        <v>2.118725463568647</v>
      </c>
    </row>
    <row r="4599" spans="1:21" x14ac:dyDescent="0.25">
      <c r="A4599">
        <v>2045</v>
      </c>
      <c r="B4599">
        <v>7</v>
      </c>
      <c r="C4599">
        <v>5</v>
      </c>
      <c r="D4599">
        <v>1</v>
      </c>
      <c r="E4599">
        <v>48201</v>
      </c>
      <c r="F4599">
        <v>2</v>
      </c>
      <c r="G4599">
        <v>3</v>
      </c>
      <c r="H4599">
        <v>3</v>
      </c>
      <c r="I4599">
        <v>0</v>
      </c>
      <c r="J4599">
        <v>6.1963697897184011E-3</v>
      </c>
      <c r="K4599">
        <v>2.169574474212644E-2</v>
      </c>
      <c r="L4599">
        <v>1.239367217373862E-2</v>
      </c>
      <c r="M4599">
        <v>4.7798552356322736E-3</v>
      </c>
      <c r="N4599">
        <v>9.961665124473466E-3</v>
      </c>
      <c r="O4599">
        <v>1.7946186800880021E-2</v>
      </c>
      <c r="P4599">
        <v>2.3181172989825E-2</v>
      </c>
      <c r="Q4599">
        <v>0.20477680503730861</v>
      </c>
      <c r="R4599">
        <v>1.908363466301562E-2</v>
      </c>
      <c r="S4599">
        <v>8.8800854476564373E-3</v>
      </c>
      <c r="T4599">
        <v>0.48500309526327962</v>
      </c>
      <c r="U4599">
        <v>1.083527973999878</v>
      </c>
    </row>
    <row r="4600" spans="1:21" x14ac:dyDescent="0.25">
      <c r="A4600">
        <v>2045</v>
      </c>
      <c r="B4600">
        <v>7</v>
      </c>
      <c r="C4600">
        <v>5</v>
      </c>
      <c r="D4600">
        <v>1</v>
      </c>
      <c r="E4600">
        <v>48201</v>
      </c>
      <c r="F4600">
        <v>2</v>
      </c>
      <c r="G4600">
        <v>3</v>
      </c>
      <c r="H4600">
        <v>4</v>
      </c>
      <c r="I4600">
        <v>0</v>
      </c>
      <c r="J4600">
        <v>0.1213221904442266</v>
      </c>
      <c r="K4600">
        <v>0.32994420040876998</v>
      </c>
      <c r="L4600">
        <v>0.1878176183286471</v>
      </c>
      <c r="M4600">
        <v>0.1975159253206058</v>
      </c>
      <c r="N4600">
        <v>0.44540838834654328</v>
      </c>
      <c r="O4600">
        <v>0.77646425524352036</v>
      </c>
      <c r="P4600">
        <v>0.31888218711570432</v>
      </c>
      <c r="Q4600">
        <v>2.6669749649908718</v>
      </c>
      <c r="R4600">
        <v>0.24842235727927739</v>
      </c>
      <c r="S4600">
        <v>0.1147691471421524</v>
      </c>
      <c r="T4600">
        <v>11.10871163388769</v>
      </c>
      <c r="U4600">
        <v>24.716877291785028</v>
      </c>
    </row>
    <row r="4601" spans="1:21" x14ac:dyDescent="0.25">
      <c r="A4601">
        <v>2045</v>
      </c>
      <c r="B4601">
        <v>7</v>
      </c>
      <c r="C4601">
        <v>5</v>
      </c>
      <c r="D4601">
        <v>1</v>
      </c>
      <c r="E4601">
        <v>48201</v>
      </c>
      <c r="F4601">
        <v>2</v>
      </c>
      <c r="G4601">
        <v>3</v>
      </c>
      <c r="H4601">
        <v>5</v>
      </c>
      <c r="I4601">
        <v>0</v>
      </c>
      <c r="J4601">
        <v>6.6540046352533022E-2</v>
      </c>
      <c r="K4601">
        <v>0.49391886641054611</v>
      </c>
      <c r="L4601">
        <v>0.27705218601696291</v>
      </c>
      <c r="M4601">
        <v>0.1039328252402222</v>
      </c>
      <c r="N4601">
        <v>0.17550155321716751</v>
      </c>
      <c r="O4601">
        <v>0.3260005426916483</v>
      </c>
      <c r="P4601">
        <v>0.34412352701590809</v>
      </c>
      <c r="Q4601">
        <v>3.4776567676220269</v>
      </c>
      <c r="R4601">
        <v>0.33230659604853158</v>
      </c>
      <c r="S4601">
        <v>0.13358674597876641</v>
      </c>
      <c r="T4601">
        <v>6.9854907163204167</v>
      </c>
      <c r="U4601">
        <v>15.95058150777124</v>
      </c>
    </row>
    <row r="4602" spans="1:21" x14ac:dyDescent="0.25">
      <c r="A4602">
        <v>2045</v>
      </c>
      <c r="B4602">
        <v>7</v>
      </c>
      <c r="C4602">
        <v>5</v>
      </c>
      <c r="D4602">
        <v>1</v>
      </c>
      <c r="E4602">
        <v>48201</v>
      </c>
      <c r="F4602">
        <v>2</v>
      </c>
      <c r="G4602">
        <v>79</v>
      </c>
      <c r="H4602">
        <v>1</v>
      </c>
      <c r="I4602">
        <v>0</v>
      </c>
      <c r="J4602">
        <v>5.8130493164062498E-2</v>
      </c>
      <c r="K4602">
        <v>1.7878034591674811E-2</v>
      </c>
      <c r="L4602">
        <v>1.486149024963382E-2</v>
      </c>
      <c r="M4602">
        <v>8.3525127172470064E-4</v>
      </c>
      <c r="N4602">
        <v>0</v>
      </c>
      <c r="O4602">
        <v>4.3174978345632437E-5</v>
      </c>
      <c r="P4602">
        <v>0</v>
      </c>
      <c r="Q4602">
        <v>1.378254985809327E-2</v>
      </c>
      <c r="R4602">
        <v>1.446480464935301E-2</v>
      </c>
      <c r="S4602">
        <v>1.5427102148532869E-4</v>
      </c>
      <c r="T4602">
        <v>0</v>
      </c>
      <c r="U4602">
        <v>128.0735841284648</v>
      </c>
    </row>
    <row r="4603" spans="1:21" x14ac:dyDescent="0.25">
      <c r="A4603">
        <v>2045</v>
      </c>
      <c r="B4603">
        <v>7</v>
      </c>
      <c r="C4603">
        <v>5</v>
      </c>
      <c r="D4603">
        <v>1</v>
      </c>
      <c r="E4603">
        <v>48201</v>
      </c>
      <c r="F4603">
        <v>2</v>
      </c>
      <c r="G4603">
        <v>79</v>
      </c>
      <c r="H4603">
        <v>2</v>
      </c>
      <c r="I4603">
        <v>0</v>
      </c>
      <c r="J4603">
        <v>4.4033758901133581E-4</v>
      </c>
      <c r="K4603">
        <v>4.9840263958768729E-4</v>
      </c>
      <c r="L4603">
        <v>3.0297600408552092E-4</v>
      </c>
      <c r="M4603">
        <v>6.6703847349401557E-5</v>
      </c>
      <c r="N4603">
        <v>1.391895694021624E-4</v>
      </c>
      <c r="O4603">
        <v>3.7586755025612717E-4</v>
      </c>
      <c r="P4603">
        <v>1.7268414920814491E-4</v>
      </c>
      <c r="Q4603">
        <v>3.7053936268159168E-3</v>
      </c>
      <c r="R4603">
        <v>3.6207575898520938E-4</v>
      </c>
      <c r="S4603">
        <v>1.2703385129322789E-4</v>
      </c>
      <c r="T4603">
        <v>1.779630229393549E-2</v>
      </c>
      <c r="U4603">
        <v>3.9358918321529657E-2</v>
      </c>
    </row>
    <row r="4604" spans="1:21" x14ac:dyDescent="0.25">
      <c r="A4604">
        <v>2045</v>
      </c>
      <c r="B4604">
        <v>7</v>
      </c>
      <c r="C4604">
        <v>5</v>
      </c>
      <c r="D4604">
        <v>1</v>
      </c>
      <c r="E4604">
        <v>48201</v>
      </c>
      <c r="F4604">
        <v>2</v>
      </c>
      <c r="G4604">
        <v>79</v>
      </c>
      <c r="H4604">
        <v>3</v>
      </c>
      <c r="I4604">
        <v>0</v>
      </c>
      <c r="J4604">
        <v>7.6009775107966097E-4</v>
      </c>
      <c r="K4604">
        <v>2.055462963230502E-3</v>
      </c>
      <c r="L4604">
        <v>1.2033399276486739E-3</v>
      </c>
      <c r="M4604">
        <v>1.3704516613248581E-4</v>
      </c>
      <c r="N4604">
        <v>2.6395607831528989E-4</v>
      </c>
      <c r="O4604">
        <v>7.1704103763346684E-4</v>
      </c>
      <c r="P4604">
        <v>6.1265063709173891E-4</v>
      </c>
      <c r="Q4604">
        <v>1.2852547786226109E-2</v>
      </c>
      <c r="R4604">
        <v>1.2579975276204029E-3</v>
      </c>
      <c r="S4604">
        <v>4.5185566820210978E-4</v>
      </c>
      <c r="T4604">
        <v>1.266120438161593E-2</v>
      </c>
      <c r="U4604">
        <v>2.793965528122367E-2</v>
      </c>
    </row>
    <row r="4605" spans="1:21" x14ac:dyDescent="0.25">
      <c r="A4605">
        <v>2045</v>
      </c>
      <c r="B4605">
        <v>7</v>
      </c>
      <c r="C4605">
        <v>5</v>
      </c>
      <c r="D4605">
        <v>1</v>
      </c>
      <c r="E4605">
        <v>48201</v>
      </c>
      <c r="F4605">
        <v>2</v>
      </c>
      <c r="G4605">
        <v>79</v>
      </c>
      <c r="H4605">
        <v>4</v>
      </c>
      <c r="I4605">
        <v>0</v>
      </c>
      <c r="J4605">
        <v>1.4409879190106041E-2</v>
      </c>
      <c r="K4605">
        <v>3.2600920712652193E-2</v>
      </c>
      <c r="L4605">
        <v>1.9047343326346271E-2</v>
      </c>
      <c r="M4605">
        <v>5.2135523909323037E-3</v>
      </c>
      <c r="N4605">
        <v>1.1157896152912371E-2</v>
      </c>
      <c r="O4605">
        <v>3.067698557805661E-2</v>
      </c>
      <c r="P4605">
        <v>7.7901315573237432E-3</v>
      </c>
      <c r="Q4605">
        <v>0.1667026561864409</v>
      </c>
      <c r="R4605">
        <v>1.634273219656978E-2</v>
      </c>
      <c r="S4605">
        <v>5.7425861039401456E-3</v>
      </c>
      <c r="T4605">
        <v>0.26727649787487828</v>
      </c>
      <c r="U4605">
        <v>0.58979626229547943</v>
      </c>
    </row>
    <row r="4606" spans="1:21" x14ac:dyDescent="0.25">
      <c r="A4606">
        <v>2045</v>
      </c>
      <c r="B4606">
        <v>7</v>
      </c>
      <c r="C4606">
        <v>5</v>
      </c>
      <c r="D4606">
        <v>1</v>
      </c>
      <c r="E4606">
        <v>48201</v>
      </c>
      <c r="F4606">
        <v>2</v>
      </c>
      <c r="G4606">
        <v>79</v>
      </c>
      <c r="H4606">
        <v>5</v>
      </c>
      <c r="I4606">
        <v>0</v>
      </c>
      <c r="J4606">
        <v>1.3920786955019729E-2</v>
      </c>
      <c r="K4606">
        <v>4.774872256406474E-2</v>
      </c>
      <c r="L4606">
        <v>2.7357502007053301E-2</v>
      </c>
      <c r="M4606">
        <v>4.1731482445869061E-3</v>
      </c>
      <c r="N4606">
        <v>6.9433082440304604E-3</v>
      </c>
      <c r="O4606">
        <v>1.7812369087175789E-2</v>
      </c>
      <c r="P4606">
        <v>1.23576956220157E-2</v>
      </c>
      <c r="Q4606">
        <v>0.2494612781788666</v>
      </c>
      <c r="R4606">
        <v>2.419692949874018E-2</v>
      </c>
      <c r="S4606">
        <v>8.6475834186752545E-3</v>
      </c>
      <c r="T4606">
        <v>0.25378521536743709</v>
      </c>
      <c r="U4606">
        <v>0.55825288978054177</v>
      </c>
    </row>
    <row r="4607" spans="1:21" x14ac:dyDescent="0.25">
      <c r="A4607">
        <v>2045</v>
      </c>
      <c r="B4607">
        <v>7</v>
      </c>
      <c r="C4607">
        <v>5</v>
      </c>
      <c r="D4607">
        <v>1</v>
      </c>
      <c r="E4607">
        <v>48201</v>
      </c>
      <c r="F4607">
        <v>2</v>
      </c>
      <c r="G4607">
        <v>87</v>
      </c>
      <c r="H4607">
        <v>1</v>
      </c>
      <c r="I4607">
        <v>0</v>
      </c>
      <c r="J4607">
        <v>7.6019171811639946E-2</v>
      </c>
      <c r="K4607">
        <v>2.3379670280963161E-2</v>
      </c>
      <c r="L4607">
        <v>1.9434875724837149E-2</v>
      </c>
      <c r="M4607">
        <v>1.090668082237243E-3</v>
      </c>
      <c r="N4607">
        <v>0</v>
      </c>
      <c r="O4607">
        <v>5.6377857923507707E-5</v>
      </c>
      <c r="P4607">
        <v>0</v>
      </c>
      <c r="Q4607">
        <v>1.7997255325317419E-2</v>
      </c>
      <c r="R4607">
        <v>1.8888113021850589E-2</v>
      </c>
      <c r="S4607">
        <v>2.0144698023796139E-4</v>
      </c>
      <c r="T4607">
        <v>0</v>
      </c>
      <c r="U4607">
        <v>164.50702711636481</v>
      </c>
    </row>
    <row r="4608" spans="1:21" x14ac:dyDescent="0.25">
      <c r="A4608">
        <v>2045</v>
      </c>
      <c r="B4608">
        <v>7</v>
      </c>
      <c r="C4608">
        <v>5</v>
      </c>
      <c r="D4608">
        <v>1</v>
      </c>
      <c r="E4608">
        <v>48201</v>
      </c>
      <c r="F4608">
        <v>2</v>
      </c>
      <c r="G4608">
        <v>87</v>
      </c>
      <c r="H4608">
        <v>2</v>
      </c>
      <c r="I4608">
        <v>0</v>
      </c>
      <c r="J4608">
        <v>5.7584334025091114E-4</v>
      </c>
      <c r="K4608">
        <v>6.517789084896302E-4</v>
      </c>
      <c r="L4608">
        <v>3.9621123588074912E-4</v>
      </c>
      <c r="M4608">
        <v>8.7101954662256641E-5</v>
      </c>
      <c r="N4608">
        <v>1.8175391508787721E-4</v>
      </c>
      <c r="O4608">
        <v>4.9080936857831537E-4</v>
      </c>
      <c r="P4608">
        <v>2.254907254434927E-4</v>
      </c>
      <c r="Q4608">
        <v>4.838505554896089E-3</v>
      </c>
      <c r="R4608">
        <v>4.7279919626362318E-4</v>
      </c>
      <c r="S4608">
        <v>1.658803673874072E-4</v>
      </c>
      <c r="T4608">
        <v>2.323834869205578E-2</v>
      </c>
      <c r="U4608">
        <v>5.1394852931616712E-2</v>
      </c>
    </row>
    <row r="4609" spans="1:21" x14ac:dyDescent="0.25">
      <c r="A4609">
        <v>2045</v>
      </c>
      <c r="B4609">
        <v>7</v>
      </c>
      <c r="C4609">
        <v>5</v>
      </c>
      <c r="D4609">
        <v>1</v>
      </c>
      <c r="E4609">
        <v>48201</v>
      </c>
      <c r="F4609">
        <v>2</v>
      </c>
      <c r="G4609">
        <v>87</v>
      </c>
      <c r="H4609">
        <v>3</v>
      </c>
      <c r="I4609">
        <v>0</v>
      </c>
      <c r="J4609">
        <v>9.9400503520494861E-4</v>
      </c>
      <c r="K4609">
        <v>2.6879989949839152E-3</v>
      </c>
      <c r="L4609">
        <v>1.573646552177007E-3</v>
      </c>
      <c r="M4609">
        <v>1.7895352007010981E-4</v>
      </c>
      <c r="N4609">
        <v>3.4467357894982979E-4</v>
      </c>
      <c r="O4609">
        <v>9.3631194111144594E-4</v>
      </c>
      <c r="P4609">
        <v>8.0000011573650852E-4</v>
      </c>
      <c r="Q4609">
        <v>1.6782870587104891E-2</v>
      </c>
      <c r="R4609">
        <v>1.6426950338917781E-3</v>
      </c>
      <c r="S4609">
        <v>5.9003293872423831E-4</v>
      </c>
      <c r="T4609">
        <v>1.6532996629394739E-2</v>
      </c>
      <c r="U4609">
        <v>3.6483586469585792E-2</v>
      </c>
    </row>
    <row r="4610" spans="1:21" x14ac:dyDescent="0.25">
      <c r="A4610">
        <v>2045</v>
      </c>
      <c r="B4610">
        <v>7</v>
      </c>
      <c r="C4610">
        <v>5</v>
      </c>
      <c r="D4610">
        <v>1</v>
      </c>
      <c r="E4610">
        <v>48201</v>
      </c>
      <c r="F4610">
        <v>2</v>
      </c>
      <c r="G4610">
        <v>87</v>
      </c>
      <c r="H4610">
        <v>4</v>
      </c>
      <c r="I4610">
        <v>0</v>
      </c>
      <c r="J4610">
        <v>1.884429600704814E-2</v>
      </c>
      <c r="K4610">
        <v>4.2633192613255343E-2</v>
      </c>
      <c r="L4610">
        <v>2.490882831854974E-2</v>
      </c>
      <c r="M4610">
        <v>6.8078637666922339E-3</v>
      </c>
      <c r="N4610">
        <v>1.456998654097371E-2</v>
      </c>
      <c r="O4610">
        <v>4.0058075679342442E-2</v>
      </c>
      <c r="P4610">
        <v>1.017235466848403E-2</v>
      </c>
      <c r="Q4610">
        <v>0.2176804383800735</v>
      </c>
      <c r="R4610">
        <v>2.1340358612797591E-2</v>
      </c>
      <c r="S4610">
        <v>7.4986543574580679E-3</v>
      </c>
      <c r="T4610">
        <v>0.34900921570128868</v>
      </c>
      <c r="U4610">
        <v>0.77015634578254644</v>
      </c>
    </row>
    <row r="4611" spans="1:21" x14ac:dyDescent="0.25">
      <c r="A4611">
        <v>2045</v>
      </c>
      <c r="B4611">
        <v>7</v>
      </c>
      <c r="C4611">
        <v>5</v>
      </c>
      <c r="D4611">
        <v>1</v>
      </c>
      <c r="E4611">
        <v>48201</v>
      </c>
      <c r="F4611">
        <v>2</v>
      </c>
      <c r="G4611">
        <v>87</v>
      </c>
      <c r="H4611">
        <v>5</v>
      </c>
      <c r="I4611">
        <v>0</v>
      </c>
      <c r="J4611">
        <v>1.820465711887918E-2</v>
      </c>
      <c r="K4611">
        <v>6.2442578578796273E-2</v>
      </c>
      <c r="L4611">
        <v>3.5776276658252643E-2</v>
      </c>
      <c r="M4611">
        <v>5.4492963362098674E-3</v>
      </c>
      <c r="N4611">
        <v>9.0665684433923789E-3</v>
      </c>
      <c r="O4611">
        <v>2.3259385400749091E-2</v>
      </c>
      <c r="P4611">
        <v>1.6136685642994121E-2</v>
      </c>
      <c r="Q4611">
        <v>0.32574633569160222</v>
      </c>
      <c r="R4611">
        <v>3.1596358251038542E-2</v>
      </c>
      <c r="S4611">
        <v>1.1292022678126311E-2</v>
      </c>
      <c r="T4611">
        <v>0.33139256680500551</v>
      </c>
      <c r="U4611">
        <v>0.72896696422784091</v>
      </c>
    </row>
    <row r="4612" spans="1:21" x14ac:dyDescent="0.25">
      <c r="A4612">
        <v>2045</v>
      </c>
      <c r="B4612">
        <v>7</v>
      </c>
      <c r="C4612">
        <v>5</v>
      </c>
      <c r="D4612">
        <v>2</v>
      </c>
      <c r="E4612">
        <v>48201</v>
      </c>
      <c r="F4612">
        <v>1</v>
      </c>
      <c r="G4612">
        <v>1</v>
      </c>
      <c r="H4612">
        <v>1</v>
      </c>
      <c r="I4612">
        <v>4.6189040679931654</v>
      </c>
      <c r="J4612">
        <v>110.1284097442627</v>
      </c>
      <c r="K4612">
        <v>37.700022117614829</v>
      </c>
      <c r="L4612">
        <v>9.4600306596755619</v>
      </c>
      <c r="M4612">
        <v>0</v>
      </c>
      <c r="N4612">
        <v>0</v>
      </c>
      <c r="O4612">
        <v>4.866108541376887E-3</v>
      </c>
      <c r="P4612">
        <v>0.1132275626875924</v>
      </c>
      <c r="Q4612">
        <v>0.92789143395423623</v>
      </c>
      <c r="R4612">
        <v>0.6314700894355757</v>
      </c>
      <c r="S4612">
        <v>8.1644876942038772E-2</v>
      </c>
      <c r="T4612">
        <v>0.21701173019409209</v>
      </c>
      <c r="U4612">
        <v>0</v>
      </c>
    </row>
    <row r="4613" spans="1:21" x14ac:dyDescent="0.25">
      <c r="A4613">
        <v>2045</v>
      </c>
      <c r="B4613">
        <v>7</v>
      </c>
      <c r="C4613">
        <v>5</v>
      </c>
      <c r="D4613">
        <v>2</v>
      </c>
      <c r="E4613">
        <v>48201</v>
      </c>
      <c r="F4613">
        <v>1</v>
      </c>
      <c r="G4613">
        <v>1</v>
      </c>
      <c r="H4613">
        <v>2</v>
      </c>
      <c r="I4613">
        <v>3.9937455972249222E-3</v>
      </c>
      <c r="J4613">
        <v>6.9912632694927895E-2</v>
      </c>
      <c r="K4613">
        <v>2.1403417396401749E-2</v>
      </c>
      <c r="L4613">
        <v>5.553827201451627E-3</v>
      </c>
      <c r="M4613">
        <v>0</v>
      </c>
      <c r="N4613">
        <v>0</v>
      </c>
      <c r="O4613">
        <v>6.9467750905158051E-6</v>
      </c>
      <c r="P4613">
        <v>1.277955548561979E-4</v>
      </c>
      <c r="Q4613">
        <v>2.305593655957248E-3</v>
      </c>
      <c r="R4613">
        <v>2.1818345098984469E-4</v>
      </c>
      <c r="S4613">
        <v>1.5043272667661351E-4</v>
      </c>
      <c r="T4613">
        <v>4.6035856363432302E-3</v>
      </c>
      <c r="U4613">
        <v>0</v>
      </c>
    </row>
    <row r="4614" spans="1:21" x14ac:dyDescent="0.25">
      <c r="A4614">
        <v>2045</v>
      </c>
      <c r="B4614">
        <v>7</v>
      </c>
      <c r="C4614">
        <v>5</v>
      </c>
      <c r="D4614">
        <v>2</v>
      </c>
      <c r="E4614">
        <v>48201</v>
      </c>
      <c r="F4614">
        <v>1</v>
      </c>
      <c r="G4614">
        <v>1</v>
      </c>
      <c r="H4614">
        <v>3</v>
      </c>
      <c r="I4614">
        <v>1.2068753878347081E-2</v>
      </c>
      <c r="J4614">
        <v>0.1659505526456084</v>
      </c>
      <c r="K4614">
        <v>6.7682202352172732E-2</v>
      </c>
      <c r="L4614">
        <v>1.7398719979342642E-2</v>
      </c>
      <c r="M4614">
        <v>0</v>
      </c>
      <c r="N4614">
        <v>0</v>
      </c>
      <c r="O4614">
        <v>2.3973886488151341E-5</v>
      </c>
      <c r="P4614">
        <v>4.8061646269056442E-4</v>
      </c>
      <c r="Q4614">
        <v>9.7006344703754969E-3</v>
      </c>
      <c r="R4614">
        <v>9.3003955444693478E-4</v>
      </c>
      <c r="S4614">
        <v>5.8886779507794941E-4</v>
      </c>
      <c r="T4614">
        <v>3.6180140317479221E-3</v>
      </c>
      <c r="U4614">
        <v>0</v>
      </c>
    </row>
    <row r="4615" spans="1:21" x14ac:dyDescent="0.25">
      <c r="A4615">
        <v>2045</v>
      </c>
      <c r="B4615">
        <v>7</v>
      </c>
      <c r="C4615">
        <v>5</v>
      </c>
      <c r="D4615">
        <v>2</v>
      </c>
      <c r="E4615">
        <v>48201</v>
      </c>
      <c r="F4615">
        <v>1</v>
      </c>
      <c r="G4615">
        <v>1</v>
      </c>
      <c r="H4615">
        <v>4</v>
      </c>
      <c r="I4615">
        <v>0.2428627614136272</v>
      </c>
      <c r="J4615">
        <v>3.0928441560576849</v>
      </c>
      <c r="K4615">
        <v>1.021397139212777</v>
      </c>
      <c r="L4615">
        <v>0.25979207796865489</v>
      </c>
      <c r="M4615">
        <v>0</v>
      </c>
      <c r="N4615">
        <v>0</v>
      </c>
      <c r="O4615">
        <v>6.5679902693871245E-4</v>
      </c>
      <c r="P4615">
        <v>4.7077063578102978E-3</v>
      </c>
      <c r="Q4615">
        <v>9.2438281091751964E-2</v>
      </c>
      <c r="R4615">
        <v>8.9575774231510849E-3</v>
      </c>
      <c r="S4615">
        <v>5.7683446035752713E-3</v>
      </c>
      <c r="T4615">
        <v>5.3996269233960351E-2</v>
      </c>
      <c r="U4615">
        <v>0</v>
      </c>
    </row>
    <row r="4616" spans="1:21" x14ac:dyDescent="0.25">
      <c r="A4616">
        <v>2045</v>
      </c>
      <c r="B4616">
        <v>7</v>
      </c>
      <c r="C4616">
        <v>5</v>
      </c>
      <c r="D4616">
        <v>2</v>
      </c>
      <c r="E4616">
        <v>48201</v>
      </c>
      <c r="F4616">
        <v>1</v>
      </c>
      <c r="G4616">
        <v>1</v>
      </c>
      <c r="H4616">
        <v>5</v>
      </c>
      <c r="I4616">
        <v>0.35728331497363258</v>
      </c>
      <c r="J4616">
        <v>4.7948241829640494</v>
      </c>
      <c r="K4616">
        <v>1.439114220829419</v>
      </c>
      <c r="L4616">
        <v>0.37156339250579268</v>
      </c>
      <c r="M4616">
        <v>0</v>
      </c>
      <c r="N4616">
        <v>0</v>
      </c>
      <c r="O4616">
        <v>1.083689485172575E-3</v>
      </c>
      <c r="P4616">
        <v>1.442670273334384E-2</v>
      </c>
      <c r="Q4616">
        <v>0.29634110833963873</v>
      </c>
      <c r="R4616">
        <v>2.7772555160431811E-2</v>
      </c>
      <c r="S4616">
        <v>1.6470589389731449E-2</v>
      </c>
      <c r="T4616">
        <v>0.1136180226922385</v>
      </c>
      <c r="U4616">
        <v>0</v>
      </c>
    </row>
    <row r="4617" spans="1:21" x14ac:dyDescent="0.25">
      <c r="A4617">
        <v>2045</v>
      </c>
      <c r="B4617">
        <v>7</v>
      </c>
      <c r="C4617">
        <v>5</v>
      </c>
      <c r="D4617">
        <v>2</v>
      </c>
      <c r="E4617">
        <v>48201</v>
      </c>
      <c r="F4617">
        <v>1</v>
      </c>
      <c r="G4617">
        <v>2</v>
      </c>
      <c r="H4617">
        <v>1</v>
      </c>
      <c r="I4617">
        <v>1.1744785156250011</v>
      </c>
      <c r="J4617">
        <v>166.73273403167701</v>
      </c>
      <c r="K4617">
        <v>14.55216961765287</v>
      </c>
      <c r="L4617">
        <v>4.238473371028892</v>
      </c>
      <c r="M4617">
        <v>0</v>
      </c>
      <c r="N4617">
        <v>0</v>
      </c>
      <c r="O4617">
        <v>3.3318826660513848E-2</v>
      </c>
      <c r="P4617">
        <v>2.399333792389372E-3</v>
      </c>
      <c r="Q4617">
        <v>10.79843942070007</v>
      </c>
      <c r="R4617">
        <v>58.198462333679267</v>
      </c>
      <c r="S4617">
        <v>1.20530856382847</v>
      </c>
      <c r="T4617">
        <v>17.576982907295179</v>
      </c>
      <c r="U4617">
        <v>0</v>
      </c>
    </row>
    <row r="4618" spans="1:21" x14ac:dyDescent="0.25">
      <c r="A4618">
        <v>2045</v>
      </c>
      <c r="B4618">
        <v>7</v>
      </c>
      <c r="C4618">
        <v>5</v>
      </c>
      <c r="D4618">
        <v>2</v>
      </c>
      <c r="E4618">
        <v>48201</v>
      </c>
      <c r="F4618">
        <v>1</v>
      </c>
      <c r="G4618">
        <v>2</v>
      </c>
      <c r="H4618">
        <v>2</v>
      </c>
      <c r="I4618">
        <v>6.0095971970982549E-2</v>
      </c>
      <c r="J4618">
        <v>6.8306010640764034</v>
      </c>
      <c r="K4618">
        <v>2.0807164992343421</v>
      </c>
      <c r="L4618">
        <v>0.51164993167405848</v>
      </c>
      <c r="M4618">
        <v>0</v>
      </c>
      <c r="N4618">
        <v>0</v>
      </c>
      <c r="O4618">
        <v>2.6128320626161452E-4</v>
      </c>
      <c r="P4618">
        <v>2.8009309188211451E-3</v>
      </c>
      <c r="Q4618">
        <v>9.7850453604891488E-2</v>
      </c>
      <c r="R4618">
        <v>9.762676019821016E-3</v>
      </c>
      <c r="S4618">
        <v>5.2773241621550488E-3</v>
      </c>
      <c r="T4618">
        <v>0.19077705935891309</v>
      </c>
      <c r="U4618">
        <v>0</v>
      </c>
    </row>
    <row r="4619" spans="1:21" x14ac:dyDescent="0.25">
      <c r="A4619">
        <v>2045</v>
      </c>
      <c r="B4619">
        <v>7</v>
      </c>
      <c r="C4619">
        <v>5</v>
      </c>
      <c r="D4619">
        <v>2</v>
      </c>
      <c r="E4619">
        <v>48201</v>
      </c>
      <c r="F4619">
        <v>1</v>
      </c>
      <c r="G4619">
        <v>2</v>
      </c>
      <c r="H4619">
        <v>3</v>
      </c>
      <c r="I4619">
        <v>0.15561931939729171</v>
      </c>
      <c r="J4619">
        <v>11.261756541184489</v>
      </c>
      <c r="K4619">
        <v>4.6244378057067053</v>
      </c>
      <c r="L4619">
        <v>1.162171365631383</v>
      </c>
      <c r="M4619">
        <v>0</v>
      </c>
      <c r="N4619">
        <v>0</v>
      </c>
      <c r="O4619">
        <v>6.3913153435023033E-4</v>
      </c>
      <c r="P4619">
        <v>8.9742303366913759E-3</v>
      </c>
      <c r="Q4619">
        <v>0.31836429350556339</v>
      </c>
      <c r="R4619">
        <v>3.1638775751464877E-2</v>
      </c>
      <c r="S4619">
        <v>1.6776474271074659E-2</v>
      </c>
      <c r="T4619">
        <v>0.1160345880811562</v>
      </c>
      <c r="U4619">
        <v>0</v>
      </c>
    </row>
    <row r="4620" spans="1:21" x14ac:dyDescent="0.25">
      <c r="A4620">
        <v>2045</v>
      </c>
      <c r="B4620">
        <v>7</v>
      </c>
      <c r="C4620">
        <v>5</v>
      </c>
      <c r="D4620">
        <v>2</v>
      </c>
      <c r="E4620">
        <v>48201</v>
      </c>
      <c r="F4620">
        <v>1</v>
      </c>
      <c r="G4620">
        <v>2</v>
      </c>
      <c r="H4620">
        <v>4</v>
      </c>
      <c r="I4620">
        <v>3.519477758728597</v>
      </c>
      <c r="J4620">
        <v>212.61240757046241</v>
      </c>
      <c r="K4620">
        <v>72.191922566956677</v>
      </c>
      <c r="L4620">
        <v>18.008183974901829</v>
      </c>
      <c r="M4620">
        <v>0</v>
      </c>
      <c r="N4620">
        <v>0</v>
      </c>
      <c r="O4620">
        <v>2.564843949618768E-2</v>
      </c>
      <c r="P4620">
        <v>0.1009629058078393</v>
      </c>
      <c r="Q4620">
        <v>4.0486610895511284</v>
      </c>
      <c r="R4620">
        <v>0.40899245989352812</v>
      </c>
      <c r="S4620">
        <v>0.20950992430396731</v>
      </c>
      <c r="T4620">
        <v>2.2872777940558269</v>
      </c>
      <c r="U4620">
        <v>0</v>
      </c>
    </row>
    <row r="4621" spans="1:21" x14ac:dyDescent="0.25">
      <c r="A4621">
        <v>2045</v>
      </c>
      <c r="B4621">
        <v>7</v>
      </c>
      <c r="C4621">
        <v>5</v>
      </c>
      <c r="D4621">
        <v>2</v>
      </c>
      <c r="E4621">
        <v>48201</v>
      </c>
      <c r="F4621">
        <v>1</v>
      </c>
      <c r="G4621">
        <v>2</v>
      </c>
      <c r="H4621">
        <v>5</v>
      </c>
      <c r="I4621">
        <v>2.8151359455371132</v>
      </c>
      <c r="J4621">
        <v>221.63820407932289</v>
      </c>
      <c r="K4621">
        <v>63.146520655995047</v>
      </c>
      <c r="L4621">
        <v>16.425545191017299</v>
      </c>
      <c r="M4621">
        <v>0</v>
      </c>
      <c r="N4621">
        <v>0</v>
      </c>
      <c r="O4621">
        <v>1.2547030488627479E-2</v>
      </c>
      <c r="P4621">
        <v>0.20460205620853189</v>
      </c>
      <c r="Q4621">
        <v>5.9351534387887304</v>
      </c>
      <c r="R4621">
        <v>0.55605013866466191</v>
      </c>
      <c r="S4621">
        <v>0.29774596241365758</v>
      </c>
      <c r="T4621">
        <v>2.3473235820425842</v>
      </c>
      <c r="U4621">
        <v>0</v>
      </c>
    </row>
    <row r="4622" spans="1:21" x14ac:dyDescent="0.25">
      <c r="A4622">
        <v>2045</v>
      </c>
      <c r="B4622">
        <v>7</v>
      </c>
      <c r="C4622">
        <v>5</v>
      </c>
      <c r="D4622">
        <v>2</v>
      </c>
      <c r="E4622">
        <v>48201</v>
      </c>
      <c r="F4622">
        <v>1</v>
      </c>
      <c r="G4622">
        <v>3</v>
      </c>
      <c r="H4622">
        <v>1</v>
      </c>
      <c r="I4622">
        <v>2.4142438888549882E-2</v>
      </c>
      <c r="J4622">
        <v>9.8795328608155337</v>
      </c>
      <c r="K4622">
        <v>1.1048337423875929</v>
      </c>
      <c r="L4622">
        <v>0.32284552437439529</v>
      </c>
      <c r="M4622">
        <v>0</v>
      </c>
      <c r="N4622">
        <v>0</v>
      </c>
      <c r="O4622">
        <v>7.7604462344197552E-5</v>
      </c>
      <c r="P4622">
        <v>1.106337378569152E-4</v>
      </c>
      <c r="Q4622">
        <v>4.9129269169177793E-2</v>
      </c>
      <c r="R4622">
        <v>0.14248488618480001</v>
      </c>
      <c r="S4622">
        <v>1.821170098643051E-3</v>
      </c>
      <c r="T4622">
        <v>1.7935520400409612E-2</v>
      </c>
      <c r="U4622">
        <v>0</v>
      </c>
    </row>
    <row r="4623" spans="1:21" x14ac:dyDescent="0.25">
      <c r="A4623">
        <v>2045</v>
      </c>
      <c r="B4623">
        <v>7</v>
      </c>
      <c r="C4623">
        <v>5</v>
      </c>
      <c r="D4623">
        <v>2</v>
      </c>
      <c r="E4623">
        <v>48201</v>
      </c>
      <c r="F4623">
        <v>1</v>
      </c>
      <c r="G4623">
        <v>3</v>
      </c>
      <c r="H4623">
        <v>2</v>
      </c>
      <c r="I4623">
        <v>3.4321958920798352E-3</v>
      </c>
      <c r="J4623">
        <v>0.19396063403641911</v>
      </c>
      <c r="K4623">
        <v>6.0967718807286443E-2</v>
      </c>
      <c r="L4623">
        <v>1.643772274642781E-2</v>
      </c>
      <c r="M4623">
        <v>0</v>
      </c>
      <c r="N4623">
        <v>0</v>
      </c>
      <c r="O4623">
        <v>3.3152359072315857E-5</v>
      </c>
      <c r="P4623">
        <v>4.1458005007537419E-4</v>
      </c>
      <c r="Q4623">
        <v>1.4519786603839849E-2</v>
      </c>
      <c r="R4623">
        <v>1.477122803591542E-3</v>
      </c>
      <c r="S4623">
        <v>6.6361390906688087E-4</v>
      </c>
      <c r="T4623">
        <v>2.565792112842798E-2</v>
      </c>
      <c r="U4623">
        <v>0</v>
      </c>
    </row>
    <row r="4624" spans="1:21" x14ac:dyDescent="0.25">
      <c r="A4624">
        <v>2045</v>
      </c>
      <c r="B4624">
        <v>7</v>
      </c>
      <c r="C4624">
        <v>5</v>
      </c>
      <c r="D4624">
        <v>2</v>
      </c>
      <c r="E4624">
        <v>48201</v>
      </c>
      <c r="F4624">
        <v>1</v>
      </c>
      <c r="G4624">
        <v>3</v>
      </c>
      <c r="H4624">
        <v>3</v>
      </c>
      <c r="I4624">
        <v>8.8352413005186384E-3</v>
      </c>
      <c r="J4624">
        <v>0.2844283076669839</v>
      </c>
      <c r="K4624">
        <v>0.1280064612620184</v>
      </c>
      <c r="L4624">
        <v>3.4807463100375372E-2</v>
      </c>
      <c r="M4624">
        <v>0</v>
      </c>
      <c r="N4624">
        <v>0</v>
      </c>
      <c r="O4624">
        <v>7.2527931989033222E-5</v>
      </c>
      <c r="P4624">
        <v>9.3297318301768784E-4</v>
      </c>
      <c r="Q4624">
        <v>4.028205328077604E-2</v>
      </c>
      <c r="R4624">
        <v>4.1592449109892826E-3</v>
      </c>
      <c r="S4624">
        <v>1.796415970360677E-3</v>
      </c>
      <c r="T4624">
        <v>1.3251705454610921E-2</v>
      </c>
      <c r="U4624">
        <v>0</v>
      </c>
    </row>
    <row r="4625" spans="1:21" x14ac:dyDescent="0.25">
      <c r="A4625">
        <v>2045</v>
      </c>
      <c r="B4625">
        <v>7</v>
      </c>
      <c r="C4625">
        <v>5</v>
      </c>
      <c r="D4625">
        <v>2</v>
      </c>
      <c r="E4625">
        <v>48201</v>
      </c>
      <c r="F4625">
        <v>1</v>
      </c>
      <c r="G4625">
        <v>3</v>
      </c>
      <c r="H4625">
        <v>4</v>
      </c>
      <c r="I4625">
        <v>0.2063543079576641</v>
      </c>
      <c r="J4625">
        <v>5.5514532821033473</v>
      </c>
      <c r="K4625">
        <v>2.104649340476171</v>
      </c>
      <c r="L4625">
        <v>0.56397601170372191</v>
      </c>
      <c r="M4625">
        <v>0</v>
      </c>
      <c r="N4625">
        <v>0</v>
      </c>
      <c r="O4625">
        <v>3.19142371897527E-3</v>
      </c>
      <c r="P4625">
        <v>1.2881468023442481E-2</v>
      </c>
      <c r="Q4625">
        <v>0.58639460976597224</v>
      </c>
      <c r="R4625">
        <v>6.0605991028864492E-2</v>
      </c>
      <c r="S4625">
        <v>2.584251089498291E-2</v>
      </c>
      <c r="T4625">
        <v>0.30715173457885542</v>
      </c>
      <c r="U4625">
        <v>0</v>
      </c>
    </row>
    <row r="4626" spans="1:21" x14ac:dyDescent="0.25">
      <c r="A4626">
        <v>2045</v>
      </c>
      <c r="B4626">
        <v>7</v>
      </c>
      <c r="C4626">
        <v>5</v>
      </c>
      <c r="D4626">
        <v>2</v>
      </c>
      <c r="E4626">
        <v>48201</v>
      </c>
      <c r="F4626">
        <v>1</v>
      </c>
      <c r="G4626">
        <v>3</v>
      </c>
      <c r="H4626">
        <v>5</v>
      </c>
      <c r="I4626">
        <v>0.13473962695183919</v>
      </c>
      <c r="J4626">
        <v>3.033022183922423</v>
      </c>
      <c r="K4626">
        <v>1.0320478215453259</v>
      </c>
      <c r="L4626">
        <v>0.2964176744053702</v>
      </c>
      <c r="M4626">
        <v>0</v>
      </c>
      <c r="N4626">
        <v>0</v>
      </c>
      <c r="O4626">
        <v>9.9330380558844346E-4</v>
      </c>
      <c r="P4626">
        <v>1.235234476672142E-2</v>
      </c>
      <c r="Q4626">
        <v>0.50988696897242292</v>
      </c>
      <c r="R4626">
        <v>5.0720618391603599E-2</v>
      </c>
      <c r="S4626">
        <v>2.096557605517509E-2</v>
      </c>
      <c r="T4626">
        <v>0.1824334341761033</v>
      </c>
      <c r="U4626">
        <v>0</v>
      </c>
    </row>
    <row r="4627" spans="1:21" x14ac:dyDescent="0.25">
      <c r="A4627">
        <v>2045</v>
      </c>
      <c r="B4627">
        <v>7</v>
      </c>
      <c r="C4627">
        <v>5</v>
      </c>
      <c r="D4627">
        <v>2</v>
      </c>
      <c r="E4627">
        <v>48201</v>
      </c>
      <c r="F4627">
        <v>1</v>
      </c>
      <c r="G4627">
        <v>79</v>
      </c>
      <c r="H4627">
        <v>1</v>
      </c>
      <c r="I4627">
        <v>4.6094534454345677</v>
      </c>
      <c r="J4627">
        <v>109.401294433594</v>
      </c>
      <c r="K4627">
        <v>37.619327026367181</v>
      </c>
      <c r="L4627">
        <v>9.4355595855712568</v>
      </c>
      <c r="M4627">
        <v>0</v>
      </c>
      <c r="N4627">
        <v>0</v>
      </c>
      <c r="O4627">
        <v>4.8289443403482599E-3</v>
      </c>
      <c r="P4627">
        <v>0.11317337790131569</v>
      </c>
      <c r="Q4627">
        <v>0.90934638595580797</v>
      </c>
      <c r="R4627">
        <v>0.54835904693603532</v>
      </c>
      <c r="S4627">
        <v>8.0043913602829225E-2</v>
      </c>
      <c r="T4627">
        <v>0.19862160968780501</v>
      </c>
      <c r="U4627">
        <v>0</v>
      </c>
    </row>
    <row r="4628" spans="1:21" x14ac:dyDescent="0.25">
      <c r="A4628">
        <v>2045</v>
      </c>
      <c r="B4628">
        <v>7</v>
      </c>
      <c r="C4628">
        <v>5</v>
      </c>
      <c r="D4628">
        <v>2</v>
      </c>
      <c r="E4628">
        <v>48201</v>
      </c>
      <c r="F4628">
        <v>1</v>
      </c>
      <c r="G4628">
        <v>79</v>
      </c>
      <c r="H4628">
        <v>2</v>
      </c>
      <c r="I4628">
        <v>3.8488665974514618E-3</v>
      </c>
      <c r="J4628">
        <v>6.0469230136980009E-2</v>
      </c>
      <c r="K4628">
        <v>1.899828494083879E-2</v>
      </c>
      <c r="L4628">
        <v>4.9225907451555823E-3</v>
      </c>
      <c r="M4628">
        <v>0</v>
      </c>
      <c r="N4628">
        <v>0</v>
      </c>
      <c r="O4628">
        <v>6.8123552951493941E-6</v>
      </c>
      <c r="P4628">
        <v>1.2530042255676259E-4</v>
      </c>
      <c r="Q4628">
        <v>2.2484584929938771E-3</v>
      </c>
      <c r="R4628">
        <v>2.127445678889457E-4</v>
      </c>
      <c r="S4628">
        <v>1.476765377041331E-4</v>
      </c>
      <c r="T4628">
        <v>4.4914025403470677E-3</v>
      </c>
      <c r="U4628">
        <v>0</v>
      </c>
    </row>
    <row r="4629" spans="1:21" x14ac:dyDescent="0.25">
      <c r="A4629">
        <v>2045</v>
      </c>
      <c r="B4629">
        <v>7</v>
      </c>
      <c r="C4629">
        <v>5</v>
      </c>
      <c r="D4629">
        <v>2</v>
      </c>
      <c r="E4629">
        <v>48201</v>
      </c>
      <c r="F4629">
        <v>1</v>
      </c>
      <c r="G4629">
        <v>79</v>
      </c>
      <c r="H4629">
        <v>3</v>
      </c>
      <c r="I4629">
        <v>1.165647519402397E-2</v>
      </c>
      <c r="J4629">
        <v>0.1496038189244174</v>
      </c>
      <c r="K4629">
        <v>6.2021156343138463E-2</v>
      </c>
      <c r="L4629">
        <v>1.5922402467307049E-2</v>
      </c>
      <c r="M4629">
        <v>0</v>
      </c>
      <c r="N4629">
        <v>0</v>
      </c>
      <c r="O4629">
        <v>2.350413616661902E-5</v>
      </c>
      <c r="P4629">
        <v>4.7114434453682632E-4</v>
      </c>
      <c r="Q4629">
        <v>9.4570532745601125E-3</v>
      </c>
      <c r="R4629">
        <v>9.0652315768230765E-4</v>
      </c>
      <c r="S4629">
        <v>5.7792527386224968E-4</v>
      </c>
      <c r="T4629">
        <v>3.5300581838531458E-3</v>
      </c>
      <c r="U4629">
        <v>0</v>
      </c>
    </row>
    <row r="4630" spans="1:21" x14ac:dyDescent="0.25">
      <c r="A4630">
        <v>2045</v>
      </c>
      <c r="B4630">
        <v>7</v>
      </c>
      <c r="C4630">
        <v>5</v>
      </c>
      <c r="D4630">
        <v>2</v>
      </c>
      <c r="E4630">
        <v>48201</v>
      </c>
      <c r="F4630">
        <v>1</v>
      </c>
      <c r="G4630">
        <v>79</v>
      </c>
      <c r="H4630">
        <v>4</v>
      </c>
      <c r="I4630">
        <v>0.2342841059257002</v>
      </c>
      <c r="J4630">
        <v>2.783597196798159</v>
      </c>
      <c r="K4630">
        <v>0.9324356393726525</v>
      </c>
      <c r="L4630">
        <v>0.23707414870883251</v>
      </c>
      <c r="M4630">
        <v>0</v>
      </c>
      <c r="N4630">
        <v>0</v>
      </c>
      <c r="O4630">
        <v>6.4476531549906692E-4</v>
      </c>
      <c r="P4630">
        <v>4.6236410654736998E-3</v>
      </c>
      <c r="Q4630">
        <v>9.0211867143125721E-2</v>
      </c>
      <c r="R4630">
        <v>8.7393040959879188E-3</v>
      </c>
      <c r="S4630">
        <v>5.6695432998187176E-3</v>
      </c>
      <c r="T4630">
        <v>5.2715605934473643E-2</v>
      </c>
      <c r="U4630">
        <v>0</v>
      </c>
    </row>
    <row r="4631" spans="1:21" x14ac:dyDescent="0.25">
      <c r="A4631">
        <v>2045</v>
      </c>
      <c r="B4631">
        <v>7</v>
      </c>
      <c r="C4631">
        <v>5</v>
      </c>
      <c r="D4631">
        <v>2</v>
      </c>
      <c r="E4631">
        <v>48201</v>
      </c>
      <c r="F4631">
        <v>1</v>
      </c>
      <c r="G4631">
        <v>79</v>
      </c>
      <c r="H4631">
        <v>5</v>
      </c>
      <c r="I4631">
        <v>0.34647930776719271</v>
      </c>
      <c r="J4631">
        <v>4.4961019169826244</v>
      </c>
      <c r="K4631">
        <v>1.366026430547391</v>
      </c>
      <c r="L4631">
        <v>0.35190075992471009</v>
      </c>
      <c r="M4631">
        <v>0</v>
      </c>
      <c r="N4631">
        <v>0</v>
      </c>
      <c r="O4631">
        <v>1.06140620453689E-3</v>
      </c>
      <c r="P4631">
        <v>1.4118255023837329E-2</v>
      </c>
      <c r="Q4631">
        <v>0.28863492629785042</v>
      </c>
      <c r="R4631">
        <v>2.704648923158939E-2</v>
      </c>
      <c r="S4631">
        <v>1.6141066339042179E-2</v>
      </c>
      <c r="T4631">
        <v>0.1108108570334834</v>
      </c>
      <c r="U4631">
        <v>0</v>
      </c>
    </row>
    <row r="4632" spans="1:21" x14ac:dyDescent="0.25">
      <c r="A4632">
        <v>2045</v>
      </c>
      <c r="B4632">
        <v>7</v>
      </c>
      <c r="C4632">
        <v>5</v>
      </c>
      <c r="D4632">
        <v>2</v>
      </c>
      <c r="E4632">
        <v>48201</v>
      </c>
      <c r="F4632">
        <v>1</v>
      </c>
      <c r="G4632">
        <v>87</v>
      </c>
      <c r="H4632">
        <v>1</v>
      </c>
      <c r="I4632">
        <v>5.0711699829101669</v>
      </c>
      <c r="J4632">
        <v>119.24574711608879</v>
      </c>
      <c r="K4632">
        <v>41.186350339889508</v>
      </c>
      <c r="L4632">
        <v>10.325369793415049</v>
      </c>
      <c r="M4632">
        <v>0</v>
      </c>
      <c r="N4632">
        <v>0</v>
      </c>
      <c r="O4632">
        <v>5.2700986190466021E-3</v>
      </c>
      <c r="P4632">
        <v>0.1238725175007713</v>
      </c>
      <c r="Q4632">
        <v>0.99491900503635555</v>
      </c>
      <c r="R4632">
        <v>0.58016720032691693</v>
      </c>
      <c r="S4632">
        <v>8.7083262525498861E-2</v>
      </c>
      <c r="T4632">
        <v>0.2117053604125978</v>
      </c>
      <c r="U4632">
        <v>0</v>
      </c>
    </row>
    <row r="4633" spans="1:21" x14ac:dyDescent="0.25">
      <c r="A4633">
        <v>2045</v>
      </c>
      <c r="B4633">
        <v>7</v>
      </c>
      <c r="C4633">
        <v>5</v>
      </c>
      <c r="D4633">
        <v>2</v>
      </c>
      <c r="E4633">
        <v>48201</v>
      </c>
      <c r="F4633">
        <v>1</v>
      </c>
      <c r="G4633">
        <v>87</v>
      </c>
      <c r="H4633">
        <v>2</v>
      </c>
      <c r="I4633">
        <v>3.6979716608295421E-3</v>
      </c>
      <c r="J4633">
        <v>5.9918274082919207E-2</v>
      </c>
      <c r="K4633">
        <v>1.8665044868153791E-2</v>
      </c>
      <c r="L4633">
        <v>4.8300763608421921E-3</v>
      </c>
      <c r="M4633">
        <v>0</v>
      </c>
      <c r="N4633">
        <v>0</v>
      </c>
      <c r="O4633">
        <v>6.5595393250317983E-6</v>
      </c>
      <c r="P4633">
        <v>1.217764340292579E-4</v>
      </c>
      <c r="Q4633">
        <v>2.146587175988542E-3</v>
      </c>
      <c r="R4633">
        <v>2.03325820115745E-4</v>
      </c>
      <c r="S4633">
        <v>1.4335218187502241E-4</v>
      </c>
      <c r="T4633">
        <v>4.212302690791524E-3</v>
      </c>
      <c r="U4633">
        <v>0</v>
      </c>
    </row>
    <row r="4634" spans="1:21" x14ac:dyDescent="0.25">
      <c r="A4634">
        <v>2045</v>
      </c>
      <c r="B4634">
        <v>7</v>
      </c>
      <c r="C4634">
        <v>5</v>
      </c>
      <c r="D4634">
        <v>2</v>
      </c>
      <c r="E4634">
        <v>48201</v>
      </c>
      <c r="F4634">
        <v>1</v>
      </c>
      <c r="G4634">
        <v>87</v>
      </c>
      <c r="H4634">
        <v>3</v>
      </c>
      <c r="I4634">
        <v>1.130590004691941E-2</v>
      </c>
      <c r="J4634">
        <v>0.15271641632475361</v>
      </c>
      <c r="K4634">
        <v>6.2810220951213497E-2</v>
      </c>
      <c r="L4634">
        <v>1.610809307483024E-2</v>
      </c>
      <c r="M4634">
        <v>0</v>
      </c>
      <c r="N4634">
        <v>0</v>
      </c>
      <c r="O4634">
        <v>2.2549941577191989E-5</v>
      </c>
      <c r="P4634">
        <v>4.5670825792109302E-4</v>
      </c>
      <c r="Q4634">
        <v>8.982073481945645E-3</v>
      </c>
      <c r="R4634">
        <v>8.6171126881387451E-4</v>
      </c>
      <c r="S4634">
        <v>5.5904166530185552E-4</v>
      </c>
      <c r="T4634">
        <v>3.3062707658704431E-3</v>
      </c>
      <c r="U4634">
        <v>0</v>
      </c>
    </row>
    <row r="4635" spans="1:21" x14ac:dyDescent="0.25">
      <c r="A4635">
        <v>2045</v>
      </c>
      <c r="B4635">
        <v>7</v>
      </c>
      <c r="C4635">
        <v>5</v>
      </c>
      <c r="D4635">
        <v>2</v>
      </c>
      <c r="E4635">
        <v>48201</v>
      </c>
      <c r="F4635">
        <v>1</v>
      </c>
      <c r="G4635">
        <v>87</v>
      </c>
      <c r="H4635">
        <v>4</v>
      </c>
      <c r="I4635">
        <v>0.22606442445958749</v>
      </c>
      <c r="J4635">
        <v>2.838267031432562</v>
      </c>
      <c r="K4635">
        <v>0.94100227332529152</v>
      </c>
      <c r="L4635">
        <v>0.23920721027840691</v>
      </c>
      <c r="M4635">
        <v>0</v>
      </c>
      <c r="N4635">
        <v>0</v>
      </c>
      <c r="O4635">
        <v>6.2501183617484927E-4</v>
      </c>
      <c r="P4635">
        <v>4.5424609569843519E-3</v>
      </c>
      <c r="Q4635">
        <v>8.6426949521676608E-2</v>
      </c>
      <c r="R4635">
        <v>8.3744029196913296E-3</v>
      </c>
      <c r="S4635">
        <v>5.5458868501330532E-3</v>
      </c>
      <c r="T4635">
        <v>4.965896137443733E-2</v>
      </c>
      <c r="U4635">
        <v>0</v>
      </c>
    </row>
    <row r="4636" spans="1:21" x14ac:dyDescent="0.25">
      <c r="A4636">
        <v>2045</v>
      </c>
      <c r="B4636">
        <v>7</v>
      </c>
      <c r="C4636">
        <v>5</v>
      </c>
      <c r="D4636">
        <v>2</v>
      </c>
      <c r="E4636">
        <v>48201</v>
      </c>
      <c r="F4636">
        <v>1</v>
      </c>
      <c r="G4636">
        <v>87</v>
      </c>
      <c r="H4636">
        <v>5</v>
      </c>
      <c r="I4636">
        <v>0.34188017410016452</v>
      </c>
      <c r="J4636">
        <v>4.712448811700229</v>
      </c>
      <c r="K4636">
        <v>1.427596102222801</v>
      </c>
      <c r="L4636">
        <v>0.36711280732863899</v>
      </c>
      <c r="M4636">
        <v>0</v>
      </c>
      <c r="N4636">
        <v>0</v>
      </c>
      <c r="O4636">
        <v>1.009439504911052E-3</v>
      </c>
      <c r="P4636">
        <v>1.350824337645699E-2</v>
      </c>
      <c r="Q4636">
        <v>0.27179392376608719</v>
      </c>
      <c r="R4636">
        <v>2.549470391182887E-2</v>
      </c>
      <c r="S4636">
        <v>1.543300437348709E-2</v>
      </c>
      <c r="T4636">
        <v>0.1032789672976423</v>
      </c>
      <c r="U4636">
        <v>0</v>
      </c>
    </row>
    <row r="4637" spans="1:21" x14ac:dyDescent="0.25">
      <c r="A4637">
        <v>2045</v>
      </c>
      <c r="B4637">
        <v>7</v>
      </c>
      <c r="C4637">
        <v>5</v>
      </c>
      <c r="D4637">
        <v>2</v>
      </c>
      <c r="E4637">
        <v>48201</v>
      </c>
      <c r="F4637">
        <v>2</v>
      </c>
      <c r="G4637">
        <v>1</v>
      </c>
      <c r="H4637">
        <v>1</v>
      </c>
      <c r="I4637">
        <v>0</v>
      </c>
      <c r="J4637">
        <v>0.21846188265085159</v>
      </c>
      <c r="K4637">
        <v>1.769276307709515E-2</v>
      </c>
      <c r="L4637">
        <v>1.4707387581467611E-2</v>
      </c>
      <c r="M4637">
        <v>1.659849286079406E-3</v>
      </c>
      <c r="N4637">
        <v>0</v>
      </c>
      <c r="O4637">
        <v>2.18265447765589E-5</v>
      </c>
      <c r="P4637">
        <v>0</v>
      </c>
      <c r="Q4637">
        <v>6.967590332031255E-3</v>
      </c>
      <c r="R4637">
        <v>2.2833557128906289E-2</v>
      </c>
      <c r="S4637">
        <v>3.8500368595123258E-4</v>
      </c>
      <c r="T4637">
        <v>0</v>
      </c>
      <c r="U4637">
        <v>434.055017143089</v>
      </c>
    </row>
    <row r="4638" spans="1:21" x14ac:dyDescent="0.25">
      <c r="A4638">
        <v>2045</v>
      </c>
      <c r="B4638">
        <v>7</v>
      </c>
      <c r="C4638">
        <v>5</v>
      </c>
      <c r="D4638">
        <v>2</v>
      </c>
      <c r="E4638">
        <v>48201</v>
      </c>
      <c r="F4638">
        <v>2</v>
      </c>
      <c r="G4638">
        <v>1</v>
      </c>
      <c r="H4638">
        <v>2</v>
      </c>
      <c r="I4638">
        <v>0</v>
      </c>
      <c r="J4638">
        <v>6.9874605129146227E-4</v>
      </c>
      <c r="K4638">
        <v>7.9100600242951202E-4</v>
      </c>
      <c r="L4638">
        <v>4.8084697334501401E-4</v>
      </c>
      <c r="M4638">
        <v>1.0628408719489111E-4</v>
      </c>
      <c r="N4638">
        <v>2.2178094734900879E-4</v>
      </c>
      <c r="O4638">
        <v>5.9889783964190769E-4</v>
      </c>
      <c r="P4638">
        <v>2.7515047459154802E-4</v>
      </c>
      <c r="Q4638">
        <v>5.9040607103180162E-3</v>
      </c>
      <c r="R4638">
        <v>5.7692328090415542E-4</v>
      </c>
      <c r="S4638">
        <v>2.0241177755904259E-4</v>
      </c>
      <c r="T4638">
        <v>2.8356074122106591E-2</v>
      </c>
      <c r="U4638">
        <v>6.2713270111792105E-2</v>
      </c>
    </row>
    <row r="4639" spans="1:21" x14ac:dyDescent="0.25">
      <c r="A4639">
        <v>2045</v>
      </c>
      <c r="B4639">
        <v>7</v>
      </c>
      <c r="C4639">
        <v>5</v>
      </c>
      <c r="D4639">
        <v>2</v>
      </c>
      <c r="E4639">
        <v>48201</v>
      </c>
      <c r="F4639">
        <v>2</v>
      </c>
      <c r="G4639">
        <v>1</v>
      </c>
      <c r="H4639">
        <v>3</v>
      </c>
      <c r="I4639">
        <v>0</v>
      </c>
      <c r="J4639">
        <v>1.2081676412358639E-3</v>
      </c>
      <c r="K4639">
        <v>3.2617318012716258E-3</v>
      </c>
      <c r="L4639">
        <v>1.909709279085337E-3</v>
      </c>
      <c r="M4639">
        <v>2.1821756471812311E-4</v>
      </c>
      <c r="N4639">
        <v>4.2047870195290358E-4</v>
      </c>
      <c r="O4639">
        <v>1.14223123843718E-3</v>
      </c>
      <c r="P4639">
        <v>9.7553294288361752E-4</v>
      </c>
      <c r="Q4639">
        <v>2.046536012365691E-2</v>
      </c>
      <c r="R4639">
        <v>2.0031557302587332E-3</v>
      </c>
      <c r="S4639">
        <v>7.1946413563687625E-4</v>
      </c>
      <c r="T4639">
        <v>2.0160532079978751E-2</v>
      </c>
      <c r="U4639">
        <v>4.4488912118061857E-2</v>
      </c>
    </row>
    <row r="4640" spans="1:21" x14ac:dyDescent="0.25">
      <c r="A4640">
        <v>2045</v>
      </c>
      <c r="B4640">
        <v>7</v>
      </c>
      <c r="C4640">
        <v>5</v>
      </c>
      <c r="D4640">
        <v>2</v>
      </c>
      <c r="E4640">
        <v>48201</v>
      </c>
      <c r="F4640">
        <v>2</v>
      </c>
      <c r="G4640">
        <v>1</v>
      </c>
      <c r="H4640">
        <v>4</v>
      </c>
      <c r="I4640">
        <v>0</v>
      </c>
      <c r="J4640">
        <v>2.28692599643068E-2</v>
      </c>
      <c r="K4640">
        <v>5.1741551250450608E-2</v>
      </c>
      <c r="L4640">
        <v>3.0230538037372062E-2</v>
      </c>
      <c r="M4640">
        <v>8.3067988892262003E-3</v>
      </c>
      <c r="N4640">
        <v>1.7777919329671061E-2</v>
      </c>
      <c r="O4640">
        <v>4.8877628771223307E-2</v>
      </c>
      <c r="P4640">
        <v>1.2412044328410419E-2</v>
      </c>
      <c r="Q4640">
        <v>0.26560826625407491</v>
      </c>
      <c r="R4640">
        <v>2.6038977092202171E-2</v>
      </c>
      <c r="S4640">
        <v>9.149638738301177E-3</v>
      </c>
      <c r="T4640">
        <v>0.42585210318698241</v>
      </c>
      <c r="U4640">
        <v>0.93972608944817815</v>
      </c>
    </row>
    <row r="4641" spans="1:21" x14ac:dyDescent="0.25">
      <c r="A4641">
        <v>2045</v>
      </c>
      <c r="B4641">
        <v>7</v>
      </c>
      <c r="C4641">
        <v>5</v>
      </c>
      <c r="D4641">
        <v>2</v>
      </c>
      <c r="E4641">
        <v>48201</v>
      </c>
      <c r="F4641">
        <v>2</v>
      </c>
      <c r="G4641">
        <v>1</v>
      </c>
      <c r="H4641">
        <v>5</v>
      </c>
      <c r="I4641">
        <v>0</v>
      </c>
      <c r="J4641">
        <v>2.209394104029001E-2</v>
      </c>
      <c r="K4641">
        <v>7.5797103875604566E-2</v>
      </c>
      <c r="L4641">
        <v>4.3427872221108069E-2</v>
      </c>
      <c r="M4641">
        <v>6.645920179301666E-3</v>
      </c>
      <c r="N4641">
        <v>1.1058525869996481E-2</v>
      </c>
      <c r="O4641">
        <v>2.837101335112744E-2</v>
      </c>
      <c r="P4641">
        <v>1.967873231176313E-2</v>
      </c>
      <c r="Q4641">
        <v>0.39728061971863321</v>
      </c>
      <c r="R4641">
        <v>3.8534921493719378E-2</v>
      </c>
      <c r="S4641">
        <v>1.3771645044863411E-2</v>
      </c>
      <c r="T4641">
        <v>0.40413367932541511</v>
      </c>
      <c r="U4641">
        <v>0.88897483258796739</v>
      </c>
    </row>
    <row r="4642" spans="1:21" x14ac:dyDescent="0.25">
      <c r="A4642">
        <v>2045</v>
      </c>
      <c r="B4642">
        <v>7</v>
      </c>
      <c r="C4642">
        <v>5</v>
      </c>
      <c r="D4642">
        <v>2</v>
      </c>
      <c r="E4642">
        <v>48201</v>
      </c>
      <c r="F4642">
        <v>2</v>
      </c>
      <c r="G4642">
        <v>2</v>
      </c>
      <c r="H4642">
        <v>1</v>
      </c>
      <c r="I4642">
        <v>0</v>
      </c>
      <c r="J4642">
        <v>2.5911850974559791</v>
      </c>
      <c r="K4642">
        <v>0.20217708381265409</v>
      </c>
      <c r="L4642">
        <v>0.16931938462704429</v>
      </c>
      <c r="M4642">
        <v>0.82188891601562242</v>
      </c>
      <c r="N4642">
        <v>6.8931381225585869E-2</v>
      </c>
      <c r="O4642">
        <v>0.14225662231445291</v>
      </c>
      <c r="P4642">
        <v>1.022078735351563</v>
      </c>
      <c r="Q4642">
        <v>0.63109729003906168</v>
      </c>
      <c r="R4642">
        <v>3.8962646484375041</v>
      </c>
      <c r="S4642">
        <v>2.8168338775634731E-2</v>
      </c>
      <c r="T4642">
        <v>7.3081196289062627</v>
      </c>
      <c r="U4642">
        <v>851.05691271158946</v>
      </c>
    </row>
    <row r="4643" spans="1:21" x14ac:dyDescent="0.25">
      <c r="A4643">
        <v>2045</v>
      </c>
      <c r="B4643">
        <v>7</v>
      </c>
      <c r="C4643">
        <v>5</v>
      </c>
      <c r="D4643">
        <v>2</v>
      </c>
      <c r="E4643">
        <v>48201</v>
      </c>
      <c r="F4643">
        <v>2</v>
      </c>
      <c r="G4643">
        <v>2</v>
      </c>
      <c r="H4643">
        <v>2</v>
      </c>
      <c r="I4643">
        <v>0</v>
      </c>
      <c r="J4643">
        <v>0.10918825434587839</v>
      </c>
      <c r="K4643">
        <v>2.226363501223767E-2</v>
      </c>
      <c r="L4643">
        <v>1.7917857598134902E-2</v>
      </c>
      <c r="M4643">
        <v>5.5103952238275882E-4</v>
      </c>
      <c r="N4643">
        <v>1.1661415706861549E-3</v>
      </c>
      <c r="O4643">
        <v>3.0512888585766469E-3</v>
      </c>
      <c r="P4643">
        <v>1.419733931919214E-3</v>
      </c>
      <c r="Q4643">
        <v>2.7673691510857919E-2</v>
      </c>
      <c r="R4643">
        <v>2.6352731226040611E-3</v>
      </c>
      <c r="S4643">
        <v>1.02048646830805E-3</v>
      </c>
      <c r="T4643">
        <v>0.14647343502921689</v>
      </c>
      <c r="U4643">
        <v>0.32196453648850898</v>
      </c>
    </row>
    <row r="4644" spans="1:21" x14ac:dyDescent="0.25">
      <c r="A4644">
        <v>2045</v>
      </c>
      <c r="B4644">
        <v>7</v>
      </c>
      <c r="C4644">
        <v>5</v>
      </c>
      <c r="D4644">
        <v>2</v>
      </c>
      <c r="E4644">
        <v>48201</v>
      </c>
      <c r="F4644">
        <v>2</v>
      </c>
      <c r="G4644">
        <v>2</v>
      </c>
      <c r="H4644">
        <v>3</v>
      </c>
      <c r="I4644">
        <v>0</v>
      </c>
      <c r="J4644">
        <v>0.17999763341616751</v>
      </c>
      <c r="K4644">
        <v>5.8147767775244899E-2</v>
      </c>
      <c r="L4644">
        <v>4.4585981707149183E-2</v>
      </c>
      <c r="M4644">
        <v>1.0416529403343309E-3</v>
      </c>
      <c r="N4644">
        <v>1.9673314745848099E-3</v>
      </c>
      <c r="O4644">
        <v>4.9854616232780057E-3</v>
      </c>
      <c r="P4644">
        <v>4.6252042012592323E-3</v>
      </c>
      <c r="Q4644">
        <v>8.6964817113941037E-2</v>
      </c>
      <c r="R4644">
        <v>8.3698762285367122E-3</v>
      </c>
      <c r="S4644">
        <v>3.1384717386215991E-3</v>
      </c>
      <c r="T4644">
        <v>9.5802488735046626E-2</v>
      </c>
      <c r="U4644">
        <v>0.21057690848217331</v>
      </c>
    </row>
    <row r="4645" spans="1:21" x14ac:dyDescent="0.25">
      <c r="A4645">
        <v>2045</v>
      </c>
      <c r="B4645">
        <v>7</v>
      </c>
      <c r="C4645">
        <v>5</v>
      </c>
      <c r="D4645">
        <v>2</v>
      </c>
      <c r="E4645">
        <v>48201</v>
      </c>
      <c r="F4645">
        <v>2</v>
      </c>
      <c r="G4645">
        <v>2</v>
      </c>
      <c r="H4645">
        <v>4</v>
      </c>
      <c r="I4645">
        <v>0</v>
      </c>
      <c r="J4645">
        <v>3.4000135587115232</v>
      </c>
      <c r="K4645">
        <v>0.90742847527936887</v>
      </c>
      <c r="L4645">
        <v>0.6911684587695105</v>
      </c>
      <c r="M4645">
        <v>4.2251223001113683E-2</v>
      </c>
      <c r="N4645">
        <v>8.9809291008686731E-2</v>
      </c>
      <c r="O4645">
        <v>0.22582368587215901</v>
      </c>
      <c r="P4645">
        <v>6.2810971362641799E-2</v>
      </c>
      <c r="Q4645">
        <v>1.177894971420177</v>
      </c>
      <c r="R4645">
        <v>0.1138778881362876</v>
      </c>
      <c r="S4645">
        <v>4.1666372135089162E-2</v>
      </c>
      <c r="T4645">
        <v>2.1601733635421918</v>
      </c>
      <c r="U4645">
        <v>4.7430357413521502</v>
      </c>
    </row>
    <row r="4646" spans="1:21" x14ac:dyDescent="0.25">
      <c r="A4646">
        <v>2045</v>
      </c>
      <c r="B4646">
        <v>7</v>
      </c>
      <c r="C4646">
        <v>5</v>
      </c>
      <c r="D4646">
        <v>2</v>
      </c>
      <c r="E4646">
        <v>48201</v>
      </c>
      <c r="F4646">
        <v>2</v>
      </c>
      <c r="G4646">
        <v>2</v>
      </c>
      <c r="H4646">
        <v>5</v>
      </c>
      <c r="I4646">
        <v>0</v>
      </c>
      <c r="J4646">
        <v>3.551934804704016</v>
      </c>
      <c r="K4646">
        <v>1.009405257949624</v>
      </c>
      <c r="L4646">
        <v>0.74111922905464656</v>
      </c>
      <c r="M4646">
        <v>2.6479570378737601E-2</v>
      </c>
      <c r="N4646">
        <v>3.8075647108331792E-2</v>
      </c>
      <c r="O4646">
        <v>9.2260422828500832E-2</v>
      </c>
      <c r="P4646">
        <v>7.8632913468503429E-2</v>
      </c>
      <c r="Q4646">
        <v>1.4381253090862489</v>
      </c>
      <c r="R4646">
        <v>0.13710725267680121</v>
      </c>
      <c r="S4646">
        <v>5.0054520036246788E-2</v>
      </c>
      <c r="T4646">
        <v>1.614047199970482</v>
      </c>
      <c r="U4646">
        <v>3.5582414129926958</v>
      </c>
    </row>
    <row r="4647" spans="1:21" x14ac:dyDescent="0.25">
      <c r="A4647">
        <v>2045</v>
      </c>
      <c r="B4647">
        <v>7</v>
      </c>
      <c r="C4647">
        <v>5</v>
      </c>
      <c r="D4647">
        <v>2</v>
      </c>
      <c r="E4647">
        <v>48201</v>
      </c>
      <c r="F4647">
        <v>2</v>
      </c>
      <c r="G4647">
        <v>3</v>
      </c>
      <c r="H4647">
        <v>1</v>
      </c>
      <c r="I4647">
        <v>0</v>
      </c>
      <c r="J4647">
        <v>0.13751990486308921</v>
      </c>
      <c r="K4647">
        <v>0.14348839006805769</v>
      </c>
      <c r="L4647">
        <v>8.9587331206770801E-2</v>
      </c>
      <c r="M4647">
        <v>2.1621284484863262E-2</v>
      </c>
      <c r="N4647">
        <v>0</v>
      </c>
      <c r="O4647">
        <v>6.5279394388198834E-4</v>
      </c>
      <c r="P4647">
        <v>0</v>
      </c>
      <c r="Q4647">
        <v>0.21106611633300751</v>
      </c>
      <c r="R4647">
        <v>0.47401498413085918</v>
      </c>
      <c r="S4647">
        <v>5.082268238067629E-3</v>
      </c>
      <c r="T4647">
        <v>0</v>
      </c>
      <c r="U4647">
        <v>1371.398011758271</v>
      </c>
    </row>
    <row r="4648" spans="1:21" x14ac:dyDescent="0.25">
      <c r="A4648">
        <v>2045</v>
      </c>
      <c r="B4648">
        <v>7</v>
      </c>
      <c r="C4648">
        <v>5</v>
      </c>
      <c r="D4648">
        <v>2</v>
      </c>
      <c r="E4648">
        <v>48201</v>
      </c>
      <c r="F4648">
        <v>2</v>
      </c>
      <c r="G4648">
        <v>3</v>
      </c>
      <c r="H4648">
        <v>2</v>
      </c>
      <c r="I4648">
        <v>0</v>
      </c>
      <c r="J4648">
        <v>2.7777894147743929E-3</v>
      </c>
      <c r="K4648">
        <v>3.9801105484098126E-3</v>
      </c>
      <c r="L4648">
        <v>2.3230354516296549E-3</v>
      </c>
      <c r="M4648">
        <v>2.1262345614187321E-3</v>
      </c>
      <c r="N4648">
        <v>4.8527463100665269E-3</v>
      </c>
      <c r="O4648">
        <v>8.683408063195187E-3</v>
      </c>
      <c r="P4648">
        <v>6.0402430487031767E-3</v>
      </c>
      <c r="Q4648">
        <v>4.8566489782455209E-2</v>
      </c>
      <c r="R4648">
        <v>4.3460994227688381E-3</v>
      </c>
      <c r="S4648">
        <v>2.3512738525064609E-3</v>
      </c>
      <c r="T4648">
        <v>0.63581752754234977</v>
      </c>
      <c r="U4648">
        <v>1.402356361430086</v>
      </c>
    </row>
    <row r="4649" spans="1:21" x14ac:dyDescent="0.25">
      <c r="A4649">
        <v>2045</v>
      </c>
      <c r="B4649">
        <v>7</v>
      </c>
      <c r="C4649">
        <v>5</v>
      </c>
      <c r="D4649">
        <v>2</v>
      </c>
      <c r="E4649">
        <v>48201</v>
      </c>
      <c r="F4649">
        <v>2</v>
      </c>
      <c r="G4649">
        <v>3</v>
      </c>
      <c r="H4649">
        <v>3</v>
      </c>
      <c r="I4649">
        <v>0</v>
      </c>
      <c r="J4649">
        <v>4.075961886182991E-3</v>
      </c>
      <c r="K4649">
        <v>1.4238654066455849E-2</v>
      </c>
      <c r="L4649">
        <v>8.1344438135465495E-3</v>
      </c>
      <c r="M4649">
        <v>3.1641016609377732E-3</v>
      </c>
      <c r="N4649">
        <v>6.5975436255726752E-3</v>
      </c>
      <c r="O4649">
        <v>1.188580128832277E-2</v>
      </c>
      <c r="P4649">
        <v>1.5343966860199759E-2</v>
      </c>
      <c r="Q4649">
        <v>0.13552333604703301</v>
      </c>
      <c r="R4649">
        <v>1.262832137968717E-2</v>
      </c>
      <c r="S4649">
        <v>5.8786711605050019E-3</v>
      </c>
      <c r="T4649">
        <v>0.32104404112198492</v>
      </c>
      <c r="U4649">
        <v>0.71719814734230281</v>
      </c>
    </row>
    <row r="4650" spans="1:21" x14ac:dyDescent="0.25">
      <c r="A4650">
        <v>2045</v>
      </c>
      <c r="B4650">
        <v>7</v>
      </c>
      <c r="C4650">
        <v>5</v>
      </c>
      <c r="D4650">
        <v>2</v>
      </c>
      <c r="E4650">
        <v>48201</v>
      </c>
      <c r="F4650">
        <v>2</v>
      </c>
      <c r="G4650">
        <v>3</v>
      </c>
      <c r="H4650">
        <v>4</v>
      </c>
      <c r="I4650">
        <v>0</v>
      </c>
      <c r="J4650">
        <v>7.9628917181875758E-2</v>
      </c>
      <c r="K4650">
        <v>0.21659281206479281</v>
      </c>
      <c r="L4650">
        <v>0.12329351758811841</v>
      </c>
      <c r="M4650">
        <v>0.1307357166560944</v>
      </c>
      <c r="N4650">
        <v>0.29481747742033232</v>
      </c>
      <c r="O4650">
        <v>0.51394778129202801</v>
      </c>
      <c r="P4650">
        <v>0.2110686012198677</v>
      </c>
      <c r="Q4650">
        <v>1.7652451336049859</v>
      </c>
      <c r="R4650">
        <v>0.16442699908464131</v>
      </c>
      <c r="S4650">
        <v>7.5966805656131342E-2</v>
      </c>
      <c r="T4650">
        <v>7.3528873171935967</v>
      </c>
      <c r="U4650">
        <v>16.360132700380319</v>
      </c>
    </row>
    <row r="4651" spans="1:21" x14ac:dyDescent="0.25">
      <c r="A4651">
        <v>2045</v>
      </c>
      <c r="B4651">
        <v>7</v>
      </c>
      <c r="C4651">
        <v>5</v>
      </c>
      <c r="D4651">
        <v>2</v>
      </c>
      <c r="E4651">
        <v>48201</v>
      </c>
      <c r="F4651">
        <v>2</v>
      </c>
      <c r="G4651">
        <v>3</v>
      </c>
      <c r="H4651">
        <v>5</v>
      </c>
      <c r="I4651">
        <v>0</v>
      </c>
      <c r="J4651">
        <v>4.3692304155876681E-2</v>
      </c>
      <c r="K4651">
        <v>0.32367009617895642</v>
      </c>
      <c r="L4651">
        <v>0.18155731329172181</v>
      </c>
      <c r="M4651">
        <v>6.8752564010730738E-2</v>
      </c>
      <c r="N4651">
        <v>0.116155759150129</v>
      </c>
      <c r="O4651">
        <v>0.2157484030851235</v>
      </c>
      <c r="P4651">
        <v>0.22763329025263049</v>
      </c>
      <c r="Q4651">
        <v>2.3004677390146648</v>
      </c>
      <c r="R4651">
        <v>0.2198201824711766</v>
      </c>
      <c r="S4651">
        <v>8.8371656435037166E-2</v>
      </c>
      <c r="T4651">
        <v>4.6209441192811287</v>
      </c>
      <c r="U4651">
        <v>10.551170057832641</v>
      </c>
    </row>
    <row r="4652" spans="1:21" x14ac:dyDescent="0.25">
      <c r="A4652">
        <v>2045</v>
      </c>
      <c r="B4652">
        <v>7</v>
      </c>
      <c r="C4652">
        <v>5</v>
      </c>
      <c r="D4652">
        <v>2</v>
      </c>
      <c r="E4652">
        <v>48201</v>
      </c>
      <c r="F4652">
        <v>2</v>
      </c>
      <c r="G4652">
        <v>79</v>
      </c>
      <c r="H4652">
        <v>1</v>
      </c>
      <c r="I4652">
        <v>0</v>
      </c>
      <c r="J4652">
        <v>9.0614715576172025E-2</v>
      </c>
      <c r="K4652">
        <v>7.3386936187744261E-3</v>
      </c>
      <c r="L4652">
        <v>6.1004180908203051E-3</v>
      </c>
      <c r="M4652">
        <v>6.8950253725051799E-4</v>
      </c>
      <c r="N4652">
        <v>0</v>
      </c>
      <c r="O4652">
        <v>9.0667549520730949E-6</v>
      </c>
      <c r="P4652">
        <v>0</v>
      </c>
      <c r="Q4652">
        <v>2.894337415695186E-3</v>
      </c>
      <c r="R4652">
        <v>9.4850454330444329E-3</v>
      </c>
      <c r="S4652">
        <v>1.5993040800094579E-4</v>
      </c>
      <c r="T4652">
        <v>0</v>
      </c>
      <c r="U4652">
        <v>193.57603190018671</v>
      </c>
    </row>
    <row r="4653" spans="1:21" x14ac:dyDescent="0.25">
      <c r="A4653">
        <v>2045</v>
      </c>
      <c r="B4653">
        <v>7</v>
      </c>
      <c r="C4653">
        <v>5</v>
      </c>
      <c r="D4653">
        <v>2</v>
      </c>
      <c r="E4653">
        <v>48201</v>
      </c>
      <c r="F4653">
        <v>2</v>
      </c>
      <c r="G4653">
        <v>79</v>
      </c>
      <c r="H4653">
        <v>2</v>
      </c>
      <c r="I4653">
        <v>0</v>
      </c>
      <c r="J4653">
        <v>2.8982967134075043E-4</v>
      </c>
      <c r="K4653">
        <v>3.280976004120744E-4</v>
      </c>
      <c r="L4653">
        <v>1.9944833841368389E-4</v>
      </c>
      <c r="M4653">
        <v>4.4150394315239608E-5</v>
      </c>
      <c r="N4653">
        <v>9.2127735023803155E-5</v>
      </c>
      <c r="O4653">
        <v>2.4878176017623728E-4</v>
      </c>
      <c r="P4653">
        <v>1.14297354387905E-4</v>
      </c>
      <c r="Q4653">
        <v>2.4525510329287811E-3</v>
      </c>
      <c r="R4653">
        <v>2.3965439379578399E-4</v>
      </c>
      <c r="S4653">
        <v>8.4082025982716303E-5</v>
      </c>
      <c r="T4653">
        <v>1.177913710906069E-2</v>
      </c>
      <c r="U4653">
        <v>2.6051147464021551E-2</v>
      </c>
    </row>
    <row r="4654" spans="1:21" x14ac:dyDescent="0.25">
      <c r="A4654">
        <v>2045</v>
      </c>
      <c r="B4654">
        <v>7</v>
      </c>
      <c r="C4654">
        <v>5</v>
      </c>
      <c r="D4654">
        <v>2</v>
      </c>
      <c r="E4654">
        <v>48201</v>
      </c>
      <c r="F4654">
        <v>2</v>
      </c>
      <c r="G4654">
        <v>79</v>
      </c>
      <c r="H4654">
        <v>3</v>
      </c>
      <c r="I4654">
        <v>0</v>
      </c>
      <c r="J4654">
        <v>5.0113058141647911E-4</v>
      </c>
      <c r="K4654">
        <v>1.352919319377538E-3</v>
      </c>
      <c r="L4654">
        <v>7.9212212085277129E-4</v>
      </c>
      <c r="M4654">
        <v>9.0647584530816587E-5</v>
      </c>
      <c r="N4654">
        <v>1.7466694396228209E-4</v>
      </c>
      <c r="O4654">
        <v>4.7448335487483952E-4</v>
      </c>
      <c r="P4654">
        <v>4.052358269353204E-4</v>
      </c>
      <c r="Q4654">
        <v>8.5013046465528333E-3</v>
      </c>
      <c r="R4654">
        <v>8.3211054104897987E-4</v>
      </c>
      <c r="S4654">
        <v>2.9886559058193708E-4</v>
      </c>
      <c r="T4654">
        <v>8.3746961077680055E-3</v>
      </c>
      <c r="U4654">
        <v>1.848070171829572E-2</v>
      </c>
    </row>
    <row r="4655" spans="1:21" x14ac:dyDescent="0.25">
      <c r="A4655">
        <v>2045</v>
      </c>
      <c r="B4655">
        <v>7</v>
      </c>
      <c r="C4655">
        <v>5</v>
      </c>
      <c r="D4655">
        <v>2</v>
      </c>
      <c r="E4655">
        <v>48201</v>
      </c>
      <c r="F4655">
        <v>2</v>
      </c>
      <c r="G4655">
        <v>79</v>
      </c>
      <c r="H4655">
        <v>4</v>
      </c>
      <c r="I4655">
        <v>0</v>
      </c>
      <c r="J4655">
        <v>9.4858462714953965E-3</v>
      </c>
      <c r="K4655">
        <v>2.1461635928455351E-2</v>
      </c>
      <c r="L4655">
        <v>1.253920750071996E-2</v>
      </c>
      <c r="M4655">
        <v>3.4506391006478838E-3</v>
      </c>
      <c r="N4655">
        <v>7.3849553083015418E-3</v>
      </c>
      <c r="O4655">
        <v>2.0303748927994539E-2</v>
      </c>
      <c r="P4655">
        <v>5.1559640100173358E-3</v>
      </c>
      <c r="Q4655">
        <v>0.11033361283881291</v>
      </c>
      <c r="R4655">
        <v>1.0816590515398031E-2</v>
      </c>
      <c r="S4655">
        <v>3.8007647212521169E-3</v>
      </c>
      <c r="T4655">
        <v>0.17689918149231831</v>
      </c>
      <c r="U4655">
        <v>0.39036185925701528</v>
      </c>
    </row>
    <row r="4656" spans="1:21" x14ac:dyDescent="0.25">
      <c r="A4656">
        <v>2045</v>
      </c>
      <c r="B4656">
        <v>7</v>
      </c>
      <c r="C4656">
        <v>5</v>
      </c>
      <c r="D4656">
        <v>2</v>
      </c>
      <c r="E4656">
        <v>48201</v>
      </c>
      <c r="F4656">
        <v>2</v>
      </c>
      <c r="G4656">
        <v>79</v>
      </c>
      <c r="H4656">
        <v>5</v>
      </c>
      <c r="I4656">
        <v>0</v>
      </c>
      <c r="J4656">
        <v>9.164270854382324E-3</v>
      </c>
      <c r="K4656">
        <v>3.1439565683690128E-2</v>
      </c>
      <c r="L4656">
        <v>1.8013279885753158E-2</v>
      </c>
      <c r="M4656">
        <v>2.760715220174311E-3</v>
      </c>
      <c r="N4656">
        <v>4.5937142657496571E-3</v>
      </c>
      <c r="O4656">
        <v>1.1785327598096239E-2</v>
      </c>
      <c r="P4656">
        <v>8.1745241758561186E-3</v>
      </c>
      <c r="Q4656">
        <v>0.16503044962236971</v>
      </c>
      <c r="R4656">
        <v>1.600741114557493E-2</v>
      </c>
      <c r="S4656">
        <v>5.720745483614933E-3</v>
      </c>
      <c r="T4656">
        <v>0.1678770916180797</v>
      </c>
      <c r="U4656">
        <v>0.36928004667777692</v>
      </c>
    </row>
    <row r="4657" spans="1:21" x14ac:dyDescent="0.25">
      <c r="A4657">
        <v>2045</v>
      </c>
      <c r="B4657">
        <v>7</v>
      </c>
      <c r="C4657">
        <v>5</v>
      </c>
      <c r="D4657">
        <v>2</v>
      </c>
      <c r="E4657">
        <v>48201</v>
      </c>
      <c r="F4657">
        <v>2</v>
      </c>
      <c r="G4657">
        <v>87</v>
      </c>
      <c r="H4657">
        <v>1</v>
      </c>
      <c r="I4657">
        <v>0</v>
      </c>
      <c r="J4657">
        <v>0.1184999195039272</v>
      </c>
      <c r="K4657">
        <v>9.5970693547278614E-3</v>
      </c>
      <c r="L4657">
        <v>7.9777171807363361E-3</v>
      </c>
      <c r="M4657">
        <v>9.0034896135330114E-4</v>
      </c>
      <c r="N4657">
        <v>0</v>
      </c>
      <c r="O4657">
        <v>1.183935534209012E-5</v>
      </c>
      <c r="P4657">
        <v>0</v>
      </c>
      <c r="Q4657">
        <v>3.7794256210327091E-3</v>
      </c>
      <c r="R4657">
        <v>1.2385577201843259E-2</v>
      </c>
      <c r="S4657">
        <v>2.0883734524250041E-4</v>
      </c>
      <c r="T4657">
        <v>0</v>
      </c>
      <c r="U4657">
        <v>248.64313533145369</v>
      </c>
    </row>
    <row r="4658" spans="1:21" x14ac:dyDescent="0.25">
      <c r="A4658">
        <v>2045</v>
      </c>
      <c r="B4658">
        <v>7</v>
      </c>
      <c r="C4658">
        <v>5</v>
      </c>
      <c r="D4658">
        <v>2</v>
      </c>
      <c r="E4658">
        <v>48201</v>
      </c>
      <c r="F4658">
        <v>2</v>
      </c>
      <c r="G4658">
        <v>87</v>
      </c>
      <c r="H4658">
        <v>2</v>
      </c>
      <c r="I4658">
        <v>0</v>
      </c>
      <c r="J4658">
        <v>3.7901985418780688E-4</v>
      </c>
      <c r="K4658">
        <v>4.2906513917267291E-4</v>
      </c>
      <c r="L4658">
        <v>2.6082557418161069E-4</v>
      </c>
      <c r="M4658">
        <v>5.7651631754060382E-5</v>
      </c>
      <c r="N4658">
        <v>1.203005124642236E-4</v>
      </c>
      <c r="O4658">
        <v>3.2486022946832033E-4</v>
      </c>
      <c r="P4658">
        <v>1.4924995447537461E-4</v>
      </c>
      <c r="Q4658">
        <v>3.2025298770263378E-3</v>
      </c>
      <c r="R4658">
        <v>3.129395346212304E-4</v>
      </c>
      <c r="S4658">
        <v>1.09794021189642E-4</v>
      </c>
      <c r="T4658">
        <v>1.538115564181922E-2</v>
      </c>
      <c r="U4658">
        <v>3.4017573391514191E-2</v>
      </c>
    </row>
    <row r="4659" spans="1:21" x14ac:dyDescent="0.25">
      <c r="A4659">
        <v>2045</v>
      </c>
      <c r="B4659">
        <v>7</v>
      </c>
      <c r="C4659">
        <v>5</v>
      </c>
      <c r="D4659">
        <v>2</v>
      </c>
      <c r="E4659">
        <v>48201</v>
      </c>
      <c r="F4659">
        <v>2</v>
      </c>
      <c r="G4659">
        <v>87</v>
      </c>
      <c r="H4659">
        <v>3</v>
      </c>
      <c r="I4659">
        <v>0</v>
      </c>
      <c r="J4659">
        <v>6.5534580368387032E-4</v>
      </c>
      <c r="K4659">
        <v>1.7692568345921481E-3</v>
      </c>
      <c r="L4659">
        <v>1.035883754491377E-3</v>
      </c>
      <c r="M4659">
        <v>1.183675588271558E-4</v>
      </c>
      <c r="N4659">
        <v>2.2808026353898301E-4</v>
      </c>
      <c r="O4659">
        <v>6.1958013938850605E-4</v>
      </c>
      <c r="P4659">
        <v>5.2915750537275627E-4</v>
      </c>
      <c r="Q4659">
        <v>1.1101009269784551E-2</v>
      </c>
      <c r="R4659">
        <v>1.0865711882553719E-3</v>
      </c>
      <c r="S4659">
        <v>3.9025851404578011E-4</v>
      </c>
      <c r="T4659">
        <v>1.093567085648732E-2</v>
      </c>
      <c r="U4659">
        <v>2.4132096727448871E-2</v>
      </c>
    </row>
    <row r="4660" spans="1:21" x14ac:dyDescent="0.25">
      <c r="A4660">
        <v>2045</v>
      </c>
      <c r="B4660">
        <v>7</v>
      </c>
      <c r="C4660">
        <v>5</v>
      </c>
      <c r="D4660">
        <v>2</v>
      </c>
      <c r="E4660">
        <v>48201</v>
      </c>
      <c r="F4660">
        <v>2</v>
      </c>
      <c r="G4660">
        <v>87</v>
      </c>
      <c r="H4660">
        <v>4</v>
      </c>
      <c r="I4660">
        <v>0</v>
      </c>
      <c r="J4660">
        <v>1.2404940183510909E-2</v>
      </c>
      <c r="K4660">
        <v>2.8066116833979991E-2</v>
      </c>
      <c r="L4660">
        <v>1.639790063610834E-2</v>
      </c>
      <c r="M4660">
        <v>4.5058492078050971E-3</v>
      </c>
      <c r="N4660">
        <v>9.6432689502518702E-3</v>
      </c>
      <c r="O4660">
        <v>2.651267624752994E-2</v>
      </c>
      <c r="P4660">
        <v>6.7326583891366663E-3</v>
      </c>
      <c r="Q4660">
        <v>0.14407370450753981</v>
      </c>
      <c r="R4660">
        <v>1.4124316405161669E-2</v>
      </c>
      <c r="S4660">
        <v>4.963028922682888E-3</v>
      </c>
      <c r="T4660">
        <v>0.2309944037155042</v>
      </c>
      <c r="U4660">
        <v>0.50973397135146115</v>
      </c>
    </row>
    <row r="4661" spans="1:21" x14ac:dyDescent="0.25">
      <c r="A4661">
        <v>2045</v>
      </c>
      <c r="B4661">
        <v>7</v>
      </c>
      <c r="C4661">
        <v>5</v>
      </c>
      <c r="D4661">
        <v>2</v>
      </c>
      <c r="E4661">
        <v>48201</v>
      </c>
      <c r="F4661">
        <v>2</v>
      </c>
      <c r="G4661">
        <v>87</v>
      </c>
      <c r="H4661">
        <v>5</v>
      </c>
      <c r="I4661">
        <v>0</v>
      </c>
      <c r="J4661">
        <v>1.1984392248389869E-2</v>
      </c>
      <c r="K4661">
        <v>4.1114563247725271E-2</v>
      </c>
      <c r="L4661">
        <v>2.355655164016706E-2</v>
      </c>
      <c r="M4661">
        <v>3.604941254465388E-3</v>
      </c>
      <c r="N4661">
        <v>5.9984698233371504E-3</v>
      </c>
      <c r="O4661">
        <v>1.5389274954846431E-2</v>
      </c>
      <c r="P4661">
        <v>1.067429743672528E-2</v>
      </c>
      <c r="Q4661">
        <v>0.21549677392062969</v>
      </c>
      <c r="R4661">
        <v>2.0902487027342691E-2</v>
      </c>
      <c r="S4661">
        <v>7.4701546327633874E-3</v>
      </c>
      <c r="T4661">
        <v>0.2192139102900624</v>
      </c>
      <c r="U4661">
        <v>0.48220611238815592</v>
      </c>
    </row>
    <row r="4662" spans="1:21" x14ac:dyDescent="0.25">
      <c r="A4662">
        <v>2045</v>
      </c>
      <c r="B4662">
        <v>7</v>
      </c>
      <c r="C4662">
        <v>5</v>
      </c>
      <c r="D4662">
        <v>3</v>
      </c>
      <c r="E4662">
        <v>48201</v>
      </c>
      <c r="F4662">
        <v>1</v>
      </c>
      <c r="G4662">
        <v>1</v>
      </c>
      <c r="H4662">
        <v>1</v>
      </c>
      <c r="I4662">
        <v>3.4903244705200178</v>
      </c>
      <c r="J4662">
        <v>95.462769235611006</v>
      </c>
      <c r="K4662">
        <v>36.860750463485729</v>
      </c>
      <c r="L4662">
        <v>9.2238070170878927</v>
      </c>
      <c r="M4662">
        <v>0</v>
      </c>
      <c r="N4662">
        <v>0</v>
      </c>
      <c r="O4662">
        <v>5.0535214692354136E-3</v>
      </c>
      <c r="P4662">
        <v>0.11578706849738971</v>
      </c>
      <c r="Q4662">
        <v>1.013913586616519</v>
      </c>
      <c r="R4662">
        <v>1.025258207321164</v>
      </c>
      <c r="S4662">
        <v>7.4145989688113312E-2</v>
      </c>
      <c r="T4662">
        <v>0.2389409289360046</v>
      </c>
      <c r="U4662">
        <v>0</v>
      </c>
    </row>
    <row r="4663" spans="1:21" x14ac:dyDescent="0.25">
      <c r="A4663">
        <v>2045</v>
      </c>
      <c r="B4663">
        <v>7</v>
      </c>
      <c r="C4663">
        <v>5</v>
      </c>
      <c r="D4663">
        <v>3</v>
      </c>
      <c r="E4663">
        <v>48201</v>
      </c>
      <c r="F4663">
        <v>1</v>
      </c>
      <c r="G4663">
        <v>1</v>
      </c>
      <c r="H4663">
        <v>2</v>
      </c>
      <c r="I4663">
        <v>3.730520815129589E-3</v>
      </c>
      <c r="J4663">
        <v>6.5175824766452284E-2</v>
      </c>
      <c r="K4663">
        <v>1.993350747247697E-2</v>
      </c>
      <c r="L4663">
        <v>5.1722617693558126E-3</v>
      </c>
      <c r="M4663">
        <v>0</v>
      </c>
      <c r="N4663">
        <v>0</v>
      </c>
      <c r="O4663">
        <v>6.4949858248010144E-6</v>
      </c>
      <c r="P4663">
        <v>1.188544507793896E-4</v>
      </c>
      <c r="Q4663">
        <v>2.155064578345859E-3</v>
      </c>
      <c r="R4663">
        <v>2.0439579245437299E-4</v>
      </c>
      <c r="S4663">
        <v>1.40609084194851E-4</v>
      </c>
      <c r="T4663">
        <v>4.2930891108245352E-3</v>
      </c>
      <c r="U4663">
        <v>0</v>
      </c>
    </row>
    <row r="4664" spans="1:21" x14ac:dyDescent="0.25">
      <c r="A4664">
        <v>2045</v>
      </c>
      <c r="B4664">
        <v>7</v>
      </c>
      <c r="C4664">
        <v>5</v>
      </c>
      <c r="D4664">
        <v>3</v>
      </c>
      <c r="E4664">
        <v>48201</v>
      </c>
      <c r="F4664">
        <v>1</v>
      </c>
      <c r="G4664">
        <v>1</v>
      </c>
      <c r="H4664">
        <v>3</v>
      </c>
      <c r="I4664">
        <v>1.1270516360439031E-2</v>
      </c>
      <c r="J4664">
        <v>0.15488608941081289</v>
      </c>
      <c r="K4664">
        <v>6.3075640682877396E-2</v>
      </c>
      <c r="L4664">
        <v>1.6213847012451519E-2</v>
      </c>
      <c r="M4664">
        <v>0</v>
      </c>
      <c r="N4664">
        <v>0</v>
      </c>
      <c r="O4664">
        <v>2.2411999478491621E-5</v>
      </c>
      <c r="P4664">
        <v>4.4706989505854212E-4</v>
      </c>
      <c r="Q4664">
        <v>9.0669650331552248E-3</v>
      </c>
      <c r="R4664">
        <v>8.7093108002754647E-4</v>
      </c>
      <c r="S4664">
        <v>5.5038123783459681E-4</v>
      </c>
      <c r="T4664">
        <v>3.3743772175245149E-3</v>
      </c>
      <c r="U4664">
        <v>0</v>
      </c>
    </row>
    <row r="4665" spans="1:21" x14ac:dyDescent="0.25">
      <c r="A4665">
        <v>2045</v>
      </c>
      <c r="B4665">
        <v>7</v>
      </c>
      <c r="C4665">
        <v>5</v>
      </c>
      <c r="D4665">
        <v>3</v>
      </c>
      <c r="E4665">
        <v>48201</v>
      </c>
      <c r="F4665">
        <v>1</v>
      </c>
      <c r="G4665">
        <v>1</v>
      </c>
      <c r="H4665">
        <v>4</v>
      </c>
      <c r="I4665">
        <v>0.22683389905676241</v>
      </c>
      <c r="J4665">
        <v>2.886305198143182</v>
      </c>
      <c r="K4665">
        <v>0.95173188779633544</v>
      </c>
      <c r="L4665">
        <v>0.24206701778293069</v>
      </c>
      <c r="M4665">
        <v>0</v>
      </c>
      <c r="N4665">
        <v>0</v>
      </c>
      <c r="O4665">
        <v>6.1406228775537613E-4</v>
      </c>
      <c r="P4665">
        <v>4.3731560769413582E-3</v>
      </c>
      <c r="Q4665">
        <v>8.6398634454377066E-2</v>
      </c>
      <c r="R4665">
        <v>8.3926126649452367E-3</v>
      </c>
      <c r="S4665">
        <v>5.3912399958751973E-3</v>
      </c>
      <c r="T4665">
        <v>5.0316992010492591E-2</v>
      </c>
      <c r="U4665">
        <v>0</v>
      </c>
    </row>
    <row r="4666" spans="1:21" x14ac:dyDescent="0.25">
      <c r="A4666">
        <v>2045</v>
      </c>
      <c r="B4666">
        <v>7</v>
      </c>
      <c r="C4666">
        <v>5</v>
      </c>
      <c r="D4666">
        <v>3</v>
      </c>
      <c r="E4666">
        <v>48201</v>
      </c>
      <c r="F4666">
        <v>1</v>
      </c>
      <c r="G4666">
        <v>1</v>
      </c>
      <c r="H4666">
        <v>5</v>
      </c>
      <c r="I4666">
        <v>0.3335169973834845</v>
      </c>
      <c r="J4666">
        <v>4.4796686623336948</v>
      </c>
      <c r="K4666">
        <v>1.3419257402013129</v>
      </c>
      <c r="L4666">
        <v>0.34644552278337221</v>
      </c>
      <c r="M4666">
        <v>0</v>
      </c>
      <c r="N4666">
        <v>0</v>
      </c>
      <c r="O4666">
        <v>1.0131559981850901E-3</v>
      </c>
      <c r="P4666">
        <v>1.343759552941173E-2</v>
      </c>
      <c r="Q4666">
        <v>0.27700723098336227</v>
      </c>
      <c r="R4666">
        <v>2.59960853563387E-2</v>
      </c>
      <c r="S4666">
        <v>1.539526115240494E-2</v>
      </c>
      <c r="T4666">
        <v>0.1060461858954128</v>
      </c>
      <c r="U4666">
        <v>0</v>
      </c>
    </row>
    <row r="4667" spans="1:21" x14ac:dyDescent="0.25">
      <c r="A4667">
        <v>2045</v>
      </c>
      <c r="B4667">
        <v>7</v>
      </c>
      <c r="C4667">
        <v>5</v>
      </c>
      <c r="D4667">
        <v>3</v>
      </c>
      <c r="E4667">
        <v>48201</v>
      </c>
      <c r="F4667">
        <v>1</v>
      </c>
      <c r="G4667">
        <v>2</v>
      </c>
      <c r="H4667">
        <v>1</v>
      </c>
      <c r="I4667">
        <v>0.43062115478515511</v>
      </c>
      <c r="J4667">
        <v>24.4303807249069</v>
      </c>
      <c r="K4667">
        <v>12.18806692075727</v>
      </c>
      <c r="L4667">
        <v>3.5499258179664599</v>
      </c>
      <c r="M4667">
        <v>0</v>
      </c>
      <c r="N4667">
        <v>0</v>
      </c>
      <c r="O4667">
        <v>7.3301372133195444E-2</v>
      </c>
      <c r="P4667">
        <v>4.9786259951069859E-3</v>
      </c>
      <c r="Q4667">
        <v>23.75661653614041</v>
      </c>
      <c r="R4667">
        <v>110.3669470596314</v>
      </c>
      <c r="S4667">
        <v>0.1724857030361891</v>
      </c>
      <c r="T4667">
        <v>17.22264640712741</v>
      </c>
      <c r="U4667">
        <v>0</v>
      </c>
    </row>
    <row r="4668" spans="1:21" x14ac:dyDescent="0.25">
      <c r="A4668">
        <v>2045</v>
      </c>
      <c r="B4668">
        <v>7</v>
      </c>
      <c r="C4668">
        <v>5</v>
      </c>
      <c r="D4668">
        <v>3</v>
      </c>
      <c r="E4668">
        <v>48201</v>
      </c>
      <c r="F4668">
        <v>1</v>
      </c>
      <c r="G4668">
        <v>2</v>
      </c>
      <c r="H4668">
        <v>2</v>
      </c>
      <c r="I4668">
        <v>5.6199086768643818E-2</v>
      </c>
      <c r="J4668">
        <v>6.2742785495403961</v>
      </c>
      <c r="K4668">
        <v>1.912006143796612</v>
      </c>
      <c r="L4668">
        <v>0.47016684569050837</v>
      </c>
      <c r="M4668">
        <v>0</v>
      </c>
      <c r="N4668">
        <v>0</v>
      </c>
      <c r="O4668">
        <v>2.4434046240197392E-4</v>
      </c>
      <c r="P4668">
        <v>2.6193063291465261E-3</v>
      </c>
      <c r="Q4668">
        <v>9.1505402905649194E-2</v>
      </c>
      <c r="R4668">
        <v>9.1296214827342806E-3</v>
      </c>
      <c r="S4668">
        <v>4.9351194226198176E-3</v>
      </c>
      <c r="T4668">
        <v>0.17840624189513349</v>
      </c>
      <c r="U4668">
        <v>0</v>
      </c>
    </row>
    <row r="4669" spans="1:21" x14ac:dyDescent="0.25">
      <c r="A4669">
        <v>2045</v>
      </c>
      <c r="B4669">
        <v>7</v>
      </c>
      <c r="C4669">
        <v>5</v>
      </c>
      <c r="D4669">
        <v>3</v>
      </c>
      <c r="E4669">
        <v>48201</v>
      </c>
      <c r="F4669">
        <v>1</v>
      </c>
      <c r="G4669">
        <v>2</v>
      </c>
      <c r="H4669">
        <v>3</v>
      </c>
      <c r="I4669">
        <v>0.14552738928961159</v>
      </c>
      <c r="J4669">
        <v>10.347020000595201</v>
      </c>
      <c r="K4669">
        <v>4.2506049912095749</v>
      </c>
      <c r="L4669">
        <v>1.068221631511167</v>
      </c>
      <c r="M4669">
        <v>0</v>
      </c>
      <c r="N4669">
        <v>0</v>
      </c>
      <c r="O4669">
        <v>5.976986976095705E-4</v>
      </c>
      <c r="P4669">
        <v>8.3915528222422882E-3</v>
      </c>
      <c r="Q4669">
        <v>0.29770382975216952</v>
      </c>
      <c r="R4669">
        <v>2.9585601827807881E-2</v>
      </c>
      <c r="S4669">
        <v>1.5687904586804319E-2</v>
      </c>
      <c r="T4669">
        <v>0.10850262499968601</v>
      </c>
      <c r="U4669">
        <v>0</v>
      </c>
    </row>
    <row r="4670" spans="1:21" x14ac:dyDescent="0.25">
      <c r="A4670">
        <v>2045</v>
      </c>
      <c r="B4670">
        <v>7</v>
      </c>
      <c r="C4670">
        <v>5</v>
      </c>
      <c r="D4670">
        <v>3</v>
      </c>
      <c r="E4670">
        <v>48201</v>
      </c>
      <c r="F4670">
        <v>1</v>
      </c>
      <c r="G4670">
        <v>2</v>
      </c>
      <c r="H4670">
        <v>4</v>
      </c>
      <c r="I4670">
        <v>3.291261199154186</v>
      </c>
      <c r="J4670">
        <v>195.3006235960533</v>
      </c>
      <c r="K4670">
        <v>66.340008523921426</v>
      </c>
      <c r="L4670">
        <v>16.548486538219901</v>
      </c>
      <c r="M4670">
        <v>0</v>
      </c>
      <c r="N4670">
        <v>0</v>
      </c>
      <c r="O4670">
        <v>2.3985249450325079E-2</v>
      </c>
      <c r="P4670">
        <v>9.4416115904104286E-2</v>
      </c>
      <c r="Q4670">
        <v>3.786119579318866</v>
      </c>
      <c r="R4670">
        <v>0.382470637304057</v>
      </c>
      <c r="S4670">
        <v>0.19592410813854591</v>
      </c>
      <c r="T4670">
        <v>2.1389630118942322</v>
      </c>
      <c r="U4670">
        <v>0</v>
      </c>
    </row>
    <row r="4671" spans="1:21" x14ac:dyDescent="0.25">
      <c r="A4671">
        <v>2045</v>
      </c>
      <c r="B4671">
        <v>7</v>
      </c>
      <c r="C4671">
        <v>5</v>
      </c>
      <c r="D4671">
        <v>3</v>
      </c>
      <c r="E4671">
        <v>48201</v>
      </c>
      <c r="F4671">
        <v>1</v>
      </c>
      <c r="G4671">
        <v>2</v>
      </c>
      <c r="H4671">
        <v>5</v>
      </c>
      <c r="I4671">
        <v>2.6326758378768091</v>
      </c>
      <c r="J4671">
        <v>203.61843604152429</v>
      </c>
      <c r="K4671">
        <v>58.036422431660341</v>
      </c>
      <c r="L4671">
        <v>15.096737747272011</v>
      </c>
      <c r="M4671">
        <v>0</v>
      </c>
      <c r="N4671">
        <v>0</v>
      </c>
      <c r="O4671">
        <v>1.1733494472620421E-2</v>
      </c>
      <c r="P4671">
        <v>0.1913032316969813</v>
      </c>
      <c r="Q4671">
        <v>5.5498348233109898</v>
      </c>
      <c r="R4671">
        <v>0.51995550428810289</v>
      </c>
      <c r="S4671">
        <v>0.27841694303274928</v>
      </c>
      <c r="T4671">
        <v>2.1948288164640828</v>
      </c>
      <c r="U4671">
        <v>0</v>
      </c>
    </row>
    <row r="4672" spans="1:21" x14ac:dyDescent="0.25">
      <c r="A4672">
        <v>2045</v>
      </c>
      <c r="B4672">
        <v>7</v>
      </c>
      <c r="C4672">
        <v>5</v>
      </c>
      <c r="D4672">
        <v>3</v>
      </c>
      <c r="E4672">
        <v>48201</v>
      </c>
      <c r="F4672">
        <v>1</v>
      </c>
      <c r="G4672">
        <v>3</v>
      </c>
      <c r="H4672">
        <v>1</v>
      </c>
      <c r="I4672">
        <v>1.086819839477539E-2</v>
      </c>
      <c r="J4672">
        <v>1.50654890723526</v>
      </c>
      <c r="K4672">
        <v>0.81231502298265656</v>
      </c>
      <c r="L4672">
        <v>0.23736897616088379</v>
      </c>
      <c r="M4672">
        <v>0</v>
      </c>
      <c r="N4672">
        <v>0</v>
      </c>
      <c r="O4672">
        <v>1.3781477405882471E-4</v>
      </c>
      <c r="P4672">
        <v>2.3529174301802449E-4</v>
      </c>
      <c r="Q4672">
        <v>8.7246997114038119E-2</v>
      </c>
      <c r="R4672">
        <v>0.22234985126275561</v>
      </c>
      <c r="S4672">
        <v>3.7447430461906968E-4</v>
      </c>
      <c r="T4672">
        <v>2.3338421677006411E-2</v>
      </c>
      <c r="U4672">
        <v>0</v>
      </c>
    </row>
    <row r="4673" spans="1:21" x14ac:dyDescent="0.25">
      <c r="A4673">
        <v>2045</v>
      </c>
      <c r="B4673">
        <v>7</v>
      </c>
      <c r="C4673">
        <v>5</v>
      </c>
      <c r="D4673">
        <v>3</v>
      </c>
      <c r="E4673">
        <v>48201</v>
      </c>
      <c r="F4673">
        <v>1</v>
      </c>
      <c r="G4673">
        <v>3</v>
      </c>
      <c r="H4673">
        <v>2</v>
      </c>
      <c r="I4673">
        <v>3.2096373254286172E-3</v>
      </c>
      <c r="J4673">
        <v>0.17991408856406749</v>
      </c>
      <c r="K4673">
        <v>5.6565912478003237E-2</v>
      </c>
      <c r="L4673">
        <v>1.525094821630422E-2</v>
      </c>
      <c r="M4673">
        <v>0</v>
      </c>
      <c r="N4673">
        <v>0</v>
      </c>
      <c r="O4673">
        <v>3.1002615366466373E-5</v>
      </c>
      <c r="P4673">
        <v>3.8769686956697592E-4</v>
      </c>
      <c r="Q4673">
        <v>1.3578260246883011E-2</v>
      </c>
      <c r="R4673">
        <v>1.3813397118706469E-3</v>
      </c>
      <c r="S4673">
        <v>6.2058228585663399E-4</v>
      </c>
      <c r="T4673">
        <v>2.3994149499666838E-2</v>
      </c>
      <c r="U4673">
        <v>0</v>
      </c>
    </row>
    <row r="4674" spans="1:21" x14ac:dyDescent="0.25">
      <c r="A4674">
        <v>2045</v>
      </c>
      <c r="B4674">
        <v>7</v>
      </c>
      <c r="C4674">
        <v>5</v>
      </c>
      <c r="D4674">
        <v>3</v>
      </c>
      <c r="E4674">
        <v>48201</v>
      </c>
      <c r="F4674">
        <v>1</v>
      </c>
      <c r="G4674">
        <v>3</v>
      </c>
      <c r="H4674">
        <v>3</v>
      </c>
      <c r="I4674">
        <v>8.2621996559828735E-3</v>
      </c>
      <c r="J4674">
        <v>0.26390402402864399</v>
      </c>
      <c r="K4674">
        <v>0.1187976302426598</v>
      </c>
      <c r="L4674">
        <v>3.2303031428528528E-2</v>
      </c>
      <c r="M4674">
        <v>0</v>
      </c>
      <c r="N4674">
        <v>0</v>
      </c>
      <c r="O4674">
        <v>6.7831029537420275E-5</v>
      </c>
      <c r="P4674">
        <v>8.7250372889984191E-4</v>
      </c>
      <c r="Q4674">
        <v>3.7669478185686521E-2</v>
      </c>
      <c r="R4674">
        <v>3.889474252852717E-3</v>
      </c>
      <c r="S4674">
        <v>1.679927219988967E-3</v>
      </c>
      <c r="T4674">
        <v>1.239236806118889E-2</v>
      </c>
      <c r="U4674">
        <v>0</v>
      </c>
    </row>
    <row r="4675" spans="1:21" x14ac:dyDescent="0.25">
      <c r="A4675">
        <v>2045</v>
      </c>
      <c r="B4675">
        <v>7</v>
      </c>
      <c r="C4675">
        <v>5</v>
      </c>
      <c r="D4675">
        <v>3</v>
      </c>
      <c r="E4675">
        <v>48201</v>
      </c>
      <c r="F4675">
        <v>1</v>
      </c>
      <c r="G4675">
        <v>3</v>
      </c>
      <c r="H4675">
        <v>4</v>
      </c>
      <c r="I4675">
        <v>0.1929735079473629</v>
      </c>
      <c r="J4675">
        <v>5.1494953970613686</v>
      </c>
      <c r="K4675">
        <v>1.9527248561783299</v>
      </c>
      <c r="L4675">
        <v>0.52326452715807226</v>
      </c>
      <c r="M4675">
        <v>0</v>
      </c>
      <c r="N4675">
        <v>0</v>
      </c>
      <c r="O4675">
        <v>2.984475771090516E-3</v>
      </c>
      <c r="P4675">
        <v>1.204623606656729E-2</v>
      </c>
      <c r="Q4675">
        <v>0.5483693721434354</v>
      </c>
      <c r="R4675">
        <v>5.6675925624828698E-2</v>
      </c>
      <c r="S4675">
        <v>2.4166751587842691E-2</v>
      </c>
      <c r="T4675">
        <v>0.28723500864448998</v>
      </c>
      <c r="U4675">
        <v>0</v>
      </c>
    </row>
    <row r="4676" spans="1:21" x14ac:dyDescent="0.25">
      <c r="A4676">
        <v>2045</v>
      </c>
      <c r="B4676">
        <v>7</v>
      </c>
      <c r="C4676">
        <v>5</v>
      </c>
      <c r="D4676">
        <v>3</v>
      </c>
      <c r="E4676">
        <v>48201</v>
      </c>
      <c r="F4676">
        <v>1</v>
      </c>
      <c r="G4676">
        <v>3</v>
      </c>
      <c r="H4676">
        <v>5</v>
      </c>
      <c r="I4676">
        <v>0.1260130459540782</v>
      </c>
      <c r="J4676">
        <v>2.813495811974406</v>
      </c>
      <c r="K4676">
        <v>0.95759478856757796</v>
      </c>
      <c r="L4676">
        <v>0.27503199807521378</v>
      </c>
      <c r="M4676">
        <v>0</v>
      </c>
      <c r="N4676">
        <v>0</v>
      </c>
      <c r="O4676">
        <v>9.2894141911055569E-4</v>
      </c>
      <c r="P4676">
        <v>1.1550148928267889E-2</v>
      </c>
      <c r="Q4676">
        <v>0.47681573528590748</v>
      </c>
      <c r="R4676">
        <v>4.7431516841852768E-2</v>
      </c>
      <c r="S4676">
        <v>1.960596056279881E-2</v>
      </c>
      <c r="T4676">
        <v>0.17059165475977101</v>
      </c>
      <c r="U4676">
        <v>0</v>
      </c>
    </row>
    <row r="4677" spans="1:21" x14ac:dyDescent="0.25">
      <c r="A4677">
        <v>2045</v>
      </c>
      <c r="B4677">
        <v>7</v>
      </c>
      <c r="C4677">
        <v>5</v>
      </c>
      <c r="D4677">
        <v>3</v>
      </c>
      <c r="E4677">
        <v>48201</v>
      </c>
      <c r="F4677">
        <v>1</v>
      </c>
      <c r="G4677">
        <v>79</v>
      </c>
      <c r="H4677">
        <v>1</v>
      </c>
      <c r="I4677">
        <v>3.4866061553955059</v>
      </c>
      <c r="J4677">
        <v>95.362161743163995</v>
      </c>
      <c r="K4677">
        <v>36.794765380859403</v>
      </c>
      <c r="L4677">
        <v>9.2037951660156043</v>
      </c>
      <c r="M4677">
        <v>0</v>
      </c>
      <c r="N4677">
        <v>0</v>
      </c>
      <c r="O4677">
        <v>4.9756531044840933E-3</v>
      </c>
      <c r="P4677">
        <v>0.1156748185753825</v>
      </c>
      <c r="Q4677">
        <v>0.97505786895752089</v>
      </c>
      <c r="R4677">
        <v>0.86251192855834991</v>
      </c>
      <c r="S4677">
        <v>7.3919110953807557E-2</v>
      </c>
      <c r="T4677">
        <v>0.22136613464355431</v>
      </c>
      <c r="U4677">
        <v>0</v>
      </c>
    </row>
    <row r="4678" spans="1:21" x14ac:dyDescent="0.25">
      <c r="A4678">
        <v>2045</v>
      </c>
      <c r="B4678">
        <v>7</v>
      </c>
      <c r="C4678">
        <v>5</v>
      </c>
      <c r="D4678">
        <v>3</v>
      </c>
      <c r="E4678">
        <v>48201</v>
      </c>
      <c r="F4678">
        <v>1</v>
      </c>
      <c r="G4678">
        <v>79</v>
      </c>
      <c r="H4678">
        <v>2</v>
      </c>
      <c r="I4678">
        <v>3.5950352634426378E-3</v>
      </c>
      <c r="J4678">
        <v>5.6391634549727551E-2</v>
      </c>
      <c r="K4678">
        <v>1.7695985150831151E-2</v>
      </c>
      <c r="L4678">
        <v>4.5849611267748712E-3</v>
      </c>
      <c r="M4678">
        <v>0</v>
      </c>
      <c r="N4678">
        <v>0</v>
      </c>
      <c r="O4678">
        <v>6.3692823720352461E-6</v>
      </c>
      <c r="P4678">
        <v>1.165211137520274E-4</v>
      </c>
      <c r="Q4678">
        <v>2.101634308801845E-3</v>
      </c>
      <c r="R4678">
        <v>1.993095902799658E-4</v>
      </c>
      <c r="S4678">
        <v>1.3803167863052839E-4</v>
      </c>
      <c r="T4678">
        <v>4.188184934759199E-3</v>
      </c>
      <c r="U4678">
        <v>0</v>
      </c>
    </row>
    <row r="4679" spans="1:21" x14ac:dyDescent="0.25">
      <c r="A4679">
        <v>2045</v>
      </c>
      <c r="B4679">
        <v>7</v>
      </c>
      <c r="C4679">
        <v>5</v>
      </c>
      <c r="D4679">
        <v>3</v>
      </c>
      <c r="E4679">
        <v>48201</v>
      </c>
      <c r="F4679">
        <v>1</v>
      </c>
      <c r="G4679">
        <v>79</v>
      </c>
      <c r="H4679">
        <v>3</v>
      </c>
      <c r="I4679">
        <v>1.088497963049923E-2</v>
      </c>
      <c r="J4679">
        <v>0.13967642443834599</v>
      </c>
      <c r="K4679">
        <v>5.7807459610619623E-2</v>
      </c>
      <c r="L4679">
        <v>1.4839987394529479E-2</v>
      </c>
      <c r="M4679">
        <v>0</v>
      </c>
      <c r="N4679">
        <v>0</v>
      </c>
      <c r="O4679">
        <v>2.197277090051482E-5</v>
      </c>
      <c r="P4679">
        <v>4.3821295440706867E-4</v>
      </c>
      <c r="Q4679">
        <v>8.8392050405208152E-3</v>
      </c>
      <c r="R4679">
        <v>8.4894205067256694E-4</v>
      </c>
      <c r="S4679">
        <v>5.40149246547502E-4</v>
      </c>
      <c r="T4679">
        <v>3.2921348622312152E-3</v>
      </c>
      <c r="U4679">
        <v>0</v>
      </c>
    </row>
    <row r="4680" spans="1:21" x14ac:dyDescent="0.25">
      <c r="A4680">
        <v>2045</v>
      </c>
      <c r="B4680">
        <v>7</v>
      </c>
      <c r="C4680">
        <v>5</v>
      </c>
      <c r="D4680">
        <v>3</v>
      </c>
      <c r="E4680">
        <v>48201</v>
      </c>
      <c r="F4680">
        <v>1</v>
      </c>
      <c r="G4680">
        <v>79</v>
      </c>
      <c r="H4680">
        <v>4</v>
      </c>
      <c r="I4680">
        <v>0.21881153121086699</v>
      </c>
      <c r="J4680">
        <v>2.598637792966326</v>
      </c>
      <c r="K4680">
        <v>0.86896483988715689</v>
      </c>
      <c r="L4680">
        <v>0.220931008467705</v>
      </c>
      <c r="M4680">
        <v>0</v>
      </c>
      <c r="N4680">
        <v>0</v>
      </c>
      <c r="O4680">
        <v>6.0280869931764354E-4</v>
      </c>
      <c r="P4680">
        <v>4.2945393495924453E-3</v>
      </c>
      <c r="Q4680">
        <v>8.4316594126557162E-2</v>
      </c>
      <c r="R4680">
        <v>8.1884935771097591E-3</v>
      </c>
      <c r="S4680">
        <v>5.2988471597168064E-3</v>
      </c>
      <c r="T4680">
        <v>4.9119351101529901E-2</v>
      </c>
      <c r="U4680">
        <v>0</v>
      </c>
    </row>
    <row r="4681" spans="1:21" x14ac:dyDescent="0.25">
      <c r="A4681">
        <v>2045</v>
      </c>
      <c r="B4681">
        <v>7</v>
      </c>
      <c r="C4681">
        <v>5</v>
      </c>
      <c r="D4681">
        <v>3</v>
      </c>
      <c r="E4681">
        <v>48201</v>
      </c>
      <c r="F4681">
        <v>1</v>
      </c>
      <c r="G4681">
        <v>79</v>
      </c>
      <c r="H4681">
        <v>5</v>
      </c>
      <c r="I4681">
        <v>0.32341399003360122</v>
      </c>
      <c r="J4681">
        <v>4.2017081370350269</v>
      </c>
      <c r="K4681">
        <v>1.2739092664475971</v>
      </c>
      <c r="L4681">
        <v>0.32814733288492448</v>
      </c>
      <c r="M4681">
        <v>0</v>
      </c>
      <c r="N4681">
        <v>0</v>
      </c>
      <c r="O4681">
        <v>9.923211053125935E-4</v>
      </c>
      <c r="P4681">
        <v>1.314920177507398E-2</v>
      </c>
      <c r="Q4681">
        <v>0.26980260326899042</v>
      </c>
      <c r="R4681">
        <v>2.531719364389776E-2</v>
      </c>
      <c r="S4681">
        <v>1.5087149305072271E-2</v>
      </c>
      <c r="T4681">
        <v>0.10342150157444201</v>
      </c>
      <c r="U4681">
        <v>0</v>
      </c>
    </row>
    <row r="4682" spans="1:21" x14ac:dyDescent="0.25">
      <c r="A4682">
        <v>2045</v>
      </c>
      <c r="B4682">
        <v>7</v>
      </c>
      <c r="C4682">
        <v>5</v>
      </c>
      <c r="D4682">
        <v>3</v>
      </c>
      <c r="E4682">
        <v>48201</v>
      </c>
      <c r="F4682">
        <v>1</v>
      </c>
      <c r="G4682">
        <v>87</v>
      </c>
      <c r="H4682">
        <v>1</v>
      </c>
      <c r="I4682">
        <v>3.834411514282229</v>
      </c>
      <c r="J4682">
        <v>104.67278020477281</v>
      </c>
      <c r="K4682">
        <v>40.287921842575173</v>
      </c>
      <c r="L4682">
        <v>10.073379131078751</v>
      </c>
      <c r="M4682">
        <v>0</v>
      </c>
      <c r="N4682">
        <v>0</v>
      </c>
      <c r="O4682">
        <v>5.4176422720774971E-3</v>
      </c>
      <c r="P4682">
        <v>0.12661902165412911</v>
      </c>
      <c r="Q4682">
        <v>1.061030209422108</v>
      </c>
      <c r="R4682">
        <v>0.90278603076934583</v>
      </c>
      <c r="S4682">
        <v>8.0786970173939932E-2</v>
      </c>
      <c r="T4682">
        <v>0.23726965063810279</v>
      </c>
      <c r="U4682">
        <v>0</v>
      </c>
    </row>
    <row r="4683" spans="1:21" x14ac:dyDescent="0.25">
      <c r="A4683">
        <v>2045</v>
      </c>
      <c r="B4683">
        <v>7</v>
      </c>
      <c r="C4683">
        <v>5</v>
      </c>
      <c r="D4683">
        <v>3</v>
      </c>
      <c r="E4683">
        <v>48201</v>
      </c>
      <c r="F4683">
        <v>1</v>
      </c>
      <c r="G4683">
        <v>87</v>
      </c>
      <c r="H4683">
        <v>2</v>
      </c>
      <c r="I4683">
        <v>3.453450137616981E-3</v>
      </c>
      <c r="J4683">
        <v>5.5892688320979773E-2</v>
      </c>
      <c r="K4683">
        <v>1.738728559813928E-2</v>
      </c>
      <c r="L4683">
        <v>4.4992478822960882E-3</v>
      </c>
      <c r="M4683">
        <v>0</v>
      </c>
      <c r="N4683">
        <v>0</v>
      </c>
      <c r="O4683">
        <v>6.1327051285968911E-6</v>
      </c>
      <c r="P4683">
        <v>1.131429798178029E-4</v>
      </c>
      <c r="Q4683">
        <v>2.0062501463757759E-3</v>
      </c>
      <c r="R4683">
        <v>1.9054842499182059E-4</v>
      </c>
      <c r="S4683">
        <v>1.3397930504664951E-4</v>
      </c>
      <c r="T4683">
        <v>3.9256668881107971E-3</v>
      </c>
      <c r="U4683">
        <v>0</v>
      </c>
    </row>
    <row r="4684" spans="1:21" x14ac:dyDescent="0.25">
      <c r="A4684">
        <v>2045</v>
      </c>
      <c r="B4684">
        <v>7</v>
      </c>
      <c r="C4684">
        <v>5</v>
      </c>
      <c r="D4684">
        <v>3</v>
      </c>
      <c r="E4684">
        <v>48201</v>
      </c>
      <c r="F4684">
        <v>1</v>
      </c>
      <c r="G4684">
        <v>87</v>
      </c>
      <c r="H4684">
        <v>3</v>
      </c>
      <c r="I4684">
        <v>1.055542027416138E-2</v>
      </c>
      <c r="J4684">
        <v>0.14261793623516669</v>
      </c>
      <c r="K4684">
        <v>5.8547667646896888E-2</v>
      </c>
      <c r="L4684">
        <v>1.501428379530842E-2</v>
      </c>
      <c r="M4684">
        <v>0</v>
      </c>
      <c r="N4684">
        <v>0</v>
      </c>
      <c r="O4684">
        <v>2.1080131839533731E-5</v>
      </c>
      <c r="P4684">
        <v>4.244198580915286E-4</v>
      </c>
      <c r="Q4684">
        <v>8.3946536973568669E-3</v>
      </c>
      <c r="R4684">
        <v>8.0721078185334535E-4</v>
      </c>
      <c r="S4684">
        <v>5.2246123563341729E-4</v>
      </c>
      <c r="T4684">
        <v>3.0817844785786608E-3</v>
      </c>
      <c r="U4684">
        <v>0</v>
      </c>
    </row>
    <row r="4685" spans="1:21" x14ac:dyDescent="0.25">
      <c r="A4685">
        <v>2045</v>
      </c>
      <c r="B4685">
        <v>7</v>
      </c>
      <c r="C4685">
        <v>5</v>
      </c>
      <c r="D4685">
        <v>3</v>
      </c>
      <c r="E4685">
        <v>48201</v>
      </c>
      <c r="F4685">
        <v>1</v>
      </c>
      <c r="G4685">
        <v>87</v>
      </c>
      <c r="H4685">
        <v>4</v>
      </c>
      <c r="I4685">
        <v>0.21109381758530449</v>
      </c>
      <c r="J4685">
        <v>2.6503716456218558</v>
      </c>
      <c r="K4685">
        <v>0.87703384039541021</v>
      </c>
      <c r="L4685">
        <v>0.22294021375201209</v>
      </c>
      <c r="M4685">
        <v>0</v>
      </c>
      <c r="N4685">
        <v>0</v>
      </c>
      <c r="O4685">
        <v>5.8431875378170601E-4</v>
      </c>
      <c r="P4685">
        <v>4.21492858038884E-3</v>
      </c>
      <c r="Q4685">
        <v>8.0771851082996907E-2</v>
      </c>
      <c r="R4685">
        <v>7.8493257332350047E-3</v>
      </c>
      <c r="S4685">
        <v>5.1828400590200451E-3</v>
      </c>
      <c r="T4685">
        <v>4.623835651158912E-2</v>
      </c>
      <c r="U4685">
        <v>0</v>
      </c>
    </row>
    <row r="4686" spans="1:21" x14ac:dyDescent="0.25">
      <c r="A4686">
        <v>2045</v>
      </c>
      <c r="B4686">
        <v>7</v>
      </c>
      <c r="C4686">
        <v>5</v>
      </c>
      <c r="D4686">
        <v>3</v>
      </c>
      <c r="E4686">
        <v>48201</v>
      </c>
      <c r="F4686">
        <v>1</v>
      </c>
      <c r="G4686">
        <v>87</v>
      </c>
      <c r="H4686">
        <v>5</v>
      </c>
      <c r="I4686">
        <v>0.31904737238262049</v>
      </c>
      <c r="J4686">
        <v>4.4047675324046178</v>
      </c>
      <c r="K4686">
        <v>1.331385203228961</v>
      </c>
      <c r="L4686">
        <v>0.34234937356388517</v>
      </c>
      <c r="M4686">
        <v>0</v>
      </c>
      <c r="N4686">
        <v>0</v>
      </c>
      <c r="O4686">
        <v>9.437111543079608E-4</v>
      </c>
      <c r="P4686">
        <v>1.2572393437831231E-2</v>
      </c>
      <c r="Q4686">
        <v>0.25404695543838351</v>
      </c>
      <c r="R4686">
        <v>2.3869879355641381E-2</v>
      </c>
      <c r="S4686">
        <v>1.442449236699647E-2</v>
      </c>
      <c r="T4686">
        <v>9.6355980616951345E-2</v>
      </c>
      <c r="U4686">
        <v>0</v>
      </c>
    </row>
    <row r="4687" spans="1:21" x14ac:dyDescent="0.25">
      <c r="A4687">
        <v>2045</v>
      </c>
      <c r="B4687">
        <v>7</v>
      </c>
      <c r="C4687">
        <v>5</v>
      </c>
      <c r="D4687">
        <v>3</v>
      </c>
      <c r="E4687">
        <v>48201</v>
      </c>
      <c r="F4687">
        <v>2</v>
      </c>
      <c r="G4687">
        <v>1</v>
      </c>
      <c r="H4687">
        <v>1</v>
      </c>
      <c r="I4687">
        <v>0</v>
      </c>
      <c r="J4687">
        <v>3.0236992951482491E-2</v>
      </c>
      <c r="K4687">
        <v>1.4468146059662051E-2</v>
      </c>
      <c r="L4687">
        <v>1.202688392437996E-2</v>
      </c>
      <c r="M4687">
        <v>2.0842757225036602E-3</v>
      </c>
      <c r="N4687">
        <v>0</v>
      </c>
      <c r="O4687">
        <v>4.5731637626886207E-5</v>
      </c>
      <c r="P4687">
        <v>0</v>
      </c>
      <c r="Q4687">
        <v>1.459877109527589E-2</v>
      </c>
      <c r="R4687">
        <v>4.471216201782225E-2</v>
      </c>
      <c r="S4687">
        <v>5.4561600089073093E-5</v>
      </c>
      <c r="T4687">
        <v>0</v>
      </c>
      <c r="U4687">
        <v>464.1750980598955</v>
      </c>
    </row>
    <row r="4688" spans="1:21" x14ac:dyDescent="0.25">
      <c r="A4688">
        <v>2045</v>
      </c>
      <c r="B4688">
        <v>7</v>
      </c>
      <c r="C4688">
        <v>5</v>
      </c>
      <c r="D4688">
        <v>3</v>
      </c>
      <c r="E4688">
        <v>48201</v>
      </c>
      <c r="F4688">
        <v>2</v>
      </c>
      <c r="G4688">
        <v>1</v>
      </c>
      <c r="H4688">
        <v>2</v>
      </c>
      <c r="I4688">
        <v>0</v>
      </c>
      <c r="J4688">
        <v>6.4999295713794297E-4</v>
      </c>
      <c r="K4688">
        <v>7.3591994724378842E-4</v>
      </c>
      <c r="L4688">
        <v>4.4736215953380043E-4</v>
      </c>
      <c r="M4688">
        <v>9.939216294356466E-5</v>
      </c>
      <c r="N4688">
        <v>2.073997024246016E-4</v>
      </c>
      <c r="O4688">
        <v>5.6006268892431728E-4</v>
      </c>
      <c r="P4688">
        <v>2.5730851650873312E-4</v>
      </c>
      <c r="Q4688">
        <v>5.5212156366605536E-3</v>
      </c>
      <c r="R4688">
        <v>5.3951305651631033E-4</v>
      </c>
      <c r="S4688">
        <v>1.8928651416984631E-4</v>
      </c>
      <c r="T4688">
        <v>2.6517342473066748E-2</v>
      </c>
      <c r="U4688">
        <v>5.8646667870847977E-2</v>
      </c>
    </row>
    <row r="4689" spans="1:21" x14ac:dyDescent="0.25">
      <c r="A4689">
        <v>2045</v>
      </c>
      <c r="B4689">
        <v>7</v>
      </c>
      <c r="C4689">
        <v>5</v>
      </c>
      <c r="D4689">
        <v>3</v>
      </c>
      <c r="E4689">
        <v>48201</v>
      </c>
      <c r="F4689">
        <v>2</v>
      </c>
      <c r="G4689">
        <v>1</v>
      </c>
      <c r="H4689">
        <v>3</v>
      </c>
      <c r="I4689">
        <v>0</v>
      </c>
      <c r="J4689">
        <v>1.1241676730256299E-3</v>
      </c>
      <c r="K4689">
        <v>3.0350918042383939E-3</v>
      </c>
      <c r="L4689">
        <v>1.777027328805266E-3</v>
      </c>
      <c r="M4689">
        <v>2.0405097275721511E-4</v>
      </c>
      <c r="N4689">
        <v>3.9320174302105259E-4</v>
      </c>
      <c r="O4689">
        <v>1.0681327599288261E-3</v>
      </c>
      <c r="P4689">
        <v>9.122023779674621E-4</v>
      </c>
      <c r="Q4689">
        <v>1.913677859790059E-2</v>
      </c>
      <c r="R4689">
        <v>1.8731162855776069E-3</v>
      </c>
      <c r="S4689">
        <v>6.7275382670639464E-4</v>
      </c>
      <c r="T4689">
        <v>1.8851726219850939E-2</v>
      </c>
      <c r="U4689">
        <v>4.1600767639069322E-2</v>
      </c>
    </row>
    <row r="4690" spans="1:21" x14ac:dyDescent="0.25">
      <c r="A4690">
        <v>2045</v>
      </c>
      <c r="B4690">
        <v>7</v>
      </c>
      <c r="C4690">
        <v>5</v>
      </c>
      <c r="D4690">
        <v>3</v>
      </c>
      <c r="E4690">
        <v>48201</v>
      </c>
      <c r="F4690">
        <v>2</v>
      </c>
      <c r="G4690">
        <v>1</v>
      </c>
      <c r="H4690">
        <v>4</v>
      </c>
      <c r="I4690">
        <v>0</v>
      </c>
      <c r="J4690">
        <v>2.12742547082794E-2</v>
      </c>
      <c r="K4690">
        <v>4.8140160580701072E-2</v>
      </c>
      <c r="L4690">
        <v>2.812642176633982E-2</v>
      </c>
      <c r="M4690">
        <v>7.7681217043521628E-3</v>
      </c>
      <c r="N4690">
        <v>1.6625058449187709E-2</v>
      </c>
      <c r="O4690">
        <v>4.5708003687532063E-2</v>
      </c>
      <c r="P4690">
        <v>1.1607149579664151E-2</v>
      </c>
      <c r="Q4690">
        <v>0.24838414327992289</v>
      </c>
      <c r="R4690">
        <v>2.4350407621372479E-2</v>
      </c>
      <c r="S4690">
        <v>8.5563012004662414E-3</v>
      </c>
      <c r="T4690">
        <v>0.39823649532463379</v>
      </c>
      <c r="U4690">
        <v>0.87878689457710657</v>
      </c>
    </row>
    <row r="4691" spans="1:21" x14ac:dyDescent="0.25">
      <c r="A4691">
        <v>2045</v>
      </c>
      <c r="B4691">
        <v>7</v>
      </c>
      <c r="C4691">
        <v>5</v>
      </c>
      <c r="D4691">
        <v>3</v>
      </c>
      <c r="E4691">
        <v>48201</v>
      </c>
      <c r="F4691">
        <v>2</v>
      </c>
      <c r="G4691">
        <v>1</v>
      </c>
      <c r="H4691">
        <v>5</v>
      </c>
      <c r="I4691">
        <v>0</v>
      </c>
      <c r="J4691">
        <v>2.0559053099200621E-2</v>
      </c>
      <c r="K4691">
        <v>7.0558995447044956E-2</v>
      </c>
      <c r="L4691">
        <v>4.0426492857454588E-2</v>
      </c>
      <c r="M4691">
        <v>6.2145763063092144E-3</v>
      </c>
      <c r="N4691">
        <v>1.034090956796452E-2</v>
      </c>
      <c r="O4691">
        <v>2.653011131177389E-2</v>
      </c>
      <c r="P4691">
        <v>1.8401339068074861E-2</v>
      </c>
      <c r="Q4691">
        <v>0.37149605000323471</v>
      </c>
      <c r="R4691">
        <v>3.6033885427505727E-2</v>
      </c>
      <c r="S4691">
        <v>1.287781609375269E-2</v>
      </c>
      <c r="T4691">
        <v>0.37790053587624078</v>
      </c>
      <c r="U4691">
        <v>0.83126958885614777</v>
      </c>
    </row>
    <row r="4692" spans="1:21" x14ac:dyDescent="0.25">
      <c r="A4692">
        <v>2045</v>
      </c>
      <c r="B4692">
        <v>7</v>
      </c>
      <c r="C4692">
        <v>5</v>
      </c>
      <c r="D4692">
        <v>3</v>
      </c>
      <c r="E4692">
        <v>48201</v>
      </c>
      <c r="F4692">
        <v>2</v>
      </c>
      <c r="G4692">
        <v>2</v>
      </c>
      <c r="H4692">
        <v>1</v>
      </c>
      <c r="I4692">
        <v>0</v>
      </c>
      <c r="J4692">
        <v>0.37967025737464372</v>
      </c>
      <c r="K4692">
        <v>0.1693322394117715</v>
      </c>
      <c r="L4692">
        <v>0.14181305380910619</v>
      </c>
      <c r="M4692">
        <v>1.025169921874999</v>
      </c>
      <c r="N4692">
        <v>0.15164903259277379</v>
      </c>
      <c r="O4692">
        <v>0.31296493530273412</v>
      </c>
      <c r="P4692">
        <v>2.120815429687501</v>
      </c>
      <c r="Q4692">
        <v>1.38841320800781</v>
      </c>
      <c r="R4692">
        <v>7.3888593750000124</v>
      </c>
      <c r="S4692">
        <v>4.0310239791869979E-3</v>
      </c>
      <c r="T4692">
        <v>7.1607890625000001</v>
      </c>
      <c r="U4692">
        <v>930.43699066299268</v>
      </c>
    </row>
    <row r="4693" spans="1:21" x14ac:dyDescent="0.25">
      <c r="A4693">
        <v>2045</v>
      </c>
      <c r="B4693">
        <v>7</v>
      </c>
      <c r="C4693">
        <v>5</v>
      </c>
      <c r="D4693">
        <v>3</v>
      </c>
      <c r="E4693">
        <v>48201</v>
      </c>
      <c r="F4693">
        <v>2</v>
      </c>
      <c r="G4693">
        <v>2</v>
      </c>
      <c r="H4693">
        <v>2</v>
      </c>
      <c r="I4693">
        <v>0</v>
      </c>
      <c r="J4693">
        <v>0.1002957195698638</v>
      </c>
      <c r="K4693">
        <v>2.0458478174847972E-2</v>
      </c>
      <c r="L4693">
        <v>1.6465188134025421E-2</v>
      </c>
      <c r="M4693">
        <v>5.1530771390624359E-4</v>
      </c>
      <c r="N4693">
        <v>1.0905238598546689E-3</v>
      </c>
      <c r="O4693">
        <v>2.8534299670224901E-3</v>
      </c>
      <c r="P4693">
        <v>1.3276721851980611E-3</v>
      </c>
      <c r="Q4693">
        <v>2.587920852962218E-2</v>
      </c>
      <c r="R4693">
        <v>2.4643905077000989E-3</v>
      </c>
      <c r="S4693">
        <v>9.5431367024669759E-4</v>
      </c>
      <c r="T4693">
        <v>0.13697545799713409</v>
      </c>
      <c r="U4693">
        <v>0.30108695024153498</v>
      </c>
    </row>
    <row r="4694" spans="1:21" x14ac:dyDescent="0.25">
      <c r="A4694">
        <v>2045</v>
      </c>
      <c r="B4694">
        <v>7</v>
      </c>
      <c r="C4694">
        <v>5</v>
      </c>
      <c r="D4694">
        <v>3</v>
      </c>
      <c r="E4694">
        <v>48201</v>
      </c>
      <c r="F4694">
        <v>2</v>
      </c>
      <c r="G4694">
        <v>2</v>
      </c>
      <c r="H4694">
        <v>3</v>
      </c>
      <c r="I4694">
        <v>0</v>
      </c>
      <c r="J4694">
        <v>0.16537840424346231</v>
      </c>
      <c r="K4694">
        <v>5.3450073230026741E-2</v>
      </c>
      <c r="L4694">
        <v>4.0983462157540167E-2</v>
      </c>
      <c r="M4694">
        <v>9.7404970054039224E-4</v>
      </c>
      <c r="N4694">
        <v>1.83979377728995E-3</v>
      </c>
      <c r="O4694">
        <v>4.6623120100010096E-3</v>
      </c>
      <c r="P4694">
        <v>4.3250219077772866E-3</v>
      </c>
      <c r="Q4694">
        <v>8.1321324247086241E-2</v>
      </c>
      <c r="R4694">
        <v>7.8267067762373323E-3</v>
      </c>
      <c r="S4694">
        <v>2.9348224521429491E-3</v>
      </c>
      <c r="T4694">
        <v>8.9584779166158021E-2</v>
      </c>
      <c r="U4694">
        <v>0.19691019982380389</v>
      </c>
    </row>
    <row r="4695" spans="1:21" x14ac:dyDescent="0.25">
      <c r="A4695">
        <v>2045</v>
      </c>
      <c r="B4695">
        <v>7</v>
      </c>
      <c r="C4695">
        <v>5</v>
      </c>
      <c r="D4695">
        <v>3</v>
      </c>
      <c r="E4695">
        <v>48201</v>
      </c>
      <c r="F4695">
        <v>2</v>
      </c>
      <c r="G4695">
        <v>2</v>
      </c>
      <c r="H4695">
        <v>4</v>
      </c>
      <c r="I4695">
        <v>0</v>
      </c>
      <c r="J4695">
        <v>3.1231875484124321</v>
      </c>
      <c r="K4695">
        <v>0.83388572361750934</v>
      </c>
      <c r="L4695">
        <v>0.63515138531034621</v>
      </c>
      <c r="M4695">
        <v>3.9511348002991158E-2</v>
      </c>
      <c r="N4695">
        <v>8.39854269599494E-2</v>
      </c>
      <c r="O4695">
        <v>0.21117983309442051</v>
      </c>
      <c r="P4695">
        <v>5.8737841373938643E-2</v>
      </c>
      <c r="Q4695">
        <v>1.101512168836112</v>
      </c>
      <c r="R4695">
        <v>0.1064932495781323</v>
      </c>
      <c r="S4695">
        <v>3.8964459256436282E-2</v>
      </c>
      <c r="T4695">
        <v>2.0200916550963548</v>
      </c>
      <c r="U4695">
        <v>4.4354620599198462</v>
      </c>
    </row>
    <row r="4696" spans="1:21" x14ac:dyDescent="0.25">
      <c r="A4696">
        <v>2045</v>
      </c>
      <c r="B4696">
        <v>7</v>
      </c>
      <c r="C4696">
        <v>5</v>
      </c>
      <c r="D4696">
        <v>3</v>
      </c>
      <c r="E4696">
        <v>48201</v>
      </c>
      <c r="F4696">
        <v>2</v>
      </c>
      <c r="G4696">
        <v>2</v>
      </c>
      <c r="H4696">
        <v>5</v>
      </c>
      <c r="I4696">
        <v>0</v>
      </c>
      <c r="J4696">
        <v>3.263172911341373</v>
      </c>
      <c r="K4696">
        <v>0.92819671957050465</v>
      </c>
      <c r="L4696">
        <v>0.68141059200990695</v>
      </c>
      <c r="M4696">
        <v>2.476111652294085E-2</v>
      </c>
      <c r="N4696">
        <v>3.5606595239727257E-2</v>
      </c>
      <c r="O4696">
        <v>8.627806822977116E-2</v>
      </c>
      <c r="P4696">
        <v>7.3529963126287873E-2</v>
      </c>
      <c r="Q4696">
        <v>1.3448003147720391</v>
      </c>
      <c r="R4696">
        <v>0.12820996076248059</v>
      </c>
      <c r="S4696">
        <v>4.680626383598626E-2</v>
      </c>
      <c r="T4696">
        <v>1.5093026671937679</v>
      </c>
      <c r="U4696">
        <v>3.3273238827745222</v>
      </c>
    </row>
    <row r="4697" spans="1:21" x14ac:dyDescent="0.25">
      <c r="A4697">
        <v>2045</v>
      </c>
      <c r="B4697">
        <v>7</v>
      </c>
      <c r="C4697">
        <v>5</v>
      </c>
      <c r="D4697">
        <v>3</v>
      </c>
      <c r="E4697">
        <v>48201</v>
      </c>
      <c r="F4697">
        <v>2</v>
      </c>
      <c r="G4697">
        <v>3</v>
      </c>
      <c r="H4697">
        <v>1</v>
      </c>
      <c r="I4697">
        <v>0</v>
      </c>
      <c r="J4697">
        <v>2.0970712221984319E-2</v>
      </c>
      <c r="K4697">
        <v>0.10549778815871109</v>
      </c>
      <c r="L4697">
        <v>6.5867945276433512E-2</v>
      </c>
      <c r="M4697">
        <v>2.8687261581420851E-2</v>
      </c>
      <c r="N4697">
        <v>0</v>
      </c>
      <c r="O4697">
        <v>1.1592704057693511E-3</v>
      </c>
      <c r="P4697">
        <v>0</v>
      </c>
      <c r="Q4697">
        <v>0.37482418823242158</v>
      </c>
      <c r="R4697">
        <v>0.73970635986328048</v>
      </c>
      <c r="S4697">
        <v>1.0450290441513059E-3</v>
      </c>
      <c r="T4697">
        <v>0</v>
      </c>
      <c r="U4697">
        <v>1466.5624926121859</v>
      </c>
    </row>
    <row r="4698" spans="1:21" x14ac:dyDescent="0.25">
      <c r="A4698">
        <v>2045</v>
      </c>
      <c r="B4698">
        <v>7</v>
      </c>
      <c r="C4698">
        <v>5</v>
      </c>
      <c r="D4698">
        <v>3</v>
      </c>
      <c r="E4698">
        <v>48201</v>
      </c>
      <c r="F4698">
        <v>2</v>
      </c>
      <c r="G4698">
        <v>3</v>
      </c>
      <c r="H4698">
        <v>2</v>
      </c>
      <c r="I4698">
        <v>0</v>
      </c>
      <c r="J4698">
        <v>2.5766280938984009E-3</v>
      </c>
      <c r="K4698">
        <v>3.6927297970934568E-3</v>
      </c>
      <c r="L4698">
        <v>2.155302968508464E-3</v>
      </c>
      <c r="M4698">
        <v>1.988360229290539E-3</v>
      </c>
      <c r="N4698">
        <v>4.5380730521727532E-3</v>
      </c>
      <c r="O4698">
        <v>8.120337972513025E-3</v>
      </c>
      <c r="P4698">
        <v>5.6485673176510844E-3</v>
      </c>
      <c r="Q4698">
        <v>4.5417226543079232E-2</v>
      </c>
      <c r="R4698">
        <v>4.0642793610738788E-3</v>
      </c>
      <c r="S4698">
        <v>2.1988069902198742E-3</v>
      </c>
      <c r="T4698">
        <v>0.59458834306949082</v>
      </c>
      <c r="U4698">
        <v>1.31142145225013</v>
      </c>
    </row>
    <row r="4699" spans="1:21" x14ac:dyDescent="0.25">
      <c r="A4699">
        <v>2045</v>
      </c>
      <c r="B4699">
        <v>7</v>
      </c>
      <c r="C4699">
        <v>5</v>
      </c>
      <c r="D4699">
        <v>3</v>
      </c>
      <c r="E4699">
        <v>48201</v>
      </c>
      <c r="F4699">
        <v>2</v>
      </c>
      <c r="G4699">
        <v>3</v>
      </c>
      <c r="H4699">
        <v>3</v>
      </c>
      <c r="I4699">
        <v>0</v>
      </c>
      <c r="J4699">
        <v>3.781859027476102E-3</v>
      </c>
      <c r="K4699">
        <v>1.320730961701071E-2</v>
      </c>
      <c r="L4699">
        <v>7.5453907780305609E-3</v>
      </c>
      <c r="M4699">
        <v>2.958969494214916E-3</v>
      </c>
      <c r="N4699">
        <v>6.1701837631148579E-3</v>
      </c>
      <c r="O4699">
        <v>1.111590910431734E-2</v>
      </c>
      <c r="P4699">
        <v>1.43490673962469E-2</v>
      </c>
      <c r="Q4699">
        <v>0.12673362348058689</v>
      </c>
      <c r="R4699">
        <v>1.1809119063741789E-2</v>
      </c>
      <c r="S4699">
        <v>5.4975896488589464E-3</v>
      </c>
      <c r="T4699">
        <v>0.3002290967355758</v>
      </c>
      <c r="U4699">
        <v>0.67069458723223541</v>
      </c>
    </row>
    <row r="4700" spans="1:21" x14ac:dyDescent="0.25">
      <c r="A4700">
        <v>2045</v>
      </c>
      <c r="B4700">
        <v>7</v>
      </c>
      <c r="C4700">
        <v>5</v>
      </c>
      <c r="D4700">
        <v>3</v>
      </c>
      <c r="E4700">
        <v>48201</v>
      </c>
      <c r="F4700">
        <v>2</v>
      </c>
      <c r="G4700">
        <v>3</v>
      </c>
      <c r="H4700">
        <v>4</v>
      </c>
      <c r="I4700">
        <v>0</v>
      </c>
      <c r="J4700">
        <v>7.3863876952127178E-2</v>
      </c>
      <c r="K4700">
        <v>0.2009682648547638</v>
      </c>
      <c r="L4700">
        <v>0.1143991508574531</v>
      </c>
      <c r="M4700">
        <v>0.12225845267459461</v>
      </c>
      <c r="N4700">
        <v>0.27570085354585872</v>
      </c>
      <c r="O4700">
        <v>0.48062252250094561</v>
      </c>
      <c r="P4700">
        <v>0.19738238197760091</v>
      </c>
      <c r="Q4700">
        <v>1.6507797860875351</v>
      </c>
      <c r="R4700">
        <v>0.15376480101503739</v>
      </c>
      <c r="S4700">
        <v>7.1041004898050861E-2</v>
      </c>
      <c r="T4700">
        <v>6.8761087767272677</v>
      </c>
      <c r="U4700">
        <v>15.29930001742032</v>
      </c>
    </row>
    <row r="4701" spans="1:21" x14ac:dyDescent="0.25">
      <c r="A4701">
        <v>2045</v>
      </c>
      <c r="B4701">
        <v>7</v>
      </c>
      <c r="C4701">
        <v>5</v>
      </c>
      <c r="D4701">
        <v>3</v>
      </c>
      <c r="E4701">
        <v>48201</v>
      </c>
      <c r="F4701">
        <v>2</v>
      </c>
      <c r="G4701">
        <v>3</v>
      </c>
      <c r="H4701">
        <v>5</v>
      </c>
      <c r="I4701">
        <v>0</v>
      </c>
      <c r="J4701">
        <v>4.0530061658845387E-2</v>
      </c>
      <c r="K4701">
        <v>0.29997546409680609</v>
      </c>
      <c r="L4701">
        <v>0.1682675428434221</v>
      </c>
      <c r="M4701">
        <v>6.4289913111249763E-2</v>
      </c>
      <c r="N4701">
        <v>0.1086231490305961</v>
      </c>
      <c r="O4701">
        <v>0.20175550215655241</v>
      </c>
      <c r="P4701">
        <v>0.21285696046654051</v>
      </c>
      <c r="Q4701">
        <v>2.151142959323789</v>
      </c>
      <c r="R4701">
        <v>0.20555144680442591</v>
      </c>
      <c r="S4701">
        <v>8.263587042193081E-2</v>
      </c>
      <c r="T4701">
        <v>4.3210115647970753</v>
      </c>
      <c r="U4701">
        <v>9.8662708246948991</v>
      </c>
    </row>
    <row r="4702" spans="1:21" x14ac:dyDescent="0.25">
      <c r="A4702">
        <v>2045</v>
      </c>
      <c r="B4702">
        <v>7</v>
      </c>
      <c r="C4702">
        <v>5</v>
      </c>
      <c r="D4702">
        <v>3</v>
      </c>
      <c r="E4702">
        <v>48201</v>
      </c>
      <c r="F4702">
        <v>2</v>
      </c>
      <c r="G4702">
        <v>79</v>
      </c>
      <c r="H4702">
        <v>1</v>
      </c>
      <c r="I4702">
        <v>0</v>
      </c>
      <c r="J4702">
        <v>1.254185009002683E-2</v>
      </c>
      <c r="K4702">
        <v>6.0011620521545368E-3</v>
      </c>
      <c r="L4702">
        <v>4.9885783195495453E-3</v>
      </c>
      <c r="M4702">
        <v>8.6580795049667476E-4</v>
      </c>
      <c r="N4702">
        <v>0</v>
      </c>
      <c r="O4702">
        <v>1.899696514010429E-5</v>
      </c>
      <c r="P4702">
        <v>0</v>
      </c>
      <c r="Q4702">
        <v>6.0643377304077147E-3</v>
      </c>
      <c r="R4702">
        <v>1.857337760925299E-2</v>
      </c>
      <c r="S4702">
        <v>2.2664858028292661E-5</v>
      </c>
      <c r="T4702">
        <v>0</v>
      </c>
      <c r="U4702">
        <v>207.0087228094269</v>
      </c>
    </row>
    <row r="4703" spans="1:21" x14ac:dyDescent="0.25">
      <c r="A4703">
        <v>2045</v>
      </c>
      <c r="B4703">
        <v>7</v>
      </c>
      <c r="C4703">
        <v>5</v>
      </c>
      <c r="D4703">
        <v>3</v>
      </c>
      <c r="E4703">
        <v>48201</v>
      </c>
      <c r="F4703">
        <v>2</v>
      </c>
      <c r="G4703">
        <v>79</v>
      </c>
      <c r="H4703">
        <v>2</v>
      </c>
      <c r="I4703">
        <v>0</v>
      </c>
      <c r="J4703">
        <v>2.6960778135437909E-4</v>
      </c>
      <c r="K4703">
        <v>3.052497792816949E-4</v>
      </c>
      <c r="L4703">
        <v>1.8555974427255531E-4</v>
      </c>
      <c r="M4703">
        <v>4.1287489986684093E-5</v>
      </c>
      <c r="N4703">
        <v>8.6153770454054776E-5</v>
      </c>
      <c r="O4703">
        <v>2.3264966466223731E-4</v>
      </c>
      <c r="P4703">
        <v>1.068858149057621E-4</v>
      </c>
      <c r="Q4703">
        <v>2.2935169160862158E-3</v>
      </c>
      <c r="R4703">
        <v>2.2411415656808451E-4</v>
      </c>
      <c r="S4703">
        <v>7.8629780314854977E-5</v>
      </c>
      <c r="T4703">
        <v>1.101532643105416E-2</v>
      </c>
      <c r="U4703">
        <v>2.436187732282958E-2</v>
      </c>
    </row>
    <row r="4704" spans="1:21" x14ac:dyDescent="0.25">
      <c r="A4704">
        <v>2045</v>
      </c>
      <c r="B4704">
        <v>7</v>
      </c>
      <c r="C4704">
        <v>5</v>
      </c>
      <c r="D4704">
        <v>3</v>
      </c>
      <c r="E4704">
        <v>48201</v>
      </c>
      <c r="F4704">
        <v>2</v>
      </c>
      <c r="G4704">
        <v>79</v>
      </c>
      <c r="H4704">
        <v>3</v>
      </c>
      <c r="I4704">
        <v>0</v>
      </c>
      <c r="J4704">
        <v>4.6628885816819572E-4</v>
      </c>
      <c r="K4704">
        <v>1.258913490721682E-3</v>
      </c>
      <c r="L4704">
        <v>7.370867449173706E-4</v>
      </c>
      <c r="M4704">
        <v>8.4762781310323187E-5</v>
      </c>
      <c r="N4704">
        <v>1.6333618612437081E-4</v>
      </c>
      <c r="O4704">
        <v>4.4370293767731272E-4</v>
      </c>
      <c r="P4704">
        <v>3.789283451143266E-4</v>
      </c>
      <c r="Q4704">
        <v>7.949412247252095E-3</v>
      </c>
      <c r="R4704">
        <v>7.780921777089105E-4</v>
      </c>
      <c r="S4704">
        <v>2.7946211591297628E-4</v>
      </c>
      <c r="T4704">
        <v>7.8310151856167444E-3</v>
      </c>
      <c r="U4704">
        <v>1.728096704571664E-2</v>
      </c>
    </row>
    <row r="4705" spans="1:21" x14ac:dyDescent="0.25">
      <c r="A4705">
        <v>2045</v>
      </c>
      <c r="B4705">
        <v>7</v>
      </c>
      <c r="C4705">
        <v>5</v>
      </c>
      <c r="D4705">
        <v>3</v>
      </c>
      <c r="E4705">
        <v>48201</v>
      </c>
      <c r="F4705">
        <v>2</v>
      </c>
      <c r="G4705">
        <v>79</v>
      </c>
      <c r="H4705">
        <v>4</v>
      </c>
      <c r="I4705">
        <v>0</v>
      </c>
      <c r="J4705">
        <v>8.8242530047497689E-3</v>
      </c>
      <c r="K4705">
        <v>1.9967888506488531E-2</v>
      </c>
      <c r="L4705">
        <v>1.166641209651045E-2</v>
      </c>
      <c r="M4705">
        <v>3.2268729324484539E-3</v>
      </c>
      <c r="N4705">
        <v>6.9060564037605543E-3</v>
      </c>
      <c r="O4705">
        <v>1.8987087838771389E-2</v>
      </c>
      <c r="P4705">
        <v>4.8216106779298924E-3</v>
      </c>
      <c r="Q4705">
        <v>0.1031787161076792</v>
      </c>
      <c r="R4705">
        <v>1.011515879406461E-2</v>
      </c>
      <c r="S4705">
        <v>3.5542919974114319E-3</v>
      </c>
      <c r="T4705">
        <v>0.16542764390931569</v>
      </c>
      <c r="U4705">
        <v>0.36504774084085467</v>
      </c>
    </row>
    <row r="4706" spans="1:21" x14ac:dyDescent="0.25">
      <c r="A4706">
        <v>2045</v>
      </c>
      <c r="B4706">
        <v>7</v>
      </c>
      <c r="C4706">
        <v>5</v>
      </c>
      <c r="D4706">
        <v>3</v>
      </c>
      <c r="E4706">
        <v>48201</v>
      </c>
      <c r="F4706">
        <v>2</v>
      </c>
      <c r="G4706">
        <v>79</v>
      </c>
      <c r="H4706">
        <v>5</v>
      </c>
      <c r="I4706">
        <v>0</v>
      </c>
      <c r="J4706">
        <v>8.5276180621272242E-3</v>
      </c>
      <c r="K4706">
        <v>2.926688989438879E-2</v>
      </c>
      <c r="L4706">
        <v>1.676835990177173E-2</v>
      </c>
      <c r="M4706">
        <v>2.5815347892789459E-3</v>
      </c>
      <c r="N4706">
        <v>4.2956154587879027E-3</v>
      </c>
      <c r="O4706">
        <v>1.1020616320822119E-2</v>
      </c>
      <c r="P4706">
        <v>7.6439023949139689E-3</v>
      </c>
      <c r="Q4706">
        <v>0.15431963525077791</v>
      </c>
      <c r="R4706">
        <v>1.49684859888191E-2</v>
      </c>
      <c r="S4706">
        <v>5.3494488515374757E-3</v>
      </c>
      <c r="T4706">
        <v>0.15697984640386911</v>
      </c>
      <c r="U4706">
        <v>0.34530922979482831</v>
      </c>
    </row>
    <row r="4707" spans="1:21" x14ac:dyDescent="0.25">
      <c r="A4707">
        <v>2045</v>
      </c>
      <c r="B4707">
        <v>7</v>
      </c>
      <c r="C4707">
        <v>5</v>
      </c>
      <c r="D4707">
        <v>3</v>
      </c>
      <c r="E4707">
        <v>48201</v>
      </c>
      <c r="F4707">
        <v>2</v>
      </c>
      <c r="G4707">
        <v>87</v>
      </c>
      <c r="H4707">
        <v>1</v>
      </c>
      <c r="I4707">
        <v>0</v>
      </c>
      <c r="J4707">
        <v>1.6401383899152289E-2</v>
      </c>
      <c r="K4707">
        <v>7.8479157639667427E-3</v>
      </c>
      <c r="L4707">
        <v>6.5237308889627603E-3</v>
      </c>
      <c r="M4707">
        <v>1.1305727958679181E-3</v>
      </c>
      <c r="N4707">
        <v>0</v>
      </c>
      <c r="O4707">
        <v>2.4806275963783271E-5</v>
      </c>
      <c r="P4707">
        <v>0</v>
      </c>
      <c r="Q4707">
        <v>7.9187922477722012E-3</v>
      </c>
      <c r="R4707">
        <v>2.425321197509768E-2</v>
      </c>
      <c r="S4707">
        <v>2.959581092E-5</v>
      </c>
      <c r="T4707">
        <v>0</v>
      </c>
      <c r="U4707">
        <v>265.89706633368297</v>
      </c>
    </row>
    <row r="4708" spans="1:21" x14ac:dyDescent="0.25">
      <c r="A4708">
        <v>2045</v>
      </c>
      <c r="B4708">
        <v>7</v>
      </c>
      <c r="C4708">
        <v>5</v>
      </c>
      <c r="D4708">
        <v>3</v>
      </c>
      <c r="E4708">
        <v>48201</v>
      </c>
      <c r="F4708">
        <v>2</v>
      </c>
      <c r="G4708">
        <v>87</v>
      </c>
      <c r="H4708">
        <v>2</v>
      </c>
      <c r="I4708">
        <v>0</v>
      </c>
      <c r="J4708">
        <v>3.5257528636491159E-4</v>
      </c>
      <c r="K4708">
        <v>3.9918534792916549E-4</v>
      </c>
      <c r="L4708">
        <v>2.426617605027259E-4</v>
      </c>
      <c r="M4708">
        <v>5.3913248243405843E-5</v>
      </c>
      <c r="N4708">
        <v>1.124997020025515E-4</v>
      </c>
      <c r="O4708">
        <v>3.037948738459049E-4</v>
      </c>
      <c r="P4708">
        <v>1.3957135066095791E-4</v>
      </c>
      <c r="Q4708">
        <v>2.994875971724288E-3</v>
      </c>
      <c r="R4708">
        <v>2.9264716889859828E-4</v>
      </c>
      <c r="S4708">
        <v>1.026744974936816E-4</v>
      </c>
      <c r="T4708">
        <v>1.438377435569216E-2</v>
      </c>
      <c r="U4708">
        <v>3.181172541167171E-2</v>
      </c>
    </row>
    <row r="4709" spans="1:21" x14ac:dyDescent="0.25">
      <c r="A4709">
        <v>2045</v>
      </c>
      <c r="B4709">
        <v>7</v>
      </c>
      <c r="C4709">
        <v>5</v>
      </c>
      <c r="D4709">
        <v>3</v>
      </c>
      <c r="E4709">
        <v>48201</v>
      </c>
      <c r="F4709">
        <v>2</v>
      </c>
      <c r="G4709">
        <v>87</v>
      </c>
      <c r="H4709">
        <v>3</v>
      </c>
      <c r="I4709">
        <v>0</v>
      </c>
      <c r="J4709">
        <v>6.0978166973831374E-4</v>
      </c>
      <c r="K4709">
        <v>1.6463239258186881E-3</v>
      </c>
      <c r="L4709">
        <v>9.6391260747041038E-4</v>
      </c>
      <c r="M4709">
        <v>1.106831869555555E-4</v>
      </c>
      <c r="N4709">
        <v>2.132844237820135E-4</v>
      </c>
      <c r="O4709">
        <v>5.7938614142583511E-4</v>
      </c>
      <c r="P4709">
        <v>4.9480516081103947E-4</v>
      </c>
      <c r="Q4709">
        <v>1.038034738056683E-2</v>
      </c>
      <c r="R4709">
        <v>1.016033930023925E-3</v>
      </c>
      <c r="S4709">
        <v>3.6492151495092509E-4</v>
      </c>
      <c r="T4709">
        <v>1.0225733556424071E-2</v>
      </c>
      <c r="U4709">
        <v>2.256548207765342E-2</v>
      </c>
    </row>
    <row r="4710" spans="1:21" x14ac:dyDescent="0.25">
      <c r="A4710">
        <v>2045</v>
      </c>
      <c r="B4710">
        <v>7</v>
      </c>
      <c r="C4710">
        <v>5</v>
      </c>
      <c r="D4710">
        <v>3</v>
      </c>
      <c r="E4710">
        <v>48201</v>
      </c>
      <c r="F4710">
        <v>2</v>
      </c>
      <c r="G4710">
        <v>87</v>
      </c>
      <c r="H4710">
        <v>4</v>
      </c>
      <c r="I4710">
        <v>0</v>
      </c>
      <c r="J4710">
        <v>1.153978984531592E-2</v>
      </c>
      <c r="K4710">
        <v>2.6112590953322159E-2</v>
      </c>
      <c r="L4710">
        <v>1.525662295216868E-2</v>
      </c>
      <c r="M4710">
        <v>4.2136550426940516E-3</v>
      </c>
      <c r="N4710">
        <v>9.0179231303491418E-3</v>
      </c>
      <c r="O4710">
        <v>2.4793381339036111E-2</v>
      </c>
      <c r="P4710">
        <v>6.2960597720236669E-3</v>
      </c>
      <c r="Q4710">
        <v>0.1347308356711141</v>
      </c>
      <c r="R4710">
        <v>1.320838605138464E-2</v>
      </c>
      <c r="S4710">
        <v>4.6411854654341269E-3</v>
      </c>
      <c r="T4710">
        <v>0.21601490537155399</v>
      </c>
      <c r="U4710">
        <v>0.4766788309988419</v>
      </c>
    </row>
    <row r="4711" spans="1:21" x14ac:dyDescent="0.25">
      <c r="A4711">
        <v>2045</v>
      </c>
      <c r="B4711">
        <v>7</v>
      </c>
      <c r="C4711">
        <v>5</v>
      </c>
      <c r="D4711">
        <v>3</v>
      </c>
      <c r="E4711">
        <v>48201</v>
      </c>
      <c r="F4711">
        <v>2</v>
      </c>
      <c r="G4711">
        <v>87</v>
      </c>
      <c r="H4711">
        <v>5</v>
      </c>
      <c r="I4711">
        <v>0</v>
      </c>
      <c r="J4711">
        <v>1.115184036194782E-2</v>
      </c>
      <c r="K4711">
        <v>3.8273273836772412E-2</v>
      </c>
      <c r="L4711">
        <v>2.1928500199340221E-2</v>
      </c>
      <c r="M4711">
        <v>3.37096773650352E-3</v>
      </c>
      <c r="N4711">
        <v>5.6092136267453371E-3</v>
      </c>
      <c r="O4711">
        <v>1.439071545325672E-2</v>
      </c>
      <c r="P4711">
        <v>9.9814088234770944E-3</v>
      </c>
      <c r="Q4711">
        <v>0.2015105440091218</v>
      </c>
      <c r="R4711">
        <v>1.9545853781760159E-2</v>
      </c>
      <c r="S4711">
        <v>6.9853104945591261E-3</v>
      </c>
      <c r="T4711">
        <v>0.20498427240326281</v>
      </c>
      <c r="U4711">
        <v>0.45090502712210528</v>
      </c>
    </row>
    <row r="4712" spans="1:21" x14ac:dyDescent="0.25">
      <c r="A4712">
        <v>2045</v>
      </c>
      <c r="B4712">
        <v>7</v>
      </c>
      <c r="C4712">
        <v>5</v>
      </c>
      <c r="D4712">
        <v>4</v>
      </c>
      <c r="E4712">
        <v>48201</v>
      </c>
      <c r="F4712">
        <v>1</v>
      </c>
      <c r="G4712">
        <v>1</v>
      </c>
      <c r="H4712">
        <v>1</v>
      </c>
      <c r="I4712">
        <v>3.1492261962890589</v>
      </c>
      <c r="J4712">
        <v>96.226453075409296</v>
      </c>
      <c r="K4712">
        <v>36.879797716140807</v>
      </c>
      <c r="L4712">
        <v>9.2467496380806153</v>
      </c>
      <c r="M4712">
        <v>0</v>
      </c>
      <c r="N4712">
        <v>0</v>
      </c>
      <c r="O4712">
        <v>5.0404772013425839E-3</v>
      </c>
      <c r="P4712">
        <v>0.1287294180523606</v>
      </c>
      <c r="Q4712">
        <v>1.008769209861756</v>
      </c>
      <c r="R4712">
        <v>0.67490683221817083</v>
      </c>
      <c r="S4712">
        <v>7.3757183449342734E-2</v>
      </c>
      <c r="T4712">
        <v>0.66687335395813174</v>
      </c>
      <c r="U4712">
        <v>0</v>
      </c>
    </row>
    <row r="4713" spans="1:21" x14ac:dyDescent="0.25">
      <c r="A4713">
        <v>2045</v>
      </c>
      <c r="B4713">
        <v>7</v>
      </c>
      <c r="C4713">
        <v>5</v>
      </c>
      <c r="D4713">
        <v>4</v>
      </c>
      <c r="E4713">
        <v>48201</v>
      </c>
      <c r="F4713">
        <v>1</v>
      </c>
      <c r="G4713">
        <v>1</v>
      </c>
      <c r="H4713">
        <v>2</v>
      </c>
      <c r="I4713">
        <v>3.8548546472909509E-3</v>
      </c>
      <c r="J4713">
        <v>6.7138302381038337E-2</v>
      </c>
      <c r="K4713">
        <v>2.0529443447691909E-2</v>
      </c>
      <c r="L4713">
        <v>5.3267582675652946E-3</v>
      </c>
      <c r="M4713">
        <v>0</v>
      </c>
      <c r="N4713">
        <v>0</v>
      </c>
      <c r="O4713">
        <v>6.7163828259686047E-6</v>
      </c>
      <c r="P4713">
        <v>1.2262199337401049E-4</v>
      </c>
      <c r="Q4713">
        <v>2.2279743168226109E-3</v>
      </c>
      <c r="R4713">
        <v>2.1171542369462801E-4</v>
      </c>
      <c r="S4713">
        <v>1.4535713861602459E-4</v>
      </c>
      <c r="T4713">
        <v>4.4352243818332306E-3</v>
      </c>
      <c r="U4713">
        <v>0</v>
      </c>
    </row>
    <row r="4714" spans="1:21" x14ac:dyDescent="0.25">
      <c r="A4714">
        <v>2045</v>
      </c>
      <c r="B4714">
        <v>7</v>
      </c>
      <c r="C4714">
        <v>5</v>
      </c>
      <c r="D4714">
        <v>4</v>
      </c>
      <c r="E4714">
        <v>48201</v>
      </c>
      <c r="F4714">
        <v>1</v>
      </c>
      <c r="G4714">
        <v>1</v>
      </c>
      <c r="H4714">
        <v>3</v>
      </c>
      <c r="I4714">
        <v>1.1644398045827609E-2</v>
      </c>
      <c r="J4714">
        <v>0.15965237982826999</v>
      </c>
      <c r="K4714">
        <v>6.4993311357438285E-2</v>
      </c>
      <c r="L4714">
        <v>1.670638883008323E-2</v>
      </c>
      <c r="M4714">
        <v>0</v>
      </c>
      <c r="N4714">
        <v>0</v>
      </c>
      <c r="O4714">
        <v>2.3177959004146269E-5</v>
      </c>
      <c r="P4714">
        <v>4.61324187394548E-4</v>
      </c>
      <c r="Q4714">
        <v>9.3748693335225907E-3</v>
      </c>
      <c r="R4714">
        <v>9.0196715967079573E-4</v>
      </c>
      <c r="S4714">
        <v>5.6901213738269954E-4</v>
      </c>
      <c r="T4714">
        <v>3.4866043696323889E-3</v>
      </c>
      <c r="U4714">
        <v>0</v>
      </c>
    </row>
    <row r="4715" spans="1:21" x14ac:dyDescent="0.25">
      <c r="A4715">
        <v>2045</v>
      </c>
      <c r="B4715">
        <v>7</v>
      </c>
      <c r="C4715">
        <v>5</v>
      </c>
      <c r="D4715">
        <v>4</v>
      </c>
      <c r="E4715">
        <v>48201</v>
      </c>
      <c r="F4715">
        <v>1</v>
      </c>
      <c r="G4715">
        <v>1</v>
      </c>
      <c r="H4715">
        <v>4</v>
      </c>
      <c r="I4715">
        <v>0.2343764709176597</v>
      </c>
      <c r="J4715">
        <v>2.9750382947597931</v>
      </c>
      <c r="K4715">
        <v>0.98062278253403512</v>
      </c>
      <c r="L4715">
        <v>0.249411904074541</v>
      </c>
      <c r="M4715">
        <v>0</v>
      </c>
      <c r="N4715">
        <v>0</v>
      </c>
      <c r="O4715">
        <v>6.3497530037883864E-4</v>
      </c>
      <c r="P4715">
        <v>4.5093313656088601E-3</v>
      </c>
      <c r="Q4715">
        <v>8.9317658704309424E-2</v>
      </c>
      <c r="R4715">
        <v>8.6941418686058199E-3</v>
      </c>
      <c r="S4715">
        <v>5.5728508774187963E-3</v>
      </c>
      <c r="T4715">
        <v>5.1966875369633583E-2</v>
      </c>
      <c r="U4715">
        <v>0</v>
      </c>
    </row>
    <row r="4716" spans="1:21" x14ac:dyDescent="0.25">
      <c r="A4716">
        <v>2045</v>
      </c>
      <c r="B4716">
        <v>7</v>
      </c>
      <c r="C4716">
        <v>5</v>
      </c>
      <c r="D4716">
        <v>4</v>
      </c>
      <c r="E4716">
        <v>48201</v>
      </c>
      <c r="F4716">
        <v>1</v>
      </c>
      <c r="G4716">
        <v>1</v>
      </c>
      <c r="H4716">
        <v>5</v>
      </c>
      <c r="I4716">
        <v>0.34447493116310768</v>
      </c>
      <c r="J4716">
        <v>4.6209822436325956</v>
      </c>
      <c r="K4716">
        <v>1.3836853685375821</v>
      </c>
      <c r="L4716">
        <v>0.35720998721898323</v>
      </c>
      <c r="M4716">
        <v>0</v>
      </c>
      <c r="N4716">
        <v>0</v>
      </c>
      <c r="O4716">
        <v>1.047810832988171E-3</v>
      </c>
      <c r="P4716">
        <v>1.3875374405416909E-2</v>
      </c>
      <c r="Q4716">
        <v>0.28645015705481791</v>
      </c>
      <c r="R4716">
        <v>2.6913325524363551E-2</v>
      </c>
      <c r="S4716">
        <v>1.5918571330731161E-2</v>
      </c>
      <c r="T4716">
        <v>0.1096135915912633</v>
      </c>
      <c r="U4716">
        <v>0</v>
      </c>
    </row>
    <row r="4717" spans="1:21" x14ac:dyDescent="0.25">
      <c r="A4717">
        <v>2045</v>
      </c>
      <c r="B4717">
        <v>7</v>
      </c>
      <c r="C4717">
        <v>5</v>
      </c>
      <c r="D4717">
        <v>4</v>
      </c>
      <c r="E4717">
        <v>48201</v>
      </c>
      <c r="F4717">
        <v>1</v>
      </c>
      <c r="G4717">
        <v>2</v>
      </c>
      <c r="H4717">
        <v>1</v>
      </c>
      <c r="I4717">
        <v>0.4384891357421874</v>
      </c>
      <c r="J4717">
        <v>61.588196784973107</v>
      </c>
      <c r="K4717">
        <v>19.051792373657189</v>
      </c>
      <c r="L4717">
        <v>5.5491135337352668</v>
      </c>
      <c r="M4717">
        <v>0</v>
      </c>
      <c r="N4717">
        <v>0</v>
      </c>
      <c r="O4717">
        <v>7.3301372133195444E-2</v>
      </c>
      <c r="P4717">
        <v>1.039179542753845E-2</v>
      </c>
      <c r="Q4717">
        <v>23.75661653614041</v>
      </c>
      <c r="R4717">
        <v>59.647121496200562</v>
      </c>
      <c r="S4717">
        <v>0.36631275926530282</v>
      </c>
      <c r="T4717">
        <v>94.108090442657584</v>
      </c>
      <c r="U4717">
        <v>0</v>
      </c>
    </row>
    <row r="4718" spans="1:21" x14ac:dyDescent="0.25">
      <c r="A4718">
        <v>2045</v>
      </c>
      <c r="B4718">
        <v>7</v>
      </c>
      <c r="C4718">
        <v>5</v>
      </c>
      <c r="D4718">
        <v>4</v>
      </c>
      <c r="E4718">
        <v>48201</v>
      </c>
      <c r="F4718">
        <v>1</v>
      </c>
      <c r="G4718">
        <v>2</v>
      </c>
      <c r="H4718">
        <v>2</v>
      </c>
      <c r="I4718">
        <v>5.8126093116528769E-2</v>
      </c>
      <c r="J4718">
        <v>6.3719635352110666</v>
      </c>
      <c r="K4718">
        <v>1.942574520083608</v>
      </c>
      <c r="L4718">
        <v>0.47768392144754568</v>
      </c>
      <c r="M4718">
        <v>0</v>
      </c>
      <c r="N4718">
        <v>0</v>
      </c>
      <c r="O4718">
        <v>2.5271863452480729E-4</v>
      </c>
      <c r="P4718">
        <v>2.709119530989098E-3</v>
      </c>
      <c r="Q4718">
        <v>9.4643024927709124E-2</v>
      </c>
      <c r="R4718">
        <v>9.4426663943156033E-3</v>
      </c>
      <c r="S4718">
        <v>5.1043393690952572E-3</v>
      </c>
      <c r="T4718">
        <v>0.18452360038619769</v>
      </c>
      <c r="U4718">
        <v>0</v>
      </c>
    </row>
    <row r="4719" spans="1:21" x14ac:dyDescent="0.25">
      <c r="A4719">
        <v>2045</v>
      </c>
      <c r="B4719">
        <v>7</v>
      </c>
      <c r="C4719">
        <v>5</v>
      </c>
      <c r="D4719">
        <v>4</v>
      </c>
      <c r="E4719">
        <v>48201</v>
      </c>
      <c r="F4719">
        <v>1</v>
      </c>
      <c r="G4719">
        <v>2</v>
      </c>
      <c r="H4719">
        <v>3</v>
      </c>
      <c r="I4719">
        <v>0.1505178153199013</v>
      </c>
      <c r="J4719">
        <v>10.507528472592179</v>
      </c>
      <c r="K4719">
        <v>4.3182672971537297</v>
      </c>
      <c r="L4719">
        <v>1.085238051290522</v>
      </c>
      <c r="M4719">
        <v>0</v>
      </c>
      <c r="N4719">
        <v>0</v>
      </c>
      <c r="O4719">
        <v>6.1818880072047461E-4</v>
      </c>
      <c r="P4719">
        <v>8.679675024366373E-3</v>
      </c>
      <c r="Q4719">
        <v>0.30792012073216118</v>
      </c>
      <c r="R4719">
        <v>3.0600865815598649E-2</v>
      </c>
      <c r="S4719">
        <v>1.6226177536458442E-2</v>
      </c>
      <c r="T4719">
        <v>0.11222705043901091</v>
      </c>
      <c r="U4719">
        <v>0</v>
      </c>
    </row>
    <row r="4720" spans="1:21" x14ac:dyDescent="0.25">
      <c r="A4720">
        <v>2045</v>
      </c>
      <c r="B4720">
        <v>7</v>
      </c>
      <c r="C4720">
        <v>5</v>
      </c>
      <c r="D4720">
        <v>4</v>
      </c>
      <c r="E4720">
        <v>48201</v>
      </c>
      <c r="F4720">
        <v>1</v>
      </c>
      <c r="G4720">
        <v>2</v>
      </c>
      <c r="H4720">
        <v>4</v>
      </c>
      <c r="I4720">
        <v>3.4041142989350042</v>
      </c>
      <c r="J4720">
        <v>198.34259035512099</v>
      </c>
      <c r="K4720">
        <v>67.401130686361583</v>
      </c>
      <c r="L4720">
        <v>16.813203413233911</v>
      </c>
      <c r="M4720">
        <v>0</v>
      </c>
      <c r="N4720">
        <v>0</v>
      </c>
      <c r="O4720">
        <v>2.4807749079230251E-2</v>
      </c>
      <c r="P4720">
        <v>9.7653514389311649E-2</v>
      </c>
      <c r="Q4720">
        <v>3.9159457154537161</v>
      </c>
      <c r="R4720">
        <v>0.39558561196884928</v>
      </c>
      <c r="S4720">
        <v>0.20264226691111539</v>
      </c>
      <c r="T4720">
        <v>2.2123025407565651</v>
      </c>
      <c r="U4720">
        <v>0</v>
      </c>
    </row>
    <row r="4721" spans="1:21" x14ac:dyDescent="0.25">
      <c r="A4721">
        <v>2045</v>
      </c>
      <c r="B4721">
        <v>7</v>
      </c>
      <c r="C4721">
        <v>5</v>
      </c>
      <c r="D4721">
        <v>4</v>
      </c>
      <c r="E4721">
        <v>48201</v>
      </c>
      <c r="F4721">
        <v>1</v>
      </c>
      <c r="G4721">
        <v>2</v>
      </c>
      <c r="H4721">
        <v>5</v>
      </c>
      <c r="I4721">
        <v>2.7229039162371258</v>
      </c>
      <c r="J4721">
        <v>206.8293181636493</v>
      </c>
      <c r="K4721">
        <v>58.975803232805603</v>
      </c>
      <c r="L4721">
        <v>15.341584669594621</v>
      </c>
      <c r="M4721">
        <v>0</v>
      </c>
      <c r="N4721">
        <v>0</v>
      </c>
      <c r="O4721">
        <v>1.213578928345267E-2</v>
      </c>
      <c r="P4721">
        <v>0.19787885037473241</v>
      </c>
      <c r="Q4721">
        <v>5.7403654793706069</v>
      </c>
      <c r="R4721">
        <v>0.53780351718788344</v>
      </c>
      <c r="S4721">
        <v>0.28797469333501757</v>
      </c>
      <c r="T4721">
        <v>2.2702315470558481</v>
      </c>
      <c r="U4721">
        <v>0</v>
      </c>
    </row>
    <row r="4722" spans="1:21" x14ac:dyDescent="0.25">
      <c r="A4722">
        <v>2045</v>
      </c>
      <c r="B4722">
        <v>7</v>
      </c>
      <c r="C4722">
        <v>5</v>
      </c>
      <c r="D4722">
        <v>4</v>
      </c>
      <c r="E4722">
        <v>48201</v>
      </c>
      <c r="F4722">
        <v>1</v>
      </c>
      <c r="G4722">
        <v>3</v>
      </c>
      <c r="H4722">
        <v>1</v>
      </c>
      <c r="I4722">
        <v>1.1236824989318829E-2</v>
      </c>
      <c r="J4722">
        <v>3.9000141485333359</v>
      </c>
      <c r="K4722">
        <v>1.0169847696274501</v>
      </c>
      <c r="L4722">
        <v>0.29717881782911659</v>
      </c>
      <c r="M4722">
        <v>0</v>
      </c>
      <c r="N4722">
        <v>0</v>
      </c>
      <c r="O4722">
        <v>1.3781477405882471E-4</v>
      </c>
      <c r="P4722">
        <v>5.0949376240350813E-4</v>
      </c>
      <c r="Q4722">
        <v>8.7246997114038119E-2</v>
      </c>
      <c r="R4722">
        <v>0.1488733252999373</v>
      </c>
      <c r="S4722">
        <v>6.621265010344357E-4</v>
      </c>
      <c r="T4722">
        <v>8.7155013452982363E-2</v>
      </c>
      <c r="U4722">
        <v>0</v>
      </c>
    </row>
    <row r="4723" spans="1:21" x14ac:dyDescent="0.25">
      <c r="A4723">
        <v>2045</v>
      </c>
      <c r="B4723">
        <v>7</v>
      </c>
      <c r="C4723">
        <v>5</v>
      </c>
      <c r="D4723">
        <v>4</v>
      </c>
      <c r="E4723">
        <v>48201</v>
      </c>
      <c r="F4723">
        <v>1</v>
      </c>
      <c r="G4723">
        <v>3</v>
      </c>
      <c r="H4723">
        <v>2</v>
      </c>
      <c r="I4723">
        <v>3.3196923433325789E-3</v>
      </c>
      <c r="J4723">
        <v>0.1845606691276864</v>
      </c>
      <c r="K4723">
        <v>5.8041038657664017E-2</v>
      </c>
      <c r="L4723">
        <v>1.5648662833108749E-2</v>
      </c>
      <c r="M4723">
        <v>0</v>
      </c>
      <c r="N4723">
        <v>0</v>
      </c>
      <c r="O4723">
        <v>3.2065661761831421E-5</v>
      </c>
      <c r="P4723">
        <v>4.009905789787722E-4</v>
      </c>
      <c r="Q4723">
        <v>1.404384421262774E-2</v>
      </c>
      <c r="R4723">
        <v>1.4287043675334399E-3</v>
      </c>
      <c r="S4723">
        <v>6.4186138615863195E-4</v>
      </c>
      <c r="T4723">
        <v>2.4816883125006749E-2</v>
      </c>
      <c r="U4723">
        <v>0</v>
      </c>
    </row>
    <row r="4724" spans="1:21" x14ac:dyDescent="0.25">
      <c r="A4724">
        <v>2045</v>
      </c>
      <c r="B4724">
        <v>7</v>
      </c>
      <c r="C4724">
        <v>5</v>
      </c>
      <c r="D4724">
        <v>4</v>
      </c>
      <c r="E4724">
        <v>48201</v>
      </c>
      <c r="F4724">
        <v>1</v>
      </c>
      <c r="G4724">
        <v>3</v>
      </c>
      <c r="H4724">
        <v>3</v>
      </c>
      <c r="I4724">
        <v>8.5455652749242324E-3</v>
      </c>
      <c r="J4724">
        <v>0.27068141905384219</v>
      </c>
      <c r="K4724">
        <v>0.1218788383823662</v>
      </c>
      <c r="L4724">
        <v>3.3141006820122831E-2</v>
      </c>
      <c r="M4724">
        <v>0</v>
      </c>
      <c r="N4724">
        <v>0</v>
      </c>
      <c r="O4724">
        <v>7.0153740230968444E-5</v>
      </c>
      <c r="P4724">
        <v>9.0240657198916612E-4</v>
      </c>
      <c r="Q4724">
        <v>3.8961383062302297E-2</v>
      </c>
      <c r="R4724">
        <v>4.0228741225428587E-3</v>
      </c>
      <c r="S4724">
        <v>1.7375307357637129E-3</v>
      </c>
      <c r="T4724">
        <v>1.281731026184204E-2</v>
      </c>
      <c r="U4724">
        <v>0</v>
      </c>
    </row>
    <row r="4725" spans="1:21" x14ac:dyDescent="0.25">
      <c r="A4725">
        <v>2045</v>
      </c>
      <c r="B4725">
        <v>7</v>
      </c>
      <c r="C4725">
        <v>5</v>
      </c>
      <c r="D4725">
        <v>4</v>
      </c>
      <c r="E4725">
        <v>48201</v>
      </c>
      <c r="F4725">
        <v>1</v>
      </c>
      <c r="G4725">
        <v>3</v>
      </c>
      <c r="H4725">
        <v>4</v>
      </c>
      <c r="I4725">
        <v>0.19959031792715859</v>
      </c>
      <c r="J4725">
        <v>5.2824657389200356</v>
      </c>
      <c r="K4725">
        <v>2.0036409958459021</v>
      </c>
      <c r="L4725">
        <v>0.53690901141479119</v>
      </c>
      <c r="M4725">
        <v>0</v>
      </c>
      <c r="N4725">
        <v>0</v>
      </c>
      <c r="O4725">
        <v>3.086811244756515E-3</v>
      </c>
      <c r="P4725">
        <v>1.2459259294630759E-2</v>
      </c>
      <c r="Q4725">
        <v>0.5671727824539019</v>
      </c>
      <c r="R4725">
        <v>5.8619335080791098E-2</v>
      </c>
      <c r="S4725">
        <v>2.4995412198020431E-2</v>
      </c>
      <c r="T4725">
        <v>0.29708381960635322</v>
      </c>
      <c r="U4725">
        <v>0</v>
      </c>
    </row>
    <row r="4726" spans="1:21" x14ac:dyDescent="0.25">
      <c r="A4726">
        <v>2045</v>
      </c>
      <c r="B4726">
        <v>7</v>
      </c>
      <c r="C4726">
        <v>5</v>
      </c>
      <c r="D4726">
        <v>4</v>
      </c>
      <c r="E4726">
        <v>48201</v>
      </c>
      <c r="F4726">
        <v>1</v>
      </c>
      <c r="G4726">
        <v>3</v>
      </c>
      <c r="H4726">
        <v>5</v>
      </c>
      <c r="I4726">
        <v>0.13032853974075029</v>
      </c>
      <c r="J4726">
        <v>2.8859539331560931</v>
      </c>
      <c r="K4726">
        <v>0.98250173906948124</v>
      </c>
      <c r="L4726">
        <v>0.28218749927322778</v>
      </c>
      <c r="M4726">
        <v>0</v>
      </c>
      <c r="N4726">
        <v>0</v>
      </c>
      <c r="O4726">
        <v>9.6076977021580909E-4</v>
      </c>
      <c r="P4726">
        <v>1.1946809049291251E-2</v>
      </c>
      <c r="Q4726">
        <v>0.49316927404340488</v>
      </c>
      <c r="R4726">
        <v>4.9057971973496567E-2</v>
      </c>
      <c r="S4726">
        <v>2.0278286978867448E-2</v>
      </c>
      <c r="T4726">
        <v>0.17644716222788631</v>
      </c>
      <c r="U4726">
        <v>0</v>
      </c>
    </row>
    <row r="4727" spans="1:21" x14ac:dyDescent="0.25">
      <c r="A4727">
        <v>2045</v>
      </c>
      <c r="B4727">
        <v>7</v>
      </c>
      <c r="C4727">
        <v>5</v>
      </c>
      <c r="D4727">
        <v>4</v>
      </c>
      <c r="E4727">
        <v>48201</v>
      </c>
      <c r="F4727">
        <v>1</v>
      </c>
      <c r="G4727">
        <v>79</v>
      </c>
      <c r="H4727">
        <v>1</v>
      </c>
      <c r="I4727">
        <v>3.1454151763915972</v>
      </c>
      <c r="J4727">
        <v>95.959338500976784</v>
      </c>
      <c r="K4727">
        <v>36.772111877441432</v>
      </c>
      <c r="L4727">
        <v>9.2141173439025934</v>
      </c>
      <c r="M4727">
        <v>0</v>
      </c>
      <c r="N4727">
        <v>0</v>
      </c>
      <c r="O4727">
        <v>4.9626094922423439E-3</v>
      </c>
      <c r="P4727">
        <v>0.12849716955423349</v>
      </c>
      <c r="Q4727">
        <v>0.96991277503967255</v>
      </c>
      <c r="R4727">
        <v>0.58460854339599744</v>
      </c>
      <c r="S4727">
        <v>7.3277754545211751E-2</v>
      </c>
      <c r="T4727">
        <v>0.56915106010436978</v>
      </c>
      <c r="U4727">
        <v>0</v>
      </c>
    </row>
    <row r="4728" spans="1:21" x14ac:dyDescent="0.25">
      <c r="A4728">
        <v>2045</v>
      </c>
      <c r="B4728">
        <v>7</v>
      </c>
      <c r="C4728">
        <v>5</v>
      </c>
      <c r="D4728">
        <v>4</v>
      </c>
      <c r="E4728">
        <v>48201</v>
      </c>
      <c r="F4728">
        <v>1</v>
      </c>
      <c r="G4728">
        <v>79</v>
      </c>
      <c r="H4728">
        <v>2</v>
      </c>
      <c r="I4728">
        <v>3.7147234414989369E-3</v>
      </c>
      <c r="J4728">
        <v>5.8101492660306481E-2</v>
      </c>
      <c r="K4728">
        <v>1.8227177524040541E-2</v>
      </c>
      <c r="L4728">
        <v>4.7224550345149833E-3</v>
      </c>
      <c r="M4728">
        <v>0</v>
      </c>
      <c r="N4728">
        <v>0</v>
      </c>
      <c r="O4728">
        <v>6.586368852202907E-6</v>
      </c>
      <c r="P4728">
        <v>1.202086487251368E-4</v>
      </c>
      <c r="Q4728">
        <v>2.1727046300068411E-3</v>
      </c>
      <c r="R4728">
        <v>2.0645482110839451E-4</v>
      </c>
      <c r="S4728">
        <v>1.4269129444033691E-4</v>
      </c>
      <c r="T4728">
        <v>4.3267231541996064E-3</v>
      </c>
      <c r="U4728">
        <v>0</v>
      </c>
    </row>
    <row r="4729" spans="1:21" x14ac:dyDescent="0.25">
      <c r="A4729">
        <v>2045</v>
      </c>
      <c r="B4729">
        <v>7</v>
      </c>
      <c r="C4729">
        <v>5</v>
      </c>
      <c r="D4729">
        <v>4</v>
      </c>
      <c r="E4729">
        <v>48201</v>
      </c>
      <c r="F4729">
        <v>1</v>
      </c>
      <c r="G4729">
        <v>79</v>
      </c>
      <c r="H4729">
        <v>3</v>
      </c>
      <c r="I4729">
        <v>1.1245637870940579E-2</v>
      </c>
      <c r="J4729">
        <v>0.14400548359471679</v>
      </c>
      <c r="K4729">
        <v>5.9572947112861457E-2</v>
      </c>
      <c r="L4729">
        <v>1.529283256366048E-2</v>
      </c>
      <c r="M4729">
        <v>0</v>
      </c>
      <c r="N4729">
        <v>0</v>
      </c>
      <c r="O4729">
        <v>2.272364145344771E-5</v>
      </c>
      <c r="P4729">
        <v>4.5216305288547269E-4</v>
      </c>
      <c r="Q4729">
        <v>9.1392638984461195E-3</v>
      </c>
      <c r="R4729">
        <v>8.7922310173695246E-4</v>
      </c>
      <c r="S4729">
        <v>5.5842880453485727E-4</v>
      </c>
      <c r="T4729">
        <v>3.4015368897522668E-3</v>
      </c>
      <c r="U4729">
        <v>0</v>
      </c>
    </row>
    <row r="4730" spans="1:21" x14ac:dyDescent="0.25">
      <c r="A4730">
        <v>2045</v>
      </c>
      <c r="B4730">
        <v>7</v>
      </c>
      <c r="C4730">
        <v>5</v>
      </c>
      <c r="D4730">
        <v>4</v>
      </c>
      <c r="E4730">
        <v>48201</v>
      </c>
      <c r="F4730">
        <v>1</v>
      </c>
      <c r="G4730">
        <v>79</v>
      </c>
      <c r="H4730">
        <v>4</v>
      </c>
      <c r="I4730">
        <v>0.22607902132672869</v>
      </c>
      <c r="J4730">
        <v>2.6790913944357828</v>
      </c>
      <c r="K4730">
        <v>0.8954595279555666</v>
      </c>
      <c r="L4730">
        <v>0.2276639019618259</v>
      </c>
      <c r="M4730">
        <v>0</v>
      </c>
      <c r="N4730">
        <v>0</v>
      </c>
      <c r="O4730">
        <v>6.2333539462537863E-4</v>
      </c>
      <c r="P4730">
        <v>4.428025846688533E-3</v>
      </c>
      <c r="Q4730">
        <v>8.7164225994303041E-2</v>
      </c>
      <c r="R4730">
        <v>8.4830235498109998E-3</v>
      </c>
      <c r="S4730">
        <v>5.4772881566897587E-3</v>
      </c>
      <c r="T4730">
        <v>5.0728231746505911E-2</v>
      </c>
      <c r="U4730">
        <v>0</v>
      </c>
    </row>
    <row r="4731" spans="1:21" x14ac:dyDescent="0.25">
      <c r="A4731">
        <v>2045</v>
      </c>
      <c r="B4731">
        <v>7</v>
      </c>
      <c r="C4731">
        <v>5</v>
      </c>
      <c r="D4731">
        <v>4</v>
      </c>
      <c r="E4731">
        <v>48201</v>
      </c>
      <c r="F4731">
        <v>1</v>
      </c>
      <c r="G4731">
        <v>79</v>
      </c>
      <c r="H4731">
        <v>5</v>
      </c>
      <c r="I4731">
        <v>0.334025720878806</v>
      </c>
      <c r="J4731">
        <v>4.3349224635975192</v>
      </c>
      <c r="K4731">
        <v>1.313679125296598</v>
      </c>
      <c r="L4731">
        <v>0.33837696316244781</v>
      </c>
      <c r="M4731">
        <v>0</v>
      </c>
      <c r="N4731">
        <v>0</v>
      </c>
      <c r="O4731">
        <v>1.0262591241326671E-3</v>
      </c>
      <c r="P4731">
        <v>1.3577073186998139E-2</v>
      </c>
      <c r="Q4731">
        <v>0.27899708554427582</v>
      </c>
      <c r="R4731">
        <v>2.621110704623706E-2</v>
      </c>
      <c r="S4731">
        <v>1.5599873729510119E-2</v>
      </c>
      <c r="T4731">
        <v>0.10689869396926351</v>
      </c>
      <c r="U4731">
        <v>0</v>
      </c>
    </row>
    <row r="4732" spans="1:21" x14ac:dyDescent="0.25">
      <c r="A4732">
        <v>2045</v>
      </c>
      <c r="B4732">
        <v>7</v>
      </c>
      <c r="C4732">
        <v>5</v>
      </c>
      <c r="D4732">
        <v>4</v>
      </c>
      <c r="E4732">
        <v>48201</v>
      </c>
      <c r="F4732">
        <v>1</v>
      </c>
      <c r="G4732">
        <v>87</v>
      </c>
      <c r="H4732">
        <v>1</v>
      </c>
      <c r="I4732">
        <v>3.4545234909057561</v>
      </c>
      <c r="J4732">
        <v>105.05914385604829</v>
      </c>
      <c r="K4732">
        <v>40.206730907440189</v>
      </c>
      <c r="L4732">
        <v>10.0679037504196</v>
      </c>
      <c r="M4732">
        <v>0</v>
      </c>
      <c r="N4732">
        <v>0</v>
      </c>
      <c r="O4732">
        <v>5.402959450148054E-3</v>
      </c>
      <c r="P4732">
        <v>0.140798476103693</v>
      </c>
      <c r="Q4732">
        <v>1.0552369545698179</v>
      </c>
      <c r="R4732">
        <v>0.61801759624481034</v>
      </c>
      <c r="S4732">
        <v>7.9979624990373782E-2</v>
      </c>
      <c r="T4732">
        <v>0.59301549005508181</v>
      </c>
      <c r="U4732">
        <v>0</v>
      </c>
    </row>
    <row r="4733" spans="1:21" x14ac:dyDescent="0.25">
      <c r="A4733">
        <v>2045</v>
      </c>
      <c r="B4733">
        <v>7</v>
      </c>
      <c r="C4733">
        <v>5</v>
      </c>
      <c r="D4733">
        <v>4</v>
      </c>
      <c r="E4733">
        <v>48201</v>
      </c>
      <c r="F4733">
        <v>1</v>
      </c>
      <c r="G4733">
        <v>87</v>
      </c>
      <c r="H4733">
        <v>2</v>
      </c>
      <c r="I4733">
        <v>3.567881608924827E-3</v>
      </c>
      <c r="J4733">
        <v>5.7594431060187093E-2</v>
      </c>
      <c r="K4733">
        <v>1.7910691114071269E-2</v>
      </c>
      <c r="L4733">
        <v>4.6345656423494577E-3</v>
      </c>
      <c r="M4733">
        <v>0</v>
      </c>
      <c r="N4733">
        <v>0</v>
      </c>
      <c r="O4733">
        <v>6.3415261092995997E-6</v>
      </c>
      <c r="P4733">
        <v>1.166759738003032E-4</v>
      </c>
      <c r="Q4733">
        <v>2.0739411469409118E-3</v>
      </c>
      <c r="R4733">
        <v>1.9743382595133649E-4</v>
      </c>
      <c r="S4733">
        <v>1.3849096562665119E-4</v>
      </c>
      <c r="T4733">
        <v>4.0545646639846148E-3</v>
      </c>
      <c r="U4733">
        <v>0</v>
      </c>
    </row>
    <row r="4734" spans="1:21" x14ac:dyDescent="0.25">
      <c r="A4734">
        <v>2045</v>
      </c>
      <c r="B4734">
        <v>7</v>
      </c>
      <c r="C4734">
        <v>5</v>
      </c>
      <c r="D4734">
        <v>4</v>
      </c>
      <c r="E4734">
        <v>48201</v>
      </c>
      <c r="F4734">
        <v>1</v>
      </c>
      <c r="G4734">
        <v>87</v>
      </c>
      <c r="H4734">
        <v>3</v>
      </c>
      <c r="I4734">
        <v>1.090335863105962E-2</v>
      </c>
      <c r="J4734">
        <v>0.1470545777938643</v>
      </c>
      <c r="K4734">
        <v>6.0340367816716568E-2</v>
      </c>
      <c r="L4734">
        <v>1.547364784978458E-2</v>
      </c>
      <c r="M4734">
        <v>0</v>
      </c>
      <c r="N4734">
        <v>0</v>
      </c>
      <c r="O4734">
        <v>2.1799827302987071E-5</v>
      </c>
      <c r="P4734">
        <v>4.3775786192148161E-4</v>
      </c>
      <c r="Q4734">
        <v>8.6790306747961624E-3</v>
      </c>
      <c r="R4734">
        <v>8.3620381082895204E-4</v>
      </c>
      <c r="S4734">
        <v>5.4010101641650203E-4</v>
      </c>
      <c r="T4734">
        <v>3.1835016098895469E-3</v>
      </c>
      <c r="U4734">
        <v>0</v>
      </c>
    </row>
    <row r="4735" spans="1:21" x14ac:dyDescent="0.25">
      <c r="A4735">
        <v>2045</v>
      </c>
      <c r="B4735">
        <v>7</v>
      </c>
      <c r="C4735">
        <v>5</v>
      </c>
      <c r="D4735">
        <v>4</v>
      </c>
      <c r="E4735">
        <v>48201</v>
      </c>
      <c r="F4735">
        <v>1</v>
      </c>
      <c r="G4735">
        <v>87</v>
      </c>
      <c r="H4735">
        <v>4</v>
      </c>
      <c r="I4735">
        <v>0.21806985106979801</v>
      </c>
      <c r="J4735">
        <v>2.7327329235543041</v>
      </c>
      <c r="K4735">
        <v>0.90383979444124063</v>
      </c>
      <c r="L4735">
        <v>0.2297520198958784</v>
      </c>
      <c r="M4735">
        <v>0</v>
      </c>
      <c r="N4735">
        <v>0</v>
      </c>
      <c r="O4735">
        <v>6.0419532577768139E-4</v>
      </c>
      <c r="P4735">
        <v>4.343946357786654E-3</v>
      </c>
      <c r="Q4735">
        <v>8.3492795042990675E-2</v>
      </c>
      <c r="R4735">
        <v>8.1340170142545805E-3</v>
      </c>
      <c r="S4735">
        <v>5.3569051422544542E-3</v>
      </c>
      <c r="T4735">
        <v>4.7738962654606677E-2</v>
      </c>
      <c r="U4735">
        <v>0</v>
      </c>
    </row>
    <row r="4736" spans="1:21" x14ac:dyDescent="0.25">
      <c r="A4736">
        <v>2045</v>
      </c>
      <c r="B4736">
        <v>7</v>
      </c>
      <c r="C4736">
        <v>5</v>
      </c>
      <c r="D4736">
        <v>4</v>
      </c>
      <c r="E4736">
        <v>48201</v>
      </c>
      <c r="F4736">
        <v>1</v>
      </c>
      <c r="G4736">
        <v>87</v>
      </c>
      <c r="H4736">
        <v>5</v>
      </c>
      <c r="I4736">
        <v>0.32945500360561819</v>
      </c>
      <c r="J4736">
        <v>4.5446685408348397</v>
      </c>
      <c r="K4736">
        <v>1.372979776308707</v>
      </c>
      <c r="L4736">
        <v>0.3530316034371197</v>
      </c>
      <c r="M4736">
        <v>0</v>
      </c>
      <c r="N4736">
        <v>0</v>
      </c>
      <c r="O4736">
        <v>9.7596379487066348E-4</v>
      </c>
      <c r="P4736">
        <v>1.2977370164967869E-2</v>
      </c>
      <c r="Q4736">
        <v>0.26269108080070852</v>
      </c>
      <c r="R4736">
        <v>2.471719452735207E-2</v>
      </c>
      <c r="S4736">
        <v>1.491373942578777E-2</v>
      </c>
      <c r="T4736">
        <v>9.9580301761066997E-2</v>
      </c>
      <c r="U4736">
        <v>0</v>
      </c>
    </row>
    <row r="4737" spans="1:21" x14ac:dyDescent="0.25">
      <c r="A4737">
        <v>2045</v>
      </c>
      <c r="B4737">
        <v>7</v>
      </c>
      <c r="C4737">
        <v>5</v>
      </c>
      <c r="D4737">
        <v>4</v>
      </c>
      <c r="E4737">
        <v>48201</v>
      </c>
      <c r="F4737">
        <v>2</v>
      </c>
      <c r="G4737">
        <v>1</v>
      </c>
      <c r="H4737">
        <v>1</v>
      </c>
      <c r="I4737">
        <v>0</v>
      </c>
      <c r="J4737">
        <v>8.0275950834155049E-2</v>
      </c>
      <c r="K4737">
        <v>2.3592470955103601E-2</v>
      </c>
      <c r="L4737">
        <v>1.961188747547565E-2</v>
      </c>
      <c r="M4737">
        <v>1.442542910575863E-3</v>
      </c>
      <c r="N4737">
        <v>0</v>
      </c>
      <c r="O4737">
        <v>4.5731637626886207E-5</v>
      </c>
      <c r="P4737">
        <v>0</v>
      </c>
      <c r="Q4737">
        <v>1.459877109527589E-2</v>
      </c>
      <c r="R4737">
        <v>2.4808065414428791E-2</v>
      </c>
      <c r="S4737">
        <v>1.1529563367366799E-4</v>
      </c>
      <c r="T4737">
        <v>0</v>
      </c>
      <c r="U4737">
        <v>448.77595019216437</v>
      </c>
    </row>
    <row r="4738" spans="1:21" x14ac:dyDescent="0.25">
      <c r="A4738">
        <v>2045</v>
      </c>
      <c r="B4738">
        <v>7</v>
      </c>
      <c r="C4738">
        <v>5</v>
      </c>
      <c r="D4738">
        <v>4</v>
      </c>
      <c r="E4738">
        <v>48201</v>
      </c>
      <c r="F4738">
        <v>2</v>
      </c>
      <c r="G4738">
        <v>1</v>
      </c>
      <c r="H4738">
        <v>2</v>
      </c>
      <c r="I4738">
        <v>0</v>
      </c>
      <c r="J4738">
        <v>6.6871366290233126E-4</v>
      </c>
      <c r="K4738">
        <v>7.5722526004868488E-4</v>
      </c>
      <c r="L4738">
        <v>4.6031333925560539E-4</v>
      </c>
      <c r="M4738">
        <v>1.028002134998084E-4</v>
      </c>
      <c r="N4738">
        <v>2.1451121554877289E-4</v>
      </c>
      <c r="O4738">
        <v>5.7926663722357745E-4</v>
      </c>
      <c r="P4738">
        <v>2.6613134928390618E-4</v>
      </c>
      <c r="Q4738">
        <v>5.7105321930609448E-3</v>
      </c>
      <c r="R4738">
        <v>5.580123799831427E-4</v>
      </c>
      <c r="S4738">
        <v>1.9577694551574891E-4</v>
      </c>
      <c r="T4738">
        <v>2.742659367647152E-2</v>
      </c>
      <c r="U4738">
        <v>6.0657599146914147E-2</v>
      </c>
    </row>
    <row r="4739" spans="1:21" x14ac:dyDescent="0.25">
      <c r="A4739">
        <v>2045</v>
      </c>
      <c r="B4739">
        <v>7</v>
      </c>
      <c r="C4739">
        <v>5</v>
      </c>
      <c r="D4739">
        <v>4</v>
      </c>
      <c r="E4739">
        <v>48201</v>
      </c>
      <c r="F4739">
        <v>2</v>
      </c>
      <c r="G4739">
        <v>1</v>
      </c>
      <c r="H4739">
        <v>3</v>
      </c>
      <c r="I4739">
        <v>0</v>
      </c>
      <c r="J4739">
        <v>1.15652539049759E-3</v>
      </c>
      <c r="K4739">
        <v>3.123688988740395E-3</v>
      </c>
      <c r="L4739">
        <v>1.828878415631278E-3</v>
      </c>
      <c r="M4739">
        <v>2.1105604014847189E-4</v>
      </c>
      <c r="N4739">
        <v>4.066899150270228E-4</v>
      </c>
      <c r="O4739">
        <v>1.104773732053331E-3</v>
      </c>
      <c r="P4739">
        <v>9.4351795139109931E-4</v>
      </c>
      <c r="Q4739">
        <v>1.979373290455079E-2</v>
      </c>
      <c r="R4739">
        <v>1.9374179772503771E-3</v>
      </c>
      <c r="S4739">
        <v>6.9585097193566869E-4</v>
      </c>
      <c r="T4739">
        <v>1.949890190745374E-2</v>
      </c>
      <c r="U4739">
        <v>4.3028892216292823E-2</v>
      </c>
    </row>
    <row r="4740" spans="1:21" x14ac:dyDescent="0.25">
      <c r="A4740">
        <v>2045</v>
      </c>
      <c r="B4740">
        <v>7</v>
      </c>
      <c r="C4740">
        <v>5</v>
      </c>
      <c r="D4740">
        <v>4</v>
      </c>
      <c r="E4740">
        <v>48201</v>
      </c>
      <c r="F4740">
        <v>2</v>
      </c>
      <c r="G4740">
        <v>1</v>
      </c>
      <c r="H4740">
        <v>4</v>
      </c>
      <c r="I4740">
        <v>0</v>
      </c>
      <c r="J4740">
        <v>2.1887336498668131E-2</v>
      </c>
      <c r="K4740">
        <v>4.9535835017966413E-2</v>
      </c>
      <c r="L4740">
        <v>2.894188925284771E-2</v>
      </c>
      <c r="M4740">
        <v>8.0344959036128833E-3</v>
      </c>
      <c r="N4740">
        <v>1.7195144558951471E-2</v>
      </c>
      <c r="O4740">
        <v>4.7275373132669621E-2</v>
      </c>
      <c r="P4740">
        <v>1.200516752465916E-2</v>
      </c>
      <c r="Q4740">
        <v>0.25690142030796048</v>
      </c>
      <c r="R4740">
        <v>2.5185400212511661E-2</v>
      </c>
      <c r="S4740">
        <v>8.8497047116453901E-3</v>
      </c>
      <c r="T4740">
        <v>0.41189232696735301</v>
      </c>
      <c r="U4740">
        <v>0.90892113857408441</v>
      </c>
    </row>
    <row r="4741" spans="1:21" x14ac:dyDescent="0.25">
      <c r="A4741">
        <v>2045</v>
      </c>
      <c r="B4741">
        <v>7</v>
      </c>
      <c r="C4741">
        <v>5</v>
      </c>
      <c r="D4741">
        <v>4</v>
      </c>
      <c r="E4741">
        <v>48201</v>
      </c>
      <c r="F4741">
        <v>2</v>
      </c>
      <c r="G4741">
        <v>1</v>
      </c>
      <c r="H4741">
        <v>5</v>
      </c>
      <c r="I4741">
        <v>0</v>
      </c>
      <c r="J4741">
        <v>2.115886058427472E-2</v>
      </c>
      <c r="K4741">
        <v>7.2649779901947847E-2</v>
      </c>
      <c r="L4741">
        <v>4.1624020801927737E-2</v>
      </c>
      <c r="M4741">
        <v>6.4278678990434763E-3</v>
      </c>
      <c r="N4741">
        <v>1.0695760537803771E-2</v>
      </c>
      <c r="O4741">
        <v>2.7440414405707839E-2</v>
      </c>
      <c r="P4741">
        <v>1.9032986279036261E-2</v>
      </c>
      <c r="Q4741">
        <v>0.38424605083308139</v>
      </c>
      <c r="R4741">
        <v>3.7270608946852753E-2</v>
      </c>
      <c r="S4741">
        <v>1.331979800539268E-2</v>
      </c>
      <c r="T4741">
        <v>0.39087227609088798</v>
      </c>
      <c r="U4741">
        <v>0.85980362266917154</v>
      </c>
    </row>
    <row r="4742" spans="1:21" x14ac:dyDescent="0.25">
      <c r="A4742">
        <v>2045</v>
      </c>
      <c r="B4742">
        <v>7</v>
      </c>
      <c r="C4742">
        <v>5</v>
      </c>
      <c r="D4742">
        <v>4</v>
      </c>
      <c r="E4742">
        <v>48201</v>
      </c>
      <c r="F4742">
        <v>2</v>
      </c>
      <c r="G4742">
        <v>2</v>
      </c>
      <c r="H4742">
        <v>1</v>
      </c>
      <c r="I4742">
        <v>0</v>
      </c>
      <c r="J4742">
        <v>0.9571382628381242</v>
      </c>
      <c r="K4742">
        <v>0.26469164553284602</v>
      </c>
      <c r="L4742">
        <v>0.22167720898985849</v>
      </c>
      <c r="M4742">
        <v>0.72164361572265756</v>
      </c>
      <c r="N4742">
        <v>0.15164903259277379</v>
      </c>
      <c r="O4742">
        <v>0.31296493530273412</v>
      </c>
      <c r="P4742">
        <v>4.4267534179687402</v>
      </c>
      <c r="Q4742">
        <v>1.38841320800781</v>
      </c>
      <c r="R4742">
        <v>3.9932465820312539</v>
      </c>
      <c r="S4742">
        <v>8.560808181762674E-3</v>
      </c>
      <c r="T4742">
        <v>39.128113281250052</v>
      </c>
      <c r="U4742">
        <v>879.76890190654672</v>
      </c>
    </row>
    <row r="4743" spans="1:21" x14ac:dyDescent="0.25">
      <c r="A4743">
        <v>2045</v>
      </c>
      <c r="B4743">
        <v>7</v>
      </c>
      <c r="C4743">
        <v>5</v>
      </c>
      <c r="D4743">
        <v>4</v>
      </c>
      <c r="E4743">
        <v>48201</v>
      </c>
      <c r="F4743">
        <v>2</v>
      </c>
      <c r="G4743">
        <v>2</v>
      </c>
      <c r="H4743">
        <v>2</v>
      </c>
      <c r="I4743">
        <v>0</v>
      </c>
      <c r="J4743">
        <v>0.1018576066886976</v>
      </c>
      <c r="K4743">
        <v>2.0785555869744989E-2</v>
      </c>
      <c r="L4743">
        <v>1.6728358547480091E-2</v>
      </c>
      <c r="M4743">
        <v>5.3297706216272561E-4</v>
      </c>
      <c r="N4743">
        <v>1.1279167521824559E-3</v>
      </c>
      <c r="O4743">
        <v>2.9512710170440598E-3</v>
      </c>
      <c r="P4743">
        <v>1.3731966389906871E-3</v>
      </c>
      <c r="Q4743">
        <v>2.6766578805230361E-2</v>
      </c>
      <c r="R4743">
        <v>2.548891812348613E-3</v>
      </c>
      <c r="S4743">
        <v>9.8703606141311044E-4</v>
      </c>
      <c r="T4743">
        <v>0.14167219938995329</v>
      </c>
      <c r="U4743">
        <v>0.311410898507265</v>
      </c>
    </row>
    <row r="4744" spans="1:21" x14ac:dyDescent="0.25">
      <c r="A4744">
        <v>2045</v>
      </c>
      <c r="B4744">
        <v>7</v>
      </c>
      <c r="C4744">
        <v>5</v>
      </c>
      <c r="D4744">
        <v>4</v>
      </c>
      <c r="E4744">
        <v>48201</v>
      </c>
      <c r="F4744">
        <v>2</v>
      </c>
      <c r="G4744">
        <v>2</v>
      </c>
      <c r="H4744">
        <v>3</v>
      </c>
      <c r="I4744">
        <v>0</v>
      </c>
      <c r="J4744">
        <v>0.1679451193778311</v>
      </c>
      <c r="K4744">
        <v>5.4310949947904599E-2</v>
      </c>
      <c r="L4744">
        <v>4.1641490925710553E-2</v>
      </c>
      <c r="M4744">
        <v>1.007478344269687E-3</v>
      </c>
      <c r="N4744">
        <v>1.9028612610582931E-3</v>
      </c>
      <c r="O4744">
        <v>4.8221107483771104E-3</v>
      </c>
      <c r="P4744">
        <v>4.4734567858827059E-3</v>
      </c>
      <c r="Q4744">
        <v>8.4111946113679767E-2</v>
      </c>
      <c r="R4744">
        <v>8.0952955433041471E-3</v>
      </c>
      <c r="S4744">
        <v>3.035524336295942E-3</v>
      </c>
      <c r="T4744">
        <v>9.2659327482069342E-2</v>
      </c>
      <c r="U4744">
        <v>0.20366814812479991</v>
      </c>
    </row>
    <row r="4745" spans="1:21" x14ac:dyDescent="0.25">
      <c r="A4745">
        <v>2045</v>
      </c>
      <c r="B4745">
        <v>7</v>
      </c>
      <c r="C4745">
        <v>5</v>
      </c>
      <c r="D4745">
        <v>4</v>
      </c>
      <c r="E4745">
        <v>48201</v>
      </c>
      <c r="F4745">
        <v>2</v>
      </c>
      <c r="G4745">
        <v>2</v>
      </c>
      <c r="H4745">
        <v>4</v>
      </c>
      <c r="I4745">
        <v>0</v>
      </c>
      <c r="J4745">
        <v>3.1718598797427262</v>
      </c>
      <c r="K4745">
        <v>0.84724305670169275</v>
      </c>
      <c r="L4745">
        <v>0.64532193148884087</v>
      </c>
      <c r="M4745">
        <v>4.0866209126772142E-2</v>
      </c>
      <c r="N4745">
        <v>8.6865313470247729E-2</v>
      </c>
      <c r="O4745">
        <v>0.2184211858358793</v>
      </c>
      <c r="P4745">
        <v>6.07519930329362E-2</v>
      </c>
      <c r="Q4745">
        <v>1.139283274368776</v>
      </c>
      <c r="R4745">
        <v>0.1101449345336248</v>
      </c>
      <c r="S4745">
        <v>4.03005492008238E-2</v>
      </c>
      <c r="T4745">
        <v>2.0893616771145238</v>
      </c>
      <c r="U4745">
        <v>4.5875564035853893</v>
      </c>
    </row>
    <row r="4746" spans="1:21" x14ac:dyDescent="0.25">
      <c r="A4746">
        <v>2045</v>
      </c>
      <c r="B4746">
        <v>7</v>
      </c>
      <c r="C4746">
        <v>5</v>
      </c>
      <c r="D4746">
        <v>4</v>
      </c>
      <c r="E4746">
        <v>48201</v>
      </c>
      <c r="F4746">
        <v>2</v>
      </c>
      <c r="G4746">
        <v>2</v>
      </c>
      <c r="H4746">
        <v>5</v>
      </c>
      <c r="I4746">
        <v>0</v>
      </c>
      <c r="J4746">
        <v>3.3146566881615631</v>
      </c>
      <c r="K4746">
        <v>0.94375592383348328</v>
      </c>
      <c r="L4746">
        <v>0.69274007321920117</v>
      </c>
      <c r="M4746">
        <v>2.5610863271452979E-2</v>
      </c>
      <c r="N4746">
        <v>3.6827543177242357E-2</v>
      </c>
      <c r="O4746">
        <v>8.9236353932515486E-2</v>
      </c>
      <c r="P4746">
        <v>7.6053289437257476E-2</v>
      </c>
      <c r="Q4746">
        <v>1.390948065192317</v>
      </c>
      <c r="R4746">
        <v>0.13260953415303081</v>
      </c>
      <c r="S4746">
        <v>4.8412474794509483E-2</v>
      </c>
      <c r="T4746">
        <v>1.5610971506249101</v>
      </c>
      <c r="U4746">
        <v>3.4415088167343391</v>
      </c>
    </row>
    <row r="4747" spans="1:21" x14ac:dyDescent="0.25">
      <c r="A4747">
        <v>2045</v>
      </c>
      <c r="B4747">
        <v>7</v>
      </c>
      <c r="C4747">
        <v>5</v>
      </c>
      <c r="D4747">
        <v>4</v>
      </c>
      <c r="E4747">
        <v>48201</v>
      </c>
      <c r="F4747">
        <v>2</v>
      </c>
      <c r="G4747">
        <v>3</v>
      </c>
      <c r="H4747">
        <v>1</v>
      </c>
      <c r="I4747">
        <v>0</v>
      </c>
      <c r="J4747">
        <v>5.4286743983160683E-2</v>
      </c>
      <c r="K4747">
        <v>0.13207945593865589</v>
      </c>
      <c r="L4747">
        <v>8.246518964995625E-2</v>
      </c>
      <c r="M4747">
        <v>2.3663162231445281E-2</v>
      </c>
      <c r="N4747">
        <v>0</v>
      </c>
      <c r="O4747">
        <v>1.1592704057693511E-3</v>
      </c>
      <c r="P4747">
        <v>0</v>
      </c>
      <c r="Q4747">
        <v>0.37482418823242158</v>
      </c>
      <c r="R4747">
        <v>0.49526699829101462</v>
      </c>
      <c r="S4747">
        <v>1.8477679491043109E-3</v>
      </c>
      <c r="T4747">
        <v>0</v>
      </c>
      <c r="U4747">
        <v>1417.908767849874</v>
      </c>
    </row>
    <row r="4748" spans="1:21" x14ac:dyDescent="0.25">
      <c r="A4748">
        <v>2045</v>
      </c>
      <c r="B4748">
        <v>7</v>
      </c>
      <c r="C4748">
        <v>5</v>
      </c>
      <c r="D4748">
        <v>4</v>
      </c>
      <c r="E4748">
        <v>48201</v>
      </c>
      <c r="F4748">
        <v>2</v>
      </c>
      <c r="G4748">
        <v>3</v>
      </c>
      <c r="H4748">
        <v>2</v>
      </c>
      <c r="I4748">
        <v>0</v>
      </c>
      <c r="J4748">
        <v>2.643193689162346E-3</v>
      </c>
      <c r="K4748">
        <v>3.789006923657232E-3</v>
      </c>
      <c r="L4748">
        <v>2.2115081262282892E-3</v>
      </c>
      <c r="M4748">
        <v>2.05653896677605E-3</v>
      </c>
      <c r="N4748">
        <v>4.6936787048891867E-3</v>
      </c>
      <c r="O4748">
        <v>8.3987756432962139E-3</v>
      </c>
      <c r="P4748">
        <v>5.842250626463181E-3</v>
      </c>
      <c r="Q4748">
        <v>4.6974534479632263E-2</v>
      </c>
      <c r="R4748">
        <v>4.2036391368049132E-3</v>
      </c>
      <c r="S4748">
        <v>2.2742017211942489E-3</v>
      </c>
      <c r="T4748">
        <v>0.61497613898137393</v>
      </c>
      <c r="U4748">
        <v>1.3563886858573579</v>
      </c>
    </row>
    <row r="4749" spans="1:21" x14ac:dyDescent="0.25">
      <c r="A4749">
        <v>2045</v>
      </c>
      <c r="B4749">
        <v>7</v>
      </c>
      <c r="C4749">
        <v>5</v>
      </c>
      <c r="D4749">
        <v>4</v>
      </c>
      <c r="E4749">
        <v>48201</v>
      </c>
      <c r="F4749">
        <v>2</v>
      </c>
      <c r="G4749">
        <v>3</v>
      </c>
      <c r="H4749">
        <v>3</v>
      </c>
      <c r="I4749">
        <v>0</v>
      </c>
      <c r="J4749">
        <v>3.879008786564728E-3</v>
      </c>
      <c r="K4749">
        <v>1.354803607418986E-2</v>
      </c>
      <c r="L4749">
        <v>7.7400703212762738E-3</v>
      </c>
      <c r="M4749">
        <v>3.060408195992014E-3</v>
      </c>
      <c r="N4749">
        <v>6.3815212040951551E-3</v>
      </c>
      <c r="O4749">
        <v>1.1496635864913051E-2</v>
      </c>
      <c r="P4749">
        <v>1.484104733358803E-2</v>
      </c>
      <c r="Q4749">
        <v>0.13108010893024319</v>
      </c>
      <c r="R4749">
        <v>1.2214209687553129E-2</v>
      </c>
      <c r="S4749">
        <v>5.6860371942148947E-3</v>
      </c>
      <c r="T4749">
        <v>0.31052215837567743</v>
      </c>
      <c r="U4749">
        <v>0.69369068552398239</v>
      </c>
    </row>
    <row r="4750" spans="1:21" x14ac:dyDescent="0.25">
      <c r="A4750">
        <v>2045</v>
      </c>
      <c r="B4750">
        <v>7</v>
      </c>
      <c r="C4750">
        <v>5</v>
      </c>
      <c r="D4750">
        <v>4</v>
      </c>
      <c r="E4750">
        <v>48201</v>
      </c>
      <c r="F4750">
        <v>2</v>
      </c>
      <c r="G4750">
        <v>3</v>
      </c>
      <c r="H4750">
        <v>4</v>
      </c>
      <c r="I4750">
        <v>0</v>
      </c>
      <c r="J4750">
        <v>7.5771724531719292E-2</v>
      </c>
      <c r="K4750">
        <v>0.20622186055997749</v>
      </c>
      <c r="L4750">
        <v>0.1173900417282888</v>
      </c>
      <c r="M4750">
        <v>0.1264504590153839</v>
      </c>
      <c r="N4750">
        <v>0.28515402553591418</v>
      </c>
      <c r="O4750">
        <v>0.49710187221823998</v>
      </c>
      <c r="P4750">
        <v>0.20415021828874011</v>
      </c>
      <c r="Q4750">
        <v>1.7073827830798229</v>
      </c>
      <c r="R4750">
        <v>0.15903724301495301</v>
      </c>
      <c r="S4750">
        <v>7.3476815023257605E-2</v>
      </c>
      <c r="T4750">
        <v>7.1118721174177182</v>
      </c>
      <c r="U4750">
        <v>15.823881850019699</v>
      </c>
    </row>
    <row r="4751" spans="1:21" x14ac:dyDescent="0.25">
      <c r="A4751">
        <v>2045</v>
      </c>
      <c r="B4751">
        <v>7</v>
      </c>
      <c r="C4751">
        <v>5</v>
      </c>
      <c r="D4751">
        <v>4</v>
      </c>
      <c r="E4751">
        <v>48201</v>
      </c>
      <c r="F4751">
        <v>2</v>
      </c>
      <c r="G4751">
        <v>3</v>
      </c>
      <c r="H4751">
        <v>5</v>
      </c>
      <c r="I4751">
        <v>0</v>
      </c>
      <c r="J4751">
        <v>4.1574066465858137E-2</v>
      </c>
      <c r="K4751">
        <v>0.30749147012250211</v>
      </c>
      <c r="L4751">
        <v>0.17248470293894649</v>
      </c>
      <c r="M4751">
        <v>6.6496603102364993E-2</v>
      </c>
      <c r="N4751">
        <v>0.1123479931319626</v>
      </c>
      <c r="O4751">
        <v>0.20867493922272359</v>
      </c>
      <c r="P4751">
        <v>0.2201635334495102</v>
      </c>
      <c r="Q4751">
        <v>2.2249809332050359</v>
      </c>
      <c r="R4751">
        <v>0.2126070374536958</v>
      </c>
      <c r="S4751">
        <v>8.547210538640572E-2</v>
      </c>
      <c r="T4751">
        <v>4.4693271972449429</v>
      </c>
      <c r="U4751">
        <v>10.20493870022702</v>
      </c>
    </row>
    <row r="4752" spans="1:21" x14ac:dyDescent="0.25">
      <c r="A4752">
        <v>2045</v>
      </c>
      <c r="B4752">
        <v>7</v>
      </c>
      <c r="C4752">
        <v>5</v>
      </c>
      <c r="D4752">
        <v>4</v>
      </c>
      <c r="E4752">
        <v>48201</v>
      </c>
      <c r="F4752">
        <v>2</v>
      </c>
      <c r="G4752">
        <v>79</v>
      </c>
      <c r="H4752">
        <v>1</v>
      </c>
      <c r="I4752">
        <v>0</v>
      </c>
      <c r="J4752">
        <v>3.3297306060791031E-2</v>
      </c>
      <c r="K4752">
        <v>9.7858190536499016E-3</v>
      </c>
      <c r="L4752">
        <v>8.1347255706787011E-3</v>
      </c>
      <c r="M4752">
        <v>5.9923118352890028E-4</v>
      </c>
      <c r="N4752">
        <v>0</v>
      </c>
      <c r="O4752">
        <v>1.899696514010429E-5</v>
      </c>
      <c r="P4752">
        <v>0</v>
      </c>
      <c r="Q4752">
        <v>6.0643377304077147E-3</v>
      </c>
      <c r="R4752">
        <v>1.030528831481933E-2</v>
      </c>
      <c r="S4752">
        <v>4.7893881797790477E-5</v>
      </c>
      <c r="T4752">
        <v>0</v>
      </c>
      <c r="U4752">
        <v>200.14114298540241</v>
      </c>
    </row>
    <row r="4753" spans="1:21" x14ac:dyDescent="0.25">
      <c r="A4753">
        <v>2045</v>
      </c>
      <c r="B4753">
        <v>7</v>
      </c>
      <c r="C4753">
        <v>5</v>
      </c>
      <c r="D4753">
        <v>4</v>
      </c>
      <c r="E4753">
        <v>48201</v>
      </c>
      <c r="F4753">
        <v>2</v>
      </c>
      <c r="G4753">
        <v>79</v>
      </c>
      <c r="H4753">
        <v>2</v>
      </c>
      <c r="I4753">
        <v>0</v>
      </c>
      <c r="J4753">
        <v>2.7737325252165021E-4</v>
      </c>
      <c r="K4753">
        <v>3.1408532115906161E-4</v>
      </c>
      <c r="L4753">
        <v>1.909309365354116E-4</v>
      </c>
      <c r="M4753">
        <v>4.2703193690555789E-5</v>
      </c>
      <c r="N4753">
        <v>8.9107890745059471E-5</v>
      </c>
      <c r="O4753">
        <v>2.4062697188224669E-4</v>
      </c>
      <c r="P4753">
        <v>1.105508147423285E-4</v>
      </c>
      <c r="Q4753">
        <v>2.3721591487344791E-3</v>
      </c>
      <c r="R4753">
        <v>2.317987903795816E-4</v>
      </c>
      <c r="S4753">
        <v>8.1325911062019783E-5</v>
      </c>
      <c r="T4753">
        <v>1.139303014791437E-2</v>
      </c>
      <c r="U4753">
        <v>2.51972199404196E-2</v>
      </c>
    </row>
    <row r="4754" spans="1:21" x14ac:dyDescent="0.25">
      <c r="A4754">
        <v>2045</v>
      </c>
      <c r="B4754">
        <v>7</v>
      </c>
      <c r="C4754">
        <v>5</v>
      </c>
      <c r="D4754">
        <v>4</v>
      </c>
      <c r="E4754">
        <v>48201</v>
      </c>
      <c r="F4754">
        <v>2</v>
      </c>
      <c r="G4754">
        <v>79</v>
      </c>
      <c r="H4754">
        <v>3</v>
      </c>
      <c r="I4754">
        <v>0</v>
      </c>
      <c r="J4754">
        <v>4.7971104088040108E-4</v>
      </c>
      <c r="K4754">
        <v>1.295664004393035E-3</v>
      </c>
      <c r="L4754">
        <v>7.5859354604305269E-4</v>
      </c>
      <c r="M4754">
        <v>8.7672686495783597E-5</v>
      </c>
      <c r="N4754">
        <v>1.689391790765567E-4</v>
      </c>
      <c r="O4754">
        <v>4.5892312459948229E-4</v>
      </c>
      <c r="P4754">
        <v>3.9193681767059688E-4</v>
      </c>
      <c r="Q4754">
        <v>8.2223108967645342E-3</v>
      </c>
      <c r="R4754">
        <v>8.048030895526075E-4</v>
      </c>
      <c r="S4754">
        <v>2.8905667614165232E-4</v>
      </c>
      <c r="T4754">
        <v>8.0998500943625183E-3</v>
      </c>
      <c r="U4754">
        <v>1.7874209265684698E-2</v>
      </c>
    </row>
    <row r="4755" spans="1:21" x14ac:dyDescent="0.25">
      <c r="A4755">
        <v>2045</v>
      </c>
      <c r="B4755">
        <v>7</v>
      </c>
      <c r="C4755">
        <v>5</v>
      </c>
      <c r="D4755">
        <v>4</v>
      </c>
      <c r="E4755">
        <v>48201</v>
      </c>
      <c r="F4755">
        <v>2</v>
      </c>
      <c r="G4755">
        <v>79</v>
      </c>
      <c r="H4755">
        <v>4</v>
      </c>
      <c r="I4755">
        <v>0</v>
      </c>
      <c r="J4755">
        <v>9.0785653652538083E-3</v>
      </c>
      <c r="K4755">
        <v>2.054676325836206E-2</v>
      </c>
      <c r="L4755">
        <v>1.200468268522888E-2</v>
      </c>
      <c r="M4755">
        <v>3.3375246251538858E-3</v>
      </c>
      <c r="N4755">
        <v>7.1428704205157498E-3</v>
      </c>
      <c r="O4755">
        <v>1.9638172527440819E-2</v>
      </c>
      <c r="P4755">
        <v>4.9869400953778016E-3</v>
      </c>
      <c r="Q4755">
        <v>0.10671679103035329</v>
      </c>
      <c r="R4755">
        <v>1.0462014698182601E-2</v>
      </c>
      <c r="S4755">
        <v>3.6761719706085451E-3</v>
      </c>
      <c r="T4755">
        <v>0.17110003266663071</v>
      </c>
      <c r="U4755">
        <v>0.37756549430173492</v>
      </c>
    </row>
    <row r="4756" spans="1:21" x14ac:dyDescent="0.25">
      <c r="A4756">
        <v>2045</v>
      </c>
      <c r="B4756">
        <v>7</v>
      </c>
      <c r="C4756">
        <v>5</v>
      </c>
      <c r="D4756">
        <v>4</v>
      </c>
      <c r="E4756">
        <v>48201</v>
      </c>
      <c r="F4756">
        <v>2</v>
      </c>
      <c r="G4756">
        <v>79</v>
      </c>
      <c r="H4756">
        <v>5</v>
      </c>
      <c r="I4756">
        <v>0</v>
      </c>
      <c r="J4756">
        <v>8.7764046548424995E-3</v>
      </c>
      <c r="K4756">
        <v>3.0134134148358482E-2</v>
      </c>
      <c r="L4756">
        <v>1.726504651887751E-2</v>
      </c>
      <c r="M4756">
        <v>2.6701361100931252E-3</v>
      </c>
      <c r="N4756">
        <v>4.4430214594446057E-3</v>
      </c>
      <c r="O4756">
        <v>1.1398756514169691E-2</v>
      </c>
      <c r="P4756">
        <v>7.9062834715341295E-3</v>
      </c>
      <c r="Q4756">
        <v>0.15961599165761289</v>
      </c>
      <c r="R4756">
        <v>1.548221555671297E-2</v>
      </c>
      <c r="S4756">
        <v>5.5330470892972494E-3</v>
      </c>
      <c r="T4756">
        <v>0.1623684348765557</v>
      </c>
      <c r="U4756">
        <v>0.35716251186450082</v>
      </c>
    </row>
    <row r="4757" spans="1:21" x14ac:dyDescent="0.25">
      <c r="A4757">
        <v>2045</v>
      </c>
      <c r="B4757">
        <v>7</v>
      </c>
      <c r="C4757">
        <v>5</v>
      </c>
      <c r="D4757">
        <v>4</v>
      </c>
      <c r="E4757">
        <v>48201</v>
      </c>
      <c r="F4757">
        <v>2</v>
      </c>
      <c r="G4757">
        <v>87</v>
      </c>
      <c r="H4757">
        <v>1</v>
      </c>
      <c r="I4757">
        <v>0</v>
      </c>
      <c r="J4757">
        <v>4.3543990597128802E-2</v>
      </c>
      <c r="K4757">
        <v>1.279723510704934E-2</v>
      </c>
      <c r="L4757">
        <v>1.0638059327378879E-2</v>
      </c>
      <c r="M4757">
        <v>7.824759483337423E-4</v>
      </c>
      <c r="N4757">
        <v>0</v>
      </c>
      <c r="O4757">
        <v>2.4806275963783271E-5</v>
      </c>
      <c r="P4757">
        <v>0</v>
      </c>
      <c r="Q4757">
        <v>7.9187922477722012E-3</v>
      </c>
      <c r="R4757">
        <v>1.345668411254883E-2</v>
      </c>
      <c r="S4757">
        <v>6.253977864980695E-5</v>
      </c>
      <c r="T4757">
        <v>0</v>
      </c>
      <c r="U4757">
        <v>257.07584595694351</v>
      </c>
    </row>
    <row r="4758" spans="1:21" x14ac:dyDescent="0.25">
      <c r="A4758">
        <v>2045</v>
      </c>
      <c r="B4758">
        <v>7</v>
      </c>
      <c r="C4758">
        <v>5</v>
      </c>
      <c r="D4758">
        <v>4</v>
      </c>
      <c r="E4758">
        <v>48201</v>
      </c>
      <c r="F4758">
        <v>2</v>
      </c>
      <c r="G4758">
        <v>87</v>
      </c>
      <c r="H4758">
        <v>2</v>
      </c>
      <c r="I4758">
        <v>0</v>
      </c>
      <c r="J4758">
        <v>3.6273003661795158E-4</v>
      </c>
      <c r="K4758">
        <v>4.1074037397806611E-4</v>
      </c>
      <c r="L4758">
        <v>2.4968711103900981E-4</v>
      </c>
      <c r="M4758">
        <v>5.5761875642420887E-5</v>
      </c>
      <c r="N4758">
        <v>1.163571960003905E-4</v>
      </c>
      <c r="O4758">
        <v>3.1421044458627062E-4</v>
      </c>
      <c r="P4758">
        <v>1.443571024261736E-4</v>
      </c>
      <c r="Q4758">
        <v>3.097567053385437E-3</v>
      </c>
      <c r="R4758">
        <v>3.0268172612333942E-4</v>
      </c>
      <c r="S4758">
        <v>1.061950957776134E-4</v>
      </c>
      <c r="T4758">
        <v>1.4876978535398299E-2</v>
      </c>
      <c r="U4758">
        <v>3.2902515321796492E-2</v>
      </c>
    </row>
    <row r="4759" spans="1:21" x14ac:dyDescent="0.25">
      <c r="A4759">
        <v>2045</v>
      </c>
      <c r="B4759">
        <v>7</v>
      </c>
      <c r="C4759">
        <v>5</v>
      </c>
      <c r="D4759">
        <v>4</v>
      </c>
      <c r="E4759">
        <v>48201</v>
      </c>
      <c r="F4759">
        <v>2</v>
      </c>
      <c r="G4759">
        <v>87</v>
      </c>
      <c r="H4759">
        <v>3</v>
      </c>
      <c r="I4759">
        <v>0</v>
      </c>
      <c r="J4759">
        <v>6.2733336035854161E-4</v>
      </c>
      <c r="K4759">
        <v>1.6943828616778399E-3</v>
      </c>
      <c r="L4759">
        <v>9.9203700235549327E-4</v>
      </c>
      <c r="M4759">
        <v>1.1448293942675371E-4</v>
      </c>
      <c r="N4759">
        <v>2.206008118889832E-4</v>
      </c>
      <c r="O4759">
        <v>5.9926208117142281E-4</v>
      </c>
      <c r="P4759">
        <v>5.1179168567228549E-4</v>
      </c>
      <c r="Q4759">
        <v>1.0736697558170531E-2</v>
      </c>
      <c r="R4759">
        <v>1.0509130779769191E-3</v>
      </c>
      <c r="S4759">
        <v>3.7745003946502872E-4</v>
      </c>
      <c r="T4759">
        <v>1.057678008491658E-2</v>
      </c>
      <c r="U4759">
        <v>2.3340141280339319E-2</v>
      </c>
    </row>
    <row r="4760" spans="1:21" x14ac:dyDescent="0.25">
      <c r="A4760">
        <v>2045</v>
      </c>
      <c r="B4760">
        <v>7</v>
      </c>
      <c r="C4760">
        <v>5</v>
      </c>
      <c r="D4760">
        <v>4</v>
      </c>
      <c r="E4760">
        <v>48201</v>
      </c>
      <c r="F4760">
        <v>2</v>
      </c>
      <c r="G4760">
        <v>87</v>
      </c>
      <c r="H4760">
        <v>4</v>
      </c>
      <c r="I4760">
        <v>0</v>
      </c>
      <c r="J4760">
        <v>1.1872326068614681E-2</v>
      </c>
      <c r="K4760">
        <v>2.686973364402492E-2</v>
      </c>
      <c r="L4760">
        <v>1.569892063931062E-2</v>
      </c>
      <c r="M4760">
        <v>4.3581441727433287E-3</v>
      </c>
      <c r="N4760">
        <v>9.3271505812906903E-3</v>
      </c>
      <c r="O4760">
        <v>2.5643569167021509E-2</v>
      </c>
      <c r="P4760">
        <v>6.511956427612561E-3</v>
      </c>
      <c r="Q4760">
        <v>0.1393508562078275</v>
      </c>
      <c r="R4760">
        <v>1.366129594796461E-2</v>
      </c>
      <c r="S4760">
        <v>4.800336023747174E-3</v>
      </c>
      <c r="T4760">
        <v>0.2234222198985428</v>
      </c>
      <c r="U4760">
        <v>0.49302505108377359</v>
      </c>
    </row>
    <row r="4761" spans="1:21" x14ac:dyDescent="0.25">
      <c r="A4761">
        <v>2045</v>
      </c>
      <c r="B4761">
        <v>7</v>
      </c>
      <c r="C4761">
        <v>5</v>
      </c>
      <c r="D4761">
        <v>4</v>
      </c>
      <c r="E4761">
        <v>48201</v>
      </c>
      <c r="F4761">
        <v>2</v>
      </c>
      <c r="G4761">
        <v>87</v>
      </c>
      <c r="H4761">
        <v>5</v>
      </c>
      <c r="I4761">
        <v>0</v>
      </c>
      <c r="J4761">
        <v>1.147718527838453E-2</v>
      </c>
      <c r="K4761">
        <v>3.9407376858653448E-2</v>
      </c>
      <c r="L4761">
        <v>2.2578081835760239E-2</v>
      </c>
      <c r="M4761">
        <v>3.4866633274796711E-3</v>
      </c>
      <c r="N4761">
        <v>5.8016952344381468E-3</v>
      </c>
      <c r="O4761">
        <v>1.4884492288544861E-2</v>
      </c>
      <c r="P4761">
        <v>1.0324030317016369E-2</v>
      </c>
      <c r="Q4761">
        <v>0.20842639356823331</v>
      </c>
      <c r="R4761">
        <v>2.0216681698055159E-2</v>
      </c>
      <c r="S4761">
        <v>7.2250578218372094E-3</v>
      </c>
      <c r="T4761">
        <v>0.21202071232794051</v>
      </c>
      <c r="U4761">
        <v>0.46638240159993949</v>
      </c>
    </row>
    <row r="4762" spans="1:21" x14ac:dyDescent="0.25">
      <c r="A4762">
        <v>2045</v>
      </c>
      <c r="B4762">
        <v>7</v>
      </c>
      <c r="C4762">
        <v>5</v>
      </c>
      <c r="D4762">
        <v>5</v>
      </c>
      <c r="E4762">
        <v>48201</v>
      </c>
      <c r="F4762">
        <v>1</v>
      </c>
      <c r="G4762">
        <v>1</v>
      </c>
      <c r="H4762">
        <v>1</v>
      </c>
      <c r="I4762">
        <v>2.9837094039916972</v>
      </c>
      <c r="J4762">
        <v>98.22647480773901</v>
      </c>
      <c r="K4762">
        <v>39.635543277740439</v>
      </c>
      <c r="L4762">
        <v>10.09438881111145</v>
      </c>
      <c r="M4762">
        <v>0</v>
      </c>
      <c r="N4762">
        <v>0</v>
      </c>
      <c r="O4762">
        <v>8.4317399859428297E-3</v>
      </c>
      <c r="P4762">
        <v>0.13415806606132541</v>
      </c>
      <c r="Q4762">
        <v>2.5633318138122529</v>
      </c>
      <c r="R4762">
        <v>0.83216198825836019</v>
      </c>
      <c r="S4762">
        <v>7.4675466563552756E-2</v>
      </c>
      <c r="T4762">
        <v>0.61345881986618001</v>
      </c>
      <c r="U4762">
        <v>0</v>
      </c>
    </row>
    <row r="4763" spans="1:21" x14ac:dyDescent="0.25">
      <c r="A4763">
        <v>2045</v>
      </c>
      <c r="B4763">
        <v>7</v>
      </c>
      <c r="C4763">
        <v>5</v>
      </c>
      <c r="D4763">
        <v>5</v>
      </c>
      <c r="E4763">
        <v>48201</v>
      </c>
      <c r="F4763">
        <v>1</v>
      </c>
      <c r="G4763">
        <v>1</v>
      </c>
      <c r="H4763">
        <v>2</v>
      </c>
      <c r="I4763">
        <v>7.8305985533844921E-3</v>
      </c>
      <c r="J4763">
        <v>0.1360040977942899</v>
      </c>
      <c r="K4763">
        <v>4.1587527260785892E-2</v>
      </c>
      <c r="L4763">
        <v>1.079001283760061E-2</v>
      </c>
      <c r="M4763">
        <v>0</v>
      </c>
      <c r="N4763">
        <v>0</v>
      </c>
      <c r="O4763">
        <v>1.363735527192052E-5</v>
      </c>
      <c r="P4763">
        <v>2.488346536308578E-4</v>
      </c>
      <c r="Q4763">
        <v>4.5171553372941164E-3</v>
      </c>
      <c r="R4763">
        <v>4.330775675967924E-4</v>
      </c>
      <c r="S4763">
        <v>2.9536651394307449E-4</v>
      </c>
      <c r="T4763">
        <v>9.0055346450231537E-3</v>
      </c>
      <c r="U4763">
        <v>0</v>
      </c>
    </row>
    <row r="4764" spans="1:21" x14ac:dyDescent="0.25">
      <c r="A4764">
        <v>2045</v>
      </c>
      <c r="B4764">
        <v>7</v>
      </c>
      <c r="C4764">
        <v>5</v>
      </c>
      <c r="D4764">
        <v>5</v>
      </c>
      <c r="E4764">
        <v>48201</v>
      </c>
      <c r="F4764">
        <v>1</v>
      </c>
      <c r="G4764">
        <v>1</v>
      </c>
      <c r="H4764">
        <v>3</v>
      </c>
      <c r="I4764">
        <v>2.3666256866300878E-2</v>
      </c>
      <c r="J4764">
        <v>0.32344136068370372</v>
      </c>
      <c r="K4764">
        <v>0.13162467302277289</v>
      </c>
      <c r="L4764">
        <v>3.3830800651974878E-2</v>
      </c>
      <c r="M4764">
        <v>0</v>
      </c>
      <c r="N4764">
        <v>0</v>
      </c>
      <c r="O4764">
        <v>4.7178065825929683E-5</v>
      </c>
      <c r="P4764">
        <v>9.3787526186639881E-4</v>
      </c>
      <c r="Q4764">
        <v>1.9050389947972059E-2</v>
      </c>
      <c r="R4764">
        <v>1.8468509027972349E-3</v>
      </c>
      <c r="S4764">
        <v>1.158116734494274E-3</v>
      </c>
      <c r="T4764">
        <v>7.0933086222679667E-3</v>
      </c>
      <c r="U4764">
        <v>0</v>
      </c>
    </row>
    <row r="4765" spans="1:21" x14ac:dyDescent="0.25">
      <c r="A4765">
        <v>2045</v>
      </c>
      <c r="B4765">
        <v>7</v>
      </c>
      <c r="C4765">
        <v>5</v>
      </c>
      <c r="D4765">
        <v>5</v>
      </c>
      <c r="E4765">
        <v>48201</v>
      </c>
      <c r="F4765">
        <v>1</v>
      </c>
      <c r="G4765">
        <v>1</v>
      </c>
      <c r="H4765">
        <v>4</v>
      </c>
      <c r="I4765">
        <v>0.47609167997159801</v>
      </c>
      <c r="J4765">
        <v>6.0310246612952758</v>
      </c>
      <c r="K4765">
        <v>1.987793657225926</v>
      </c>
      <c r="L4765">
        <v>0.50555350531567367</v>
      </c>
      <c r="M4765">
        <v>0</v>
      </c>
      <c r="N4765">
        <v>0</v>
      </c>
      <c r="O4765">
        <v>1.289064689789026E-3</v>
      </c>
      <c r="P4765">
        <v>9.1468653168431009E-3</v>
      </c>
      <c r="Q4765">
        <v>0.1810487172569657</v>
      </c>
      <c r="R4765">
        <v>1.7794063964116039E-2</v>
      </c>
      <c r="S4765">
        <v>1.132352941726799E-2</v>
      </c>
      <c r="T4765">
        <v>0.10547563510936819</v>
      </c>
      <c r="U4765">
        <v>0</v>
      </c>
    </row>
    <row r="4766" spans="1:21" x14ac:dyDescent="0.25">
      <c r="A4766">
        <v>2045</v>
      </c>
      <c r="B4766">
        <v>7</v>
      </c>
      <c r="C4766">
        <v>5</v>
      </c>
      <c r="D4766">
        <v>5</v>
      </c>
      <c r="E4766">
        <v>48201</v>
      </c>
      <c r="F4766">
        <v>1</v>
      </c>
      <c r="G4766">
        <v>1</v>
      </c>
      <c r="H4766">
        <v>5</v>
      </c>
      <c r="I4766">
        <v>0.70014552495352989</v>
      </c>
      <c r="J4766">
        <v>9.3885233593862054</v>
      </c>
      <c r="K4766">
        <v>2.8114181920723018</v>
      </c>
      <c r="L4766">
        <v>0.72572161287522019</v>
      </c>
      <c r="M4766">
        <v>0</v>
      </c>
      <c r="N4766">
        <v>0</v>
      </c>
      <c r="O4766">
        <v>2.132365742302857E-3</v>
      </c>
      <c r="P4766">
        <v>2.8253470062655571E-2</v>
      </c>
      <c r="Q4766">
        <v>0.58275908013941247</v>
      </c>
      <c r="R4766">
        <v>5.5043138049070142E-2</v>
      </c>
      <c r="S4766">
        <v>3.2422772190514988E-2</v>
      </c>
      <c r="T4766">
        <v>0.22333924416473019</v>
      </c>
      <c r="U4766">
        <v>0</v>
      </c>
    </row>
    <row r="4767" spans="1:21" x14ac:dyDescent="0.25">
      <c r="A4767">
        <v>2045</v>
      </c>
      <c r="B4767">
        <v>7</v>
      </c>
      <c r="C4767">
        <v>5</v>
      </c>
      <c r="D4767">
        <v>5</v>
      </c>
      <c r="E4767">
        <v>48201</v>
      </c>
      <c r="F4767">
        <v>1</v>
      </c>
      <c r="G4767">
        <v>2</v>
      </c>
      <c r="H4767">
        <v>1</v>
      </c>
      <c r="I4767">
        <v>0.33069540405273379</v>
      </c>
      <c r="J4767">
        <v>92.162368377685425</v>
      </c>
      <c r="K4767">
        <v>51.519815450668261</v>
      </c>
      <c r="L4767">
        <v>15.005830239772809</v>
      </c>
      <c r="M4767">
        <v>0</v>
      </c>
      <c r="N4767">
        <v>0</v>
      </c>
      <c r="O4767">
        <v>0.72469109663367171</v>
      </c>
      <c r="P4767">
        <v>9.0137226684019016E-3</v>
      </c>
      <c r="Q4767">
        <v>234.86530079650879</v>
      </c>
      <c r="R4767">
        <v>92.946181896209865</v>
      </c>
      <c r="S4767">
        <v>0.63429688861966116</v>
      </c>
      <c r="T4767">
        <v>81.800350242614982</v>
      </c>
      <c r="U4767">
        <v>0</v>
      </c>
    </row>
    <row r="4768" spans="1:21" x14ac:dyDescent="0.25">
      <c r="A4768">
        <v>2045</v>
      </c>
      <c r="B4768">
        <v>7</v>
      </c>
      <c r="C4768">
        <v>5</v>
      </c>
      <c r="D4768">
        <v>5</v>
      </c>
      <c r="E4768">
        <v>48201</v>
      </c>
      <c r="F4768">
        <v>1</v>
      </c>
      <c r="G4768">
        <v>2</v>
      </c>
      <c r="H4768">
        <v>2</v>
      </c>
      <c r="I4768">
        <v>0.1181724232378</v>
      </c>
      <c r="J4768">
        <v>12.717915081946201</v>
      </c>
      <c r="K4768">
        <v>3.8788850125267089</v>
      </c>
      <c r="L4768">
        <v>0.95382239909831834</v>
      </c>
      <c r="M4768">
        <v>0</v>
      </c>
      <c r="N4768">
        <v>0</v>
      </c>
      <c r="O4768">
        <v>5.1378600965445184E-4</v>
      </c>
      <c r="P4768">
        <v>5.507736760769804E-3</v>
      </c>
      <c r="Q4768">
        <v>0.19241264978606579</v>
      </c>
      <c r="R4768">
        <v>1.9197278017729139E-2</v>
      </c>
      <c r="S4768">
        <v>1.0377304235205271E-2</v>
      </c>
      <c r="T4768">
        <v>0.37514306971372502</v>
      </c>
      <c r="U4768">
        <v>0</v>
      </c>
    </row>
    <row r="4769" spans="1:21" x14ac:dyDescent="0.25">
      <c r="A4769">
        <v>2045</v>
      </c>
      <c r="B4769">
        <v>7</v>
      </c>
      <c r="C4769">
        <v>5</v>
      </c>
      <c r="D4769">
        <v>5</v>
      </c>
      <c r="E4769">
        <v>48201</v>
      </c>
      <c r="F4769">
        <v>1</v>
      </c>
      <c r="G4769">
        <v>2</v>
      </c>
      <c r="H4769">
        <v>3</v>
      </c>
      <c r="I4769">
        <v>0.30604040694919488</v>
      </c>
      <c r="J4769">
        <v>20.901670806874119</v>
      </c>
      <c r="K4769">
        <v>8.5898117045569897</v>
      </c>
      <c r="L4769">
        <v>2.1591897792576611</v>
      </c>
      <c r="M4769">
        <v>0</v>
      </c>
      <c r="N4769">
        <v>0</v>
      </c>
      <c r="O4769">
        <v>1.2563959487929531E-3</v>
      </c>
      <c r="P4769">
        <v>1.7672978046306149E-2</v>
      </c>
      <c r="Q4769">
        <v>0.62659945109897797</v>
      </c>
      <c r="R4769">
        <v>6.2269342991625488E-2</v>
      </c>
      <c r="S4769">
        <v>3.3013894903374613E-2</v>
      </c>
      <c r="T4769">
        <v>0.2284405618398026</v>
      </c>
      <c r="U4769">
        <v>0</v>
      </c>
    </row>
    <row r="4770" spans="1:21" x14ac:dyDescent="0.25">
      <c r="A4770">
        <v>2045</v>
      </c>
      <c r="B4770">
        <v>7</v>
      </c>
      <c r="C4770">
        <v>5</v>
      </c>
      <c r="D4770">
        <v>5</v>
      </c>
      <c r="E4770">
        <v>48201</v>
      </c>
      <c r="F4770">
        <v>1</v>
      </c>
      <c r="G4770">
        <v>2</v>
      </c>
      <c r="H4770">
        <v>4</v>
      </c>
      <c r="I4770">
        <v>6.9205606309696686</v>
      </c>
      <c r="J4770">
        <v>395.76285678000511</v>
      </c>
      <c r="K4770">
        <v>134.54785457146511</v>
      </c>
      <c r="L4770">
        <v>33.56323250873389</v>
      </c>
      <c r="M4770">
        <v>0</v>
      </c>
      <c r="N4770">
        <v>0</v>
      </c>
      <c r="O4770">
        <v>5.0437098321380429E-2</v>
      </c>
      <c r="P4770">
        <v>0.19852802952141471</v>
      </c>
      <c r="Q4770">
        <v>7.9618097199315239</v>
      </c>
      <c r="R4770">
        <v>0.80430121274900812</v>
      </c>
      <c r="S4770">
        <v>0.41199692907777752</v>
      </c>
      <c r="T4770">
        <v>4.4975529992919121</v>
      </c>
      <c r="U4770">
        <v>0</v>
      </c>
    </row>
    <row r="4771" spans="1:21" x14ac:dyDescent="0.25">
      <c r="A4771">
        <v>2045</v>
      </c>
      <c r="B4771">
        <v>7</v>
      </c>
      <c r="C4771">
        <v>5</v>
      </c>
      <c r="D4771">
        <v>5</v>
      </c>
      <c r="E4771">
        <v>48201</v>
      </c>
      <c r="F4771">
        <v>1</v>
      </c>
      <c r="G4771">
        <v>2</v>
      </c>
      <c r="H4771">
        <v>5</v>
      </c>
      <c r="I4771">
        <v>5.5327365230284622</v>
      </c>
      <c r="J4771">
        <v>413.06006965184889</v>
      </c>
      <c r="K4771">
        <v>117.80977784464049</v>
      </c>
      <c r="L4771">
        <v>30.648558754596529</v>
      </c>
      <c r="M4771">
        <v>0</v>
      </c>
      <c r="N4771">
        <v>0</v>
      </c>
      <c r="O4771">
        <v>2.467065309076193E-2</v>
      </c>
      <c r="P4771">
        <v>0.40340413181368551</v>
      </c>
      <c r="Q4771">
        <v>11.6864988574898</v>
      </c>
      <c r="R4771">
        <v>1.094710418771536</v>
      </c>
      <c r="S4771">
        <v>0.58623449323675081</v>
      </c>
      <c r="T4771">
        <v>4.6254608917235256</v>
      </c>
      <c r="U4771">
        <v>0</v>
      </c>
    </row>
    <row r="4772" spans="1:21" x14ac:dyDescent="0.25">
      <c r="A4772">
        <v>2045</v>
      </c>
      <c r="B4772">
        <v>7</v>
      </c>
      <c r="C4772">
        <v>5</v>
      </c>
      <c r="D4772">
        <v>5</v>
      </c>
      <c r="E4772">
        <v>48201</v>
      </c>
      <c r="F4772">
        <v>1</v>
      </c>
      <c r="G4772">
        <v>3</v>
      </c>
      <c r="H4772">
        <v>1</v>
      </c>
      <c r="I4772">
        <v>7.4142193794250457E-3</v>
      </c>
      <c r="J4772">
        <v>4.3373126464635154</v>
      </c>
      <c r="K4772">
        <v>2.6288253640830481</v>
      </c>
      <c r="L4772">
        <v>0.76818349704891242</v>
      </c>
      <c r="M4772">
        <v>0</v>
      </c>
      <c r="N4772">
        <v>0</v>
      </c>
      <c r="O4772">
        <v>6.7569884269869324E-4</v>
      </c>
      <c r="P4772">
        <v>4.6286389891247298E-4</v>
      </c>
      <c r="Q4772">
        <v>0.42776192186027678</v>
      </c>
      <c r="R4772">
        <v>0.1838357833223421</v>
      </c>
      <c r="S4772">
        <v>9.0216716597205809E-4</v>
      </c>
      <c r="T4772">
        <v>7.8662348936777621E-2</v>
      </c>
      <c r="U4772">
        <v>0</v>
      </c>
    </row>
    <row r="4773" spans="1:21" x14ac:dyDescent="0.25">
      <c r="A4773">
        <v>2045</v>
      </c>
      <c r="B4773">
        <v>7</v>
      </c>
      <c r="C4773">
        <v>5</v>
      </c>
      <c r="D4773">
        <v>5</v>
      </c>
      <c r="E4773">
        <v>48201</v>
      </c>
      <c r="F4773">
        <v>1</v>
      </c>
      <c r="G4773">
        <v>3</v>
      </c>
      <c r="H4773">
        <v>2</v>
      </c>
      <c r="I4773">
        <v>6.7490530944359674E-3</v>
      </c>
      <c r="J4773">
        <v>0.37215388388225679</v>
      </c>
      <c r="K4773">
        <v>0.1170643586918991</v>
      </c>
      <c r="L4773">
        <v>3.1562122637041883E-2</v>
      </c>
      <c r="M4773">
        <v>0</v>
      </c>
      <c r="N4773">
        <v>0</v>
      </c>
      <c r="O4773">
        <v>6.5190635564009059E-5</v>
      </c>
      <c r="P4773">
        <v>8.1522816815595041E-4</v>
      </c>
      <c r="Q4773">
        <v>2.8551636850136938E-2</v>
      </c>
      <c r="R4773">
        <v>2.9046070043514671E-3</v>
      </c>
      <c r="S4773">
        <v>1.3049271216814329E-3</v>
      </c>
      <c r="T4773">
        <v>5.0453609710393192E-2</v>
      </c>
      <c r="U4773">
        <v>0</v>
      </c>
    </row>
    <row r="4774" spans="1:21" x14ac:dyDescent="0.25">
      <c r="A4774">
        <v>2045</v>
      </c>
      <c r="B4774">
        <v>7</v>
      </c>
      <c r="C4774">
        <v>5</v>
      </c>
      <c r="D4774">
        <v>5</v>
      </c>
      <c r="E4774">
        <v>48201</v>
      </c>
      <c r="F4774">
        <v>1</v>
      </c>
      <c r="G4774">
        <v>3</v>
      </c>
      <c r="H4774">
        <v>3</v>
      </c>
      <c r="I4774">
        <v>1.7377980885472429E-2</v>
      </c>
      <c r="J4774">
        <v>0.54315135615054533</v>
      </c>
      <c r="K4774">
        <v>0.24464612876844249</v>
      </c>
      <c r="L4774">
        <v>6.6534999019465718E-2</v>
      </c>
      <c r="M4774">
        <v>0</v>
      </c>
      <c r="N4774">
        <v>0</v>
      </c>
      <c r="O4774">
        <v>1.424050549217738E-4</v>
      </c>
      <c r="P4774">
        <v>1.833591976383428E-3</v>
      </c>
      <c r="Q4774">
        <v>7.9228256273652028E-2</v>
      </c>
      <c r="R4774">
        <v>8.1810587904274489E-3</v>
      </c>
      <c r="S4774">
        <v>3.532508435318106E-3</v>
      </c>
      <c r="T4774">
        <v>2.6059418398063139E-2</v>
      </c>
      <c r="U4774">
        <v>0</v>
      </c>
    </row>
    <row r="4775" spans="1:21" x14ac:dyDescent="0.25">
      <c r="A4775">
        <v>2045</v>
      </c>
      <c r="B4775">
        <v>7</v>
      </c>
      <c r="C4775">
        <v>5</v>
      </c>
      <c r="D4775">
        <v>5</v>
      </c>
      <c r="E4775">
        <v>48201</v>
      </c>
      <c r="F4775">
        <v>1</v>
      </c>
      <c r="G4775">
        <v>3</v>
      </c>
      <c r="H4775">
        <v>4</v>
      </c>
      <c r="I4775">
        <v>0.40576593692300172</v>
      </c>
      <c r="J4775">
        <v>10.647390765669259</v>
      </c>
      <c r="K4775">
        <v>4.0398461034919757</v>
      </c>
      <c r="L4775">
        <v>1.0825446812176021</v>
      </c>
      <c r="M4775">
        <v>0</v>
      </c>
      <c r="N4775">
        <v>0</v>
      </c>
      <c r="O4775">
        <v>6.2757334573029016E-3</v>
      </c>
      <c r="P4775">
        <v>2.5326498271082191E-2</v>
      </c>
      <c r="Q4775">
        <v>1.153136763349645</v>
      </c>
      <c r="R4775">
        <v>0.1191820931198318</v>
      </c>
      <c r="S4775">
        <v>5.0817736685711448E-2</v>
      </c>
      <c r="T4775">
        <v>0.60396195170759792</v>
      </c>
      <c r="U4775">
        <v>0</v>
      </c>
    </row>
    <row r="4776" spans="1:21" x14ac:dyDescent="0.25">
      <c r="A4776">
        <v>2045</v>
      </c>
      <c r="B4776">
        <v>7</v>
      </c>
      <c r="C4776">
        <v>5</v>
      </c>
      <c r="D4776">
        <v>5</v>
      </c>
      <c r="E4776">
        <v>48201</v>
      </c>
      <c r="F4776">
        <v>1</v>
      </c>
      <c r="G4776">
        <v>3</v>
      </c>
      <c r="H4776">
        <v>5</v>
      </c>
      <c r="I4776">
        <v>0.26459132759995752</v>
      </c>
      <c r="J4776">
        <v>5.81158002598373</v>
      </c>
      <c r="K4776">
        <v>1.978738055570896</v>
      </c>
      <c r="L4776">
        <v>0.56840663985683082</v>
      </c>
      <c r="M4776">
        <v>0</v>
      </c>
      <c r="N4776">
        <v>0</v>
      </c>
      <c r="O4776">
        <v>1.9517078860813049E-3</v>
      </c>
      <c r="P4776">
        <v>2.4331146470550909E-2</v>
      </c>
      <c r="Q4776">
        <v>1.0029111579435031</v>
      </c>
      <c r="R4776">
        <v>9.9742004773651152E-2</v>
      </c>
      <c r="S4776">
        <v>4.1230636824727572E-2</v>
      </c>
      <c r="T4776">
        <v>0.35914504487865928</v>
      </c>
      <c r="U4776">
        <v>0</v>
      </c>
    </row>
    <row r="4777" spans="1:21" x14ac:dyDescent="0.25">
      <c r="A4777">
        <v>2045</v>
      </c>
      <c r="B4777">
        <v>7</v>
      </c>
      <c r="C4777">
        <v>5</v>
      </c>
      <c r="D4777">
        <v>5</v>
      </c>
      <c r="E4777">
        <v>48201</v>
      </c>
      <c r="F4777">
        <v>1</v>
      </c>
      <c r="G4777">
        <v>79</v>
      </c>
      <c r="H4777">
        <v>1</v>
      </c>
      <c r="I4777">
        <v>2.9809433670043912</v>
      </c>
      <c r="J4777">
        <v>97.815292114257602</v>
      </c>
      <c r="K4777">
        <v>39.338939636230457</v>
      </c>
      <c r="L4777">
        <v>10.004441368103031</v>
      </c>
      <c r="M4777">
        <v>0</v>
      </c>
      <c r="N4777">
        <v>0</v>
      </c>
      <c r="O4777">
        <v>7.6618876159191222E-3</v>
      </c>
      <c r="P4777">
        <v>0.1339554641842835</v>
      </c>
      <c r="Q4777">
        <v>2.1791902656555151</v>
      </c>
      <c r="R4777">
        <v>0.69116095733642346</v>
      </c>
      <c r="S4777">
        <v>7.3836530119180649E-2</v>
      </c>
      <c r="T4777">
        <v>0.52794808578491303</v>
      </c>
      <c r="U4777">
        <v>0</v>
      </c>
    </row>
    <row r="4778" spans="1:21" x14ac:dyDescent="0.25">
      <c r="A4778">
        <v>2045</v>
      </c>
      <c r="B4778">
        <v>7</v>
      </c>
      <c r="C4778">
        <v>5</v>
      </c>
      <c r="D4778">
        <v>5</v>
      </c>
      <c r="E4778">
        <v>48201</v>
      </c>
      <c r="F4778">
        <v>1</v>
      </c>
      <c r="G4778">
        <v>79</v>
      </c>
      <c r="H4778">
        <v>2</v>
      </c>
      <c r="I4778">
        <v>7.5457068073234148E-3</v>
      </c>
      <c r="J4778">
        <v>0.1177296334096999</v>
      </c>
      <c r="K4778">
        <v>3.6931050605239588E-2</v>
      </c>
      <c r="L4778">
        <v>9.5678127821452619E-3</v>
      </c>
      <c r="M4778">
        <v>0</v>
      </c>
      <c r="N4778">
        <v>0</v>
      </c>
      <c r="O4778">
        <v>1.337303324345119E-5</v>
      </c>
      <c r="P4778">
        <v>2.4392823776881741E-4</v>
      </c>
      <c r="Q4778">
        <v>4.4047907597506422E-3</v>
      </c>
      <c r="R4778">
        <v>4.2238257466031582E-4</v>
      </c>
      <c r="S4778">
        <v>2.8994685008993163E-4</v>
      </c>
      <c r="T4778">
        <v>8.7849477742001462E-3</v>
      </c>
      <c r="U4778">
        <v>0</v>
      </c>
    </row>
    <row r="4779" spans="1:21" x14ac:dyDescent="0.25">
      <c r="A4779">
        <v>2045</v>
      </c>
      <c r="B4779">
        <v>7</v>
      </c>
      <c r="C4779">
        <v>5</v>
      </c>
      <c r="D4779">
        <v>5</v>
      </c>
      <c r="E4779">
        <v>48201</v>
      </c>
      <c r="F4779">
        <v>1</v>
      </c>
      <c r="G4779">
        <v>79</v>
      </c>
      <c r="H4779">
        <v>3</v>
      </c>
      <c r="I4779">
        <v>2.2855250281867221E-2</v>
      </c>
      <c r="J4779">
        <v>0.29190029531741002</v>
      </c>
      <c r="K4779">
        <v>0.1207004389645311</v>
      </c>
      <c r="L4779">
        <v>3.0981887464239691E-2</v>
      </c>
      <c r="M4779">
        <v>0</v>
      </c>
      <c r="N4779">
        <v>0</v>
      </c>
      <c r="O4779">
        <v>4.6252038933325717E-5</v>
      </c>
      <c r="P4779">
        <v>9.1921552111862257E-4</v>
      </c>
      <c r="Q4779">
        <v>1.857054473271404E-2</v>
      </c>
      <c r="R4779">
        <v>1.800520002309885E-3</v>
      </c>
      <c r="S4779">
        <v>1.1365656528397011E-3</v>
      </c>
      <c r="T4779">
        <v>6.9200337756803523E-3</v>
      </c>
      <c r="U4779">
        <v>0</v>
      </c>
    </row>
    <row r="4780" spans="1:21" x14ac:dyDescent="0.25">
      <c r="A4780">
        <v>2045</v>
      </c>
      <c r="B4780">
        <v>7</v>
      </c>
      <c r="C4780">
        <v>5</v>
      </c>
      <c r="D4780">
        <v>5</v>
      </c>
      <c r="E4780">
        <v>48201</v>
      </c>
      <c r="F4780">
        <v>1</v>
      </c>
      <c r="G4780">
        <v>79</v>
      </c>
      <c r="H4780">
        <v>4</v>
      </c>
      <c r="I4780">
        <v>0.45922226282234019</v>
      </c>
      <c r="J4780">
        <v>5.4327153767696954</v>
      </c>
      <c r="K4780">
        <v>1.815588810671934</v>
      </c>
      <c r="L4780">
        <v>0.46157858743213098</v>
      </c>
      <c r="M4780">
        <v>0</v>
      </c>
      <c r="N4780">
        <v>0</v>
      </c>
      <c r="O4780">
        <v>1.2654012653454171E-3</v>
      </c>
      <c r="P4780">
        <v>8.9815816835643152E-3</v>
      </c>
      <c r="Q4780">
        <v>0.1766705266694944</v>
      </c>
      <c r="R4780">
        <v>1.7364823904677251E-2</v>
      </c>
      <c r="S4780">
        <v>1.1129248719468439E-2</v>
      </c>
      <c r="T4780">
        <v>0.1029575729658893</v>
      </c>
      <c r="U4780">
        <v>0</v>
      </c>
    </row>
    <row r="4781" spans="1:21" x14ac:dyDescent="0.25">
      <c r="A4781">
        <v>2045</v>
      </c>
      <c r="B4781">
        <v>7</v>
      </c>
      <c r="C4781">
        <v>5</v>
      </c>
      <c r="D4781">
        <v>5</v>
      </c>
      <c r="E4781">
        <v>48201</v>
      </c>
      <c r="F4781">
        <v>1</v>
      </c>
      <c r="G4781">
        <v>79</v>
      </c>
      <c r="H4781">
        <v>5</v>
      </c>
      <c r="I4781">
        <v>0.67888640707897707</v>
      </c>
      <c r="J4781">
        <v>8.8096179034182285</v>
      </c>
      <c r="K4781">
        <v>2.6697580586469991</v>
      </c>
      <c r="L4781">
        <v>0.68761022527081117</v>
      </c>
      <c r="M4781">
        <v>0</v>
      </c>
      <c r="N4781">
        <v>0</v>
      </c>
      <c r="O4781">
        <v>2.0884651650309449E-3</v>
      </c>
      <c r="P4781">
        <v>2.76450845219493E-2</v>
      </c>
      <c r="Q4781">
        <v>0.56757215085316959</v>
      </c>
      <c r="R4781">
        <v>5.3612227128554943E-2</v>
      </c>
      <c r="S4781">
        <v>3.1773318437677431E-2</v>
      </c>
      <c r="T4781">
        <v>0.2178027615511243</v>
      </c>
      <c r="U4781">
        <v>0</v>
      </c>
    </row>
    <row r="4782" spans="1:21" x14ac:dyDescent="0.25">
      <c r="A4782">
        <v>2045</v>
      </c>
      <c r="B4782">
        <v>7</v>
      </c>
      <c r="C4782">
        <v>5</v>
      </c>
      <c r="D4782">
        <v>5</v>
      </c>
      <c r="E4782">
        <v>48201</v>
      </c>
      <c r="F4782">
        <v>1</v>
      </c>
      <c r="G4782">
        <v>87</v>
      </c>
      <c r="H4782">
        <v>1</v>
      </c>
      <c r="I4782">
        <v>3.2736610527038699</v>
      </c>
      <c r="J4782">
        <v>106.8818958969115</v>
      </c>
      <c r="K4782">
        <v>42.807264259338368</v>
      </c>
      <c r="L4782">
        <v>10.86982114410403</v>
      </c>
      <c r="M4782">
        <v>0</v>
      </c>
      <c r="N4782">
        <v>0</v>
      </c>
      <c r="O4782">
        <v>8.1437175758182906E-3</v>
      </c>
      <c r="P4782">
        <v>0.14686041635554281</v>
      </c>
      <c r="Q4782">
        <v>2.2830562133789059</v>
      </c>
      <c r="R4782">
        <v>0.71961609888076761</v>
      </c>
      <c r="S4782">
        <v>8.0469877988099653E-2</v>
      </c>
      <c r="T4782">
        <v>0.55189532804489116</v>
      </c>
      <c r="U4782">
        <v>0</v>
      </c>
    </row>
    <row r="4783" spans="1:21" x14ac:dyDescent="0.25">
      <c r="A4783">
        <v>2045</v>
      </c>
      <c r="B4783">
        <v>7</v>
      </c>
      <c r="C4783">
        <v>5</v>
      </c>
      <c r="D4783">
        <v>5</v>
      </c>
      <c r="E4783">
        <v>48201</v>
      </c>
      <c r="F4783">
        <v>1</v>
      </c>
      <c r="G4783">
        <v>87</v>
      </c>
      <c r="H4783">
        <v>2</v>
      </c>
      <c r="I4783">
        <v>7.2464441552160296E-3</v>
      </c>
      <c r="J4783">
        <v>0.1167241102348831</v>
      </c>
      <c r="K4783">
        <v>3.6296295833924359E-2</v>
      </c>
      <c r="L4783">
        <v>9.3914307551813004E-3</v>
      </c>
      <c r="M4783">
        <v>0</v>
      </c>
      <c r="N4783">
        <v>0</v>
      </c>
      <c r="O4783">
        <v>1.287307892737254E-5</v>
      </c>
      <c r="P4783">
        <v>2.3668838192159779E-4</v>
      </c>
      <c r="Q4783">
        <v>4.20244151705615E-3</v>
      </c>
      <c r="R4783">
        <v>4.0438153139358971E-4</v>
      </c>
      <c r="S4783">
        <v>2.813890029704809E-4</v>
      </c>
      <c r="T4783">
        <v>8.2301991007120868E-3</v>
      </c>
      <c r="U4783">
        <v>0</v>
      </c>
    </row>
    <row r="4784" spans="1:21" x14ac:dyDescent="0.25">
      <c r="A4784">
        <v>2045</v>
      </c>
      <c r="B4784">
        <v>7</v>
      </c>
      <c r="C4784">
        <v>5</v>
      </c>
      <c r="D4784">
        <v>5</v>
      </c>
      <c r="E4784">
        <v>48201</v>
      </c>
      <c r="F4784">
        <v>1</v>
      </c>
      <c r="G4784">
        <v>87</v>
      </c>
      <c r="H4784">
        <v>3</v>
      </c>
      <c r="I4784">
        <v>2.2157265008852341E-2</v>
      </c>
      <c r="J4784">
        <v>0.29818859798376729</v>
      </c>
      <c r="K4784">
        <v>0.1223037174696875</v>
      </c>
      <c r="L4784">
        <v>3.1360547843595599E-2</v>
      </c>
      <c r="M4784">
        <v>0</v>
      </c>
      <c r="N4784">
        <v>0</v>
      </c>
      <c r="O4784">
        <v>4.4360903274118733E-5</v>
      </c>
      <c r="P4784">
        <v>8.8965711071428992E-4</v>
      </c>
      <c r="Q4784">
        <v>1.762733185698101E-2</v>
      </c>
      <c r="R4784">
        <v>1.7140866262832951E-3</v>
      </c>
      <c r="S4784">
        <v>1.099167650735589E-3</v>
      </c>
      <c r="T4784">
        <v>6.4748432314360024E-3</v>
      </c>
      <c r="U4784">
        <v>0</v>
      </c>
    </row>
    <row r="4785" spans="1:21" x14ac:dyDescent="0.25">
      <c r="A4785">
        <v>2045</v>
      </c>
      <c r="B4785">
        <v>7</v>
      </c>
      <c r="C4785">
        <v>5</v>
      </c>
      <c r="D4785">
        <v>5</v>
      </c>
      <c r="E4785">
        <v>48201</v>
      </c>
      <c r="F4785">
        <v>1</v>
      </c>
      <c r="G4785">
        <v>87</v>
      </c>
      <c r="H4785">
        <v>4</v>
      </c>
      <c r="I4785">
        <v>0.44289337710092708</v>
      </c>
      <c r="J4785">
        <v>5.5425658569137193</v>
      </c>
      <c r="K4785">
        <v>1.832966243007754</v>
      </c>
      <c r="L4785">
        <v>0.46590847175165601</v>
      </c>
      <c r="M4785">
        <v>0</v>
      </c>
      <c r="N4785">
        <v>0</v>
      </c>
      <c r="O4785">
        <v>1.2262523532379191E-3</v>
      </c>
      <c r="P4785">
        <v>8.8081272865364255E-3</v>
      </c>
      <c r="Q4785">
        <v>0.16913713644618261</v>
      </c>
      <c r="R4785">
        <v>1.6670217536552911E-2</v>
      </c>
      <c r="S4785">
        <v>1.088372667000545E-2</v>
      </c>
      <c r="T4785">
        <v>9.6859539558651342E-2</v>
      </c>
      <c r="U4785">
        <v>0</v>
      </c>
    </row>
    <row r="4786" spans="1:21" x14ac:dyDescent="0.25">
      <c r="A4786">
        <v>2045</v>
      </c>
      <c r="B4786">
        <v>7</v>
      </c>
      <c r="C4786">
        <v>5</v>
      </c>
      <c r="D4786">
        <v>5</v>
      </c>
      <c r="E4786">
        <v>48201</v>
      </c>
      <c r="F4786">
        <v>1</v>
      </c>
      <c r="G4786">
        <v>87</v>
      </c>
      <c r="H4786">
        <v>5</v>
      </c>
      <c r="I4786">
        <v>0.66951328296482826</v>
      </c>
      <c r="J4786">
        <v>9.2373021499709473</v>
      </c>
      <c r="K4786">
        <v>2.7907696126313351</v>
      </c>
      <c r="L4786">
        <v>0.71751653995351139</v>
      </c>
      <c r="M4786">
        <v>0</v>
      </c>
      <c r="N4786">
        <v>0</v>
      </c>
      <c r="O4786">
        <v>1.9857552625294132E-3</v>
      </c>
      <c r="P4786">
        <v>2.6416639805556461E-2</v>
      </c>
      <c r="Q4786">
        <v>0.53421589317389706</v>
      </c>
      <c r="R4786">
        <v>5.0593796473668712E-2</v>
      </c>
      <c r="S4786">
        <v>3.0373163317649679E-2</v>
      </c>
      <c r="T4786">
        <v>0.2028543395330655</v>
      </c>
      <c r="U4786">
        <v>0</v>
      </c>
    </row>
    <row r="4787" spans="1:21" x14ac:dyDescent="0.25">
      <c r="A4787">
        <v>2045</v>
      </c>
      <c r="B4787">
        <v>7</v>
      </c>
      <c r="C4787">
        <v>5</v>
      </c>
      <c r="D4787">
        <v>5</v>
      </c>
      <c r="E4787">
        <v>48201</v>
      </c>
      <c r="F4787">
        <v>2</v>
      </c>
      <c r="G4787">
        <v>1</v>
      </c>
      <c r="H4787">
        <v>1</v>
      </c>
      <c r="I4787">
        <v>0</v>
      </c>
      <c r="J4787">
        <v>0.1235688497424125</v>
      </c>
      <c r="K4787">
        <v>6.5032377317547893E-2</v>
      </c>
      <c r="L4787">
        <v>5.4059458471834743E-2</v>
      </c>
      <c r="M4787">
        <v>2.2821784019470149E-3</v>
      </c>
      <c r="N4787">
        <v>0</v>
      </c>
      <c r="O4787">
        <v>4.5212367177009508E-4</v>
      </c>
      <c r="P4787">
        <v>0</v>
      </c>
      <c r="Q4787">
        <v>0.14432804870605501</v>
      </c>
      <c r="R4787">
        <v>3.8738040924072237E-2</v>
      </c>
      <c r="S4787">
        <v>2.0175150036811799E-4</v>
      </c>
      <c r="T4787">
        <v>0</v>
      </c>
      <c r="U4787">
        <v>220.55680824564789</v>
      </c>
    </row>
    <row r="4788" spans="1:21" x14ac:dyDescent="0.25">
      <c r="A4788">
        <v>2045</v>
      </c>
      <c r="B4788">
        <v>7</v>
      </c>
      <c r="C4788">
        <v>5</v>
      </c>
      <c r="D4788">
        <v>5</v>
      </c>
      <c r="E4788">
        <v>48201</v>
      </c>
      <c r="F4788">
        <v>2</v>
      </c>
      <c r="G4788">
        <v>1</v>
      </c>
      <c r="H4788">
        <v>2</v>
      </c>
      <c r="I4788">
        <v>0</v>
      </c>
      <c r="J4788">
        <v>1.3523390280799311E-3</v>
      </c>
      <c r="K4788">
        <v>1.531555683235989E-3</v>
      </c>
      <c r="L4788">
        <v>9.3102628522230026E-4</v>
      </c>
      <c r="M4788">
        <v>2.0899650548130669E-4</v>
      </c>
      <c r="N4788">
        <v>4.361089623254963E-4</v>
      </c>
      <c r="O4788">
        <v>1.1776697615697199E-3</v>
      </c>
      <c r="P4788">
        <v>5.4105453778522717E-4</v>
      </c>
      <c r="Q4788">
        <v>1.160971589607122E-2</v>
      </c>
      <c r="R4788">
        <v>1.1344590975192999E-3</v>
      </c>
      <c r="S4788">
        <v>3.9802152226728582E-4</v>
      </c>
      <c r="T4788">
        <v>5.5759244465469301E-2</v>
      </c>
      <c r="U4788">
        <v>0.1233190654085032</v>
      </c>
    </row>
    <row r="4789" spans="1:21" x14ac:dyDescent="0.25">
      <c r="A4789">
        <v>2045</v>
      </c>
      <c r="B4789">
        <v>7</v>
      </c>
      <c r="C4789">
        <v>5</v>
      </c>
      <c r="D4789">
        <v>5</v>
      </c>
      <c r="E4789">
        <v>48201</v>
      </c>
      <c r="F4789">
        <v>2</v>
      </c>
      <c r="G4789">
        <v>1</v>
      </c>
      <c r="H4789">
        <v>3</v>
      </c>
      <c r="I4789">
        <v>0</v>
      </c>
      <c r="J4789">
        <v>2.331434316450132E-3</v>
      </c>
      <c r="K4789">
        <v>6.3240010293231213E-3</v>
      </c>
      <c r="L4789">
        <v>3.7018357633612198E-3</v>
      </c>
      <c r="M4789">
        <v>4.2967434105008922E-4</v>
      </c>
      <c r="N4789">
        <v>8.272212687613367E-4</v>
      </c>
      <c r="O4789">
        <v>2.2471684382911212E-3</v>
      </c>
      <c r="P4789">
        <v>1.920820535164851E-3</v>
      </c>
      <c r="Q4789">
        <v>4.0295939868977573E-2</v>
      </c>
      <c r="R4789">
        <v>3.9440913543978516E-3</v>
      </c>
      <c r="S4789">
        <v>1.416742933790158E-3</v>
      </c>
      <c r="T4789">
        <v>3.9696195135064907E-2</v>
      </c>
      <c r="U4789">
        <v>8.759749036008932E-2</v>
      </c>
    </row>
    <row r="4790" spans="1:21" x14ac:dyDescent="0.25">
      <c r="A4790">
        <v>2045</v>
      </c>
      <c r="B4790">
        <v>7</v>
      </c>
      <c r="C4790">
        <v>5</v>
      </c>
      <c r="D4790">
        <v>5</v>
      </c>
      <c r="E4790">
        <v>48201</v>
      </c>
      <c r="F4790">
        <v>2</v>
      </c>
      <c r="G4790">
        <v>1</v>
      </c>
      <c r="H4790">
        <v>4</v>
      </c>
      <c r="I4790">
        <v>0</v>
      </c>
      <c r="J4790">
        <v>4.4250872093085633E-2</v>
      </c>
      <c r="K4790">
        <v>0.1001990131037883</v>
      </c>
      <c r="L4790">
        <v>5.8541550861891639E-2</v>
      </c>
      <c r="M4790">
        <v>1.633619541515214E-2</v>
      </c>
      <c r="N4790">
        <v>3.4962331897717157E-2</v>
      </c>
      <c r="O4790">
        <v>9.6124285727503575E-2</v>
      </c>
      <c r="P4790">
        <v>2.4409698075943481E-2</v>
      </c>
      <c r="Q4790">
        <v>0.52234807439668707</v>
      </c>
      <c r="R4790">
        <v>5.1208409166408439E-2</v>
      </c>
      <c r="S4790">
        <v>1.7993976326240609E-2</v>
      </c>
      <c r="T4790">
        <v>0.83748683873594321</v>
      </c>
      <c r="U4790">
        <v>1.848075275471551</v>
      </c>
    </row>
    <row r="4791" spans="1:21" x14ac:dyDescent="0.25">
      <c r="A4791">
        <v>2045</v>
      </c>
      <c r="B4791">
        <v>7</v>
      </c>
      <c r="C4791">
        <v>5</v>
      </c>
      <c r="D4791">
        <v>5</v>
      </c>
      <c r="E4791">
        <v>48201</v>
      </c>
      <c r="F4791">
        <v>2</v>
      </c>
      <c r="G4791">
        <v>1</v>
      </c>
      <c r="H4791">
        <v>5</v>
      </c>
      <c r="I4791">
        <v>0</v>
      </c>
      <c r="J4791">
        <v>4.2821295258854683E-2</v>
      </c>
      <c r="K4791">
        <v>0.14716893099274311</v>
      </c>
      <c r="L4791">
        <v>8.4316600608111816E-2</v>
      </c>
      <c r="M4791">
        <v>1.3081922391962949E-2</v>
      </c>
      <c r="N4791">
        <v>2.1763879782446201E-2</v>
      </c>
      <c r="O4791">
        <v>5.583026871724793E-2</v>
      </c>
      <c r="P4791">
        <v>3.874161064423972E-2</v>
      </c>
      <c r="Q4791">
        <v>0.78199999869013204</v>
      </c>
      <c r="R4791">
        <v>7.5851548768987434E-2</v>
      </c>
      <c r="S4791">
        <v>2.710827367870474E-2</v>
      </c>
      <c r="T4791">
        <v>0.79561962356874572</v>
      </c>
      <c r="U4791">
        <v>1.750130900100004</v>
      </c>
    </row>
    <row r="4792" spans="1:21" x14ac:dyDescent="0.25">
      <c r="A4792">
        <v>2045</v>
      </c>
      <c r="B4792">
        <v>7</v>
      </c>
      <c r="C4792">
        <v>5</v>
      </c>
      <c r="D4792">
        <v>5</v>
      </c>
      <c r="E4792">
        <v>48201</v>
      </c>
      <c r="F4792">
        <v>2</v>
      </c>
      <c r="G4792">
        <v>2</v>
      </c>
      <c r="H4792">
        <v>1</v>
      </c>
      <c r="I4792">
        <v>0</v>
      </c>
      <c r="J4792">
        <v>1.4322905451655361</v>
      </c>
      <c r="K4792">
        <v>0.71577997121214942</v>
      </c>
      <c r="L4792">
        <v>0.59945663538575022</v>
      </c>
      <c r="M4792">
        <v>1.112092895507812</v>
      </c>
      <c r="N4792">
        <v>1.4992608642578109</v>
      </c>
      <c r="O4792">
        <v>3.0940996093749931</v>
      </c>
      <c r="P4792">
        <v>3.8397126464843749</v>
      </c>
      <c r="Q4792">
        <v>13.726282226562519</v>
      </c>
      <c r="R4792">
        <v>6.2225541992187576</v>
      </c>
      <c r="S4792">
        <v>1.482362937927246E-2</v>
      </c>
      <c r="T4792">
        <v>34.01079687499999</v>
      </c>
      <c r="U4792">
        <v>458.22103130190959</v>
      </c>
    </row>
    <row r="4793" spans="1:21" x14ac:dyDescent="0.25">
      <c r="A4793">
        <v>2045</v>
      </c>
      <c r="B4793">
        <v>7</v>
      </c>
      <c r="C4793">
        <v>5</v>
      </c>
      <c r="D4793">
        <v>5</v>
      </c>
      <c r="E4793">
        <v>48201</v>
      </c>
      <c r="F4793">
        <v>2</v>
      </c>
      <c r="G4793">
        <v>2</v>
      </c>
      <c r="H4793">
        <v>2</v>
      </c>
      <c r="I4793">
        <v>0</v>
      </c>
      <c r="J4793">
        <v>0.2033011289349928</v>
      </c>
      <c r="K4793">
        <v>4.1503880090367262E-2</v>
      </c>
      <c r="L4793">
        <v>3.340272795219848E-2</v>
      </c>
      <c r="M4793">
        <v>1.0835614022718979E-3</v>
      </c>
      <c r="N4793">
        <v>2.2930950399280832E-3</v>
      </c>
      <c r="O4793">
        <v>6.0000393801868963E-3</v>
      </c>
      <c r="P4793">
        <v>2.7917578098051719E-3</v>
      </c>
      <c r="Q4793">
        <v>5.441741066027634E-2</v>
      </c>
      <c r="R4793">
        <v>5.1819880863551706E-3</v>
      </c>
      <c r="S4793">
        <v>2.0066795641407609E-3</v>
      </c>
      <c r="T4793">
        <v>0.28802464108118181</v>
      </c>
      <c r="U4793">
        <v>0.63310947848307353</v>
      </c>
    </row>
    <row r="4794" spans="1:21" x14ac:dyDescent="0.25">
      <c r="A4794">
        <v>2045</v>
      </c>
      <c r="B4794">
        <v>7</v>
      </c>
      <c r="C4794">
        <v>5</v>
      </c>
      <c r="D4794">
        <v>5</v>
      </c>
      <c r="E4794">
        <v>48201</v>
      </c>
      <c r="F4794">
        <v>2</v>
      </c>
      <c r="G4794">
        <v>2</v>
      </c>
      <c r="H4794">
        <v>3</v>
      </c>
      <c r="I4794">
        <v>0</v>
      </c>
      <c r="J4794">
        <v>0.33408362502060368</v>
      </c>
      <c r="K4794">
        <v>0.1082100169053145</v>
      </c>
      <c r="L4794">
        <v>8.2929422586559984E-2</v>
      </c>
      <c r="M4794">
        <v>2.0503217668191211E-3</v>
      </c>
      <c r="N4794">
        <v>3.8674160569242689E-3</v>
      </c>
      <c r="O4794">
        <v>9.7988780932842506E-3</v>
      </c>
      <c r="P4794">
        <v>9.1041834155802873E-3</v>
      </c>
      <c r="Q4794">
        <v>0.17115766662885981</v>
      </c>
      <c r="R4794">
        <v>1.6473486188036481E-2</v>
      </c>
      <c r="S4794">
        <v>6.1762556822555856E-3</v>
      </c>
      <c r="T4794">
        <v>0.18857594366436889</v>
      </c>
      <c r="U4794">
        <v>0.41449539745854458</v>
      </c>
    </row>
    <row r="4795" spans="1:21" x14ac:dyDescent="0.25">
      <c r="A4795">
        <v>2045</v>
      </c>
      <c r="B4795">
        <v>7</v>
      </c>
      <c r="C4795">
        <v>5</v>
      </c>
      <c r="D4795">
        <v>5</v>
      </c>
      <c r="E4795">
        <v>48201</v>
      </c>
      <c r="F4795">
        <v>2</v>
      </c>
      <c r="G4795">
        <v>2</v>
      </c>
      <c r="H4795">
        <v>4</v>
      </c>
      <c r="I4795">
        <v>0</v>
      </c>
      <c r="J4795">
        <v>6.3290313547827681</v>
      </c>
      <c r="K4795">
        <v>1.691513069309295</v>
      </c>
      <c r="L4795">
        <v>1.2883258904463659</v>
      </c>
      <c r="M4795">
        <v>8.3090098066896892E-2</v>
      </c>
      <c r="N4795">
        <v>0.1766152288981809</v>
      </c>
      <c r="O4795">
        <v>0.44408719335232161</v>
      </c>
      <c r="P4795">
        <v>0.1235231241697381</v>
      </c>
      <c r="Q4795">
        <v>2.3163906584879852</v>
      </c>
      <c r="R4795">
        <v>0.22394753816604129</v>
      </c>
      <c r="S4795">
        <v>8.1937755734474316E-2</v>
      </c>
      <c r="T4795">
        <v>4.2481659939423198</v>
      </c>
      <c r="U4795">
        <v>9.3275845803016502</v>
      </c>
    </row>
    <row r="4796" spans="1:21" x14ac:dyDescent="0.25">
      <c r="A4796">
        <v>2045</v>
      </c>
      <c r="B4796">
        <v>7</v>
      </c>
      <c r="C4796">
        <v>5</v>
      </c>
      <c r="D4796">
        <v>5</v>
      </c>
      <c r="E4796">
        <v>48201</v>
      </c>
      <c r="F4796">
        <v>2</v>
      </c>
      <c r="G4796">
        <v>2</v>
      </c>
      <c r="H4796">
        <v>5</v>
      </c>
      <c r="I4796">
        <v>0</v>
      </c>
      <c r="J4796">
        <v>6.6197999393628999</v>
      </c>
      <c r="K4796">
        <v>1.887040911437738</v>
      </c>
      <c r="L4796">
        <v>1.384853889085544</v>
      </c>
      <c r="M4796">
        <v>5.2117036540400723E-2</v>
      </c>
      <c r="N4796">
        <v>7.4875587352966705E-2</v>
      </c>
      <c r="O4796">
        <v>0.18141774987748049</v>
      </c>
      <c r="P4796">
        <v>0.1547612338038602</v>
      </c>
      <c r="Q4796">
        <v>2.8303315172093679</v>
      </c>
      <c r="R4796">
        <v>0.26983385645030089</v>
      </c>
      <c r="S4796">
        <v>9.8512294470052275E-2</v>
      </c>
      <c r="T4796">
        <v>3.1766695056268461</v>
      </c>
      <c r="U4796">
        <v>7.0032290728038484</v>
      </c>
    </row>
    <row r="4797" spans="1:21" x14ac:dyDescent="0.25">
      <c r="A4797">
        <v>2045</v>
      </c>
      <c r="B4797">
        <v>7</v>
      </c>
      <c r="C4797">
        <v>5</v>
      </c>
      <c r="D4797">
        <v>5</v>
      </c>
      <c r="E4797">
        <v>48201</v>
      </c>
      <c r="F4797">
        <v>2</v>
      </c>
      <c r="G4797">
        <v>3</v>
      </c>
      <c r="H4797">
        <v>1</v>
      </c>
      <c r="I4797">
        <v>0</v>
      </c>
      <c r="J4797">
        <v>6.0374103706330097E-2</v>
      </c>
      <c r="K4797">
        <v>0.34141587776038818</v>
      </c>
      <c r="L4797">
        <v>0.21316523401904841</v>
      </c>
      <c r="M4797">
        <v>3.4252182006835948E-2</v>
      </c>
      <c r="N4797">
        <v>0</v>
      </c>
      <c r="O4797">
        <v>5.6838440895080593E-3</v>
      </c>
      <c r="P4797">
        <v>0</v>
      </c>
      <c r="Q4797">
        <v>1.8377224121093729</v>
      </c>
      <c r="R4797">
        <v>0.61158068847656077</v>
      </c>
      <c r="S4797">
        <v>2.5176436901092531E-3</v>
      </c>
      <c r="T4797">
        <v>0</v>
      </c>
      <c r="U4797">
        <v>696.84983359155478</v>
      </c>
    </row>
    <row r="4798" spans="1:21" x14ac:dyDescent="0.25">
      <c r="A4798">
        <v>2045</v>
      </c>
      <c r="B4798">
        <v>7</v>
      </c>
      <c r="C4798">
        <v>5</v>
      </c>
      <c r="D4798">
        <v>5</v>
      </c>
      <c r="E4798">
        <v>48201</v>
      </c>
      <c r="F4798">
        <v>2</v>
      </c>
      <c r="G4798">
        <v>3</v>
      </c>
      <c r="H4798">
        <v>2</v>
      </c>
      <c r="I4798">
        <v>0</v>
      </c>
      <c r="J4798">
        <v>5.3298385974318479E-3</v>
      </c>
      <c r="K4798">
        <v>7.642090506537455E-3</v>
      </c>
      <c r="L4798">
        <v>4.4604325194645012E-3</v>
      </c>
      <c r="M4798">
        <v>4.1810171672759513E-3</v>
      </c>
      <c r="N4798">
        <v>9.5424164384220345E-3</v>
      </c>
      <c r="O4798">
        <v>1.7075010839094171E-2</v>
      </c>
      <c r="P4798">
        <v>1.1877504175407731E-2</v>
      </c>
      <c r="Q4798">
        <v>9.5500906259038093E-2</v>
      </c>
      <c r="R4798">
        <v>8.5461484950935581E-3</v>
      </c>
      <c r="S4798">
        <v>4.6235333206779538E-3</v>
      </c>
      <c r="T4798">
        <v>1.2502684539826681</v>
      </c>
      <c r="U4798">
        <v>2.7575866408010739</v>
      </c>
    </row>
    <row r="4799" spans="1:21" x14ac:dyDescent="0.25">
      <c r="A4799">
        <v>2045</v>
      </c>
      <c r="B4799">
        <v>7</v>
      </c>
      <c r="C4799">
        <v>5</v>
      </c>
      <c r="D4799">
        <v>5</v>
      </c>
      <c r="E4799">
        <v>48201</v>
      </c>
      <c r="F4799">
        <v>2</v>
      </c>
      <c r="G4799">
        <v>3</v>
      </c>
      <c r="H4799">
        <v>3</v>
      </c>
      <c r="I4799">
        <v>0</v>
      </c>
      <c r="J4799">
        <v>7.7838407896028434E-3</v>
      </c>
      <c r="K4799">
        <v>2.731205569762649E-2</v>
      </c>
      <c r="L4799">
        <v>1.560127254702628E-2</v>
      </c>
      <c r="M4799">
        <v>6.2204046654216801E-3</v>
      </c>
      <c r="N4799">
        <v>1.295754859186272E-2</v>
      </c>
      <c r="O4799">
        <v>2.3343041194259222E-2</v>
      </c>
      <c r="P4799">
        <v>3.0169818224484859E-2</v>
      </c>
      <c r="Q4799">
        <v>0.26655451472950997</v>
      </c>
      <c r="R4799">
        <v>2.4843598133501569E-2</v>
      </c>
      <c r="S4799">
        <v>1.1555686847501219E-2</v>
      </c>
      <c r="T4799">
        <v>0.63119575908519465</v>
      </c>
      <c r="U4799">
        <v>1.410199491693463</v>
      </c>
    </row>
    <row r="4800" spans="1:21" x14ac:dyDescent="0.25">
      <c r="A4800">
        <v>2045</v>
      </c>
      <c r="B4800">
        <v>7</v>
      </c>
      <c r="C4800">
        <v>5</v>
      </c>
      <c r="D4800">
        <v>5</v>
      </c>
      <c r="E4800">
        <v>48201</v>
      </c>
      <c r="F4800">
        <v>2</v>
      </c>
      <c r="G4800">
        <v>3</v>
      </c>
      <c r="H4800">
        <v>4</v>
      </c>
      <c r="I4800">
        <v>0</v>
      </c>
      <c r="J4800">
        <v>0.15272729181811201</v>
      </c>
      <c r="K4800">
        <v>0.41594981666945952</v>
      </c>
      <c r="L4800">
        <v>0.2367718908788031</v>
      </c>
      <c r="M4800">
        <v>0.25706522784807501</v>
      </c>
      <c r="N4800">
        <v>0.57968943364994419</v>
      </c>
      <c r="O4800">
        <v>1.010541536420609</v>
      </c>
      <c r="P4800">
        <v>0.41502049843143851</v>
      </c>
      <c r="Q4800">
        <v>3.471122244200942</v>
      </c>
      <c r="R4800">
        <v>0.3233310641491341</v>
      </c>
      <c r="S4800">
        <v>0.14936748417596271</v>
      </c>
      <c r="T4800">
        <v>14.45778033563006</v>
      </c>
      <c r="U4800">
        <v>32.168669650630797</v>
      </c>
    </row>
    <row r="4801" spans="1:21" x14ac:dyDescent="0.25">
      <c r="A4801">
        <v>2045</v>
      </c>
      <c r="B4801">
        <v>7</v>
      </c>
      <c r="C4801">
        <v>5</v>
      </c>
      <c r="D4801">
        <v>5</v>
      </c>
      <c r="E4801">
        <v>48201</v>
      </c>
      <c r="F4801">
        <v>2</v>
      </c>
      <c r="G4801">
        <v>3</v>
      </c>
      <c r="H4801">
        <v>5</v>
      </c>
      <c r="I4801">
        <v>0</v>
      </c>
      <c r="J4801">
        <v>8.3721499303212751E-2</v>
      </c>
      <c r="K4801">
        <v>0.62029116485257618</v>
      </c>
      <c r="L4801">
        <v>0.34794381099374422</v>
      </c>
      <c r="M4801">
        <v>0.1353463649490689</v>
      </c>
      <c r="N4801">
        <v>0.2284350188424403</v>
      </c>
      <c r="O4801">
        <v>0.4243555365072787</v>
      </c>
      <c r="P4801">
        <v>0.44814860675556673</v>
      </c>
      <c r="Q4801">
        <v>4.528851010546985</v>
      </c>
      <c r="R4801">
        <v>0.43275394107408049</v>
      </c>
      <c r="S4801">
        <v>0.17395850625713499</v>
      </c>
      <c r="T4801">
        <v>9.0968670523012172</v>
      </c>
      <c r="U4801">
        <v>20.772158631121599</v>
      </c>
    </row>
    <row r="4802" spans="1:21" x14ac:dyDescent="0.25">
      <c r="A4802">
        <v>2045</v>
      </c>
      <c r="B4802">
        <v>7</v>
      </c>
      <c r="C4802">
        <v>5</v>
      </c>
      <c r="D4802">
        <v>5</v>
      </c>
      <c r="E4802">
        <v>48201</v>
      </c>
      <c r="F4802">
        <v>2</v>
      </c>
      <c r="G4802">
        <v>79</v>
      </c>
      <c r="H4802">
        <v>1</v>
      </c>
      <c r="I4802">
        <v>0</v>
      </c>
      <c r="J4802">
        <v>5.1254459381103512E-2</v>
      </c>
      <c r="K4802">
        <v>2.69744911193847E-2</v>
      </c>
      <c r="L4802">
        <v>2.2423158645629871E-2</v>
      </c>
      <c r="M4802">
        <v>9.4801580905914278E-4</v>
      </c>
      <c r="N4802">
        <v>0</v>
      </c>
      <c r="O4802">
        <v>1.878126412630085E-4</v>
      </c>
      <c r="P4802">
        <v>0</v>
      </c>
      <c r="Q4802">
        <v>5.995381164550781E-2</v>
      </c>
      <c r="R4802">
        <v>1.609169578552248E-2</v>
      </c>
      <c r="S4802">
        <v>8.3807505667209554E-5</v>
      </c>
      <c r="T4802">
        <v>0</v>
      </c>
      <c r="U4802">
        <v>98.361977805919125</v>
      </c>
    </row>
    <row r="4803" spans="1:21" x14ac:dyDescent="0.25">
      <c r="A4803">
        <v>2045</v>
      </c>
      <c r="B4803">
        <v>7</v>
      </c>
      <c r="C4803">
        <v>5</v>
      </c>
      <c r="D4803">
        <v>5</v>
      </c>
      <c r="E4803">
        <v>48201</v>
      </c>
      <c r="F4803">
        <v>2</v>
      </c>
      <c r="G4803">
        <v>79</v>
      </c>
      <c r="H4803">
        <v>2</v>
      </c>
      <c r="I4803">
        <v>0</v>
      </c>
      <c r="J4803">
        <v>5.6093173148081361E-4</v>
      </c>
      <c r="K4803">
        <v>6.3526868150449035E-4</v>
      </c>
      <c r="L4803">
        <v>3.8617637814493541E-4</v>
      </c>
      <c r="M4803">
        <v>8.6817117886960291E-5</v>
      </c>
      <c r="N4803">
        <v>1.8115952430937539E-4</v>
      </c>
      <c r="O4803">
        <v>4.8920322765703148E-4</v>
      </c>
      <c r="P4803">
        <v>2.2475375461453729E-4</v>
      </c>
      <c r="Q4803">
        <v>4.8226842693467938E-3</v>
      </c>
      <c r="R4803">
        <v>4.7125521936991699E-4</v>
      </c>
      <c r="S4803">
        <v>1.653384816859097E-4</v>
      </c>
      <c r="T4803">
        <v>2.316243718464377E-2</v>
      </c>
      <c r="U4803">
        <v>5.1226848039585188E-2</v>
      </c>
    </row>
    <row r="4804" spans="1:21" x14ac:dyDescent="0.25">
      <c r="A4804">
        <v>2045</v>
      </c>
      <c r="B4804">
        <v>7</v>
      </c>
      <c r="C4804">
        <v>5</v>
      </c>
      <c r="D4804">
        <v>5</v>
      </c>
      <c r="E4804">
        <v>48201</v>
      </c>
      <c r="F4804">
        <v>2</v>
      </c>
      <c r="G4804">
        <v>79</v>
      </c>
      <c r="H4804">
        <v>3</v>
      </c>
      <c r="I4804">
        <v>0</v>
      </c>
      <c r="J4804">
        <v>9.6704659194594284E-4</v>
      </c>
      <c r="K4804">
        <v>2.6231031321208831E-3</v>
      </c>
      <c r="L4804">
        <v>1.5354671240171119E-3</v>
      </c>
      <c r="M4804">
        <v>1.784867323922258E-4</v>
      </c>
      <c r="N4804">
        <v>3.4362810212386162E-4</v>
      </c>
      <c r="O4804">
        <v>9.3347406456293616E-4</v>
      </c>
      <c r="P4804">
        <v>7.9790769292240168E-4</v>
      </c>
      <c r="Q4804">
        <v>1.6738921588604148E-2</v>
      </c>
      <c r="R4804">
        <v>1.638374698278571E-3</v>
      </c>
      <c r="S4804">
        <v>5.8851538934693009E-4</v>
      </c>
      <c r="T4804">
        <v>1.6489809676906469E-2</v>
      </c>
      <c r="U4804">
        <v>3.6388007411731982E-2</v>
      </c>
    </row>
    <row r="4805" spans="1:21" x14ac:dyDescent="0.25">
      <c r="A4805">
        <v>2045</v>
      </c>
      <c r="B4805">
        <v>7</v>
      </c>
      <c r="C4805">
        <v>5</v>
      </c>
      <c r="D4805">
        <v>5</v>
      </c>
      <c r="E4805">
        <v>48201</v>
      </c>
      <c r="F4805">
        <v>2</v>
      </c>
      <c r="G4805">
        <v>79</v>
      </c>
      <c r="H4805">
        <v>4</v>
      </c>
      <c r="I4805">
        <v>0</v>
      </c>
      <c r="J4805">
        <v>1.8354651912388411E-2</v>
      </c>
      <c r="K4805">
        <v>4.1561266621895313E-2</v>
      </c>
      <c r="L4805">
        <v>2.4282265481138019E-2</v>
      </c>
      <c r="M4805">
        <v>6.7860454324021264E-3</v>
      </c>
      <c r="N4805">
        <v>1.4523367689291369E-2</v>
      </c>
      <c r="O4805">
        <v>3.9929992808776453E-2</v>
      </c>
      <c r="P4805">
        <v>1.013979017924853E-2</v>
      </c>
      <c r="Q4805">
        <v>0.216983270339419</v>
      </c>
      <c r="R4805">
        <v>2.1271972054802541E-2</v>
      </c>
      <c r="S4805">
        <v>7.4747071573482357E-3</v>
      </c>
      <c r="T4805">
        <v>0.34789246136989121</v>
      </c>
      <c r="U4805">
        <v>0.76768976434979153</v>
      </c>
    </row>
    <row r="4806" spans="1:21" x14ac:dyDescent="0.25">
      <c r="A4806">
        <v>2045</v>
      </c>
      <c r="B4806">
        <v>7</v>
      </c>
      <c r="C4806">
        <v>5</v>
      </c>
      <c r="D4806">
        <v>5</v>
      </c>
      <c r="E4806">
        <v>48201</v>
      </c>
      <c r="F4806">
        <v>2</v>
      </c>
      <c r="G4806">
        <v>79</v>
      </c>
      <c r="H4806">
        <v>5</v>
      </c>
      <c r="I4806">
        <v>0</v>
      </c>
      <c r="J4806">
        <v>1.776167448431186E-2</v>
      </c>
      <c r="K4806">
        <v>6.1043689895944608E-2</v>
      </c>
      <c r="L4806">
        <v>3.4973328977246212E-2</v>
      </c>
      <c r="M4806">
        <v>5.4342301440412676E-3</v>
      </c>
      <c r="N4806">
        <v>9.0407209008253817E-3</v>
      </c>
      <c r="O4806">
        <v>2.3191914302491241E-2</v>
      </c>
      <c r="P4806">
        <v>1.609323552727282E-2</v>
      </c>
      <c r="Q4806">
        <v>0.32484317147279651</v>
      </c>
      <c r="R4806">
        <v>3.150875454526586E-2</v>
      </c>
      <c r="S4806">
        <v>1.126078653928821E-2</v>
      </c>
      <c r="T4806">
        <v>0.33050035769584379</v>
      </c>
      <c r="U4806">
        <v>0.72700418808362011</v>
      </c>
    </row>
    <row r="4807" spans="1:21" x14ac:dyDescent="0.25">
      <c r="A4807">
        <v>2045</v>
      </c>
      <c r="B4807">
        <v>7</v>
      </c>
      <c r="C4807">
        <v>5</v>
      </c>
      <c r="D4807">
        <v>5</v>
      </c>
      <c r="E4807">
        <v>48201</v>
      </c>
      <c r="F4807">
        <v>2</v>
      </c>
      <c r="G4807">
        <v>87</v>
      </c>
      <c r="H4807">
        <v>1</v>
      </c>
      <c r="I4807">
        <v>0</v>
      </c>
      <c r="J4807">
        <v>6.7027238413691459E-2</v>
      </c>
      <c r="K4807">
        <v>3.5275400735437862E-2</v>
      </c>
      <c r="L4807">
        <v>2.9323470722883958E-2</v>
      </c>
      <c r="M4807">
        <v>1.2379183769226081E-3</v>
      </c>
      <c r="N4807">
        <v>0</v>
      </c>
      <c r="O4807">
        <v>2.4524560570716888E-4</v>
      </c>
      <c r="P4807">
        <v>0</v>
      </c>
      <c r="Q4807">
        <v>7.8287803649902163E-2</v>
      </c>
      <c r="R4807">
        <v>2.1012575149536149E-2</v>
      </c>
      <c r="S4807">
        <v>1.094360128045084E-4</v>
      </c>
      <c r="T4807">
        <v>0</v>
      </c>
      <c r="U4807">
        <v>126.3432863409232</v>
      </c>
    </row>
    <row r="4808" spans="1:21" x14ac:dyDescent="0.25">
      <c r="A4808">
        <v>2045</v>
      </c>
      <c r="B4808">
        <v>7</v>
      </c>
      <c r="C4808">
        <v>5</v>
      </c>
      <c r="D4808">
        <v>5</v>
      </c>
      <c r="E4808">
        <v>48201</v>
      </c>
      <c r="F4808">
        <v>2</v>
      </c>
      <c r="G4808">
        <v>87</v>
      </c>
      <c r="H4808">
        <v>2</v>
      </c>
      <c r="I4808">
        <v>0</v>
      </c>
      <c r="J4808">
        <v>7.335484621979739E-4</v>
      </c>
      <c r="K4808">
        <v>8.3076212188496173E-4</v>
      </c>
      <c r="L4808">
        <v>5.0501544035458151E-4</v>
      </c>
      <c r="M4808">
        <v>1.133658846766003E-4</v>
      </c>
      <c r="N4808">
        <v>2.365583350829369E-4</v>
      </c>
      <c r="O4808">
        <v>6.3880355489375547E-4</v>
      </c>
      <c r="P4808">
        <v>2.9348314484321168E-4</v>
      </c>
      <c r="Q4808">
        <v>6.2974644469273571E-3</v>
      </c>
      <c r="R4808">
        <v>6.1536275927039628E-4</v>
      </c>
      <c r="S4808">
        <v>2.1589842239788E-4</v>
      </c>
      <c r="T4808">
        <v>3.024542868312673E-2</v>
      </c>
      <c r="U4808">
        <v>6.6891988739045172E-2</v>
      </c>
    </row>
    <row r="4809" spans="1:21" x14ac:dyDescent="0.25">
      <c r="A4809">
        <v>2045</v>
      </c>
      <c r="B4809">
        <v>7</v>
      </c>
      <c r="C4809">
        <v>5</v>
      </c>
      <c r="D4809">
        <v>5</v>
      </c>
      <c r="E4809">
        <v>48201</v>
      </c>
      <c r="F4809">
        <v>2</v>
      </c>
      <c r="G4809">
        <v>87</v>
      </c>
      <c r="H4809">
        <v>3</v>
      </c>
      <c r="I4809">
        <v>0</v>
      </c>
      <c r="J4809">
        <v>1.264637939592203E-3</v>
      </c>
      <c r="K4809">
        <v>3.430322772488714E-3</v>
      </c>
      <c r="L4809">
        <v>2.0079832038474629E-3</v>
      </c>
      <c r="M4809">
        <v>2.330678495477018E-4</v>
      </c>
      <c r="N4809">
        <v>4.4870962974291519E-4</v>
      </c>
      <c r="O4809">
        <v>1.2189309761641929E-3</v>
      </c>
      <c r="P4809">
        <v>1.041908969460724E-3</v>
      </c>
      <c r="Q4809">
        <v>2.1857691694018942E-2</v>
      </c>
      <c r="R4809">
        <v>2.139392082779312E-3</v>
      </c>
      <c r="S4809">
        <v>7.6848307220825428E-4</v>
      </c>
      <c r="T4809">
        <v>2.1532387659139E-2</v>
      </c>
      <c r="U4809">
        <v>4.7515392970846802E-2</v>
      </c>
    </row>
    <row r="4810" spans="1:21" x14ac:dyDescent="0.25">
      <c r="A4810">
        <v>2045</v>
      </c>
      <c r="B4810">
        <v>7</v>
      </c>
      <c r="C4810">
        <v>5</v>
      </c>
      <c r="D4810">
        <v>5</v>
      </c>
      <c r="E4810">
        <v>48201</v>
      </c>
      <c r="F4810">
        <v>2</v>
      </c>
      <c r="G4810">
        <v>87</v>
      </c>
      <c r="H4810">
        <v>4</v>
      </c>
      <c r="I4810">
        <v>0</v>
      </c>
      <c r="J4810">
        <v>2.400299684476365E-2</v>
      </c>
      <c r="K4810">
        <v>5.4350887401568342E-2</v>
      </c>
      <c r="L4810">
        <v>3.1754709108984952E-2</v>
      </c>
      <c r="M4810">
        <v>8.8612273048774195E-3</v>
      </c>
      <c r="N4810">
        <v>1.896459394375364E-2</v>
      </c>
      <c r="O4810">
        <v>5.2140665063058818E-2</v>
      </c>
      <c r="P4810">
        <v>1.324053915555645E-2</v>
      </c>
      <c r="Q4810">
        <v>0.2833368969981947</v>
      </c>
      <c r="R4810">
        <v>2.7776965754664672E-2</v>
      </c>
      <c r="S4810">
        <v>9.7604536394925584E-3</v>
      </c>
      <c r="T4810">
        <v>0.45427689933556742</v>
      </c>
      <c r="U4810">
        <v>1.0024497988015479</v>
      </c>
    </row>
    <row r="4811" spans="1:21" x14ac:dyDescent="0.25">
      <c r="A4811">
        <v>2045</v>
      </c>
      <c r="B4811">
        <v>7</v>
      </c>
      <c r="C4811">
        <v>5</v>
      </c>
      <c r="D4811">
        <v>5</v>
      </c>
      <c r="E4811">
        <v>48201</v>
      </c>
      <c r="F4811">
        <v>2</v>
      </c>
      <c r="G4811">
        <v>87</v>
      </c>
      <c r="H4811">
        <v>5</v>
      </c>
      <c r="I4811">
        <v>0</v>
      </c>
      <c r="J4811">
        <v>2.3227522568453621E-2</v>
      </c>
      <c r="K4811">
        <v>7.9828758131834002E-2</v>
      </c>
      <c r="L4811">
        <v>4.5735788168900289E-2</v>
      </c>
      <c r="M4811">
        <v>7.0960168775603431E-3</v>
      </c>
      <c r="N4811">
        <v>1.180536879955355E-2</v>
      </c>
      <c r="O4811">
        <v>3.0283991316250689E-2</v>
      </c>
      <c r="P4811">
        <v>2.1014549197676709E-2</v>
      </c>
      <c r="Q4811">
        <v>0.424179952966381</v>
      </c>
      <c r="R4811">
        <v>4.1144140609690003E-2</v>
      </c>
      <c r="S4811">
        <v>1.4704343396690489E-2</v>
      </c>
      <c r="T4811">
        <v>0.43156721454587832</v>
      </c>
      <c r="U4811">
        <v>0.94932252432503716</v>
      </c>
    </row>
    <row r="4812" spans="1:21" x14ac:dyDescent="0.25">
      <c r="A4812">
        <v>2045</v>
      </c>
      <c r="B4812">
        <v>7</v>
      </c>
      <c r="C4812">
        <v>5</v>
      </c>
      <c r="D4812">
        <v>6</v>
      </c>
      <c r="E4812">
        <v>48201</v>
      </c>
      <c r="F4812">
        <v>1</v>
      </c>
      <c r="G4812">
        <v>1</v>
      </c>
      <c r="H4812">
        <v>1</v>
      </c>
      <c r="I4812">
        <v>3.2926983947753872</v>
      </c>
      <c r="J4812">
        <v>120.9683164062501</v>
      </c>
      <c r="K4812">
        <v>42.939242057800243</v>
      </c>
      <c r="L4812">
        <v>11.12430568885804</v>
      </c>
      <c r="M4812">
        <v>0</v>
      </c>
      <c r="N4812">
        <v>0</v>
      </c>
      <c r="O4812">
        <v>2.0719670683145501E-2</v>
      </c>
      <c r="P4812">
        <v>0.1452345725232739</v>
      </c>
      <c r="Q4812">
        <v>7.8851233825683318</v>
      </c>
      <c r="R4812">
        <v>0.86834963178634483</v>
      </c>
      <c r="S4812">
        <v>8.3721206933259948E-2</v>
      </c>
      <c r="T4812">
        <v>0.55276514434814505</v>
      </c>
      <c r="U4812">
        <v>0</v>
      </c>
    </row>
    <row r="4813" spans="1:21" x14ac:dyDescent="0.25">
      <c r="A4813">
        <v>2045</v>
      </c>
      <c r="B4813">
        <v>7</v>
      </c>
      <c r="C4813">
        <v>5</v>
      </c>
      <c r="D4813">
        <v>6</v>
      </c>
      <c r="E4813">
        <v>48201</v>
      </c>
      <c r="F4813">
        <v>1</v>
      </c>
      <c r="G4813">
        <v>1</v>
      </c>
      <c r="H4813">
        <v>2</v>
      </c>
      <c r="I4813">
        <v>2.2975298427514869E-2</v>
      </c>
      <c r="J4813">
        <v>0.39795719733443691</v>
      </c>
      <c r="K4813">
        <v>0.1217111826238466</v>
      </c>
      <c r="L4813">
        <v>3.1576465901844063E-2</v>
      </c>
      <c r="M4813">
        <v>0</v>
      </c>
      <c r="N4813">
        <v>0</v>
      </c>
      <c r="O4813">
        <v>4.0035302618803197E-5</v>
      </c>
      <c r="P4813">
        <v>7.3254855690246974E-4</v>
      </c>
      <c r="Q4813">
        <v>1.3258260837213849E-2</v>
      </c>
      <c r="R4813">
        <v>1.270403716558917E-3</v>
      </c>
      <c r="S4813">
        <v>8.6716850895234639E-4</v>
      </c>
      <c r="T4813">
        <v>2.6466873684758419E-2</v>
      </c>
      <c r="U4813">
        <v>0</v>
      </c>
    </row>
    <row r="4814" spans="1:21" x14ac:dyDescent="0.25">
      <c r="A4814">
        <v>2045</v>
      </c>
      <c r="B4814">
        <v>7</v>
      </c>
      <c r="C4814">
        <v>5</v>
      </c>
      <c r="D4814">
        <v>6</v>
      </c>
      <c r="E4814">
        <v>48201</v>
      </c>
      <c r="F4814">
        <v>1</v>
      </c>
      <c r="G4814">
        <v>1</v>
      </c>
      <c r="H4814">
        <v>3</v>
      </c>
      <c r="I4814">
        <v>7.0239991136327007E-2</v>
      </c>
      <c r="J4814">
        <v>0.94450866901584485</v>
      </c>
      <c r="K4814">
        <v>0.3824035909542845</v>
      </c>
      <c r="L4814">
        <v>9.8298030595574029E-2</v>
      </c>
      <c r="M4814">
        <v>0</v>
      </c>
      <c r="N4814">
        <v>0</v>
      </c>
      <c r="O4814">
        <v>1.4454407668022421E-4</v>
      </c>
      <c r="P4814">
        <v>2.850791951543532E-3</v>
      </c>
      <c r="Q4814">
        <v>5.8017457682201207E-2</v>
      </c>
      <c r="R4814">
        <v>5.6256850948105301E-3</v>
      </c>
      <c r="S4814">
        <v>3.511808493045171E-3</v>
      </c>
      <c r="T4814">
        <v>2.158674523580251E-2</v>
      </c>
      <c r="U4814">
        <v>0</v>
      </c>
    </row>
    <row r="4815" spans="1:21" x14ac:dyDescent="0.25">
      <c r="A4815">
        <v>2045</v>
      </c>
      <c r="B4815">
        <v>7</v>
      </c>
      <c r="C4815">
        <v>5</v>
      </c>
      <c r="D4815">
        <v>6</v>
      </c>
      <c r="E4815">
        <v>48201</v>
      </c>
      <c r="F4815">
        <v>1</v>
      </c>
      <c r="G4815">
        <v>1</v>
      </c>
      <c r="H4815">
        <v>4</v>
      </c>
      <c r="I4815">
        <v>1.4029352312575969</v>
      </c>
      <c r="J4815">
        <v>17.617672276169291</v>
      </c>
      <c r="K4815">
        <v>5.799750712975789</v>
      </c>
      <c r="L4815">
        <v>1.474629054216287</v>
      </c>
      <c r="M4815">
        <v>0</v>
      </c>
      <c r="N4815">
        <v>0</v>
      </c>
      <c r="O4815">
        <v>3.8317619161122129E-3</v>
      </c>
      <c r="P4815">
        <v>2.7195932129257468E-2</v>
      </c>
      <c r="Q4815">
        <v>0.53967667078125292</v>
      </c>
      <c r="R4815">
        <v>5.3019748489746908E-2</v>
      </c>
      <c r="S4815">
        <v>3.3647760856896962E-2</v>
      </c>
      <c r="T4815">
        <v>0.31305781675339378</v>
      </c>
      <c r="U4815">
        <v>0</v>
      </c>
    </row>
    <row r="4816" spans="1:21" x14ac:dyDescent="0.25">
      <c r="A4816">
        <v>2045</v>
      </c>
      <c r="B4816">
        <v>7</v>
      </c>
      <c r="C4816">
        <v>5</v>
      </c>
      <c r="D4816">
        <v>6</v>
      </c>
      <c r="E4816">
        <v>48201</v>
      </c>
      <c r="F4816">
        <v>1</v>
      </c>
      <c r="G4816">
        <v>1</v>
      </c>
      <c r="H4816">
        <v>5</v>
      </c>
      <c r="I4816">
        <v>2.0811221207617092</v>
      </c>
      <c r="J4816">
        <v>27.95516951838411</v>
      </c>
      <c r="K4816">
        <v>8.3698300772248757</v>
      </c>
      <c r="L4816">
        <v>2.160001928498438</v>
      </c>
      <c r="M4816">
        <v>0</v>
      </c>
      <c r="N4816">
        <v>0</v>
      </c>
      <c r="O4816">
        <v>6.3710353735921847E-3</v>
      </c>
      <c r="P4816">
        <v>8.5689951752221744E-2</v>
      </c>
      <c r="Q4816">
        <v>1.755888495622854</v>
      </c>
      <c r="R4816">
        <v>0.16568536585159671</v>
      </c>
      <c r="S4816">
        <v>9.7653427468051293E-2</v>
      </c>
      <c r="T4816">
        <v>0.67757373184771807</v>
      </c>
      <c r="U4816">
        <v>0</v>
      </c>
    </row>
    <row r="4817" spans="1:21" x14ac:dyDescent="0.25">
      <c r="A4817">
        <v>2045</v>
      </c>
      <c r="B4817">
        <v>7</v>
      </c>
      <c r="C4817">
        <v>5</v>
      </c>
      <c r="D4817">
        <v>6</v>
      </c>
      <c r="E4817">
        <v>48201</v>
      </c>
      <c r="F4817">
        <v>1</v>
      </c>
      <c r="G4817">
        <v>2</v>
      </c>
      <c r="H4817">
        <v>1</v>
      </c>
      <c r="I4817">
        <v>2.407768798828132</v>
      </c>
      <c r="J4817">
        <v>347.46377510070749</v>
      </c>
      <c r="K4817">
        <v>93.54619679260243</v>
      </c>
      <c r="L4817">
        <v>27.24659053230285</v>
      </c>
      <c r="M4817">
        <v>0</v>
      </c>
      <c r="N4817">
        <v>0</v>
      </c>
      <c r="O4817">
        <v>3.0736694949865302</v>
      </c>
      <c r="P4817">
        <v>9.1183483926579306E-3</v>
      </c>
      <c r="Q4817">
        <v>957.27521328735281</v>
      </c>
      <c r="R4817">
        <v>90.02678179931641</v>
      </c>
      <c r="S4817">
        <v>2.2245331088304519</v>
      </c>
      <c r="T4817">
        <v>70.747199188232386</v>
      </c>
      <c r="U4817">
        <v>0</v>
      </c>
    </row>
    <row r="4818" spans="1:21" x14ac:dyDescent="0.25">
      <c r="A4818">
        <v>2045</v>
      </c>
      <c r="B4818">
        <v>7</v>
      </c>
      <c r="C4818">
        <v>5</v>
      </c>
      <c r="D4818">
        <v>6</v>
      </c>
      <c r="E4818">
        <v>48201</v>
      </c>
      <c r="F4818">
        <v>1</v>
      </c>
      <c r="G4818">
        <v>2</v>
      </c>
      <c r="H4818">
        <v>2</v>
      </c>
      <c r="I4818">
        <v>0.3469920165867067</v>
      </c>
      <c r="J4818">
        <v>36.664728119033093</v>
      </c>
      <c r="K4818">
        <v>11.187352597126591</v>
      </c>
      <c r="L4818">
        <v>2.7510024715146022</v>
      </c>
      <c r="M4818">
        <v>0</v>
      </c>
      <c r="N4818">
        <v>0</v>
      </c>
      <c r="O4818">
        <v>1.5086399914579121E-3</v>
      </c>
      <c r="P4818">
        <v>1.617247605731529E-2</v>
      </c>
      <c r="Q4818">
        <v>0.56498505773809238</v>
      </c>
      <c r="R4818">
        <v>5.6369346035971768E-2</v>
      </c>
      <c r="S4818">
        <v>3.0471083055152601E-2</v>
      </c>
      <c r="T4818">
        <v>1.101539993019748</v>
      </c>
      <c r="U4818">
        <v>0</v>
      </c>
    </row>
    <row r="4819" spans="1:21" x14ac:dyDescent="0.25">
      <c r="A4819">
        <v>2045</v>
      </c>
      <c r="B4819">
        <v>7</v>
      </c>
      <c r="C4819">
        <v>5</v>
      </c>
      <c r="D4819">
        <v>6</v>
      </c>
      <c r="E4819">
        <v>48201</v>
      </c>
      <c r="F4819">
        <v>1</v>
      </c>
      <c r="G4819">
        <v>2</v>
      </c>
      <c r="H4819">
        <v>3</v>
      </c>
      <c r="I4819">
        <v>0.89713150187919899</v>
      </c>
      <c r="J4819">
        <v>58.378289597159288</v>
      </c>
      <c r="K4819">
        <v>23.810952203595289</v>
      </c>
      <c r="L4819">
        <v>5.9985165785231391</v>
      </c>
      <c r="M4819">
        <v>0</v>
      </c>
      <c r="N4819">
        <v>0</v>
      </c>
      <c r="O4819">
        <v>3.6770842786905101E-3</v>
      </c>
      <c r="P4819">
        <v>5.3111426629487597E-2</v>
      </c>
      <c r="Q4819">
        <v>1.8715354497810539</v>
      </c>
      <c r="R4819">
        <v>0.18580073989292509</v>
      </c>
      <c r="S4819">
        <v>9.8384595641727801E-2</v>
      </c>
      <c r="T4819">
        <v>0.68393336506456448</v>
      </c>
      <c r="U4819">
        <v>0</v>
      </c>
    </row>
    <row r="4820" spans="1:21" x14ac:dyDescent="0.25">
      <c r="A4820">
        <v>2045</v>
      </c>
      <c r="B4820">
        <v>7</v>
      </c>
      <c r="C4820">
        <v>5</v>
      </c>
      <c r="D4820">
        <v>6</v>
      </c>
      <c r="E4820">
        <v>48201</v>
      </c>
      <c r="F4820">
        <v>1</v>
      </c>
      <c r="G4820">
        <v>2</v>
      </c>
      <c r="H4820">
        <v>4</v>
      </c>
      <c r="I4820">
        <v>20.290270125288622</v>
      </c>
      <c r="J4820">
        <v>1122.6419300811251</v>
      </c>
      <c r="K4820">
        <v>381.65987483600418</v>
      </c>
      <c r="L4820">
        <v>95.253579358285066</v>
      </c>
      <c r="M4820">
        <v>0</v>
      </c>
      <c r="N4820">
        <v>0</v>
      </c>
      <c r="O4820">
        <v>0.14917441381442861</v>
      </c>
      <c r="P4820">
        <v>0.58741189968435048</v>
      </c>
      <c r="Q4820">
        <v>23.577901376166341</v>
      </c>
      <c r="R4820">
        <v>2.3809053382911318</v>
      </c>
      <c r="S4820">
        <v>1.2182241582408551</v>
      </c>
      <c r="T4820">
        <v>13.264273286492809</v>
      </c>
      <c r="U4820">
        <v>0</v>
      </c>
    </row>
    <row r="4821" spans="1:21" x14ac:dyDescent="0.25">
      <c r="A4821">
        <v>2045</v>
      </c>
      <c r="B4821">
        <v>7</v>
      </c>
      <c r="C4821">
        <v>5</v>
      </c>
      <c r="D4821">
        <v>6</v>
      </c>
      <c r="E4821">
        <v>48201</v>
      </c>
      <c r="F4821">
        <v>1</v>
      </c>
      <c r="G4821">
        <v>2</v>
      </c>
      <c r="H4821">
        <v>5</v>
      </c>
      <c r="I4821">
        <v>16.183910738961131</v>
      </c>
      <c r="J4821">
        <v>1198.3146696739309</v>
      </c>
      <c r="K4821">
        <v>341.42756515301687</v>
      </c>
      <c r="L4821">
        <v>88.843466847629941</v>
      </c>
      <c r="M4821">
        <v>0</v>
      </c>
      <c r="N4821">
        <v>0</v>
      </c>
      <c r="O4821">
        <v>7.2237115245126091E-2</v>
      </c>
      <c r="P4821">
        <v>1.211331445525059</v>
      </c>
      <c r="Q4821">
        <v>34.77295170219687</v>
      </c>
      <c r="R4821">
        <v>3.250601117036013</v>
      </c>
      <c r="S4821">
        <v>1.743910591117517</v>
      </c>
      <c r="T4821">
        <v>13.837649086108589</v>
      </c>
      <c r="U4821">
        <v>0</v>
      </c>
    </row>
    <row r="4822" spans="1:21" x14ac:dyDescent="0.25">
      <c r="A4822">
        <v>2045</v>
      </c>
      <c r="B4822">
        <v>7</v>
      </c>
      <c r="C4822">
        <v>5</v>
      </c>
      <c r="D4822">
        <v>6</v>
      </c>
      <c r="E4822">
        <v>48201</v>
      </c>
      <c r="F4822">
        <v>1</v>
      </c>
      <c r="G4822">
        <v>3</v>
      </c>
      <c r="H4822">
        <v>1</v>
      </c>
      <c r="I4822">
        <v>4.3061370849609447E-2</v>
      </c>
      <c r="J4822">
        <v>15.741474360406411</v>
      </c>
      <c r="K4822">
        <v>4.5915405878722586</v>
      </c>
      <c r="L4822">
        <v>1.341708939652893</v>
      </c>
      <c r="M4822">
        <v>0</v>
      </c>
      <c r="N4822">
        <v>0</v>
      </c>
      <c r="O4822">
        <v>3.017223640672459E-3</v>
      </c>
      <c r="P4822">
        <v>5.4263616451680663E-4</v>
      </c>
      <c r="Q4822">
        <v>1.948218062326311</v>
      </c>
      <c r="R4822">
        <v>0.21123798716627071</v>
      </c>
      <c r="S4822">
        <v>2.9949637537429138E-3</v>
      </c>
      <c r="T4822">
        <v>8.04995653741062E-2</v>
      </c>
      <c r="U4822">
        <v>0</v>
      </c>
    </row>
    <row r="4823" spans="1:21" x14ac:dyDescent="0.25">
      <c r="A4823">
        <v>2045</v>
      </c>
      <c r="B4823">
        <v>7</v>
      </c>
      <c r="C4823">
        <v>5</v>
      </c>
      <c r="D4823">
        <v>6</v>
      </c>
      <c r="E4823">
        <v>48201</v>
      </c>
      <c r="F4823">
        <v>1</v>
      </c>
      <c r="G4823">
        <v>3</v>
      </c>
      <c r="H4823">
        <v>2</v>
      </c>
      <c r="I4823">
        <v>1.9817377685287161E-2</v>
      </c>
      <c r="J4823">
        <v>1.083964261443406</v>
      </c>
      <c r="K4823">
        <v>0.34105431285423399</v>
      </c>
      <c r="L4823">
        <v>9.1952776940673858E-2</v>
      </c>
      <c r="M4823">
        <v>0</v>
      </c>
      <c r="N4823">
        <v>0</v>
      </c>
      <c r="O4823">
        <v>1.9142054869607581E-4</v>
      </c>
      <c r="P4823">
        <v>2.3937705455822069E-3</v>
      </c>
      <c r="Q4823">
        <v>8.3836734290740261E-2</v>
      </c>
      <c r="R4823">
        <v>8.5288548226148085E-3</v>
      </c>
      <c r="S4823">
        <v>3.8316832391576921E-3</v>
      </c>
      <c r="T4823">
        <v>0.14814792908374561</v>
      </c>
      <c r="U4823">
        <v>0</v>
      </c>
    </row>
    <row r="4824" spans="1:21" x14ac:dyDescent="0.25">
      <c r="A4824">
        <v>2045</v>
      </c>
      <c r="B4824">
        <v>7</v>
      </c>
      <c r="C4824">
        <v>5</v>
      </c>
      <c r="D4824">
        <v>6</v>
      </c>
      <c r="E4824">
        <v>48201</v>
      </c>
      <c r="F4824">
        <v>1</v>
      </c>
      <c r="G4824">
        <v>3</v>
      </c>
      <c r="H4824">
        <v>3</v>
      </c>
      <c r="I4824">
        <v>5.0937629203920073E-2</v>
      </c>
      <c r="J4824">
        <v>1.493043536863035</v>
      </c>
      <c r="K4824">
        <v>0.67166533365830117</v>
      </c>
      <c r="L4824">
        <v>0.18318226629370951</v>
      </c>
      <c r="M4824">
        <v>0</v>
      </c>
      <c r="N4824">
        <v>0</v>
      </c>
      <c r="O4824">
        <v>4.0881869664578248E-4</v>
      </c>
      <c r="P4824">
        <v>5.3406814505871673E-3</v>
      </c>
      <c r="Q4824">
        <v>0.23341303049776529</v>
      </c>
      <c r="R4824">
        <v>2.4116276879541119E-2</v>
      </c>
      <c r="S4824">
        <v>1.037324698594662E-2</v>
      </c>
      <c r="T4824">
        <v>7.6631643802152385E-2</v>
      </c>
      <c r="U4824">
        <v>0</v>
      </c>
    </row>
    <row r="4825" spans="1:21" x14ac:dyDescent="0.25">
      <c r="A4825">
        <v>2045</v>
      </c>
      <c r="B4825">
        <v>7</v>
      </c>
      <c r="C4825">
        <v>5</v>
      </c>
      <c r="D4825">
        <v>6</v>
      </c>
      <c r="E4825">
        <v>48201</v>
      </c>
      <c r="F4825">
        <v>1</v>
      </c>
      <c r="G4825">
        <v>3</v>
      </c>
      <c r="H4825">
        <v>4</v>
      </c>
      <c r="I4825">
        <v>1.1892142319907411</v>
      </c>
      <c r="J4825">
        <v>30.229982349802832</v>
      </c>
      <c r="K4825">
        <v>11.510402331057</v>
      </c>
      <c r="L4825">
        <v>3.0861288947638288</v>
      </c>
      <c r="M4825">
        <v>0</v>
      </c>
      <c r="N4825">
        <v>0</v>
      </c>
      <c r="O4825">
        <v>1.846137062848445E-2</v>
      </c>
      <c r="P4825">
        <v>7.3885214278699471E-2</v>
      </c>
      <c r="Q4825">
        <v>3.3978097218156909</v>
      </c>
      <c r="R4825">
        <v>0.35132267057930527</v>
      </c>
      <c r="S4825">
        <v>0.14948885563489461</v>
      </c>
      <c r="T4825">
        <v>1.771821944461738</v>
      </c>
      <c r="U4825">
        <v>0</v>
      </c>
    </row>
    <row r="4826" spans="1:21" x14ac:dyDescent="0.25">
      <c r="A4826">
        <v>2045</v>
      </c>
      <c r="B4826">
        <v>7</v>
      </c>
      <c r="C4826">
        <v>5</v>
      </c>
      <c r="D4826">
        <v>6</v>
      </c>
      <c r="E4826">
        <v>48201</v>
      </c>
      <c r="F4826">
        <v>1</v>
      </c>
      <c r="G4826">
        <v>3</v>
      </c>
      <c r="H4826">
        <v>5</v>
      </c>
      <c r="I4826">
        <v>0.76624707107336754</v>
      </c>
      <c r="J4826">
        <v>16.713447347726401</v>
      </c>
      <c r="K4826">
        <v>5.6894409566935593</v>
      </c>
      <c r="L4826">
        <v>1.6363659263290471</v>
      </c>
      <c r="M4826">
        <v>0</v>
      </c>
      <c r="N4826">
        <v>0</v>
      </c>
      <c r="O4826">
        <v>5.6912985068411021E-3</v>
      </c>
      <c r="P4826">
        <v>7.2352189522185098E-2</v>
      </c>
      <c r="Q4826">
        <v>2.951722470150183</v>
      </c>
      <c r="R4826">
        <v>0.2930555490276478</v>
      </c>
      <c r="S4826">
        <v>0.121184048114633</v>
      </c>
      <c r="T4826">
        <v>1.065355551167972</v>
      </c>
      <c r="U4826">
        <v>0</v>
      </c>
    </row>
    <row r="4827" spans="1:21" x14ac:dyDescent="0.25">
      <c r="A4827">
        <v>2045</v>
      </c>
      <c r="B4827">
        <v>7</v>
      </c>
      <c r="C4827">
        <v>5</v>
      </c>
      <c r="D4827">
        <v>6</v>
      </c>
      <c r="E4827">
        <v>48201</v>
      </c>
      <c r="F4827">
        <v>1</v>
      </c>
      <c r="G4827">
        <v>79</v>
      </c>
      <c r="H4827">
        <v>1</v>
      </c>
      <c r="I4827">
        <v>3.2736080627441368</v>
      </c>
      <c r="J4827">
        <v>119.4143925781249</v>
      </c>
      <c r="K4827">
        <v>42.404584106445313</v>
      </c>
      <c r="L4827">
        <v>10.962173660278349</v>
      </c>
      <c r="M4827">
        <v>0</v>
      </c>
      <c r="N4827">
        <v>0</v>
      </c>
      <c r="O4827">
        <v>1.7484567672014201E-2</v>
      </c>
      <c r="P4827">
        <v>0.14502929198741979</v>
      </c>
      <c r="Q4827">
        <v>6.3503193511962781</v>
      </c>
      <c r="R4827">
        <v>0.73455146408081096</v>
      </c>
      <c r="S4827">
        <v>8.0767036885022778E-2</v>
      </c>
      <c r="T4827">
        <v>0.4790403909683244</v>
      </c>
      <c r="U4827">
        <v>0</v>
      </c>
    </row>
    <row r="4828" spans="1:21" x14ac:dyDescent="0.25">
      <c r="A4828">
        <v>2045</v>
      </c>
      <c r="B4828">
        <v>7</v>
      </c>
      <c r="C4828">
        <v>5</v>
      </c>
      <c r="D4828">
        <v>6</v>
      </c>
      <c r="E4828">
        <v>48201</v>
      </c>
      <c r="F4828">
        <v>1</v>
      </c>
      <c r="G4828">
        <v>79</v>
      </c>
      <c r="H4828">
        <v>2</v>
      </c>
      <c r="I4828">
        <v>2.2138765175795789E-2</v>
      </c>
      <c r="J4828">
        <v>0.34457794941221109</v>
      </c>
      <c r="K4828">
        <v>0.1081075991857656</v>
      </c>
      <c r="L4828">
        <v>2.800568948824542E-2</v>
      </c>
      <c r="M4828">
        <v>0</v>
      </c>
      <c r="N4828">
        <v>0</v>
      </c>
      <c r="O4828">
        <v>3.9259167327732187E-5</v>
      </c>
      <c r="P4828">
        <v>7.181417512574968E-4</v>
      </c>
      <c r="Q4828">
        <v>1.292832054609757E-2</v>
      </c>
      <c r="R4828">
        <v>1.238999636916686E-3</v>
      </c>
      <c r="S4828">
        <v>8.5125437131069559E-4</v>
      </c>
      <c r="T4828">
        <v>2.58191601062241E-2</v>
      </c>
      <c r="U4828">
        <v>0</v>
      </c>
    </row>
    <row r="4829" spans="1:21" x14ac:dyDescent="0.25">
      <c r="A4829">
        <v>2045</v>
      </c>
      <c r="B4829">
        <v>7</v>
      </c>
      <c r="C4829">
        <v>5</v>
      </c>
      <c r="D4829">
        <v>6</v>
      </c>
      <c r="E4829">
        <v>48201</v>
      </c>
      <c r="F4829">
        <v>1</v>
      </c>
      <c r="G4829">
        <v>79</v>
      </c>
      <c r="H4829">
        <v>3</v>
      </c>
      <c r="I4829">
        <v>6.78428437779421E-2</v>
      </c>
      <c r="J4829">
        <v>0.8555315847140601</v>
      </c>
      <c r="K4829">
        <v>0.35178484653244269</v>
      </c>
      <c r="L4829">
        <v>9.0302621047320827E-2</v>
      </c>
      <c r="M4829">
        <v>0</v>
      </c>
      <c r="N4829">
        <v>0</v>
      </c>
      <c r="O4829">
        <v>1.4169466923655231E-4</v>
      </c>
      <c r="P4829">
        <v>2.7940704461242752E-3</v>
      </c>
      <c r="Q4829">
        <v>5.6553902719980981E-2</v>
      </c>
      <c r="R4829">
        <v>5.4842360053930896E-3</v>
      </c>
      <c r="S4829">
        <v>3.4463183624880108E-3</v>
      </c>
      <c r="T4829">
        <v>2.1059538253297781E-2</v>
      </c>
      <c r="U4829">
        <v>0</v>
      </c>
    </row>
    <row r="4830" spans="1:21" x14ac:dyDescent="0.25">
      <c r="A4830">
        <v>2045</v>
      </c>
      <c r="B4830">
        <v>7</v>
      </c>
      <c r="C4830">
        <v>5</v>
      </c>
      <c r="D4830">
        <v>6</v>
      </c>
      <c r="E4830">
        <v>48201</v>
      </c>
      <c r="F4830">
        <v>1</v>
      </c>
      <c r="G4830">
        <v>79</v>
      </c>
      <c r="H4830">
        <v>4</v>
      </c>
      <c r="I4830">
        <v>1.353287131460305</v>
      </c>
      <c r="J4830">
        <v>15.89941061453117</v>
      </c>
      <c r="K4830">
        <v>5.3051265546484112</v>
      </c>
      <c r="L4830">
        <v>1.3483656479394499</v>
      </c>
      <c r="M4830">
        <v>0</v>
      </c>
      <c r="N4830">
        <v>0</v>
      </c>
      <c r="O4830">
        <v>3.761376956438584E-3</v>
      </c>
      <c r="P4830">
        <v>2.6706390249400139E-2</v>
      </c>
      <c r="Q4830">
        <v>0.5266132748997171</v>
      </c>
      <c r="R4830">
        <v>5.1738537044952522E-2</v>
      </c>
      <c r="S4830">
        <v>3.3070203619964968E-2</v>
      </c>
      <c r="T4830">
        <v>0.30559470469865002</v>
      </c>
      <c r="U4830">
        <v>0</v>
      </c>
    </row>
    <row r="4831" spans="1:21" x14ac:dyDescent="0.25">
      <c r="A4831">
        <v>2045</v>
      </c>
      <c r="B4831">
        <v>7</v>
      </c>
      <c r="C4831">
        <v>5</v>
      </c>
      <c r="D4831">
        <v>6</v>
      </c>
      <c r="E4831">
        <v>48201</v>
      </c>
      <c r="F4831">
        <v>1</v>
      </c>
      <c r="G4831">
        <v>79</v>
      </c>
      <c r="H4831">
        <v>5</v>
      </c>
      <c r="I4831">
        <v>2.018090462678455</v>
      </c>
      <c r="J4831">
        <v>26.254023161676852</v>
      </c>
      <c r="K4831">
        <v>7.9542785177040169</v>
      </c>
      <c r="L4831">
        <v>2.0481778049710231</v>
      </c>
      <c r="M4831">
        <v>0</v>
      </c>
      <c r="N4831">
        <v>0</v>
      </c>
      <c r="O4831">
        <v>6.2399350154193067E-3</v>
      </c>
      <c r="P4831">
        <v>8.3844185143321814E-2</v>
      </c>
      <c r="Q4831">
        <v>1.7101014792823841</v>
      </c>
      <c r="R4831">
        <v>0.16137387643867321</v>
      </c>
      <c r="S4831">
        <v>9.5694839251871833E-2</v>
      </c>
      <c r="T4831">
        <v>0.66078157978176688</v>
      </c>
      <c r="U4831">
        <v>0</v>
      </c>
    </row>
    <row r="4832" spans="1:21" x14ac:dyDescent="0.25">
      <c r="A4832">
        <v>2045</v>
      </c>
      <c r="B4832">
        <v>7</v>
      </c>
      <c r="C4832">
        <v>5</v>
      </c>
      <c r="D4832">
        <v>6</v>
      </c>
      <c r="E4832">
        <v>48201</v>
      </c>
      <c r="F4832">
        <v>1</v>
      </c>
      <c r="G4832">
        <v>87</v>
      </c>
      <c r="H4832">
        <v>1</v>
      </c>
      <c r="I4832">
        <v>3.5637507934570358</v>
      </c>
      <c r="J4832">
        <v>129.00594680786139</v>
      </c>
      <c r="K4832">
        <v>45.901881576538173</v>
      </c>
      <c r="L4832">
        <v>11.83922520446778</v>
      </c>
      <c r="M4832">
        <v>0</v>
      </c>
      <c r="N4832">
        <v>0</v>
      </c>
      <c r="O4832">
        <v>1.8137414693832399E-2</v>
      </c>
      <c r="P4832">
        <v>0.1591582353850832</v>
      </c>
      <c r="Q4832">
        <v>6.5318003616332918</v>
      </c>
      <c r="R4832">
        <v>0.77028577995300052</v>
      </c>
      <c r="S4832">
        <v>8.7401123017072729E-2</v>
      </c>
      <c r="T4832">
        <v>0.50211006498336785</v>
      </c>
      <c r="U4832">
        <v>0</v>
      </c>
    </row>
    <row r="4833" spans="1:21" x14ac:dyDescent="0.25">
      <c r="A4833">
        <v>2045</v>
      </c>
      <c r="B4833">
        <v>7</v>
      </c>
      <c r="C4833">
        <v>5</v>
      </c>
      <c r="D4833">
        <v>6</v>
      </c>
      <c r="E4833">
        <v>48201</v>
      </c>
      <c r="F4833">
        <v>1</v>
      </c>
      <c r="G4833">
        <v>87</v>
      </c>
      <c r="H4833">
        <v>2</v>
      </c>
      <c r="I4833">
        <v>2.125804006190872E-2</v>
      </c>
      <c r="J4833">
        <v>0.34170109760658213</v>
      </c>
      <c r="K4833">
        <v>0.10627299251770859</v>
      </c>
      <c r="L4833">
        <v>2.7495353684557411E-2</v>
      </c>
      <c r="M4833">
        <v>0</v>
      </c>
      <c r="N4833">
        <v>0</v>
      </c>
      <c r="O4833">
        <v>3.7790091082145497E-5</v>
      </c>
      <c r="P4833">
        <v>6.9712603621771747E-4</v>
      </c>
      <c r="Q4833">
        <v>1.2333487904939849E-2</v>
      </c>
      <c r="R4833">
        <v>1.18598787167667E-3</v>
      </c>
      <c r="S4833">
        <v>8.2611193512677639E-4</v>
      </c>
      <c r="T4833">
        <v>2.4193291601166209E-2</v>
      </c>
      <c r="U4833">
        <v>0</v>
      </c>
    </row>
    <row r="4834" spans="1:21" x14ac:dyDescent="0.25">
      <c r="A4834">
        <v>2045</v>
      </c>
      <c r="B4834">
        <v>7</v>
      </c>
      <c r="C4834">
        <v>5</v>
      </c>
      <c r="D4834">
        <v>6</v>
      </c>
      <c r="E4834">
        <v>48201</v>
      </c>
      <c r="F4834">
        <v>1</v>
      </c>
      <c r="G4834">
        <v>87</v>
      </c>
      <c r="H4834">
        <v>3</v>
      </c>
      <c r="I4834">
        <v>6.5811787219091381E-2</v>
      </c>
      <c r="J4834">
        <v>0.87616533729176527</v>
      </c>
      <c r="K4834">
        <v>0.35750434075491899</v>
      </c>
      <c r="L4834">
        <v>9.1670723346880353E-2</v>
      </c>
      <c r="M4834">
        <v>0</v>
      </c>
      <c r="N4834">
        <v>0</v>
      </c>
      <c r="O4834">
        <v>1.3580164995613119E-4</v>
      </c>
      <c r="P4834">
        <v>2.7043388670140388E-3</v>
      </c>
      <c r="Q4834">
        <v>5.3658948154047488E-2</v>
      </c>
      <c r="R4834">
        <v>5.2180150381259532E-3</v>
      </c>
      <c r="S4834">
        <v>3.3316096384706328E-3</v>
      </c>
      <c r="T4834">
        <v>1.970508609039073E-2</v>
      </c>
      <c r="U4834">
        <v>0</v>
      </c>
    </row>
    <row r="4835" spans="1:21" x14ac:dyDescent="0.25">
      <c r="A4835">
        <v>2045</v>
      </c>
      <c r="B4835">
        <v>7</v>
      </c>
      <c r="C4835">
        <v>5</v>
      </c>
      <c r="D4835">
        <v>6</v>
      </c>
      <c r="E4835">
        <v>48201</v>
      </c>
      <c r="F4835">
        <v>1</v>
      </c>
      <c r="G4835">
        <v>87</v>
      </c>
      <c r="H4835">
        <v>4</v>
      </c>
      <c r="I4835">
        <v>1.3054243902695799</v>
      </c>
      <c r="J4835">
        <v>16.241593326587619</v>
      </c>
      <c r="K4835">
        <v>5.3632536945776081</v>
      </c>
      <c r="L4835">
        <v>1.3628997850370339</v>
      </c>
      <c r="M4835">
        <v>0</v>
      </c>
      <c r="N4835">
        <v>0</v>
      </c>
      <c r="O4835">
        <v>3.6444978025210158E-3</v>
      </c>
      <c r="P4835">
        <v>2.6204845387856029E-2</v>
      </c>
      <c r="Q4835">
        <v>0.50402303637207146</v>
      </c>
      <c r="R4835">
        <v>4.9649441141139998E-2</v>
      </c>
      <c r="S4835">
        <v>3.2336762065523342E-2</v>
      </c>
      <c r="T4835">
        <v>0.28756574073740399</v>
      </c>
      <c r="U4835">
        <v>0</v>
      </c>
    </row>
    <row r="4836" spans="1:21" x14ac:dyDescent="0.25">
      <c r="A4836">
        <v>2045</v>
      </c>
      <c r="B4836">
        <v>7</v>
      </c>
      <c r="C4836">
        <v>5</v>
      </c>
      <c r="D4836">
        <v>6</v>
      </c>
      <c r="E4836">
        <v>48201</v>
      </c>
      <c r="F4836">
        <v>1</v>
      </c>
      <c r="G4836">
        <v>87</v>
      </c>
      <c r="H4836">
        <v>5</v>
      </c>
      <c r="I4836">
        <v>1.9908810738856011</v>
      </c>
      <c r="J4836">
        <v>27.54353673583077</v>
      </c>
      <c r="K4836">
        <v>8.3204522772951908</v>
      </c>
      <c r="L4836">
        <v>2.1387345942412619</v>
      </c>
      <c r="M4836">
        <v>0</v>
      </c>
      <c r="N4836">
        <v>0</v>
      </c>
      <c r="O4836">
        <v>5.9333074486683027E-3</v>
      </c>
      <c r="P4836">
        <v>8.0114883874193063E-2</v>
      </c>
      <c r="Q4836">
        <v>1.6093147217363999</v>
      </c>
      <c r="R4836">
        <v>0.15225123220873751</v>
      </c>
      <c r="S4836">
        <v>9.1458221795278224E-2</v>
      </c>
      <c r="T4836">
        <v>0.61543048534388944</v>
      </c>
      <c r="U4836">
        <v>0</v>
      </c>
    </row>
    <row r="4837" spans="1:21" x14ac:dyDescent="0.25">
      <c r="A4837">
        <v>2045</v>
      </c>
      <c r="B4837">
        <v>7</v>
      </c>
      <c r="C4837">
        <v>5</v>
      </c>
      <c r="D4837">
        <v>6</v>
      </c>
      <c r="E4837">
        <v>48201</v>
      </c>
      <c r="F4837">
        <v>2</v>
      </c>
      <c r="G4837">
        <v>1</v>
      </c>
      <c r="H4837">
        <v>1</v>
      </c>
      <c r="I4837">
        <v>0</v>
      </c>
      <c r="J4837">
        <v>0.46704320001602118</v>
      </c>
      <c r="K4837">
        <v>0.11721949325501931</v>
      </c>
      <c r="L4837">
        <v>9.7440973892808092E-2</v>
      </c>
      <c r="M4837">
        <v>1.7954068183898911E-3</v>
      </c>
      <c r="N4837">
        <v>0</v>
      </c>
      <c r="O4837">
        <v>1.899956822395328E-3</v>
      </c>
      <c r="P4837">
        <v>0</v>
      </c>
      <c r="Q4837">
        <v>0.57664697265625064</v>
      </c>
      <c r="R4837">
        <v>3.6759063720703082E-2</v>
      </c>
      <c r="S4837">
        <v>7.1042853593826288E-4</v>
      </c>
      <c r="T4837">
        <v>0</v>
      </c>
      <c r="U4837">
        <v>73.588356163949555</v>
      </c>
    </row>
    <row r="4838" spans="1:21" x14ac:dyDescent="0.25">
      <c r="A4838">
        <v>2045</v>
      </c>
      <c r="B4838">
        <v>7</v>
      </c>
      <c r="C4838">
        <v>5</v>
      </c>
      <c r="D4838">
        <v>6</v>
      </c>
      <c r="E4838">
        <v>48201</v>
      </c>
      <c r="F4838">
        <v>2</v>
      </c>
      <c r="G4838">
        <v>1</v>
      </c>
      <c r="H4838">
        <v>2</v>
      </c>
      <c r="I4838">
        <v>0</v>
      </c>
      <c r="J4838">
        <v>3.9502845261449437E-3</v>
      </c>
      <c r="K4838">
        <v>4.4744297469403596E-3</v>
      </c>
      <c r="L4838">
        <v>2.7199983293895958E-3</v>
      </c>
      <c r="M4838">
        <v>6.136805602318916E-4</v>
      </c>
      <c r="N4838">
        <v>1.280555345677764E-3</v>
      </c>
      <c r="O4838">
        <v>3.4580149432828929E-3</v>
      </c>
      <c r="P4838">
        <v>1.588709108314462E-3</v>
      </c>
      <c r="Q4838">
        <v>3.4089837716790597E-2</v>
      </c>
      <c r="R4838">
        <v>3.3311346183636571E-3</v>
      </c>
      <c r="S4838">
        <v>1.1687184443913369E-3</v>
      </c>
      <c r="T4838">
        <v>0.1637269690365076</v>
      </c>
      <c r="U4838">
        <v>0.36210420347881089</v>
      </c>
    </row>
    <row r="4839" spans="1:21" x14ac:dyDescent="0.25">
      <c r="A4839">
        <v>2045</v>
      </c>
      <c r="B4839">
        <v>7</v>
      </c>
      <c r="C4839">
        <v>5</v>
      </c>
      <c r="D4839">
        <v>6</v>
      </c>
      <c r="E4839">
        <v>48201</v>
      </c>
      <c r="F4839">
        <v>2</v>
      </c>
      <c r="G4839">
        <v>1</v>
      </c>
      <c r="H4839">
        <v>3</v>
      </c>
      <c r="I4839">
        <v>0</v>
      </c>
      <c r="J4839">
        <v>6.5772037226818677E-3</v>
      </c>
      <c r="K4839">
        <v>1.8715892228688129E-2</v>
      </c>
      <c r="L4839">
        <v>1.0928957141327109E-2</v>
      </c>
      <c r="M4839">
        <v>1.2916651851296601E-3</v>
      </c>
      <c r="N4839">
        <v>2.4521489313569789E-3</v>
      </c>
      <c r="O4839">
        <v>6.6583815039698907E-3</v>
      </c>
      <c r="P4839">
        <v>5.7735260759991872E-3</v>
      </c>
      <c r="Q4839">
        <v>0.1210347763283449</v>
      </c>
      <c r="R4839">
        <v>1.1842566301127471E-2</v>
      </c>
      <c r="S4839">
        <v>4.2610879716539068E-3</v>
      </c>
      <c r="T4839">
        <v>0.11933278114839389</v>
      </c>
      <c r="U4839">
        <v>0.26325005920668632</v>
      </c>
    </row>
    <row r="4840" spans="1:21" x14ac:dyDescent="0.25">
      <c r="A4840">
        <v>2045</v>
      </c>
      <c r="B4840">
        <v>7</v>
      </c>
      <c r="C4840">
        <v>5</v>
      </c>
      <c r="D4840">
        <v>6</v>
      </c>
      <c r="E4840">
        <v>48201</v>
      </c>
      <c r="F4840">
        <v>2</v>
      </c>
      <c r="G4840">
        <v>1</v>
      </c>
      <c r="H4840">
        <v>4</v>
      </c>
      <c r="I4840">
        <v>0</v>
      </c>
      <c r="J4840">
        <v>0.1270891136461707</v>
      </c>
      <c r="K4840">
        <v>0.29416883553390277</v>
      </c>
      <c r="L4840">
        <v>0.17169754023835729</v>
      </c>
      <c r="M4840">
        <v>4.847815231479486E-2</v>
      </c>
      <c r="N4840">
        <v>0.10377817144404709</v>
      </c>
      <c r="O4840">
        <v>0.28535363339119052</v>
      </c>
      <c r="P4840">
        <v>7.2446273130587366E-2</v>
      </c>
      <c r="Q4840">
        <v>1.5494563503786201</v>
      </c>
      <c r="R4840">
        <v>0.1518801539662582</v>
      </c>
      <c r="S4840">
        <v>5.3417122087326747E-2</v>
      </c>
      <c r="T4840">
        <v>2.485661122112325</v>
      </c>
      <c r="U4840">
        <v>5.4842521029032447</v>
      </c>
    </row>
    <row r="4841" spans="1:21" x14ac:dyDescent="0.25">
      <c r="A4841">
        <v>2045</v>
      </c>
      <c r="B4841">
        <v>7</v>
      </c>
      <c r="C4841">
        <v>5</v>
      </c>
      <c r="D4841">
        <v>6</v>
      </c>
      <c r="E4841">
        <v>48201</v>
      </c>
      <c r="F4841">
        <v>2</v>
      </c>
      <c r="G4841">
        <v>1</v>
      </c>
      <c r="H4841">
        <v>5</v>
      </c>
      <c r="I4841">
        <v>0</v>
      </c>
      <c r="J4841">
        <v>0.12583738725154109</v>
      </c>
      <c r="K4841">
        <v>0.43559593628568483</v>
      </c>
      <c r="L4841">
        <v>0.24949095542635619</v>
      </c>
      <c r="M4841">
        <v>3.9000973551886427E-2</v>
      </c>
      <c r="N4841">
        <v>6.4650993198299714E-2</v>
      </c>
      <c r="O4841">
        <v>0.16568665608319411</v>
      </c>
      <c r="P4841">
        <v>0.11563130795939</v>
      </c>
      <c r="Q4841">
        <v>2.3301554364799668</v>
      </c>
      <c r="R4841">
        <v>0.22601623516243249</v>
      </c>
      <c r="S4841">
        <v>8.0785835420750435E-2</v>
      </c>
      <c r="T4841">
        <v>2.3746776087936912</v>
      </c>
      <c r="U4841">
        <v>5.2238328312384139</v>
      </c>
    </row>
    <row r="4842" spans="1:21" x14ac:dyDescent="0.25">
      <c r="A4842">
        <v>2045</v>
      </c>
      <c r="B4842">
        <v>7</v>
      </c>
      <c r="C4842">
        <v>5</v>
      </c>
      <c r="D4842">
        <v>6</v>
      </c>
      <c r="E4842">
        <v>48201</v>
      </c>
      <c r="F4842">
        <v>2</v>
      </c>
      <c r="G4842">
        <v>2</v>
      </c>
      <c r="H4842">
        <v>1</v>
      </c>
      <c r="I4842">
        <v>0</v>
      </c>
      <c r="J4842">
        <v>5.3999017069339743</v>
      </c>
      <c r="K4842">
        <v>1.299664611876008</v>
      </c>
      <c r="L4842">
        <v>1.0884521738886841</v>
      </c>
      <c r="M4842">
        <v>0.88780761718749923</v>
      </c>
      <c r="N4842">
        <v>4.967017578124997</v>
      </c>
      <c r="O4842">
        <v>13.12324707031248</v>
      </c>
      <c r="P4842">
        <v>3.8842763671875051</v>
      </c>
      <c r="Q4842">
        <v>55.946335937499882</v>
      </c>
      <c r="R4842">
        <v>6.0271137695312484</v>
      </c>
      <c r="S4842">
        <v>5.1987644195556702E-2</v>
      </c>
      <c r="T4842">
        <v>29.415228515624971</v>
      </c>
      <c r="U4842">
        <v>176.53078581969311</v>
      </c>
    </row>
    <row r="4843" spans="1:21" x14ac:dyDescent="0.25">
      <c r="A4843">
        <v>2045</v>
      </c>
      <c r="B4843">
        <v>7</v>
      </c>
      <c r="C4843">
        <v>5</v>
      </c>
      <c r="D4843">
        <v>6</v>
      </c>
      <c r="E4843">
        <v>48201</v>
      </c>
      <c r="F4843">
        <v>2</v>
      </c>
      <c r="G4843">
        <v>2</v>
      </c>
      <c r="H4843">
        <v>2</v>
      </c>
      <c r="I4843">
        <v>0</v>
      </c>
      <c r="J4843">
        <v>0.58610799927479384</v>
      </c>
      <c r="K4843">
        <v>0.1197046802090755</v>
      </c>
      <c r="L4843">
        <v>9.6339706165582045E-2</v>
      </c>
      <c r="M4843">
        <v>3.181682712160701E-3</v>
      </c>
      <c r="N4843">
        <v>6.7332601831177714E-3</v>
      </c>
      <c r="O4843">
        <v>1.7618033946389808E-2</v>
      </c>
      <c r="P4843">
        <v>8.1974935074033365E-3</v>
      </c>
      <c r="Q4843">
        <v>0.1597869159747948</v>
      </c>
      <c r="R4843">
        <v>1.5215973801216819E-2</v>
      </c>
      <c r="S4843">
        <v>5.8922527737571952E-3</v>
      </c>
      <c r="T4843">
        <v>0.84573243314395341</v>
      </c>
      <c r="U4843">
        <v>1.859011845910334</v>
      </c>
    </row>
    <row r="4844" spans="1:21" x14ac:dyDescent="0.25">
      <c r="A4844">
        <v>2045</v>
      </c>
      <c r="B4844">
        <v>7</v>
      </c>
      <c r="C4844">
        <v>5</v>
      </c>
      <c r="D4844">
        <v>6</v>
      </c>
      <c r="E4844">
        <v>48201</v>
      </c>
      <c r="F4844">
        <v>2</v>
      </c>
      <c r="G4844">
        <v>2</v>
      </c>
      <c r="H4844">
        <v>3</v>
      </c>
      <c r="I4844">
        <v>0</v>
      </c>
      <c r="J4844">
        <v>0.9332108870839565</v>
      </c>
      <c r="K4844">
        <v>0.30544009144184031</v>
      </c>
      <c r="L4844">
        <v>0.232951238043484</v>
      </c>
      <c r="M4844">
        <v>6.1177767956057004E-3</v>
      </c>
      <c r="N4844">
        <v>1.13074866555022E-2</v>
      </c>
      <c r="O4844">
        <v>2.8588996562706439E-2</v>
      </c>
      <c r="P4844">
        <v>2.7189160566675391E-2</v>
      </c>
      <c r="Q4844">
        <v>0.51011779065236107</v>
      </c>
      <c r="R4844">
        <v>4.9114457912487947E-2</v>
      </c>
      <c r="S4844">
        <v>1.8379707788534649E-2</v>
      </c>
      <c r="T4844">
        <v>0.56313330571691789</v>
      </c>
      <c r="U4844">
        <v>1.2378774246586259</v>
      </c>
    </row>
    <row r="4845" spans="1:21" x14ac:dyDescent="0.25">
      <c r="A4845">
        <v>2045</v>
      </c>
      <c r="B4845">
        <v>7</v>
      </c>
      <c r="C4845">
        <v>5</v>
      </c>
      <c r="D4845">
        <v>6</v>
      </c>
      <c r="E4845">
        <v>48201</v>
      </c>
      <c r="F4845">
        <v>2</v>
      </c>
      <c r="G4845">
        <v>2</v>
      </c>
      <c r="H4845">
        <v>4</v>
      </c>
      <c r="I4845">
        <v>0</v>
      </c>
      <c r="J4845">
        <v>17.9544179260972</v>
      </c>
      <c r="K4845">
        <v>4.8341644269882682</v>
      </c>
      <c r="L4845">
        <v>3.6733386395854071</v>
      </c>
      <c r="M4845">
        <v>0.2458696907896265</v>
      </c>
      <c r="N4845">
        <v>0.52242978591571188</v>
      </c>
      <c r="O4845">
        <v>1.3125909660304791</v>
      </c>
      <c r="P4845">
        <v>0.36560116036253998</v>
      </c>
      <c r="Q4845">
        <v>6.8529931551282921</v>
      </c>
      <c r="R4845">
        <v>0.66264203435103686</v>
      </c>
      <c r="S4845">
        <v>0.24217014538032411</v>
      </c>
      <c r="T4845">
        <v>12.57407066383902</v>
      </c>
      <c r="U4845">
        <v>27.608026273112721</v>
      </c>
    </row>
    <row r="4846" spans="1:21" x14ac:dyDescent="0.25">
      <c r="A4846">
        <v>2045</v>
      </c>
      <c r="B4846">
        <v>7</v>
      </c>
      <c r="C4846">
        <v>5</v>
      </c>
      <c r="D4846">
        <v>6</v>
      </c>
      <c r="E4846">
        <v>48201</v>
      </c>
      <c r="F4846">
        <v>2</v>
      </c>
      <c r="G4846">
        <v>2</v>
      </c>
      <c r="H4846">
        <v>5</v>
      </c>
      <c r="I4846">
        <v>0</v>
      </c>
      <c r="J4846">
        <v>19.20554803787758</v>
      </c>
      <c r="K4846">
        <v>5.4934505942536802</v>
      </c>
      <c r="L4846">
        <v>4.0277236071942966</v>
      </c>
      <c r="M4846">
        <v>0.15486115931813971</v>
      </c>
      <c r="N4846">
        <v>0.22055114969086781</v>
      </c>
      <c r="O4846">
        <v>0.53410287469206652</v>
      </c>
      <c r="P4846">
        <v>0.45966011844024263</v>
      </c>
      <c r="Q4846">
        <v>8.4008672178113351</v>
      </c>
      <c r="R4846">
        <v>0.8008394733998806</v>
      </c>
      <c r="S4846">
        <v>0.29244000139459359</v>
      </c>
      <c r="T4846">
        <v>9.4344137620428032</v>
      </c>
      <c r="U4846">
        <v>20.803697176649369</v>
      </c>
    </row>
    <row r="4847" spans="1:21" x14ac:dyDescent="0.25">
      <c r="A4847">
        <v>2045</v>
      </c>
      <c r="B4847">
        <v>7</v>
      </c>
      <c r="C4847">
        <v>5</v>
      </c>
      <c r="D4847">
        <v>6</v>
      </c>
      <c r="E4847">
        <v>48201</v>
      </c>
      <c r="F4847">
        <v>2</v>
      </c>
      <c r="G4847">
        <v>3</v>
      </c>
      <c r="H4847">
        <v>1</v>
      </c>
      <c r="I4847">
        <v>0</v>
      </c>
      <c r="J4847">
        <v>0.21911508749518549</v>
      </c>
      <c r="K4847">
        <v>0.59632005543448008</v>
      </c>
      <c r="L4847">
        <v>0.37231484928354652</v>
      </c>
      <c r="M4847">
        <v>3.1341684341430642E-2</v>
      </c>
      <c r="N4847">
        <v>0</v>
      </c>
      <c r="O4847">
        <v>2.538015937805178E-2</v>
      </c>
      <c r="P4847">
        <v>0</v>
      </c>
      <c r="Q4847">
        <v>8.3698027343749892</v>
      </c>
      <c r="R4847">
        <v>0.70274139404296965</v>
      </c>
      <c r="S4847">
        <v>8.3579254150390556E-3</v>
      </c>
      <c r="T4847">
        <v>0</v>
      </c>
      <c r="U4847">
        <v>232.50261737396539</v>
      </c>
    </row>
    <row r="4848" spans="1:21" x14ac:dyDescent="0.25">
      <c r="A4848">
        <v>2045</v>
      </c>
      <c r="B4848">
        <v>7</v>
      </c>
      <c r="C4848">
        <v>5</v>
      </c>
      <c r="D4848">
        <v>6</v>
      </c>
      <c r="E4848">
        <v>48201</v>
      </c>
      <c r="F4848">
        <v>2</v>
      </c>
      <c r="G4848">
        <v>3</v>
      </c>
      <c r="H4848">
        <v>2</v>
      </c>
      <c r="I4848">
        <v>0</v>
      </c>
      <c r="J4848">
        <v>1.552419341569691E-2</v>
      </c>
      <c r="K4848">
        <v>2.2264363857662849E-2</v>
      </c>
      <c r="L4848">
        <v>1.2994855461810541E-2</v>
      </c>
      <c r="M4848">
        <v>1.2276803153450601E-2</v>
      </c>
      <c r="N4848">
        <v>2.8019585554365279E-2</v>
      </c>
      <c r="O4848">
        <v>5.013769102774867E-2</v>
      </c>
      <c r="P4848">
        <v>3.4876149721904309E-2</v>
      </c>
      <c r="Q4848">
        <v>0.28042119422394779</v>
      </c>
      <c r="R4848">
        <v>2.5094224347033629E-2</v>
      </c>
      <c r="S4848">
        <v>1.3576172060629251E-2</v>
      </c>
      <c r="T4848">
        <v>3.671187915383451</v>
      </c>
      <c r="U4848">
        <v>8.0971560300377661</v>
      </c>
    </row>
    <row r="4849" spans="1:21" x14ac:dyDescent="0.25">
      <c r="A4849">
        <v>2045</v>
      </c>
      <c r="B4849">
        <v>7</v>
      </c>
      <c r="C4849">
        <v>5</v>
      </c>
      <c r="D4849">
        <v>6</v>
      </c>
      <c r="E4849">
        <v>48201</v>
      </c>
      <c r="F4849">
        <v>2</v>
      </c>
      <c r="G4849">
        <v>3</v>
      </c>
      <c r="H4849">
        <v>3</v>
      </c>
      <c r="I4849">
        <v>0</v>
      </c>
      <c r="J4849">
        <v>2.140207367430615E-2</v>
      </c>
      <c r="K4849">
        <v>7.9772140798096788E-2</v>
      </c>
      <c r="L4849">
        <v>4.5473925614178061E-2</v>
      </c>
      <c r="M4849">
        <v>1.8234910729356429E-2</v>
      </c>
      <c r="N4849">
        <v>3.7415309269311553E-2</v>
      </c>
      <c r="O4849">
        <v>6.7419631675711314E-2</v>
      </c>
      <c r="P4849">
        <v>8.8672997688276634E-2</v>
      </c>
      <c r="Q4849">
        <v>0.78833250832742241</v>
      </c>
      <c r="R4849">
        <v>7.3726338817953735E-2</v>
      </c>
      <c r="S4849">
        <v>3.3871761665525489E-2</v>
      </c>
      <c r="T4849">
        <v>1.8526181091576479</v>
      </c>
      <c r="U4849">
        <v>4.1451668254767053</v>
      </c>
    </row>
    <row r="4850" spans="1:21" x14ac:dyDescent="0.25">
      <c r="A4850">
        <v>2045</v>
      </c>
      <c r="B4850">
        <v>7</v>
      </c>
      <c r="C4850">
        <v>5</v>
      </c>
      <c r="D4850">
        <v>6</v>
      </c>
      <c r="E4850">
        <v>48201</v>
      </c>
      <c r="F4850">
        <v>2</v>
      </c>
      <c r="G4850">
        <v>3</v>
      </c>
      <c r="H4850">
        <v>4</v>
      </c>
      <c r="I4850">
        <v>0</v>
      </c>
      <c r="J4850">
        <v>0.43367238916184431</v>
      </c>
      <c r="K4850">
        <v>1.211829699495762</v>
      </c>
      <c r="L4850">
        <v>0.68928398336507057</v>
      </c>
      <c r="M4850">
        <v>0.75285095872295493</v>
      </c>
      <c r="N4850">
        <v>1.69750163542987</v>
      </c>
      <c r="O4850">
        <v>2.9598017135608168</v>
      </c>
      <c r="P4850">
        <v>1.215007210381263</v>
      </c>
      <c r="Q4850">
        <v>10.21775348835555</v>
      </c>
      <c r="R4850">
        <v>0.95309636869087322</v>
      </c>
      <c r="S4850">
        <v>0.43739168353882563</v>
      </c>
      <c r="T4850">
        <v>42.314024998789883</v>
      </c>
      <c r="U4850">
        <v>94.184939776139515</v>
      </c>
    </row>
    <row r="4851" spans="1:21" x14ac:dyDescent="0.25">
      <c r="A4851">
        <v>2045</v>
      </c>
      <c r="B4851">
        <v>7</v>
      </c>
      <c r="C4851">
        <v>5</v>
      </c>
      <c r="D4851">
        <v>6</v>
      </c>
      <c r="E4851">
        <v>48201</v>
      </c>
      <c r="F4851">
        <v>2</v>
      </c>
      <c r="G4851">
        <v>3</v>
      </c>
      <c r="H4851">
        <v>5</v>
      </c>
      <c r="I4851">
        <v>0</v>
      </c>
      <c r="J4851">
        <v>0.24081765216832579</v>
      </c>
      <c r="K4851">
        <v>1.834613655159695</v>
      </c>
      <c r="L4851">
        <v>1.028954567931198</v>
      </c>
      <c r="M4851">
        <v>0.40230817271796693</v>
      </c>
      <c r="N4851">
        <v>0.6729791225924725</v>
      </c>
      <c r="O4851">
        <v>1.250041130350704</v>
      </c>
      <c r="P4851">
        <v>1.332851812847782</v>
      </c>
      <c r="Q4851">
        <v>13.47777152962729</v>
      </c>
      <c r="R4851">
        <v>1.2886302695898999</v>
      </c>
      <c r="S4851">
        <v>0.51731373218013021</v>
      </c>
      <c r="T4851">
        <v>27.037994969419088</v>
      </c>
      <c r="U4851">
        <v>61.767558466111133</v>
      </c>
    </row>
    <row r="4852" spans="1:21" x14ac:dyDescent="0.25">
      <c r="A4852">
        <v>2045</v>
      </c>
      <c r="B4852">
        <v>7</v>
      </c>
      <c r="C4852">
        <v>5</v>
      </c>
      <c r="D4852">
        <v>6</v>
      </c>
      <c r="E4852">
        <v>48201</v>
      </c>
      <c r="F4852">
        <v>2</v>
      </c>
      <c r="G4852">
        <v>79</v>
      </c>
      <c r="H4852">
        <v>1</v>
      </c>
      <c r="I4852">
        <v>0</v>
      </c>
      <c r="J4852">
        <v>0.19372280883789081</v>
      </c>
      <c r="K4852">
        <v>4.8621032714843707E-2</v>
      </c>
      <c r="L4852">
        <v>4.0417175292968732E-2</v>
      </c>
      <c r="M4852">
        <v>7.4581497907638477E-4</v>
      </c>
      <c r="N4852">
        <v>0</v>
      </c>
      <c r="O4852">
        <v>7.8924185037612768E-4</v>
      </c>
      <c r="P4852">
        <v>0</v>
      </c>
      <c r="Q4852">
        <v>0.23953910827636751</v>
      </c>
      <c r="R4852">
        <v>1.5269725799560589E-2</v>
      </c>
      <c r="S4852">
        <v>2.9511180520057682E-4</v>
      </c>
      <c r="T4852">
        <v>0</v>
      </c>
      <c r="U4852">
        <v>32.818286383379608</v>
      </c>
    </row>
    <row r="4853" spans="1:21" x14ac:dyDescent="0.25">
      <c r="A4853">
        <v>2045</v>
      </c>
      <c r="B4853">
        <v>7</v>
      </c>
      <c r="C4853">
        <v>5</v>
      </c>
      <c r="D4853">
        <v>6</v>
      </c>
      <c r="E4853">
        <v>48201</v>
      </c>
      <c r="F4853">
        <v>2</v>
      </c>
      <c r="G4853">
        <v>79</v>
      </c>
      <c r="H4853">
        <v>2</v>
      </c>
      <c r="I4853">
        <v>0</v>
      </c>
      <c r="J4853">
        <v>1.638524905029911E-3</v>
      </c>
      <c r="K4853">
        <v>1.8559232507412309E-3</v>
      </c>
      <c r="L4853">
        <v>1.1282179824614891E-3</v>
      </c>
      <c r="M4853">
        <v>2.5492281519201451E-4</v>
      </c>
      <c r="N4853">
        <v>5.3194228350131041E-4</v>
      </c>
      <c r="O4853">
        <v>1.4364570839327691E-3</v>
      </c>
      <c r="P4853">
        <v>6.5994888157786446E-4</v>
      </c>
      <c r="Q4853">
        <v>1.416094291824887E-2</v>
      </c>
      <c r="R4853">
        <v>1.383755993283823E-3</v>
      </c>
      <c r="S4853">
        <v>4.8548664407202172E-4</v>
      </c>
      <c r="T4853">
        <v>6.8012321043710244E-2</v>
      </c>
      <c r="U4853">
        <v>0.15041840403718351</v>
      </c>
    </row>
    <row r="4854" spans="1:21" x14ac:dyDescent="0.25">
      <c r="A4854">
        <v>2045</v>
      </c>
      <c r="B4854">
        <v>7</v>
      </c>
      <c r="C4854">
        <v>5</v>
      </c>
      <c r="D4854">
        <v>6</v>
      </c>
      <c r="E4854">
        <v>48201</v>
      </c>
      <c r="F4854">
        <v>2</v>
      </c>
      <c r="G4854">
        <v>79</v>
      </c>
      <c r="H4854">
        <v>3</v>
      </c>
      <c r="I4854">
        <v>0</v>
      </c>
      <c r="J4854">
        <v>2.7281324700360798E-3</v>
      </c>
      <c r="K4854">
        <v>7.7630924794935196E-3</v>
      </c>
      <c r="L4854">
        <v>4.5331750855259643E-3</v>
      </c>
      <c r="M4854">
        <v>5.3655759332796305E-4</v>
      </c>
      <c r="N4854">
        <v>1.01862376973623E-3</v>
      </c>
      <c r="O4854">
        <v>2.765891910575205E-3</v>
      </c>
      <c r="P4854">
        <v>2.3983198691862849E-3</v>
      </c>
      <c r="Q4854">
        <v>5.0277816042033102E-2</v>
      </c>
      <c r="R4854">
        <v>4.9194007501590963E-3</v>
      </c>
      <c r="S4854">
        <v>1.7700571151380001E-3</v>
      </c>
      <c r="T4854">
        <v>4.9570880205907643E-2</v>
      </c>
      <c r="U4854">
        <v>0.1093540778418247</v>
      </c>
    </row>
    <row r="4855" spans="1:21" x14ac:dyDescent="0.25">
      <c r="A4855">
        <v>2045</v>
      </c>
      <c r="B4855">
        <v>7</v>
      </c>
      <c r="C4855">
        <v>5</v>
      </c>
      <c r="D4855">
        <v>6</v>
      </c>
      <c r="E4855">
        <v>48201</v>
      </c>
      <c r="F4855">
        <v>2</v>
      </c>
      <c r="G4855">
        <v>79</v>
      </c>
      <c r="H4855">
        <v>4</v>
      </c>
      <c r="I4855">
        <v>0</v>
      </c>
      <c r="J4855">
        <v>5.2714824757095352E-2</v>
      </c>
      <c r="K4855">
        <v>0.1220171414573874</v>
      </c>
      <c r="L4855">
        <v>7.1217862712157118E-2</v>
      </c>
      <c r="M4855">
        <v>2.0137794576150059E-2</v>
      </c>
      <c r="N4855">
        <v>4.3109498966951917E-2</v>
      </c>
      <c r="O4855">
        <v>0.1185357982733756</v>
      </c>
      <c r="P4855">
        <v>3.009419070510241E-2</v>
      </c>
      <c r="Q4855">
        <v>0.64364386371432925</v>
      </c>
      <c r="R4855">
        <v>6.3091013618693001E-2</v>
      </c>
      <c r="S4855">
        <v>2.2189500348730028E-2</v>
      </c>
      <c r="T4855">
        <v>1.0325449025984681</v>
      </c>
      <c r="U4855">
        <v>2.2781562575484169</v>
      </c>
    </row>
    <row r="4856" spans="1:21" x14ac:dyDescent="0.25">
      <c r="A4856">
        <v>2045</v>
      </c>
      <c r="B4856">
        <v>7</v>
      </c>
      <c r="C4856">
        <v>5</v>
      </c>
      <c r="D4856">
        <v>6</v>
      </c>
      <c r="E4856">
        <v>48201</v>
      </c>
      <c r="F4856">
        <v>2</v>
      </c>
      <c r="G4856">
        <v>79</v>
      </c>
      <c r="H4856">
        <v>5</v>
      </c>
      <c r="I4856">
        <v>0</v>
      </c>
      <c r="J4856">
        <v>5.2195567004362682E-2</v>
      </c>
      <c r="K4856">
        <v>0.18067893664509391</v>
      </c>
      <c r="L4856">
        <v>0.10348537740454671</v>
      </c>
      <c r="M4856">
        <v>1.6201003702986352E-2</v>
      </c>
      <c r="N4856">
        <v>2.6856027410452721E-2</v>
      </c>
      <c r="O4856">
        <v>6.8826305742657523E-2</v>
      </c>
      <c r="P4856">
        <v>4.8033134918546438E-2</v>
      </c>
      <c r="Q4856">
        <v>0.96794778065488229</v>
      </c>
      <c r="R4856">
        <v>9.3887277142518571E-2</v>
      </c>
      <c r="S4856">
        <v>3.3558481460329942E-2</v>
      </c>
      <c r="T4856">
        <v>0.98644168797108145</v>
      </c>
      <c r="U4856">
        <v>2.1699813009489168</v>
      </c>
    </row>
    <row r="4857" spans="1:21" x14ac:dyDescent="0.25">
      <c r="A4857">
        <v>2045</v>
      </c>
      <c r="B4857">
        <v>7</v>
      </c>
      <c r="C4857">
        <v>5</v>
      </c>
      <c r="D4857">
        <v>6</v>
      </c>
      <c r="E4857">
        <v>48201</v>
      </c>
      <c r="F4857">
        <v>2</v>
      </c>
      <c r="G4857">
        <v>87</v>
      </c>
      <c r="H4857">
        <v>1</v>
      </c>
      <c r="I4857">
        <v>0</v>
      </c>
      <c r="J4857">
        <v>0.2533378261923791</v>
      </c>
      <c r="K4857">
        <v>6.3583287060260743E-2</v>
      </c>
      <c r="L4857">
        <v>5.2854781880974852E-2</v>
      </c>
      <c r="M4857">
        <v>9.7388494014739922E-4</v>
      </c>
      <c r="N4857">
        <v>0</v>
      </c>
      <c r="O4857">
        <v>1.030591368675232E-3</v>
      </c>
      <c r="P4857">
        <v>0</v>
      </c>
      <c r="Q4857">
        <v>0.31278994750976502</v>
      </c>
      <c r="R4857">
        <v>1.9939132690429639E-2</v>
      </c>
      <c r="S4857">
        <v>3.8535720109939659E-4</v>
      </c>
      <c r="T4857">
        <v>0</v>
      </c>
      <c r="U4857">
        <v>42.154196194200964</v>
      </c>
    </row>
    <row r="4858" spans="1:21" x14ac:dyDescent="0.25">
      <c r="A4858">
        <v>2045</v>
      </c>
      <c r="B4858">
        <v>7</v>
      </c>
      <c r="C4858">
        <v>5</v>
      </c>
      <c r="D4858">
        <v>6</v>
      </c>
      <c r="E4858">
        <v>48201</v>
      </c>
      <c r="F4858">
        <v>2</v>
      </c>
      <c r="G4858">
        <v>87</v>
      </c>
      <c r="H4858">
        <v>2</v>
      </c>
      <c r="I4858">
        <v>0</v>
      </c>
      <c r="J4858">
        <v>2.1427527217469811E-3</v>
      </c>
      <c r="K4858">
        <v>2.4270597793179249E-3</v>
      </c>
      <c r="L4858">
        <v>1.475401632057812E-3</v>
      </c>
      <c r="M4858">
        <v>3.3287848262966621E-4</v>
      </c>
      <c r="N4858">
        <v>6.9461090398090306E-4</v>
      </c>
      <c r="O4858">
        <v>1.8757314747561049E-3</v>
      </c>
      <c r="P4858">
        <v>8.6176034537624696E-4</v>
      </c>
      <c r="Q4858">
        <v>1.8491369034763429E-2</v>
      </c>
      <c r="R4858">
        <v>1.806901804339865E-3</v>
      </c>
      <c r="S4858">
        <v>6.3394679497243156E-4</v>
      </c>
      <c r="T4858">
        <v>8.8810248649708115E-2</v>
      </c>
      <c r="U4858">
        <v>0.19641626557279579</v>
      </c>
    </row>
    <row r="4859" spans="1:21" x14ac:dyDescent="0.25">
      <c r="A4859">
        <v>2045</v>
      </c>
      <c r="B4859">
        <v>7</v>
      </c>
      <c r="C4859">
        <v>5</v>
      </c>
      <c r="D4859">
        <v>6</v>
      </c>
      <c r="E4859">
        <v>48201</v>
      </c>
      <c r="F4859">
        <v>2</v>
      </c>
      <c r="G4859">
        <v>87</v>
      </c>
      <c r="H4859">
        <v>3</v>
      </c>
      <c r="I4859">
        <v>0</v>
      </c>
      <c r="J4859">
        <v>3.567667082365725E-3</v>
      </c>
      <c r="K4859">
        <v>1.0152058103755969E-2</v>
      </c>
      <c r="L4859">
        <v>5.9281950546777491E-3</v>
      </c>
      <c r="M4859">
        <v>7.0063682231223169E-4</v>
      </c>
      <c r="N4859">
        <v>1.3301187942424261E-3</v>
      </c>
      <c r="O4859">
        <v>3.6117037015809361E-3</v>
      </c>
      <c r="P4859">
        <v>3.1317288201896999E-3</v>
      </c>
      <c r="Q4859">
        <v>6.5652789372941084E-2</v>
      </c>
      <c r="R4859">
        <v>6.4237592561749461E-3</v>
      </c>
      <c r="S4859">
        <v>2.311339099722109E-3</v>
      </c>
      <c r="T4859">
        <v>6.4729606276357488E-2</v>
      </c>
      <c r="U4859">
        <v>0.14279456762316489</v>
      </c>
    </row>
    <row r="4860" spans="1:21" x14ac:dyDescent="0.25">
      <c r="A4860">
        <v>2045</v>
      </c>
      <c r="B4860">
        <v>7</v>
      </c>
      <c r="C4860">
        <v>5</v>
      </c>
      <c r="D4860">
        <v>6</v>
      </c>
      <c r="E4860">
        <v>48201</v>
      </c>
      <c r="F4860">
        <v>2</v>
      </c>
      <c r="G4860">
        <v>87</v>
      </c>
      <c r="H4860">
        <v>4</v>
      </c>
      <c r="I4860">
        <v>0</v>
      </c>
      <c r="J4860">
        <v>6.8936815652620151E-2</v>
      </c>
      <c r="K4860">
        <v>0.1595659800238873</v>
      </c>
      <c r="L4860">
        <v>9.3133722202150868E-2</v>
      </c>
      <c r="M4860">
        <v>2.6295958243998292E-2</v>
      </c>
      <c r="N4860">
        <v>5.6292325065727983E-2</v>
      </c>
      <c r="O4860">
        <v>0.15478430045888009</v>
      </c>
      <c r="P4860">
        <v>3.9296995797338592E-2</v>
      </c>
      <c r="Q4860">
        <v>0.84047048651630962</v>
      </c>
      <c r="R4860">
        <v>8.2384322511516908E-2</v>
      </c>
      <c r="S4860">
        <v>2.8974996702792709E-2</v>
      </c>
      <c r="T4860">
        <v>1.3482939697755409</v>
      </c>
      <c r="U4860">
        <v>2.9748181419857711</v>
      </c>
    </row>
    <row r="4861" spans="1:21" x14ac:dyDescent="0.25">
      <c r="A4861">
        <v>2045</v>
      </c>
      <c r="B4861">
        <v>7</v>
      </c>
      <c r="C4861">
        <v>5</v>
      </c>
      <c r="D4861">
        <v>6</v>
      </c>
      <c r="E4861">
        <v>48201</v>
      </c>
      <c r="F4861">
        <v>2</v>
      </c>
      <c r="G4861">
        <v>87</v>
      </c>
      <c r="H4861">
        <v>5</v>
      </c>
      <c r="I4861">
        <v>0</v>
      </c>
      <c r="J4861">
        <v>6.8257878192696061E-2</v>
      </c>
      <c r="K4861">
        <v>0.23627975900590389</v>
      </c>
      <c r="L4861">
        <v>0.13533121376263679</v>
      </c>
      <c r="M4861">
        <v>2.115526814927364E-2</v>
      </c>
      <c r="N4861">
        <v>3.5068586793839757E-2</v>
      </c>
      <c r="O4861">
        <v>8.9873354273290934E-2</v>
      </c>
      <c r="P4861">
        <v>6.2721692849508764E-2</v>
      </c>
      <c r="Q4861">
        <v>1.263945556298145</v>
      </c>
      <c r="R4861">
        <v>0.1225979180352927</v>
      </c>
      <c r="S4861">
        <v>4.3820668612788959E-2</v>
      </c>
      <c r="T4861">
        <v>1.288095655108537</v>
      </c>
      <c r="U4861">
        <v>2.833561739502712</v>
      </c>
    </row>
    <row r="4862" spans="1:21" x14ac:dyDescent="0.25">
      <c r="A4862">
        <v>2045</v>
      </c>
      <c r="B4862">
        <v>7</v>
      </c>
      <c r="C4862">
        <v>5</v>
      </c>
      <c r="D4862">
        <v>7</v>
      </c>
      <c r="E4862">
        <v>48201</v>
      </c>
      <c r="F4862">
        <v>1</v>
      </c>
      <c r="G4862">
        <v>1</v>
      </c>
      <c r="H4862">
        <v>1</v>
      </c>
      <c r="I4862">
        <v>4.6632507934570038</v>
      </c>
      <c r="J4862">
        <v>156.42893347167981</v>
      </c>
      <c r="K4862">
        <v>91.623150878906102</v>
      </c>
      <c r="L4862">
        <v>25.875531829833871</v>
      </c>
      <c r="M4862">
        <v>0</v>
      </c>
      <c r="N4862">
        <v>0</v>
      </c>
      <c r="O4862">
        <v>1.6581164821982311E-2</v>
      </c>
      <c r="P4862">
        <v>0.14506744360551199</v>
      </c>
      <c r="Q4862">
        <v>5.7984667968749699</v>
      </c>
      <c r="R4862">
        <v>1.3414557762145971</v>
      </c>
      <c r="S4862">
        <v>9.79024168550965E-2</v>
      </c>
      <c r="T4862">
        <v>1.018241932868956</v>
      </c>
      <c r="U4862">
        <v>0</v>
      </c>
    </row>
    <row r="4863" spans="1:21" x14ac:dyDescent="0.25">
      <c r="A4863">
        <v>2045</v>
      </c>
      <c r="B4863">
        <v>7</v>
      </c>
      <c r="C4863">
        <v>5</v>
      </c>
      <c r="D4863">
        <v>7</v>
      </c>
      <c r="E4863">
        <v>48201</v>
      </c>
      <c r="F4863">
        <v>1</v>
      </c>
      <c r="G4863">
        <v>1</v>
      </c>
      <c r="H4863">
        <v>2</v>
      </c>
      <c r="I4863">
        <v>7.2009381879309886E-2</v>
      </c>
      <c r="J4863">
        <v>1.1711166675905871</v>
      </c>
      <c r="K4863">
        <v>0.4023255923047574</v>
      </c>
      <c r="L4863">
        <v>0.1040416373504803</v>
      </c>
      <c r="M4863">
        <v>0</v>
      </c>
      <c r="N4863">
        <v>0</v>
      </c>
      <c r="O4863">
        <v>1.098123494517472E-4</v>
      </c>
      <c r="P4863">
        <v>2.139397215217075E-3</v>
      </c>
      <c r="Q4863">
        <v>3.6163297748618192E-2</v>
      </c>
      <c r="R4863">
        <v>7.2271619167538822E-3</v>
      </c>
      <c r="S4863">
        <v>2.5588760035976342E-3</v>
      </c>
      <c r="T4863">
        <v>4.2436915618358273E-2</v>
      </c>
      <c r="U4863">
        <v>0</v>
      </c>
    </row>
    <row r="4864" spans="1:21" x14ac:dyDescent="0.25">
      <c r="A4864">
        <v>2045</v>
      </c>
      <c r="B4864">
        <v>7</v>
      </c>
      <c r="C4864">
        <v>5</v>
      </c>
      <c r="D4864">
        <v>7</v>
      </c>
      <c r="E4864">
        <v>48201</v>
      </c>
      <c r="F4864">
        <v>1</v>
      </c>
      <c r="G4864">
        <v>1</v>
      </c>
      <c r="H4864">
        <v>3</v>
      </c>
      <c r="I4864">
        <v>0.13463821217873281</v>
      </c>
      <c r="J4864">
        <v>1.7793353190314549</v>
      </c>
      <c r="K4864">
        <v>0.73962008259576151</v>
      </c>
      <c r="L4864">
        <v>0.19031279285151109</v>
      </c>
      <c r="M4864">
        <v>0</v>
      </c>
      <c r="N4864">
        <v>0</v>
      </c>
      <c r="O4864">
        <v>9.147392038155491E-4</v>
      </c>
      <c r="P4864">
        <v>7.8746834566093497E-3</v>
      </c>
      <c r="Q4864">
        <v>0.1465743793910029</v>
      </c>
      <c r="R4864">
        <v>2.906910361489512E-2</v>
      </c>
      <c r="S4864">
        <v>9.5141280792363416E-3</v>
      </c>
      <c r="T4864">
        <v>6.3474356948596766E-2</v>
      </c>
      <c r="U4864">
        <v>0</v>
      </c>
    </row>
    <row r="4865" spans="1:21" x14ac:dyDescent="0.25">
      <c r="A4865">
        <v>2045</v>
      </c>
      <c r="B4865">
        <v>7</v>
      </c>
      <c r="C4865">
        <v>5</v>
      </c>
      <c r="D4865">
        <v>7</v>
      </c>
      <c r="E4865">
        <v>48201</v>
      </c>
      <c r="F4865">
        <v>1</v>
      </c>
      <c r="G4865">
        <v>1</v>
      </c>
      <c r="H4865">
        <v>4</v>
      </c>
      <c r="I4865">
        <v>2.5689553577793278</v>
      </c>
      <c r="J4865">
        <v>31.464559142236322</v>
      </c>
      <c r="K4865">
        <v>11.37546410747804</v>
      </c>
      <c r="L4865">
        <v>2.8942013313400698</v>
      </c>
      <c r="M4865">
        <v>0</v>
      </c>
      <c r="N4865">
        <v>0</v>
      </c>
      <c r="O4865">
        <v>1.2116425824935381E-2</v>
      </c>
      <c r="P4865">
        <v>7.0935267213432573E-2</v>
      </c>
      <c r="Q4865">
        <v>1.3446285358570289</v>
      </c>
      <c r="R4865">
        <v>0.27173127553017118</v>
      </c>
      <c r="S4865">
        <v>9.0355746221370506E-2</v>
      </c>
      <c r="T4865">
        <v>0.52714503381989875</v>
      </c>
      <c r="U4865">
        <v>0</v>
      </c>
    </row>
    <row r="4866" spans="1:21" x14ac:dyDescent="0.25">
      <c r="A4866">
        <v>2045</v>
      </c>
      <c r="B4866">
        <v>7</v>
      </c>
      <c r="C4866">
        <v>5</v>
      </c>
      <c r="D4866">
        <v>7</v>
      </c>
      <c r="E4866">
        <v>48201</v>
      </c>
      <c r="F4866">
        <v>1</v>
      </c>
      <c r="G4866">
        <v>1</v>
      </c>
      <c r="H4866">
        <v>5</v>
      </c>
      <c r="I4866">
        <v>4.1559804836008318</v>
      </c>
      <c r="J4866">
        <v>55.811107779556927</v>
      </c>
      <c r="K4866">
        <v>18.16975477678821</v>
      </c>
      <c r="L4866">
        <v>4.6856356868189213</v>
      </c>
      <c r="M4866">
        <v>0</v>
      </c>
      <c r="N4866">
        <v>0</v>
      </c>
      <c r="O4866">
        <v>2.5652858944744901E-2</v>
      </c>
      <c r="P4866">
        <v>0.24420154372654479</v>
      </c>
      <c r="Q4866">
        <v>4.6166271219007866</v>
      </c>
      <c r="R4866">
        <v>0.89343757165850057</v>
      </c>
      <c r="S4866">
        <v>0.28056112684043122</v>
      </c>
      <c r="T4866">
        <v>1.547399391950727</v>
      </c>
      <c r="U4866">
        <v>0</v>
      </c>
    </row>
    <row r="4867" spans="1:21" x14ac:dyDescent="0.25">
      <c r="A4867">
        <v>2045</v>
      </c>
      <c r="B4867">
        <v>7</v>
      </c>
      <c r="C4867">
        <v>5</v>
      </c>
      <c r="D4867">
        <v>7</v>
      </c>
      <c r="E4867">
        <v>48201</v>
      </c>
      <c r="F4867">
        <v>1</v>
      </c>
      <c r="G4867">
        <v>2</v>
      </c>
      <c r="H4867">
        <v>1</v>
      </c>
      <c r="I4867">
        <v>4.3063559570312409</v>
      </c>
      <c r="J4867">
        <v>761.32111874389659</v>
      </c>
      <c r="K4867">
        <v>628.16241275024311</v>
      </c>
      <c r="L4867">
        <v>182.85500395965559</v>
      </c>
      <c r="M4867">
        <v>0</v>
      </c>
      <c r="N4867">
        <v>0</v>
      </c>
      <c r="O4867">
        <v>2.2123224174976341</v>
      </c>
      <c r="P4867">
        <v>1.9292142642661859E-2</v>
      </c>
      <c r="Q4867">
        <v>655.40188189697096</v>
      </c>
      <c r="R4867">
        <v>146.66691458892771</v>
      </c>
      <c r="S4867">
        <v>4.7608044002056156</v>
      </c>
      <c r="T4867">
        <v>161.16990520477279</v>
      </c>
      <c r="U4867">
        <v>0</v>
      </c>
    </row>
    <row r="4868" spans="1:21" x14ac:dyDescent="0.25">
      <c r="A4868">
        <v>2045</v>
      </c>
      <c r="B4868">
        <v>7</v>
      </c>
      <c r="C4868">
        <v>5</v>
      </c>
      <c r="D4868">
        <v>7</v>
      </c>
      <c r="E4868">
        <v>48201</v>
      </c>
      <c r="F4868">
        <v>1</v>
      </c>
      <c r="G4868">
        <v>2</v>
      </c>
      <c r="H4868">
        <v>2</v>
      </c>
      <c r="I4868">
        <v>1.0722156793473629</v>
      </c>
      <c r="J4868">
        <v>101.1451862065927</v>
      </c>
      <c r="K4868">
        <v>34.833802940765608</v>
      </c>
      <c r="L4868">
        <v>8.5839659799062069</v>
      </c>
      <c r="M4868">
        <v>0</v>
      </c>
      <c r="N4868">
        <v>0</v>
      </c>
      <c r="O4868">
        <v>4.1121798909665597E-3</v>
      </c>
      <c r="P4868">
        <v>4.6971503409023403E-2</v>
      </c>
      <c r="Q4868">
        <v>1.5230112209994959</v>
      </c>
      <c r="R4868">
        <v>0.31664925315549042</v>
      </c>
      <c r="S4868">
        <v>8.9403961788928663E-2</v>
      </c>
      <c r="T4868">
        <v>1.7528881571411821</v>
      </c>
      <c r="U4868">
        <v>0</v>
      </c>
    </row>
    <row r="4869" spans="1:21" x14ac:dyDescent="0.25">
      <c r="A4869">
        <v>2045</v>
      </c>
      <c r="B4869">
        <v>7</v>
      </c>
      <c r="C4869">
        <v>5</v>
      </c>
      <c r="D4869">
        <v>7</v>
      </c>
      <c r="E4869">
        <v>48201</v>
      </c>
      <c r="F4869">
        <v>1</v>
      </c>
      <c r="G4869">
        <v>2</v>
      </c>
      <c r="H4869">
        <v>3</v>
      </c>
      <c r="I4869">
        <v>1.6457160999930269</v>
      </c>
      <c r="J4869">
        <v>102.42259592644319</v>
      </c>
      <c r="K4869">
        <v>42.676335327240658</v>
      </c>
      <c r="L4869">
        <v>10.8084425214721</v>
      </c>
      <c r="M4869">
        <v>0</v>
      </c>
      <c r="N4869">
        <v>0</v>
      </c>
      <c r="O4869">
        <v>2.095070166072217E-2</v>
      </c>
      <c r="P4869">
        <v>0.14307428130167091</v>
      </c>
      <c r="Q4869">
        <v>4.4490872058804083</v>
      </c>
      <c r="R4869">
        <v>0.90222289479616524</v>
      </c>
      <c r="S4869">
        <v>0.25305683071505042</v>
      </c>
      <c r="T4869">
        <v>1.908377115681763</v>
      </c>
      <c r="U4869">
        <v>0</v>
      </c>
    </row>
    <row r="4870" spans="1:21" x14ac:dyDescent="0.25">
      <c r="A4870">
        <v>2045</v>
      </c>
      <c r="B4870">
        <v>7</v>
      </c>
      <c r="C4870">
        <v>5</v>
      </c>
      <c r="D4870">
        <v>7</v>
      </c>
      <c r="E4870">
        <v>48201</v>
      </c>
      <c r="F4870">
        <v>1</v>
      </c>
      <c r="G4870">
        <v>2</v>
      </c>
      <c r="H4870">
        <v>4</v>
      </c>
      <c r="I4870">
        <v>35.208515505992381</v>
      </c>
      <c r="J4870">
        <v>1828.3421337025079</v>
      </c>
      <c r="K4870">
        <v>682.49383028757188</v>
      </c>
      <c r="L4870">
        <v>171.33238061724569</v>
      </c>
      <c r="M4870">
        <v>0</v>
      </c>
      <c r="N4870">
        <v>0</v>
      </c>
      <c r="O4870">
        <v>0.42572846826993832</v>
      </c>
      <c r="P4870">
        <v>1.4674248165777251</v>
      </c>
      <c r="Q4870">
        <v>51.975371977147063</v>
      </c>
      <c r="R4870">
        <v>10.78040401424219</v>
      </c>
      <c r="S4870">
        <v>2.9641214169458641</v>
      </c>
      <c r="T4870">
        <v>20.122266728363989</v>
      </c>
      <c r="U4870">
        <v>0</v>
      </c>
    </row>
    <row r="4871" spans="1:21" x14ac:dyDescent="0.25">
      <c r="A4871">
        <v>2045</v>
      </c>
      <c r="B4871">
        <v>7</v>
      </c>
      <c r="C4871">
        <v>5</v>
      </c>
      <c r="D4871">
        <v>7</v>
      </c>
      <c r="E4871">
        <v>48201</v>
      </c>
      <c r="F4871">
        <v>1</v>
      </c>
      <c r="G4871">
        <v>2</v>
      </c>
      <c r="H4871">
        <v>5</v>
      </c>
      <c r="I4871">
        <v>31.248429030461718</v>
      </c>
      <c r="J4871">
        <v>2319.6510788743972</v>
      </c>
      <c r="K4871">
        <v>718.07057220919557</v>
      </c>
      <c r="L4871">
        <v>186.79464410771189</v>
      </c>
      <c r="M4871">
        <v>0</v>
      </c>
      <c r="N4871">
        <v>0</v>
      </c>
      <c r="O4871">
        <v>0.28049440865078812</v>
      </c>
      <c r="P4871">
        <v>3.3559518107399251</v>
      </c>
      <c r="Q4871">
        <v>88.626931133353551</v>
      </c>
      <c r="R4871">
        <v>16.944292953320019</v>
      </c>
      <c r="S4871">
        <v>4.8599479802638159</v>
      </c>
      <c r="T4871">
        <v>30.542874041486218</v>
      </c>
      <c r="U4871">
        <v>0</v>
      </c>
    </row>
    <row r="4872" spans="1:21" x14ac:dyDescent="0.25">
      <c r="A4872">
        <v>2045</v>
      </c>
      <c r="B4872">
        <v>7</v>
      </c>
      <c r="C4872">
        <v>5</v>
      </c>
      <c r="D4872">
        <v>7</v>
      </c>
      <c r="E4872">
        <v>48201</v>
      </c>
      <c r="F4872">
        <v>1</v>
      </c>
      <c r="G4872">
        <v>3</v>
      </c>
      <c r="H4872">
        <v>1</v>
      </c>
      <c r="I4872">
        <v>7.6483924865722516E-2</v>
      </c>
      <c r="J4872">
        <v>34.667632736802098</v>
      </c>
      <c r="K4872">
        <v>28.652171436428951</v>
      </c>
      <c r="L4872">
        <v>8.3753945726752157</v>
      </c>
      <c r="M4872">
        <v>0</v>
      </c>
      <c r="N4872">
        <v>0</v>
      </c>
      <c r="O4872">
        <v>2.7870830481478968E-3</v>
      </c>
      <c r="P4872">
        <v>1.222895183331273E-3</v>
      </c>
      <c r="Q4872">
        <v>1.604143386669455</v>
      </c>
      <c r="R4872">
        <v>0.32519031420350031</v>
      </c>
      <c r="S4872">
        <v>6.3195071681693476E-3</v>
      </c>
      <c r="T4872">
        <v>0.19740271694119971</v>
      </c>
      <c r="U4872">
        <v>0</v>
      </c>
    </row>
    <row r="4873" spans="1:21" x14ac:dyDescent="0.25">
      <c r="A4873">
        <v>2045</v>
      </c>
      <c r="B4873">
        <v>7</v>
      </c>
      <c r="C4873">
        <v>5</v>
      </c>
      <c r="D4873">
        <v>7</v>
      </c>
      <c r="E4873">
        <v>48201</v>
      </c>
      <c r="F4873">
        <v>1</v>
      </c>
      <c r="G4873">
        <v>3</v>
      </c>
      <c r="H4873">
        <v>2</v>
      </c>
      <c r="I4873">
        <v>6.1501762173064162E-2</v>
      </c>
      <c r="J4873">
        <v>2.9704484446600352</v>
      </c>
      <c r="K4873">
        <v>1.0651712020791819</v>
      </c>
      <c r="L4873">
        <v>0.28708209740630652</v>
      </c>
      <c r="M4873">
        <v>0</v>
      </c>
      <c r="N4873">
        <v>0</v>
      </c>
      <c r="O4873">
        <v>5.144500229020203E-4</v>
      </c>
      <c r="P4873">
        <v>6.6472983419254058E-3</v>
      </c>
      <c r="Q4873">
        <v>0.22274231268628289</v>
      </c>
      <c r="R4873">
        <v>4.7316902015918968E-2</v>
      </c>
      <c r="S4873">
        <v>1.1091274345365091E-2</v>
      </c>
      <c r="T4873">
        <v>0.23289528625122549</v>
      </c>
      <c r="U4873">
        <v>0</v>
      </c>
    </row>
    <row r="4874" spans="1:21" x14ac:dyDescent="0.25">
      <c r="A4874">
        <v>2045</v>
      </c>
      <c r="B4874">
        <v>7</v>
      </c>
      <c r="C4874">
        <v>5</v>
      </c>
      <c r="D4874">
        <v>7</v>
      </c>
      <c r="E4874">
        <v>48201</v>
      </c>
      <c r="F4874">
        <v>1</v>
      </c>
      <c r="G4874">
        <v>3</v>
      </c>
      <c r="H4874">
        <v>3</v>
      </c>
      <c r="I4874">
        <v>9.2840720232831311E-2</v>
      </c>
      <c r="J4874">
        <v>2.49146816693424</v>
      </c>
      <c r="K4874">
        <v>1.156527094530247</v>
      </c>
      <c r="L4874">
        <v>0.31741734798069537</v>
      </c>
      <c r="M4874">
        <v>0</v>
      </c>
      <c r="N4874">
        <v>0</v>
      </c>
      <c r="O4874">
        <v>2.2254229294140682E-3</v>
      </c>
      <c r="P4874">
        <v>1.3238847608522271E-2</v>
      </c>
      <c r="Q4874">
        <v>0.53151740327400976</v>
      </c>
      <c r="R4874">
        <v>0.1126482878667487</v>
      </c>
      <c r="S4874">
        <v>2.548165769233909E-2</v>
      </c>
      <c r="T4874">
        <v>0.20341515471252919</v>
      </c>
      <c r="U4874">
        <v>0</v>
      </c>
    </row>
    <row r="4875" spans="1:21" x14ac:dyDescent="0.25">
      <c r="A4875">
        <v>2045</v>
      </c>
      <c r="B4875">
        <v>7</v>
      </c>
      <c r="C4875">
        <v>5</v>
      </c>
      <c r="D4875">
        <v>7</v>
      </c>
      <c r="E4875">
        <v>48201</v>
      </c>
      <c r="F4875">
        <v>1</v>
      </c>
      <c r="G4875">
        <v>3</v>
      </c>
      <c r="H4875">
        <v>4</v>
      </c>
      <c r="I4875">
        <v>2.0495426096395191</v>
      </c>
      <c r="J4875">
        <v>46.000984263296488</v>
      </c>
      <c r="K4875">
        <v>19.692019761695871</v>
      </c>
      <c r="L4875">
        <v>5.3176665669711696</v>
      </c>
      <c r="M4875">
        <v>0</v>
      </c>
      <c r="N4875">
        <v>0</v>
      </c>
      <c r="O4875">
        <v>4.9030077072998529E-2</v>
      </c>
      <c r="P4875">
        <v>0.1612952943767639</v>
      </c>
      <c r="Q4875">
        <v>7.0227917986371109</v>
      </c>
      <c r="R4875">
        <v>1.505338390446773</v>
      </c>
      <c r="S4875">
        <v>0.33972702761907209</v>
      </c>
      <c r="T4875">
        <v>2.477124469246383</v>
      </c>
      <c r="U4875">
        <v>0</v>
      </c>
    </row>
    <row r="4876" spans="1:21" x14ac:dyDescent="0.25">
      <c r="A4876">
        <v>2045</v>
      </c>
      <c r="B4876">
        <v>7</v>
      </c>
      <c r="C4876">
        <v>5</v>
      </c>
      <c r="D4876">
        <v>7</v>
      </c>
      <c r="E4876">
        <v>48201</v>
      </c>
      <c r="F4876">
        <v>1</v>
      </c>
      <c r="G4876">
        <v>3</v>
      </c>
      <c r="H4876">
        <v>5</v>
      </c>
      <c r="I4876">
        <v>1.448436617583043</v>
      </c>
      <c r="J4876">
        <v>31.317533749954261</v>
      </c>
      <c r="K4876">
        <v>11.607571789002071</v>
      </c>
      <c r="L4876">
        <v>3.344706879673605</v>
      </c>
      <c r="M4876">
        <v>0</v>
      </c>
      <c r="N4876">
        <v>0</v>
      </c>
      <c r="O4876">
        <v>2.2198883520725712E-2</v>
      </c>
      <c r="P4876">
        <v>0.19721494459609959</v>
      </c>
      <c r="Q4876">
        <v>7.3877936794070829</v>
      </c>
      <c r="R4876">
        <v>1.5046313975330441</v>
      </c>
      <c r="S4876">
        <v>0.33110659750263788</v>
      </c>
      <c r="T4876">
        <v>2.3245804228734892</v>
      </c>
      <c r="U4876">
        <v>0</v>
      </c>
    </row>
    <row r="4877" spans="1:21" x14ac:dyDescent="0.25">
      <c r="A4877">
        <v>2045</v>
      </c>
      <c r="B4877">
        <v>7</v>
      </c>
      <c r="C4877">
        <v>5</v>
      </c>
      <c r="D4877">
        <v>7</v>
      </c>
      <c r="E4877">
        <v>48201</v>
      </c>
      <c r="F4877">
        <v>1</v>
      </c>
      <c r="G4877">
        <v>79</v>
      </c>
      <c r="H4877">
        <v>1</v>
      </c>
      <c r="I4877">
        <v>4.6290811767577971</v>
      </c>
      <c r="J4877">
        <v>153.00665087890579</v>
      </c>
      <c r="K4877">
        <v>88.016950439453026</v>
      </c>
      <c r="L4877">
        <v>24.782630981445241</v>
      </c>
      <c r="M4877">
        <v>0</v>
      </c>
      <c r="N4877">
        <v>0</v>
      </c>
      <c r="O4877">
        <v>1.424165999889369E-2</v>
      </c>
      <c r="P4877">
        <v>0.14463936698436719</v>
      </c>
      <c r="Q4877">
        <v>4.7326919860839718</v>
      </c>
      <c r="R4877">
        <v>1.119708305358883</v>
      </c>
      <c r="S4877">
        <v>9.1562582135200341E-2</v>
      </c>
      <c r="T4877">
        <v>0.85272702884673812</v>
      </c>
      <c r="U4877">
        <v>0</v>
      </c>
    </row>
    <row r="4878" spans="1:21" x14ac:dyDescent="0.25">
      <c r="A4878">
        <v>2045</v>
      </c>
      <c r="B4878">
        <v>7</v>
      </c>
      <c r="C4878">
        <v>5</v>
      </c>
      <c r="D4878">
        <v>7</v>
      </c>
      <c r="E4878">
        <v>48201</v>
      </c>
      <c r="F4878">
        <v>1</v>
      </c>
      <c r="G4878">
        <v>79</v>
      </c>
      <c r="H4878">
        <v>2</v>
      </c>
      <c r="I4878">
        <v>6.9407208803719297E-2</v>
      </c>
      <c r="J4878">
        <v>1.0218718321432481</v>
      </c>
      <c r="K4878">
        <v>0.35931447353271961</v>
      </c>
      <c r="L4878">
        <v>9.2789551681372082E-2</v>
      </c>
      <c r="M4878">
        <v>0</v>
      </c>
      <c r="N4878">
        <v>0</v>
      </c>
      <c r="O4878">
        <v>1.07700651014813E-4</v>
      </c>
      <c r="P4878">
        <v>2.0977891246704771E-3</v>
      </c>
      <c r="Q4878">
        <v>3.5267989531416973E-2</v>
      </c>
      <c r="R4878">
        <v>7.0487922583810491E-3</v>
      </c>
      <c r="S4878">
        <v>2.5123578512293719E-3</v>
      </c>
      <c r="T4878">
        <v>4.1401703265612898E-2</v>
      </c>
      <c r="U4878">
        <v>0</v>
      </c>
    </row>
    <row r="4879" spans="1:21" x14ac:dyDescent="0.25">
      <c r="A4879">
        <v>2045</v>
      </c>
      <c r="B4879">
        <v>7</v>
      </c>
      <c r="C4879">
        <v>5</v>
      </c>
      <c r="D4879">
        <v>7</v>
      </c>
      <c r="E4879">
        <v>48201</v>
      </c>
      <c r="F4879">
        <v>1</v>
      </c>
      <c r="G4879">
        <v>79</v>
      </c>
      <c r="H4879">
        <v>3</v>
      </c>
      <c r="I4879">
        <v>0.13010591665674329</v>
      </c>
      <c r="J4879">
        <v>1.622529107265765</v>
      </c>
      <c r="K4879">
        <v>0.68445116103834913</v>
      </c>
      <c r="L4879">
        <v>0.17584522830605931</v>
      </c>
      <c r="M4879">
        <v>0</v>
      </c>
      <c r="N4879">
        <v>0</v>
      </c>
      <c r="O4879">
        <v>8.9654213580528776E-4</v>
      </c>
      <c r="P4879">
        <v>7.7161394226637793E-3</v>
      </c>
      <c r="Q4879">
        <v>0.14286291120609601</v>
      </c>
      <c r="R4879">
        <v>2.8333622958937241E-2</v>
      </c>
      <c r="S4879">
        <v>9.3349899387829907E-3</v>
      </c>
      <c r="T4879">
        <v>6.1919903462246323E-2</v>
      </c>
      <c r="U4879">
        <v>0</v>
      </c>
    </row>
    <row r="4880" spans="1:21" x14ac:dyDescent="0.25">
      <c r="A4880">
        <v>2045</v>
      </c>
      <c r="B4880">
        <v>7</v>
      </c>
      <c r="C4880">
        <v>5</v>
      </c>
      <c r="D4880">
        <v>7</v>
      </c>
      <c r="E4880">
        <v>48201</v>
      </c>
      <c r="F4880">
        <v>1</v>
      </c>
      <c r="G4880">
        <v>79</v>
      </c>
      <c r="H4880">
        <v>4</v>
      </c>
      <c r="I4880">
        <v>2.4797296337198049</v>
      </c>
      <c r="J4880">
        <v>28.680970470427191</v>
      </c>
      <c r="K4880">
        <v>10.492697112195909</v>
      </c>
      <c r="L4880">
        <v>2.6684109429389018</v>
      </c>
      <c r="M4880">
        <v>0</v>
      </c>
      <c r="N4880">
        <v>0</v>
      </c>
      <c r="O4880">
        <v>1.1888110424980079E-2</v>
      </c>
      <c r="P4880">
        <v>6.9615043523641076E-2</v>
      </c>
      <c r="Q4880">
        <v>1.311589519554508</v>
      </c>
      <c r="R4880">
        <v>0.26504854844710679</v>
      </c>
      <c r="S4880">
        <v>8.8756686639456323E-2</v>
      </c>
      <c r="T4880">
        <v>0.51446794540886132</v>
      </c>
      <c r="U4880">
        <v>0</v>
      </c>
    </row>
    <row r="4881" spans="1:21" x14ac:dyDescent="0.25">
      <c r="A4881">
        <v>2045</v>
      </c>
      <c r="B4881">
        <v>7</v>
      </c>
      <c r="C4881">
        <v>5</v>
      </c>
      <c r="D4881">
        <v>7</v>
      </c>
      <c r="E4881">
        <v>48201</v>
      </c>
      <c r="F4881">
        <v>1</v>
      </c>
      <c r="G4881">
        <v>79</v>
      </c>
      <c r="H4881">
        <v>5</v>
      </c>
      <c r="I4881">
        <v>4.0310493220058978</v>
      </c>
      <c r="J4881">
        <v>52.497912525446473</v>
      </c>
      <c r="K4881">
        <v>17.29171358484961</v>
      </c>
      <c r="L4881">
        <v>4.4494927808002567</v>
      </c>
      <c r="M4881">
        <v>0</v>
      </c>
      <c r="N4881">
        <v>0</v>
      </c>
      <c r="O4881">
        <v>2.5127537568128949E-2</v>
      </c>
      <c r="P4881">
        <v>0.23892749721767281</v>
      </c>
      <c r="Q4881">
        <v>4.4963937630769486</v>
      </c>
      <c r="R4881">
        <v>0.87017626088183175</v>
      </c>
      <c r="S4881">
        <v>0.27492746643658639</v>
      </c>
      <c r="T4881">
        <v>1.509051631905493</v>
      </c>
      <c r="U4881">
        <v>0</v>
      </c>
    </row>
    <row r="4882" spans="1:21" x14ac:dyDescent="0.25">
      <c r="A4882">
        <v>2045</v>
      </c>
      <c r="B4882">
        <v>7</v>
      </c>
      <c r="C4882">
        <v>5</v>
      </c>
      <c r="D4882">
        <v>7</v>
      </c>
      <c r="E4882">
        <v>48201</v>
      </c>
      <c r="F4882">
        <v>1</v>
      </c>
      <c r="G4882">
        <v>87</v>
      </c>
      <c r="H4882">
        <v>1</v>
      </c>
      <c r="I4882">
        <v>5.0386329345703116</v>
      </c>
      <c r="J4882">
        <v>163.27630218505789</v>
      </c>
      <c r="K4882">
        <v>92.514417053222289</v>
      </c>
      <c r="L4882">
        <v>25.962152633666971</v>
      </c>
      <c r="M4882">
        <v>0</v>
      </c>
      <c r="N4882">
        <v>0</v>
      </c>
      <c r="O4882">
        <v>1.4873726963996831E-2</v>
      </c>
      <c r="P4882">
        <v>0.15868901431374241</v>
      </c>
      <c r="Q4882">
        <v>4.8919506034850908</v>
      </c>
      <c r="R4882">
        <v>1.1691152219772329</v>
      </c>
      <c r="S4882">
        <v>9.8190078735351793E-2</v>
      </c>
      <c r="T4882">
        <v>0.88227655792236148</v>
      </c>
      <c r="U4882">
        <v>0</v>
      </c>
    </row>
    <row r="4883" spans="1:21" x14ac:dyDescent="0.25">
      <c r="A4883">
        <v>2045</v>
      </c>
      <c r="B4883">
        <v>7</v>
      </c>
      <c r="C4883">
        <v>5</v>
      </c>
      <c r="D4883">
        <v>7</v>
      </c>
      <c r="E4883">
        <v>48201</v>
      </c>
      <c r="F4883">
        <v>1</v>
      </c>
      <c r="G4883">
        <v>87</v>
      </c>
      <c r="H4883">
        <v>2</v>
      </c>
      <c r="I4883">
        <v>6.6728092334926478E-2</v>
      </c>
      <c r="J4883">
        <v>1.019118431536284</v>
      </c>
      <c r="K4883">
        <v>0.35510723704967628</v>
      </c>
      <c r="L4883">
        <v>9.159392320309806E-2</v>
      </c>
      <c r="M4883">
        <v>0</v>
      </c>
      <c r="N4883">
        <v>0</v>
      </c>
      <c r="O4883">
        <v>1.0376714898641799E-4</v>
      </c>
      <c r="P4883">
        <v>2.0391141108811561E-3</v>
      </c>
      <c r="Q4883">
        <v>3.3661637346643097E-2</v>
      </c>
      <c r="R4883">
        <v>6.7461293686877817E-3</v>
      </c>
      <c r="S4883">
        <v>2.4405585615172639E-3</v>
      </c>
      <c r="T4883">
        <v>3.8812256514167739E-2</v>
      </c>
      <c r="U4883">
        <v>0</v>
      </c>
    </row>
    <row r="4884" spans="1:21" x14ac:dyDescent="0.25">
      <c r="A4884">
        <v>2045</v>
      </c>
      <c r="B4884">
        <v>7</v>
      </c>
      <c r="C4884">
        <v>5</v>
      </c>
      <c r="D4884">
        <v>7</v>
      </c>
      <c r="E4884">
        <v>48201</v>
      </c>
      <c r="F4884">
        <v>1</v>
      </c>
      <c r="G4884">
        <v>87</v>
      </c>
      <c r="H4884">
        <v>3</v>
      </c>
      <c r="I4884">
        <v>0.12647154378473449</v>
      </c>
      <c r="J4884">
        <v>1.669285038125631</v>
      </c>
      <c r="K4884">
        <v>0.69935640070406202</v>
      </c>
      <c r="L4884">
        <v>0.17945387611739891</v>
      </c>
      <c r="M4884">
        <v>0</v>
      </c>
      <c r="N4884">
        <v>0</v>
      </c>
      <c r="O4884">
        <v>8.5790470155289091E-4</v>
      </c>
      <c r="P4884">
        <v>7.4548420208711934E-3</v>
      </c>
      <c r="Q4884">
        <v>0.13541084791988781</v>
      </c>
      <c r="R4884">
        <v>2.6917938844644291E-2</v>
      </c>
      <c r="S4884">
        <v>9.0105296303881061E-3</v>
      </c>
      <c r="T4884">
        <v>5.7895724645229699E-2</v>
      </c>
      <c r="U4884">
        <v>0</v>
      </c>
    </row>
    <row r="4885" spans="1:21" x14ac:dyDescent="0.25">
      <c r="A4885">
        <v>2045</v>
      </c>
      <c r="B4885">
        <v>7</v>
      </c>
      <c r="C4885">
        <v>5</v>
      </c>
      <c r="D4885">
        <v>7</v>
      </c>
      <c r="E4885">
        <v>48201</v>
      </c>
      <c r="F4885">
        <v>1</v>
      </c>
      <c r="G4885">
        <v>87</v>
      </c>
      <c r="H4885">
        <v>4</v>
      </c>
      <c r="I4885">
        <v>2.3990442242155599</v>
      </c>
      <c r="J4885">
        <v>29.499943632396288</v>
      </c>
      <c r="K4885">
        <v>10.68946313867098</v>
      </c>
      <c r="L4885">
        <v>2.717826692988413</v>
      </c>
      <c r="M4885">
        <v>0</v>
      </c>
      <c r="N4885">
        <v>0</v>
      </c>
      <c r="O4885">
        <v>1.1473909499229379E-2</v>
      </c>
      <c r="P4885">
        <v>6.8006406171961006E-2</v>
      </c>
      <c r="Q4885">
        <v>1.251082442466124</v>
      </c>
      <c r="R4885">
        <v>0.25335742001287981</v>
      </c>
      <c r="S4885">
        <v>8.6417446695771075E-2</v>
      </c>
      <c r="T4885">
        <v>0.4831443637079858</v>
      </c>
      <c r="U4885">
        <v>0</v>
      </c>
    </row>
    <row r="4886" spans="1:21" x14ac:dyDescent="0.25">
      <c r="A4886">
        <v>2045</v>
      </c>
      <c r="B4886">
        <v>7</v>
      </c>
      <c r="C4886">
        <v>5</v>
      </c>
      <c r="D4886">
        <v>7</v>
      </c>
      <c r="E4886">
        <v>48201</v>
      </c>
      <c r="F4886">
        <v>1</v>
      </c>
      <c r="G4886">
        <v>87</v>
      </c>
      <c r="H4886">
        <v>5</v>
      </c>
      <c r="I4886">
        <v>3.980600964248846</v>
      </c>
      <c r="J4886">
        <v>55.133430677064588</v>
      </c>
      <c r="K4886">
        <v>18.109519930873461</v>
      </c>
      <c r="L4886">
        <v>4.6520598195651823</v>
      </c>
      <c r="M4886">
        <v>0</v>
      </c>
      <c r="N4886">
        <v>0</v>
      </c>
      <c r="O4886">
        <v>2.390959070345082E-2</v>
      </c>
      <c r="P4886">
        <v>0.22815820970503931</v>
      </c>
      <c r="Q4886">
        <v>4.2316464346913882</v>
      </c>
      <c r="R4886">
        <v>0.82077035306704493</v>
      </c>
      <c r="S4886">
        <v>0.26268950351283138</v>
      </c>
      <c r="T4886">
        <v>1.40516363524705</v>
      </c>
      <c r="U4886">
        <v>0</v>
      </c>
    </row>
    <row r="4887" spans="1:21" x14ac:dyDescent="0.25">
      <c r="A4887">
        <v>2045</v>
      </c>
      <c r="B4887">
        <v>7</v>
      </c>
      <c r="C4887">
        <v>5</v>
      </c>
      <c r="D4887">
        <v>7</v>
      </c>
      <c r="E4887">
        <v>48201</v>
      </c>
      <c r="F4887">
        <v>2</v>
      </c>
      <c r="G4887">
        <v>1</v>
      </c>
      <c r="H4887">
        <v>1</v>
      </c>
      <c r="I4887">
        <v>0</v>
      </c>
      <c r="J4887">
        <v>1.0285220369100561</v>
      </c>
      <c r="K4887">
        <v>0.79064700388908205</v>
      </c>
      <c r="L4887">
        <v>0.65686122053861684</v>
      </c>
      <c r="M4887">
        <v>4.1394910812377946E-3</v>
      </c>
      <c r="N4887">
        <v>0</v>
      </c>
      <c r="O4887">
        <v>1.373992562294002E-3</v>
      </c>
      <c r="P4887">
        <v>0</v>
      </c>
      <c r="Q4887">
        <v>0.4004287414550779</v>
      </c>
      <c r="R4887">
        <v>6.092144775390626E-2</v>
      </c>
      <c r="S4887">
        <v>1.5246206521987891E-3</v>
      </c>
      <c r="T4887">
        <v>0</v>
      </c>
      <c r="U4887">
        <v>88.038294594145398</v>
      </c>
    </row>
    <row r="4888" spans="1:21" x14ac:dyDescent="0.25">
      <c r="A4888">
        <v>2045</v>
      </c>
      <c r="B4888">
        <v>7</v>
      </c>
      <c r="C4888">
        <v>5</v>
      </c>
      <c r="D4888">
        <v>7</v>
      </c>
      <c r="E4888">
        <v>48201</v>
      </c>
      <c r="F4888">
        <v>2</v>
      </c>
      <c r="G4888">
        <v>1</v>
      </c>
      <c r="H4888">
        <v>2</v>
      </c>
      <c r="I4888">
        <v>0</v>
      </c>
      <c r="J4888">
        <v>1.104349715231656E-2</v>
      </c>
      <c r="K4888">
        <v>1.5679047898214959E-2</v>
      </c>
      <c r="L4888">
        <v>9.4645234819657857E-3</v>
      </c>
      <c r="M4888">
        <v>1.8604859218924821E-3</v>
      </c>
      <c r="N4888">
        <v>3.8782969036634152E-3</v>
      </c>
      <c r="O4888">
        <v>1.04830537667747E-2</v>
      </c>
      <c r="P4888">
        <v>4.7991933958538777E-3</v>
      </c>
      <c r="Q4888">
        <v>9.354949179344442E-2</v>
      </c>
      <c r="R4888">
        <v>1.8930802219657771E-2</v>
      </c>
      <c r="S4888">
        <v>3.515532598148879E-3</v>
      </c>
      <c r="T4888">
        <v>0.27294729367623422</v>
      </c>
      <c r="U4888">
        <v>0.25697904100927188</v>
      </c>
    </row>
    <row r="4889" spans="1:21" x14ac:dyDescent="0.25">
      <c r="A4889">
        <v>2045</v>
      </c>
      <c r="B4889">
        <v>7</v>
      </c>
      <c r="C4889">
        <v>5</v>
      </c>
      <c r="D4889">
        <v>7</v>
      </c>
      <c r="E4889">
        <v>48201</v>
      </c>
      <c r="F4889">
        <v>2</v>
      </c>
      <c r="G4889">
        <v>1</v>
      </c>
      <c r="H4889">
        <v>3</v>
      </c>
      <c r="I4889">
        <v>0</v>
      </c>
      <c r="J4889">
        <v>1.160131679491881E-2</v>
      </c>
      <c r="K4889">
        <v>3.7245769890477877E-2</v>
      </c>
      <c r="L4889">
        <v>2.1655460797461279E-2</v>
      </c>
      <c r="M4889">
        <v>9.0586426970009678E-3</v>
      </c>
      <c r="N4889">
        <v>1.7124331051852688E-2</v>
      </c>
      <c r="O4889">
        <v>4.5845097637206497E-2</v>
      </c>
      <c r="P4889">
        <v>1.507166413802162E-2</v>
      </c>
      <c r="Q4889">
        <v>0.28896336709649367</v>
      </c>
      <c r="R4889">
        <v>5.8212478579902777E-2</v>
      </c>
      <c r="S4889">
        <v>1.1093922086782211E-2</v>
      </c>
      <c r="T4889">
        <v>0.33477580751371627</v>
      </c>
      <c r="U4889">
        <v>0.31424228005076488</v>
      </c>
    </row>
    <row r="4890" spans="1:21" x14ac:dyDescent="0.25">
      <c r="A4890">
        <v>2045</v>
      </c>
      <c r="B4890">
        <v>7</v>
      </c>
      <c r="C4890">
        <v>5</v>
      </c>
      <c r="D4890">
        <v>7</v>
      </c>
      <c r="E4890">
        <v>48201</v>
      </c>
      <c r="F4890">
        <v>2</v>
      </c>
      <c r="G4890">
        <v>1</v>
      </c>
      <c r="H4890">
        <v>4</v>
      </c>
      <c r="I4890">
        <v>0</v>
      </c>
      <c r="J4890">
        <v>0.20586000461476839</v>
      </c>
      <c r="K4890">
        <v>0.60103216680625815</v>
      </c>
      <c r="L4890">
        <v>0.34986303291515092</v>
      </c>
      <c r="M4890">
        <v>0.13172862151838319</v>
      </c>
      <c r="N4890">
        <v>0.27755889549117158</v>
      </c>
      <c r="O4890">
        <v>0.7584287980875174</v>
      </c>
      <c r="P4890">
        <v>0.17682388338837329</v>
      </c>
      <c r="Q4890">
        <v>3.4282713196345771</v>
      </c>
      <c r="R4890">
        <v>0.69048353672048768</v>
      </c>
      <c r="S4890">
        <v>0.13175683684631539</v>
      </c>
      <c r="T4890">
        <v>3.800984956186888</v>
      </c>
      <c r="U4890">
        <v>3.5669993017852808</v>
      </c>
    </row>
    <row r="4891" spans="1:21" x14ac:dyDescent="0.25">
      <c r="A4891">
        <v>2045</v>
      </c>
      <c r="B4891">
        <v>7</v>
      </c>
      <c r="C4891">
        <v>5</v>
      </c>
      <c r="D4891">
        <v>7</v>
      </c>
      <c r="E4891">
        <v>48201</v>
      </c>
      <c r="F4891">
        <v>2</v>
      </c>
      <c r="G4891">
        <v>1</v>
      </c>
      <c r="H4891">
        <v>5</v>
      </c>
      <c r="I4891">
        <v>0</v>
      </c>
      <c r="J4891">
        <v>0.24492132855511409</v>
      </c>
      <c r="K4891">
        <v>0.93879669879303518</v>
      </c>
      <c r="L4891">
        <v>0.53618922992009943</v>
      </c>
      <c r="M4891">
        <v>0.23294266407341899</v>
      </c>
      <c r="N4891">
        <v>0.37151318519062071</v>
      </c>
      <c r="O4891">
        <v>0.96166238575123342</v>
      </c>
      <c r="P4891">
        <v>0.32470176031253928</v>
      </c>
      <c r="Q4891">
        <v>6.0149796226207144</v>
      </c>
      <c r="R4891">
        <v>1.209871982006065</v>
      </c>
      <c r="S4891">
        <v>0.22996994936112961</v>
      </c>
      <c r="T4891">
        <v>5.2808529816747818</v>
      </c>
      <c r="U4891">
        <v>4.946781169960178</v>
      </c>
    </row>
    <row r="4892" spans="1:21" x14ac:dyDescent="0.25">
      <c r="A4892">
        <v>2045</v>
      </c>
      <c r="B4892">
        <v>7</v>
      </c>
      <c r="C4892">
        <v>5</v>
      </c>
      <c r="D4892">
        <v>7</v>
      </c>
      <c r="E4892">
        <v>48201</v>
      </c>
      <c r="F4892">
        <v>2</v>
      </c>
      <c r="G4892">
        <v>2</v>
      </c>
      <c r="H4892">
        <v>1</v>
      </c>
      <c r="I4892">
        <v>0</v>
      </c>
      <c r="J4892">
        <v>11.83162581872938</v>
      </c>
      <c r="K4892">
        <v>8.7272809371948146</v>
      </c>
      <c r="L4892">
        <v>7.304715439081181</v>
      </c>
      <c r="M4892">
        <v>2.0804282226562458</v>
      </c>
      <c r="N4892">
        <v>3.8605490722656119</v>
      </c>
      <c r="O4892">
        <v>9.4456269531249752</v>
      </c>
      <c r="P4892">
        <v>8.2181611328124777</v>
      </c>
      <c r="Q4892">
        <v>38.303781249999894</v>
      </c>
      <c r="R4892">
        <v>9.8190537109374905</v>
      </c>
      <c r="S4892">
        <v>0.1112607650756833</v>
      </c>
      <c r="T4892">
        <v>67.010867187500011</v>
      </c>
      <c r="U4892">
        <v>227.87615784628571</v>
      </c>
    </row>
    <row r="4893" spans="1:21" x14ac:dyDescent="0.25">
      <c r="A4893">
        <v>2045</v>
      </c>
      <c r="B4893">
        <v>7</v>
      </c>
      <c r="C4893">
        <v>5</v>
      </c>
      <c r="D4893">
        <v>7</v>
      </c>
      <c r="E4893">
        <v>48201</v>
      </c>
      <c r="F4893">
        <v>2</v>
      </c>
      <c r="G4893">
        <v>2</v>
      </c>
      <c r="H4893">
        <v>2</v>
      </c>
      <c r="I4893">
        <v>0</v>
      </c>
      <c r="J4893">
        <v>1.616864824414926</v>
      </c>
      <c r="K4893">
        <v>0.38067662672340258</v>
      </c>
      <c r="L4893">
        <v>0.30442077074109702</v>
      </c>
      <c r="M4893">
        <v>9.5567208023287619E-3</v>
      </c>
      <c r="N4893">
        <v>2.0109157530976751E-2</v>
      </c>
      <c r="O4893">
        <v>5.2029389827457979E-2</v>
      </c>
      <c r="P4893">
        <v>2.453107495788515E-2</v>
      </c>
      <c r="Q4893">
        <v>0.43170123710157537</v>
      </c>
      <c r="R4893">
        <v>8.5360063399321187E-2</v>
      </c>
      <c r="S4893">
        <v>1.7249722613465881E-2</v>
      </c>
      <c r="T4893">
        <v>1.397207784539066</v>
      </c>
      <c r="U4893">
        <v>1.307840818489826</v>
      </c>
    </row>
    <row r="4894" spans="1:21" x14ac:dyDescent="0.25">
      <c r="A4894">
        <v>2045</v>
      </c>
      <c r="B4894">
        <v>7</v>
      </c>
      <c r="C4894">
        <v>5</v>
      </c>
      <c r="D4894">
        <v>7</v>
      </c>
      <c r="E4894">
        <v>48201</v>
      </c>
      <c r="F4894">
        <v>2</v>
      </c>
      <c r="G4894">
        <v>2</v>
      </c>
      <c r="H4894">
        <v>3</v>
      </c>
      <c r="I4894">
        <v>0</v>
      </c>
      <c r="J4894">
        <v>1.6390957683947081</v>
      </c>
      <c r="K4894">
        <v>0.56817244041091086</v>
      </c>
      <c r="L4894">
        <v>0.42965030633937018</v>
      </c>
      <c r="M4894">
        <v>4.2053138483753479E-2</v>
      </c>
      <c r="N4894">
        <v>7.6332583384230421E-2</v>
      </c>
      <c r="O4894">
        <v>0.19015095386617659</v>
      </c>
      <c r="P4894">
        <v>6.9627229889025657E-2</v>
      </c>
      <c r="Q4894">
        <v>1.196532868593986</v>
      </c>
      <c r="R4894">
        <v>0.23736598346948731</v>
      </c>
      <c r="S4894">
        <v>4.6740419901761143E-2</v>
      </c>
      <c r="T4894">
        <v>1.549367193790909</v>
      </c>
      <c r="U4894">
        <v>1.45040879537523</v>
      </c>
    </row>
    <row r="4895" spans="1:21" x14ac:dyDescent="0.25">
      <c r="A4895">
        <v>2045</v>
      </c>
      <c r="B4895">
        <v>7</v>
      </c>
      <c r="C4895">
        <v>5</v>
      </c>
      <c r="D4895">
        <v>7</v>
      </c>
      <c r="E4895">
        <v>48201</v>
      </c>
      <c r="F4895">
        <v>2</v>
      </c>
      <c r="G4895">
        <v>2</v>
      </c>
      <c r="H4895">
        <v>4</v>
      </c>
      <c r="I4895">
        <v>0</v>
      </c>
      <c r="J4895">
        <v>29.246962045972762</v>
      </c>
      <c r="K4895">
        <v>9.0448952360090438</v>
      </c>
      <c r="L4895">
        <v>6.8121886488298049</v>
      </c>
      <c r="M4895">
        <v>0.6455617129581579</v>
      </c>
      <c r="N4895">
        <v>1.3479134284613039</v>
      </c>
      <c r="O4895">
        <v>3.3735940060474658</v>
      </c>
      <c r="P4895">
        <v>0.86380620410721909</v>
      </c>
      <c r="Q4895">
        <v>14.78368791646715</v>
      </c>
      <c r="R4895">
        <v>2.9388541983968959</v>
      </c>
      <c r="S4895">
        <v>0.57767175111388325</v>
      </c>
      <c r="T4895">
        <v>18.61100311089486</v>
      </c>
      <c r="U4895">
        <v>17.396792781374149</v>
      </c>
    </row>
    <row r="4896" spans="1:21" x14ac:dyDescent="0.25">
      <c r="A4896">
        <v>2045</v>
      </c>
      <c r="B4896">
        <v>7</v>
      </c>
      <c r="C4896">
        <v>5</v>
      </c>
      <c r="D4896">
        <v>7</v>
      </c>
      <c r="E4896">
        <v>48201</v>
      </c>
      <c r="F4896">
        <v>2</v>
      </c>
      <c r="G4896">
        <v>2</v>
      </c>
      <c r="H4896">
        <v>5</v>
      </c>
      <c r="I4896">
        <v>0</v>
      </c>
      <c r="J4896">
        <v>37.155176645839859</v>
      </c>
      <c r="K4896">
        <v>11.6465209965504</v>
      </c>
      <c r="L4896">
        <v>8.5041157205191507</v>
      </c>
      <c r="M4896">
        <v>0.91562001244354019</v>
      </c>
      <c r="N4896">
        <v>1.249444629205253</v>
      </c>
      <c r="O4896">
        <v>3.0585114728331968</v>
      </c>
      <c r="P4896">
        <v>1.274763818062842</v>
      </c>
      <c r="Q4896">
        <v>21.434430413699019</v>
      </c>
      <c r="R4896">
        <v>4.2369864337198386</v>
      </c>
      <c r="S4896">
        <v>0.82285839374936942</v>
      </c>
      <c r="T4896">
        <v>20.716577548033559</v>
      </c>
      <c r="U4896">
        <v>19.460137752855051</v>
      </c>
    </row>
    <row r="4897" spans="1:21" x14ac:dyDescent="0.25">
      <c r="A4897">
        <v>2045</v>
      </c>
      <c r="B4897">
        <v>7</v>
      </c>
      <c r="C4897">
        <v>5</v>
      </c>
      <c r="D4897">
        <v>7</v>
      </c>
      <c r="E4897">
        <v>48201</v>
      </c>
      <c r="F4897">
        <v>2</v>
      </c>
      <c r="G4897">
        <v>3</v>
      </c>
      <c r="H4897">
        <v>1</v>
      </c>
      <c r="I4897">
        <v>0</v>
      </c>
      <c r="J4897">
        <v>0.48255854717455782</v>
      </c>
      <c r="K4897">
        <v>3.7211673956215359</v>
      </c>
      <c r="L4897">
        <v>2.3241132242828599</v>
      </c>
      <c r="M4897">
        <v>6.60519256591795E-2</v>
      </c>
      <c r="N4897">
        <v>0</v>
      </c>
      <c r="O4897">
        <v>2.344434547424307E-2</v>
      </c>
      <c r="P4897">
        <v>0</v>
      </c>
      <c r="Q4897">
        <v>6.8916098632812206</v>
      </c>
      <c r="R4897">
        <v>1.0818317871093741</v>
      </c>
      <c r="S4897">
        <v>1.763563156127923E-2</v>
      </c>
      <c r="T4897">
        <v>0</v>
      </c>
      <c r="U4897">
        <v>278.1572445909942</v>
      </c>
    </row>
    <row r="4898" spans="1:21" x14ac:dyDescent="0.25">
      <c r="A4898">
        <v>2045</v>
      </c>
      <c r="B4898">
        <v>7</v>
      </c>
      <c r="C4898">
        <v>5</v>
      </c>
      <c r="D4898">
        <v>7</v>
      </c>
      <c r="E4898">
        <v>48201</v>
      </c>
      <c r="F4898">
        <v>2</v>
      </c>
      <c r="G4898">
        <v>3</v>
      </c>
      <c r="H4898">
        <v>2</v>
      </c>
      <c r="I4898">
        <v>0</v>
      </c>
      <c r="J4898">
        <v>4.2546774921101697E-2</v>
      </c>
      <c r="K4898">
        <v>7.4917257522751704E-2</v>
      </c>
      <c r="L4898">
        <v>4.3598041880729403E-2</v>
      </c>
      <c r="M4898">
        <v>3.4978293820311902E-2</v>
      </c>
      <c r="N4898">
        <v>7.9277309206003108E-2</v>
      </c>
      <c r="O4898">
        <v>0.14111455598309269</v>
      </c>
      <c r="P4898">
        <v>9.8727391544711149E-2</v>
      </c>
      <c r="Q4898">
        <v>0.73228895911621283</v>
      </c>
      <c r="R4898">
        <v>0.1368172140062005</v>
      </c>
      <c r="S4898">
        <v>3.7817890327023568E-2</v>
      </c>
      <c r="T4898">
        <v>5.7286459784298476</v>
      </c>
      <c r="U4898">
        <v>5.3920890880150942</v>
      </c>
    </row>
    <row r="4899" spans="1:21" x14ac:dyDescent="0.25">
      <c r="A4899">
        <v>2045</v>
      </c>
      <c r="B4899">
        <v>7</v>
      </c>
      <c r="C4899">
        <v>5</v>
      </c>
      <c r="D4899">
        <v>7</v>
      </c>
      <c r="E4899">
        <v>48201</v>
      </c>
      <c r="F4899">
        <v>2</v>
      </c>
      <c r="G4899">
        <v>3</v>
      </c>
      <c r="H4899">
        <v>3</v>
      </c>
      <c r="I4899">
        <v>0</v>
      </c>
      <c r="J4899">
        <v>3.5761389158589597E-2</v>
      </c>
      <c r="K4899">
        <v>0.15636877995838239</v>
      </c>
      <c r="L4899">
        <v>8.8819681125351657E-2</v>
      </c>
      <c r="M4899">
        <v>0.1207280543926202</v>
      </c>
      <c r="N4899">
        <v>0.2455337698670402</v>
      </c>
      <c r="O4899">
        <v>0.43974310791402932</v>
      </c>
      <c r="P4899">
        <v>0.2190279135408881</v>
      </c>
      <c r="Q4899">
        <v>1.831286481066343</v>
      </c>
      <c r="R4899">
        <v>0.35494176749337308</v>
      </c>
      <c r="S4899">
        <v>8.3858662495220421E-2</v>
      </c>
      <c r="T4899">
        <v>4.9035732663724874</v>
      </c>
      <c r="U4899">
        <v>4.6850811031859889</v>
      </c>
    </row>
    <row r="4900" spans="1:21" x14ac:dyDescent="0.25">
      <c r="A4900">
        <v>2045</v>
      </c>
      <c r="B4900">
        <v>7</v>
      </c>
      <c r="C4900">
        <v>5</v>
      </c>
      <c r="D4900">
        <v>7</v>
      </c>
      <c r="E4900">
        <v>48201</v>
      </c>
      <c r="F4900">
        <v>2</v>
      </c>
      <c r="G4900">
        <v>3</v>
      </c>
      <c r="H4900">
        <v>4</v>
      </c>
      <c r="I4900">
        <v>0</v>
      </c>
      <c r="J4900">
        <v>0.66027353586557835</v>
      </c>
      <c r="K4900">
        <v>2.4059471878366292</v>
      </c>
      <c r="L4900">
        <v>1.3670973427289419</v>
      </c>
      <c r="M4900">
        <v>1.8618431323649189</v>
      </c>
      <c r="N4900">
        <v>4.1539853373349738</v>
      </c>
      <c r="O4900">
        <v>7.3177378783422729</v>
      </c>
      <c r="P4900">
        <v>2.7097305727797951</v>
      </c>
      <c r="Q4900">
        <v>21.753612722024251</v>
      </c>
      <c r="R4900">
        <v>4.2053033975102796</v>
      </c>
      <c r="S4900">
        <v>1.005233008529518</v>
      </c>
      <c r="T4900">
        <v>58.96803456922769</v>
      </c>
      <c r="U4900">
        <v>56.058845919776687</v>
      </c>
    </row>
    <row r="4901" spans="1:21" x14ac:dyDescent="0.25">
      <c r="A4901">
        <v>2045</v>
      </c>
      <c r="B4901">
        <v>7</v>
      </c>
      <c r="C4901">
        <v>5</v>
      </c>
      <c r="D4901">
        <v>7</v>
      </c>
      <c r="E4901">
        <v>48201</v>
      </c>
      <c r="F4901">
        <v>2</v>
      </c>
      <c r="G4901">
        <v>3</v>
      </c>
      <c r="H4901">
        <v>5</v>
      </c>
      <c r="I4901">
        <v>0</v>
      </c>
      <c r="J4901">
        <v>0.45110480091439747</v>
      </c>
      <c r="K4901">
        <v>3.9779477959406111</v>
      </c>
      <c r="L4901">
        <v>2.2254634636803279</v>
      </c>
      <c r="M4901">
        <v>2.3717791664870371</v>
      </c>
      <c r="N4901">
        <v>3.8055331452710388</v>
      </c>
      <c r="O4901">
        <v>7.1161704451714751</v>
      </c>
      <c r="P4901">
        <v>3.6922747311833759</v>
      </c>
      <c r="Q4901">
        <v>34.50667562903314</v>
      </c>
      <c r="R4901">
        <v>6.8566562451118296</v>
      </c>
      <c r="S4901">
        <v>1.4589536893604</v>
      </c>
      <c r="T4901">
        <v>59.247602371274994</v>
      </c>
      <c r="U4901">
        <v>57.663702365621042</v>
      </c>
    </row>
    <row r="4902" spans="1:21" x14ac:dyDescent="0.25">
      <c r="A4902">
        <v>2045</v>
      </c>
      <c r="B4902">
        <v>7</v>
      </c>
      <c r="C4902">
        <v>5</v>
      </c>
      <c r="D4902">
        <v>7</v>
      </c>
      <c r="E4902">
        <v>48201</v>
      </c>
      <c r="F4902">
        <v>2</v>
      </c>
      <c r="G4902">
        <v>79</v>
      </c>
      <c r="H4902">
        <v>1</v>
      </c>
      <c r="I4902">
        <v>0</v>
      </c>
      <c r="J4902">
        <v>0.42661462402343697</v>
      </c>
      <c r="K4902">
        <v>0.32794946289062399</v>
      </c>
      <c r="L4902">
        <v>0.27245730590820261</v>
      </c>
      <c r="M4902">
        <v>1.7195419073104861E-3</v>
      </c>
      <c r="N4902">
        <v>0</v>
      </c>
      <c r="O4902">
        <v>5.7075709104537997E-4</v>
      </c>
      <c r="P4902">
        <v>0</v>
      </c>
      <c r="Q4902">
        <v>0.16633843994140621</v>
      </c>
      <c r="R4902">
        <v>2.5306821823120079E-2</v>
      </c>
      <c r="S4902">
        <v>6.3332825899124116E-4</v>
      </c>
      <c r="T4902">
        <v>0</v>
      </c>
      <c r="U4902">
        <v>39.26254200431714</v>
      </c>
    </row>
    <row r="4903" spans="1:21" x14ac:dyDescent="0.25">
      <c r="A4903">
        <v>2045</v>
      </c>
      <c r="B4903">
        <v>7</v>
      </c>
      <c r="C4903">
        <v>5</v>
      </c>
      <c r="D4903">
        <v>7</v>
      </c>
      <c r="E4903">
        <v>48201</v>
      </c>
      <c r="F4903">
        <v>2</v>
      </c>
      <c r="G4903">
        <v>79</v>
      </c>
      <c r="H4903">
        <v>2</v>
      </c>
      <c r="I4903">
        <v>0</v>
      </c>
      <c r="J4903">
        <v>4.5806903838900952E-3</v>
      </c>
      <c r="K4903">
        <v>6.5034426885228107E-3</v>
      </c>
      <c r="L4903">
        <v>3.9257530647731232E-3</v>
      </c>
      <c r="M4903">
        <v>7.7284548109892803E-4</v>
      </c>
      <c r="N4903">
        <v>1.611044032947255E-3</v>
      </c>
      <c r="O4903">
        <v>4.3546550148810493E-3</v>
      </c>
      <c r="P4903">
        <v>1.9935829558542489E-3</v>
      </c>
      <c r="Q4903">
        <v>3.8860499465736123E-2</v>
      </c>
      <c r="R4903">
        <v>7.8638669784952403E-3</v>
      </c>
      <c r="S4903">
        <v>1.460354843106473E-3</v>
      </c>
      <c r="T4903">
        <v>0.11338249904960369</v>
      </c>
      <c r="U4903">
        <v>0.1067492554399566</v>
      </c>
    </row>
    <row r="4904" spans="1:21" x14ac:dyDescent="0.25">
      <c r="A4904">
        <v>2045</v>
      </c>
      <c r="B4904">
        <v>7</v>
      </c>
      <c r="C4904">
        <v>5</v>
      </c>
      <c r="D4904">
        <v>7</v>
      </c>
      <c r="E4904">
        <v>48201</v>
      </c>
      <c r="F4904">
        <v>2</v>
      </c>
      <c r="G4904">
        <v>79</v>
      </c>
      <c r="H4904">
        <v>3</v>
      </c>
      <c r="I4904">
        <v>0</v>
      </c>
      <c r="J4904">
        <v>4.8120654067090674E-3</v>
      </c>
      <c r="K4904">
        <v>1.5449012119873821E-2</v>
      </c>
      <c r="L4904">
        <v>8.9823826544997761E-3</v>
      </c>
      <c r="M4904">
        <v>3.7629589433853328E-3</v>
      </c>
      <c r="N4904">
        <v>7.1134498396591053E-3</v>
      </c>
      <c r="O4904">
        <v>1.9044059245198891E-2</v>
      </c>
      <c r="P4904">
        <v>6.2607635654692746E-3</v>
      </c>
      <c r="Q4904">
        <v>0.1200353642539367</v>
      </c>
      <c r="R4904">
        <v>2.418146093669913E-2</v>
      </c>
      <c r="S4904">
        <v>4.6084184448157116E-3</v>
      </c>
      <c r="T4904">
        <v>0.13906590964311</v>
      </c>
      <c r="U4904">
        <v>0.13053623900471109</v>
      </c>
    </row>
    <row r="4905" spans="1:21" x14ac:dyDescent="0.25">
      <c r="A4905">
        <v>2045</v>
      </c>
      <c r="B4905">
        <v>7</v>
      </c>
      <c r="C4905">
        <v>5</v>
      </c>
      <c r="D4905">
        <v>7</v>
      </c>
      <c r="E4905">
        <v>48201</v>
      </c>
      <c r="F4905">
        <v>2</v>
      </c>
      <c r="G4905">
        <v>79</v>
      </c>
      <c r="H4905">
        <v>4</v>
      </c>
      <c r="I4905">
        <v>0</v>
      </c>
      <c r="J4905">
        <v>8.538795576750649E-2</v>
      </c>
      <c r="K4905">
        <v>0.24930005880751169</v>
      </c>
      <c r="L4905">
        <v>0.14511855320303779</v>
      </c>
      <c r="M4905">
        <v>5.4719998078361337E-2</v>
      </c>
      <c r="N4905">
        <v>0.1152980261720552</v>
      </c>
      <c r="O4905">
        <v>0.31505112438831911</v>
      </c>
      <c r="P4905">
        <v>7.3452677699350877E-2</v>
      </c>
      <c r="Q4905">
        <v>1.4241037841205539</v>
      </c>
      <c r="R4905">
        <v>0.28682694766515049</v>
      </c>
      <c r="S4905">
        <v>5.4731832842651602E-2</v>
      </c>
      <c r="T4905">
        <v>1.5789310391043461</v>
      </c>
      <c r="U4905">
        <v>1.4817305456350029</v>
      </c>
    </row>
    <row r="4906" spans="1:21" x14ac:dyDescent="0.25">
      <c r="A4906">
        <v>2045</v>
      </c>
      <c r="B4906">
        <v>7</v>
      </c>
      <c r="C4906">
        <v>5</v>
      </c>
      <c r="D4906">
        <v>7</v>
      </c>
      <c r="E4906">
        <v>48201</v>
      </c>
      <c r="F4906">
        <v>2</v>
      </c>
      <c r="G4906">
        <v>79</v>
      </c>
      <c r="H4906">
        <v>5</v>
      </c>
      <c r="I4906">
        <v>0</v>
      </c>
      <c r="J4906">
        <v>0.1015899467353997</v>
      </c>
      <c r="K4906">
        <v>0.38940042640943828</v>
      </c>
      <c r="L4906">
        <v>0.22240415697947441</v>
      </c>
      <c r="M4906">
        <v>9.6764388192981471E-2</v>
      </c>
      <c r="N4906">
        <v>0.15432650511387841</v>
      </c>
      <c r="O4906">
        <v>0.39947493380253879</v>
      </c>
      <c r="P4906">
        <v>0.13488080037094319</v>
      </c>
      <c r="Q4906">
        <v>2.4986264398507001</v>
      </c>
      <c r="R4906">
        <v>0.50258122925131898</v>
      </c>
      <c r="S4906">
        <v>9.5529542582371244E-2</v>
      </c>
      <c r="T4906">
        <v>2.193667844863473</v>
      </c>
      <c r="U4906">
        <v>2.0548924211026511</v>
      </c>
    </row>
    <row r="4907" spans="1:21" x14ac:dyDescent="0.25">
      <c r="A4907">
        <v>2045</v>
      </c>
      <c r="B4907">
        <v>7</v>
      </c>
      <c r="C4907">
        <v>5</v>
      </c>
      <c r="D4907">
        <v>7</v>
      </c>
      <c r="E4907">
        <v>48201</v>
      </c>
      <c r="F4907">
        <v>2</v>
      </c>
      <c r="G4907">
        <v>87</v>
      </c>
      <c r="H4907">
        <v>1</v>
      </c>
      <c r="I4907">
        <v>0</v>
      </c>
      <c r="J4907">
        <v>0.55789972770214047</v>
      </c>
      <c r="K4907">
        <v>0.42887023830413779</v>
      </c>
      <c r="L4907">
        <v>0.356301205098629</v>
      </c>
      <c r="M4907">
        <v>2.2453787326812678E-3</v>
      </c>
      <c r="N4907">
        <v>0</v>
      </c>
      <c r="O4907">
        <v>7.4529486894607587E-4</v>
      </c>
      <c r="P4907">
        <v>0</v>
      </c>
      <c r="Q4907">
        <v>0.21720448303222659</v>
      </c>
      <c r="R4907">
        <v>3.3045684814453059E-2</v>
      </c>
      <c r="S4907">
        <v>8.2699877023696764E-4</v>
      </c>
      <c r="T4907">
        <v>0</v>
      </c>
      <c r="U4907">
        <v>50.431666591059511</v>
      </c>
    </row>
    <row r="4908" spans="1:21" x14ac:dyDescent="0.25">
      <c r="A4908">
        <v>2045</v>
      </c>
      <c r="B4908">
        <v>7</v>
      </c>
      <c r="C4908">
        <v>5</v>
      </c>
      <c r="D4908">
        <v>7</v>
      </c>
      <c r="E4908">
        <v>48201</v>
      </c>
      <c r="F4908">
        <v>2</v>
      </c>
      <c r="G4908">
        <v>87</v>
      </c>
      <c r="H4908">
        <v>2</v>
      </c>
      <c r="I4908">
        <v>0</v>
      </c>
      <c r="J4908">
        <v>5.9903189212467366E-3</v>
      </c>
      <c r="K4908">
        <v>8.5047755228164715E-3</v>
      </c>
      <c r="L4908">
        <v>5.1338369210296988E-3</v>
      </c>
      <c r="M4908">
        <v>1.009182406534425E-3</v>
      </c>
      <c r="N4908">
        <v>2.1037025788197381E-3</v>
      </c>
      <c r="O4908">
        <v>5.68632318789398E-3</v>
      </c>
      <c r="P4908">
        <v>2.6032187219382028E-3</v>
      </c>
      <c r="Q4908">
        <v>5.0744061031106777E-2</v>
      </c>
      <c r="R4908">
        <v>1.026860952246682E-2</v>
      </c>
      <c r="S4908">
        <v>1.9069270334569209E-3</v>
      </c>
      <c r="T4908">
        <v>0.14805454339578261</v>
      </c>
      <c r="U4908">
        <v>0.13939314805515859</v>
      </c>
    </row>
    <row r="4909" spans="1:21" x14ac:dyDescent="0.25">
      <c r="A4909">
        <v>2045</v>
      </c>
      <c r="B4909">
        <v>7</v>
      </c>
      <c r="C4909">
        <v>5</v>
      </c>
      <c r="D4909">
        <v>7</v>
      </c>
      <c r="E4909">
        <v>48201</v>
      </c>
      <c r="F4909">
        <v>2</v>
      </c>
      <c r="G4909">
        <v>87</v>
      </c>
      <c r="H4909">
        <v>3</v>
      </c>
      <c r="I4909">
        <v>0</v>
      </c>
      <c r="J4909">
        <v>6.2928962005734399E-3</v>
      </c>
      <c r="K4909">
        <v>2.0203179965823839E-2</v>
      </c>
      <c r="L4909">
        <v>1.174655653765409E-2</v>
      </c>
      <c r="M4909">
        <v>4.9136713433455713E-3</v>
      </c>
      <c r="N4909">
        <v>9.2887394002778775E-3</v>
      </c>
      <c r="O4909">
        <v>2.486774463736521E-2</v>
      </c>
      <c r="P4909">
        <v>8.1753093863512101E-3</v>
      </c>
      <c r="Q4909">
        <v>0.15674222305144689</v>
      </c>
      <c r="R4909">
        <v>3.1576175165255627E-2</v>
      </c>
      <c r="S4909">
        <v>6.0176718552823567E-3</v>
      </c>
      <c r="T4909">
        <v>0.1815921565690774</v>
      </c>
      <c r="U4909">
        <v>0.17045425938061581</v>
      </c>
    </row>
    <row r="4910" spans="1:21" x14ac:dyDescent="0.25">
      <c r="A4910">
        <v>2045</v>
      </c>
      <c r="B4910">
        <v>7</v>
      </c>
      <c r="C4910">
        <v>5</v>
      </c>
      <c r="D4910">
        <v>7</v>
      </c>
      <c r="E4910">
        <v>48201</v>
      </c>
      <c r="F4910">
        <v>2</v>
      </c>
      <c r="G4910">
        <v>87</v>
      </c>
      <c r="H4910">
        <v>4</v>
      </c>
      <c r="I4910">
        <v>0</v>
      </c>
      <c r="J4910">
        <v>0.1116645733670532</v>
      </c>
      <c r="K4910">
        <v>0.32601734384536779</v>
      </c>
      <c r="L4910">
        <v>0.18977615538153789</v>
      </c>
      <c r="M4910">
        <v>7.1453431338280859E-2</v>
      </c>
      <c r="N4910">
        <v>0.15055611095766611</v>
      </c>
      <c r="O4910">
        <v>0.41139424014603088</v>
      </c>
      <c r="P4910">
        <v>9.5914503941336535E-2</v>
      </c>
      <c r="Q4910">
        <v>1.8595948340083299</v>
      </c>
      <c r="R4910">
        <v>0.37453880931537031</v>
      </c>
      <c r="S4910">
        <v>7.1468758507663488E-2</v>
      </c>
      <c r="T4910">
        <v>2.061763757853659</v>
      </c>
      <c r="U4910">
        <v>1.934844475719538</v>
      </c>
    </row>
    <row r="4911" spans="1:21" x14ac:dyDescent="0.25">
      <c r="A4911">
        <v>2045</v>
      </c>
      <c r="B4911">
        <v>7</v>
      </c>
      <c r="C4911">
        <v>5</v>
      </c>
      <c r="D4911">
        <v>7</v>
      </c>
      <c r="E4911">
        <v>48201</v>
      </c>
      <c r="F4911">
        <v>2</v>
      </c>
      <c r="G4911">
        <v>87</v>
      </c>
      <c r="H4911">
        <v>5</v>
      </c>
      <c r="I4911">
        <v>0</v>
      </c>
      <c r="J4911">
        <v>0.1328525263736143</v>
      </c>
      <c r="K4911">
        <v>0.50923077735024891</v>
      </c>
      <c r="L4911">
        <v>0.29084479742763131</v>
      </c>
      <c r="M4911">
        <v>0.12635493033335909</v>
      </c>
      <c r="N4911">
        <v>0.20151969149403551</v>
      </c>
      <c r="O4911">
        <v>0.52163418766462277</v>
      </c>
      <c r="P4911">
        <v>0.17612742076787341</v>
      </c>
      <c r="Q4911">
        <v>3.262705098955236</v>
      </c>
      <c r="R4911">
        <v>0.65627072491507732</v>
      </c>
      <c r="S4911">
        <v>0.1247425435293463</v>
      </c>
      <c r="T4911">
        <v>2.8644911371643089</v>
      </c>
      <c r="U4911">
        <v>2.6832798394692219</v>
      </c>
    </row>
    <row r="4912" spans="1:21" x14ac:dyDescent="0.25">
      <c r="A4912">
        <v>2045</v>
      </c>
      <c r="B4912">
        <v>7</v>
      </c>
      <c r="C4912">
        <v>5</v>
      </c>
      <c r="D4912">
        <v>8</v>
      </c>
      <c r="E4912">
        <v>48201</v>
      </c>
      <c r="F4912">
        <v>1</v>
      </c>
      <c r="G4912">
        <v>1</v>
      </c>
      <c r="H4912">
        <v>1</v>
      </c>
      <c r="I4912">
        <v>9.2862681274413923</v>
      </c>
      <c r="J4912">
        <v>288.71018432617137</v>
      </c>
      <c r="K4912">
        <v>107.0217484741209</v>
      </c>
      <c r="L4912">
        <v>30.42313856506334</v>
      </c>
      <c r="M4912">
        <v>0</v>
      </c>
      <c r="N4912">
        <v>0</v>
      </c>
      <c r="O4912">
        <v>1.9339809581637349E-2</v>
      </c>
      <c r="P4912">
        <v>0.16833068989589839</v>
      </c>
      <c r="Q4912">
        <v>5.134996967315681</v>
      </c>
      <c r="R4912">
        <v>1.139703948020931</v>
      </c>
      <c r="S4912">
        <v>0.15137816178798641</v>
      </c>
      <c r="T4912">
        <v>1.1225472030639629</v>
      </c>
      <c r="U4912">
        <v>0</v>
      </c>
    </row>
    <row r="4913" spans="1:21" x14ac:dyDescent="0.25">
      <c r="A4913">
        <v>2045</v>
      </c>
      <c r="B4913">
        <v>7</v>
      </c>
      <c r="C4913">
        <v>5</v>
      </c>
      <c r="D4913">
        <v>8</v>
      </c>
      <c r="E4913">
        <v>48201</v>
      </c>
      <c r="F4913">
        <v>1</v>
      </c>
      <c r="G4913">
        <v>1</v>
      </c>
      <c r="H4913">
        <v>2</v>
      </c>
      <c r="I4913">
        <v>8.0807776513089236E-2</v>
      </c>
      <c r="J4913">
        <v>1.2871981257950931</v>
      </c>
      <c r="K4913">
        <v>0.44100501114304769</v>
      </c>
      <c r="L4913">
        <v>0.1139332818811529</v>
      </c>
      <c r="M4913">
        <v>0</v>
      </c>
      <c r="N4913">
        <v>0</v>
      </c>
      <c r="O4913">
        <v>1.2768637919369471E-4</v>
      </c>
      <c r="P4913">
        <v>2.465410645742603E-3</v>
      </c>
      <c r="Q4913">
        <v>4.2676484733689637E-2</v>
      </c>
      <c r="R4913">
        <v>8.4968026193045585E-3</v>
      </c>
      <c r="S4913">
        <v>2.9679879853610419E-3</v>
      </c>
      <c r="T4913">
        <v>4.9116822155442413E-2</v>
      </c>
      <c r="U4913">
        <v>0</v>
      </c>
    </row>
    <row r="4914" spans="1:21" x14ac:dyDescent="0.25">
      <c r="A4914">
        <v>2045</v>
      </c>
      <c r="B4914">
        <v>7</v>
      </c>
      <c r="C4914">
        <v>5</v>
      </c>
      <c r="D4914">
        <v>8</v>
      </c>
      <c r="E4914">
        <v>48201</v>
      </c>
      <c r="F4914">
        <v>1</v>
      </c>
      <c r="G4914">
        <v>1</v>
      </c>
      <c r="H4914">
        <v>3</v>
      </c>
      <c r="I4914">
        <v>0.15041955841645269</v>
      </c>
      <c r="J4914">
        <v>1.9901330857613511</v>
      </c>
      <c r="K4914">
        <v>0.82478542303393154</v>
      </c>
      <c r="L4914">
        <v>0.21235896782687191</v>
      </c>
      <c r="M4914">
        <v>0</v>
      </c>
      <c r="N4914">
        <v>0</v>
      </c>
      <c r="O4914">
        <v>1.0559436668312161E-3</v>
      </c>
      <c r="P4914">
        <v>9.022089511108446E-3</v>
      </c>
      <c r="Q4914">
        <v>0.16934438077841349</v>
      </c>
      <c r="R4914">
        <v>3.3439573595013497E-2</v>
      </c>
      <c r="S4914">
        <v>1.091463961111157E-2</v>
      </c>
      <c r="T4914">
        <v>7.3050790087850564E-2</v>
      </c>
      <c r="U4914">
        <v>0</v>
      </c>
    </row>
    <row r="4915" spans="1:21" x14ac:dyDescent="0.25">
      <c r="A4915">
        <v>2045</v>
      </c>
      <c r="B4915">
        <v>7</v>
      </c>
      <c r="C4915">
        <v>5</v>
      </c>
      <c r="D4915">
        <v>8</v>
      </c>
      <c r="E4915">
        <v>48201</v>
      </c>
      <c r="F4915">
        <v>1</v>
      </c>
      <c r="G4915">
        <v>1</v>
      </c>
      <c r="H4915">
        <v>4</v>
      </c>
      <c r="I4915">
        <v>2.908248535517747</v>
      </c>
      <c r="J4915">
        <v>35.705999843922037</v>
      </c>
      <c r="K4915">
        <v>12.819262136612251</v>
      </c>
      <c r="L4915">
        <v>3.264847692829671</v>
      </c>
      <c r="M4915">
        <v>0</v>
      </c>
      <c r="N4915">
        <v>0</v>
      </c>
      <c r="O4915">
        <v>1.5035483036102989E-2</v>
      </c>
      <c r="P4915">
        <v>8.7601094595019843E-2</v>
      </c>
      <c r="Q4915">
        <v>1.6860042273493909</v>
      </c>
      <c r="R4915">
        <v>0.33766286528023132</v>
      </c>
      <c r="S4915">
        <v>0.1114284239125275</v>
      </c>
      <c r="T4915">
        <v>0.66414101740395082</v>
      </c>
      <c r="U4915">
        <v>0</v>
      </c>
    </row>
    <row r="4916" spans="1:21" x14ac:dyDescent="0.25">
      <c r="A4916">
        <v>2045</v>
      </c>
      <c r="B4916">
        <v>7</v>
      </c>
      <c r="C4916">
        <v>5</v>
      </c>
      <c r="D4916">
        <v>8</v>
      </c>
      <c r="E4916">
        <v>48201</v>
      </c>
      <c r="F4916">
        <v>1</v>
      </c>
      <c r="G4916">
        <v>1</v>
      </c>
      <c r="H4916">
        <v>5</v>
      </c>
      <c r="I4916">
        <v>4.6631586268228311</v>
      </c>
      <c r="J4916">
        <v>62.837122509076913</v>
      </c>
      <c r="K4916">
        <v>20.45289459623427</v>
      </c>
      <c r="L4916">
        <v>5.2742474111531754</v>
      </c>
      <c r="M4916">
        <v>0</v>
      </c>
      <c r="N4916">
        <v>0</v>
      </c>
      <c r="O4916">
        <v>2.847637591688218E-2</v>
      </c>
      <c r="P4916">
        <v>0.27556711506512399</v>
      </c>
      <c r="Q4916">
        <v>5.2184530505628706</v>
      </c>
      <c r="R4916">
        <v>1.006611991270014</v>
      </c>
      <c r="S4916">
        <v>0.31647363221040381</v>
      </c>
      <c r="T4916">
        <v>1.7481866692611929</v>
      </c>
      <c r="U4916">
        <v>0</v>
      </c>
    </row>
    <row r="4917" spans="1:21" x14ac:dyDescent="0.25">
      <c r="A4917">
        <v>2045</v>
      </c>
      <c r="B4917">
        <v>7</v>
      </c>
      <c r="C4917">
        <v>5</v>
      </c>
      <c r="D4917">
        <v>8</v>
      </c>
      <c r="E4917">
        <v>48201</v>
      </c>
      <c r="F4917">
        <v>1</v>
      </c>
      <c r="G4917">
        <v>2</v>
      </c>
      <c r="H4917">
        <v>1</v>
      </c>
      <c r="I4917">
        <v>10.67114257812497</v>
      </c>
      <c r="J4917">
        <v>2091.072661865232</v>
      </c>
      <c r="K4917">
        <v>705.44157592773274</v>
      </c>
      <c r="L4917">
        <v>205.46894510650591</v>
      </c>
      <c r="M4917">
        <v>0</v>
      </c>
      <c r="N4917">
        <v>0</v>
      </c>
      <c r="O4917">
        <v>2.43226754033565</v>
      </c>
      <c r="P4917">
        <v>2.3384042514488119E-2</v>
      </c>
      <c r="Q4917">
        <v>572.32282772827057</v>
      </c>
      <c r="R4917">
        <v>123.0303331108092</v>
      </c>
      <c r="S4917">
        <v>12.670189560413331</v>
      </c>
      <c r="T4917">
        <v>170.29993202209459</v>
      </c>
      <c r="U4917">
        <v>0</v>
      </c>
    </row>
    <row r="4918" spans="1:21" x14ac:dyDescent="0.25">
      <c r="A4918">
        <v>2045</v>
      </c>
      <c r="B4918">
        <v>7</v>
      </c>
      <c r="C4918">
        <v>5</v>
      </c>
      <c r="D4918">
        <v>8</v>
      </c>
      <c r="E4918">
        <v>48201</v>
      </c>
      <c r="F4918">
        <v>1</v>
      </c>
      <c r="G4918">
        <v>2</v>
      </c>
      <c r="H4918">
        <v>2</v>
      </c>
      <c r="I4918">
        <v>1.180121350742011</v>
      </c>
      <c r="J4918">
        <v>111.8746607265941</v>
      </c>
      <c r="K4918">
        <v>38.442985873499133</v>
      </c>
      <c r="L4918">
        <v>9.4912093857315067</v>
      </c>
      <c r="M4918">
        <v>0</v>
      </c>
      <c r="N4918">
        <v>0</v>
      </c>
      <c r="O4918">
        <v>4.6560637309992266E-3</v>
      </c>
      <c r="P4918">
        <v>5.3623524323484661E-2</v>
      </c>
      <c r="Q4918">
        <v>1.7304942214812751</v>
      </c>
      <c r="R4918">
        <v>0.35886961549187463</v>
      </c>
      <c r="S4918">
        <v>0.10106637651464261</v>
      </c>
      <c r="T4918">
        <v>1.9762035013672641</v>
      </c>
      <c r="U4918">
        <v>0</v>
      </c>
    </row>
    <row r="4919" spans="1:21" x14ac:dyDescent="0.25">
      <c r="A4919">
        <v>2045</v>
      </c>
      <c r="B4919">
        <v>7</v>
      </c>
      <c r="C4919">
        <v>5</v>
      </c>
      <c r="D4919">
        <v>8</v>
      </c>
      <c r="E4919">
        <v>48201</v>
      </c>
      <c r="F4919">
        <v>1</v>
      </c>
      <c r="G4919">
        <v>2</v>
      </c>
      <c r="H4919">
        <v>3</v>
      </c>
      <c r="I4919">
        <v>1.800671495503392</v>
      </c>
      <c r="J4919">
        <v>117.2088619055193</v>
      </c>
      <c r="K4919">
        <v>48.500593286275731</v>
      </c>
      <c r="L4919">
        <v>12.30694506884104</v>
      </c>
      <c r="M4919">
        <v>0</v>
      </c>
      <c r="N4919">
        <v>0</v>
      </c>
      <c r="O4919">
        <v>2.3116340315266531E-2</v>
      </c>
      <c r="P4919">
        <v>0.1622553480757542</v>
      </c>
      <c r="Q4919">
        <v>5.0010854998467291</v>
      </c>
      <c r="R4919">
        <v>1.0115140387337229</v>
      </c>
      <c r="S4919">
        <v>0.28413162487045002</v>
      </c>
      <c r="T4919">
        <v>2.1521804061526231</v>
      </c>
      <c r="U4919">
        <v>0</v>
      </c>
    </row>
    <row r="4920" spans="1:21" x14ac:dyDescent="0.25">
      <c r="A4920">
        <v>2045</v>
      </c>
      <c r="B4920">
        <v>7</v>
      </c>
      <c r="C4920">
        <v>5</v>
      </c>
      <c r="D4920">
        <v>8</v>
      </c>
      <c r="E4920">
        <v>48201</v>
      </c>
      <c r="F4920">
        <v>1</v>
      </c>
      <c r="G4920">
        <v>2</v>
      </c>
      <c r="H4920">
        <v>4</v>
      </c>
      <c r="I4920">
        <v>38.438770257210123</v>
      </c>
      <c r="J4920">
        <v>2093.0830185691211</v>
      </c>
      <c r="K4920">
        <v>771.9700839366642</v>
      </c>
      <c r="L4920">
        <v>194.48952251187001</v>
      </c>
      <c r="M4920">
        <v>0</v>
      </c>
      <c r="N4920">
        <v>0</v>
      </c>
      <c r="O4920">
        <v>0.49113472963378502</v>
      </c>
      <c r="P4920">
        <v>1.7403157506482261</v>
      </c>
      <c r="Q4920">
        <v>59.797126758523291</v>
      </c>
      <c r="R4920">
        <v>12.312358203555529</v>
      </c>
      <c r="S4920">
        <v>3.406219383993073</v>
      </c>
      <c r="T4920">
        <v>23.526396050384939</v>
      </c>
      <c r="U4920">
        <v>0</v>
      </c>
    </row>
    <row r="4921" spans="1:21" x14ac:dyDescent="0.25">
      <c r="A4921">
        <v>2045</v>
      </c>
      <c r="B4921">
        <v>7</v>
      </c>
      <c r="C4921">
        <v>5</v>
      </c>
      <c r="D4921">
        <v>8</v>
      </c>
      <c r="E4921">
        <v>48201</v>
      </c>
      <c r="F4921">
        <v>1</v>
      </c>
      <c r="G4921">
        <v>2</v>
      </c>
      <c r="H4921">
        <v>5</v>
      </c>
      <c r="I4921">
        <v>34.461117851287661</v>
      </c>
      <c r="J4921">
        <v>2709.2522758440059</v>
      </c>
      <c r="K4921">
        <v>836.27266540573316</v>
      </c>
      <c r="L4921">
        <v>217.49400576507151</v>
      </c>
      <c r="M4921">
        <v>0</v>
      </c>
      <c r="N4921">
        <v>0</v>
      </c>
      <c r="O4921">
        <v>0.30660090165334147</v>
      </c>
      <c r="P4921">
        <v>3.7271153029789881</v>
      </c>
      <c r="Q4921">
        <v>98.406567859278454</v>
      </c>
      <c r="R4921">
        <v>18.771264941855399</v>
      </c>
      <c r="S4921">
        <v>5.3945910301961311</v>
      </c>
      <c r="T4921">
        <v>33.912189797037307</v>
      </c>
      <c r="U4921">
        <v>0</v>
      </c>
    </row>
    <row r="4922" spans="1:21" x14ac:dyDescent="0.25">
      <c r="A4922">
        <v>2045</v>
      </c>
      <c r="B4922">
        <v>7</v>
      </c>
      <c r="C4922">
        <v>5</v>
      </c>
      <c r="D4922">
        <v>8</v>
      </c>
      <c r="E4922">
        <v>48201</v>
      </c>
      <c r="F4922">
        <v>1</v>
      </c>
      <c r="G4922">
        <v>3</v>
      </c>
      <c r="H4922">
        <v>1</v>
      </c>
      <c r="I4922">
        <v>0.18973062133789059</v>
      </c>
      <c r="J4922">
        <v>94.010260269164988</v>
      </c>
      <c r="K4922">
        <v>35.117771848797723</v>
      </c>
      <c r="L4922">
        <v>10.2618997173905</v>
      </c>
      <c r="M4922">
        <v>0</v>
      </c>
      <c r="N4922">
        <v>0</v>
      </c>
      <c r="O4922">
        <v>3.42789342008473E-3</v>
      </c>
      <c r="P4922">
        <v>1.723219417639482E-3</v>
      </c>
      <c r="Q4922">
        <v>1.4577676590569291</v>
      </c>
      <c r="R4922">
        <v>0.32395207497756939</v>
      </c>
      <c r="S4922">
        <v>1.7316837588034099E-2</v>
      </c>
      <c r="T4922">
        <v>0.23722765890788231</v>
      </c>
      <c r="U4922">
        <v>0</v>
      </c>
    </row>
    <row r="4923" spans="1:21" x14ac:dyDescent="0.25">
      <c r="A4923">
        <v>2045</v>
      </c>
      <c r="B4923">
        <v>7</v>
      </c>
      <c r="C4923">
        <v>5</v>
      </c>
      <c r="D4923">
        <v>8</v>
      </c>
      <c r="E4923">
        <v>48201</v>
      </c>
      <c r="F4923">
        <v>1</v>
      </c>
      <c r="G4923">
        <v>3</v>
      </c>
      <c r="H4923">
        <v>2</v>
      </c>
      <c r="I4923">
        <v>6.7695001363073548E-2</v>
      </c>
      <c r="J4923">
        <v>3.1584226148645111</v>
      </c>
      <c r="K4923">
        <v>1.1373376950005241</v>
      </c>
      <c r="L4923">
        <v>0.30678536968646192</v>
      </c>
      <c r="M4923">
        <v>0</v>
      </c>
      <c r="N4923">
        <v>0</v>
      </c>
      <c r="O4923">
        <v>5.6879240941980626E-4</v>
      </c>
      <c r="P4923">
        <v>7.2219374485741452E-3</v>
      </c>
      <c r="Q4923">
        <v>0.24748676271393061</v>
      </c>
      <c r="R4923">
        <v>5.2608752434147768E-2</v>
      </c>
      <c r="S4923">
        <v>1.225828484820579E-2</v>
      </c>
      <c r="T4923">
        <v>0.25593477301902678</v>
      </c>
      <c r="U4923">
        <v>0</v>
      </c>
    </row>
    <row r="4924" spans="1:21" x14ac:dyDescent="0.25">
      <c r="A4924">
        <v>2045</v>
      </c>
      <c r="B4924">
        <v>7</v>
      </c>
      <c r="C4924">
        <v>5</v>
      </c>
      <c r="D4924">
        <v>8</v>
      </c>
      <c r="E4924">
        <v>48201</v>
      </c>
      <c r="F4924">
        <v>1</v>
      </c>
      <c r="G4924">
        <v>3</v>
      </c>
      <c r="H4924">
        <v>3</v>
      </c>
      <c r="I4924">
        <v>0.1012125899644275</v>
      </c>
      <c r="J4924">
        <v>2.7168671523157699</v>
      </c>
      <c r="K4924">
        <v>1.2568782702288159</v>
      </c>
      <c r="L4924">
        <v>0.34574941066572068</v>
      </c>
      <c r="M4924">
        <v>0</v>
      </c>
      <c r="N4924">
        <v>0</v>
      </c>
      <c r="O4924">
        <v>2.401816254791495E-3</v>
      </c>
      <c r="P4924">
        <v>1.457076616862873E-2</v>
      </c>
      <c r="Q4924">
        <v>0.58663486608147164</v>
      </c>
      <c r="R4924">
        <v>0.12421662594990721</v>
      </c>
      <c r="S4924">
        <v>2.805217390542367E-2</v>
      </c>
      <c r="T4924">
        <v>0.2247434783513777</v>
      </c>
      <c r="U4924">
        <v>0</v>
      </c>
    </row>
    <row r="4925" spans="1:21" x14ac:dyDescent="0.25">
      <c r="A4925">
        <v>2045</v>
      </c>
      <c r="B4925">
        <v>7</v>
      </c>
      <c r="C4925">
        <v>5</v>
      </c>
      <c r="D4925">
        <v>8</v>
      </c>
      <c r="E4925">
        <v>48201</v>
      </c>
      <c r="F4925">
        <v>1</v>
      </c>
      <c r="G4925">
        <v>3</v>
      </c>
      <c r="H4925">
        <v>4</v>
      </c>
      <c r="I4925">
        <v>2.2224656826901521</v>
      </c>
      <c r="J4925">
        <v>49.282000954081937</v>
      </c>
      <c r="K4925">
        <v>21.058664234949219</v>
      </c>
      <c r="L4925">
        <v>5.711181884174855</v>
      </c>
      <c r="M4925">
        <v>0</v>
      </c>
      <c r="N4925">
        <v>0</v>
      </c>
      <c r="O4925">
        <v>5.3953427297048669E-2</v>
      </c>
      <c r="P4925">
        <v>0.1782567896939235</v>
      </c>
      <c r="Q4925">
        <v>7.744095387962906</v>
      </c>
      <c r="R4925">
        <v>1.6561779921395541</v>
      </c>
      <c r="S4925">
        <v>0.37315731841245209</v>
      </c>
      <c r="T4925">
        <v>2.7492884716277959</v>
      </c>
      <c r="U4925">
        <v>0</v>
      </c>
    </row>
    <row r="4926" spans="1:21" x14ac:dyDescent="0.25">
      <c r="A4926">
        <v>2045</v>
      </c>
      <c r="B4926">
        <v>7</v>
      </c>
      <c r="C4926">
        <v>5</v>
      </c>
      <c r="D4926">
        <v>8</v>
      </c>
      <c r="E4926">
        <v>48201</v>
      </c>
      <c r="F4926">
        <v>1</v>
      </c>
      <c r="G4926">
        <v>3</v>
      </c>
      <c r="H4926">
        <v>5</v>
      </c>
      <c r="I4926">
        <v>1.5824824990354489</v>
      </c>
      <c r="J4926">
        <v>35.004766833977747</v>
      </c>
      <c r="K4926">
        <v>12.949963815312371</v>
      </c>
      <c r="L4926">
        <v>3.7351426359570321</v>
      </c>
      <c r="M4926">
        <v>0</v>
      </c>
      <c r="N4926">
        <v>0</v>
      </c>
      <c r="O4926">
        <v>2.4371337887145669E-2</v>
      </c>
      <c r="P4926">
        <v>0.21811896761537131</v>
      </c>
      <c r="Q4926">
        <v>8.1635281633273475</v>
      </c>
      <c r="R4926">
        <v>1.6609374615742121</v>
      </c>
      <c r="S4926">
        <v>0.36567911986809359</v>
      </c>
      <c r="T4926">
        <v>2.5758515958541182</v>
      </c>
      <c r="U4926">
        <v>0</v>
      </c>
    </row>
    <row r="4927" spans="1:21" x14ac:dyDescent="0.25">
      <c r="A4927">
        <v>2045</v>
      </c>
      <c r="B4927">
        <v>7</v>
      </c>
      <c r="C4927">
        <v>5</v>
      </c>
      <c r="D4927">
        <v>8</v>
      </c>
      <c r="E4927">
        <v>48201</v>
      </c>
      <c r="F4927">
        <v>1</v>
      </c>
      <c r="G4927">
        <v>79</v>
      </c>
      <c r="H4927">
        <v>1</v>
      </c>
      <c r="I4927">
        <v>9.2017698364257665</v>
      </c>
      <c r="J4927">
        <v>279.32608007812451</v>
      </c>
      <c r="K4927">
        <v>102.97739941406221</v>
      </c>
      <c r="L4927">
        <v>29.196608886718689</v>
      </c>
      <c r="M4927">
        <v>0</v>
      </c>
      <c r="N4927">
        <v>0</v>
      </c>
      <c r="O4927">
        <v>1.675951910018916E-2</v>
      </c>
      <c r="P4927">
        <v>0.16780629420280421</v>
      </c>
      <c r="Q4927">
        <v>4.2050971374511628</v>
      </c>
      <c r="R4927">
        <v>0.95149584579467528</v>
      </c>
      <c r="S4927">
        <v>0.13454140186309749</v>
      </c>
      <c r="T4927">
        <v>0.94421716976165682</v>
      </c>
      <c r="U4927">
        <v>0</v>
      </c>
    </row>
    <row r="4928" spans="1:21" x14ac:dyDescent="0.25">
      <c r="A4928">
        <v>2045</v>
      </c>
      <c r="B4928">
        <v>7</v>
      </c>
      <c r="C4928">
        <v>5</v>
      </c>
      <c r="D4928">
        <v>8</v>
      </c>
      <c r="E4928">
        <v>48201</v>
      </c>
      <c r="F4928">
        <v>1</v>
      </c>
      <c r="G4928">
        <v>79</v>
      </c>
      <c r="H4928">
        <v>2</v>
      </c>
      <c r="I4928">
        <v>7.7915172987478271E-2</v>
      </c>
      <c r="J4928">
        <v>1.127661810053862</v>
      </c>
      <c r="K4928">
        <v>0.39504442654694799</v>
      </c>
      <c r="L4928">
        <v>0.1019184012736217</v>
      </c>
      <c r="M4928">
        <v>0</v>
      </c>
      <c r="N4928">
        <v>0</v>
      </c>
      <c r="O4928">
        <v>1.252254824892565E-4</v>
      </c>
      <c r="P4928">
        <v>2.417355060216573E-3</v>
      </c>
      <c r="Q4928">
        <v>4.1621757475535093E-2</v>
      </c>
      <c r="R4928">
        <v>8.2864581395174775E-3</v>
      </c>
      <c r="S4928">
        <v>2.913893644831354E-3</v>
      </c>
      <c r="T4928">
        <v>4.7918548894192219E-2</v>
      </c>
      <c r="U4928">
        <v>0</v>
      </c>
    </row>
    <row r="4929" spans="1:21" x14ac:dyDescent="0.25">
      <c r="A4929">
        <v>2045</v>
      </c>
      <c r="B4929">
        <v>7</v>
      </c>
      <c r="C4929">
        <v>5</v>
      </c>
      <c r="D4929">
        <v>8</v>
      </c>
      <c r="E4929">
        <v>48201</v>
      </c>
      <c r="F4929">
        <v>1</v>
      </c>
      <c r="G4929">
        <v>79</v>
      </c>
      <c r="H4929">
        <v>3</v>
      </c>
      <c r="I4929">
        <v>0.14539564946975239</v>
      </c>
      <c r="J4929">
        <v>1.817164917969174</v>
      </c>
      <c r="K4929">
        <v>0.76428850370090373</v>
      </c>
      <c r="L4929">
        <v>0.19646566509324659</v>
      </c>
      <c r="M4929">
        <v>0</v>
      </c>
      <c r="N4929">
        <v>0</v>
      </c>
      <c r="O4929">
        <v>1.034847251161176E-3</v>
      </c>
      <c r="P4929">
        <v>8.8395435673179323E-3</v>
      </c>
      <c r="Q4929">
        <v>0.1650609580074113</v>
      </c>
      <c r="R4929">
        <v>3.2591482294920517E-2</v>
      </c>
      <c r="S4929">
        <v>1.070822056228839E-2</v>
      </c>
      <c r="T4929">
        <v>7.1260191628913783E-2</v>
      </c>
      <c r="U4929">
        <v>0</v>
      </c>
    </row>
    <row r="4930" spans="1:21" x14ac:dyDescent="0.25">
      <c r="A4930">
        <v>2045</v>
      </c>
      <c r="B4930">
        <v>7</v>
      </c>
      <c r="C4930">
        <v>5</v>
      </c>
      <c r="D4930">
        <v>8</v>
      </c>
      <c r="E4930">
        <v>48201</v>
      </c>
      <c r="F4930">
        <v>1</v>
      </c>
      <c r="G4930">
        <v>79</v>
      </c>
      <c r="H4930">
        <v>4</v>
      </c>
      <c r="I4930">
        <v>2.808590584026875</v>
      </c>
      <c r="J4930">
        <v>32.656767323707669</v>
      </c>
      <c r="K4930">
        <v>11.86172670736258</v>
      </c>
      <c r="L4930">
        <v>3.0193376948788471</v>
      </c>
      <c r="M4930">
        <v>0</v>
      </c>
      <c r="N4930">
        <v>0</v>
      </c>
      <c r="O4930">
        <v>1.474714011747459E-2</v>
      </c>
      <c r="P4930">
        <v>8.5930164198441156E-2</v>
      </c>
      <c r="Q4930">
        <v>1.6443032605018799</v>
      </c>
      <c r="R4930">
        <v>0.32927200337630619</v>
      </c>
      <c r="S4930">
        <v>0.1094143657738646</v>
      </c>
      <c r="T4930">
        <v>0.64807763216443426</v>
      </c>
      <c r="U4930">
        <v>0</v>
      </c>
    </row>
    <row r="4931" spans="1:21" x14ac:dyDescent="0.25">
      <c r="A4931">
        <v>2045</v>
      </c>
      <c r="B4931">
        <v>7</v>
      </c>
      <c r="C4931">
        <v>5</v>
      </c>
      <c r="D4931">
        <v>8</v>
      </c>
      <c r="E4931">
        <v>48201</v>
      </c>
      <c r="F4931">
        <v>1</v>
      </c>
      <c r="G4931">
        <v>79</v>
      </c>
      <c r="H4931">
        <v>5</v>
      </c>
      <c r="I4931">
        <v>4.5239400580217914</v>
      </c>
      <c r="J4931">
        <v>59.114766068518193</v>
      </c>
      <c r="K4931">
        <v>19.468817261233269</v>
      </c>
      <c r="L4931">
        <v>5.0096083320343281</v>
      </c>
      <c r="M4931">
        <v>0</v>
      </c>
      <c r="N4931">
        <v>0</v>
      </c>
      <c r="O4931">
        <v>2.789525524318557E-2</v>
      </c>
      <c r="P4931">
        <v>0.26961464669080498</v>
      </c>
      <c r="Q4931">
        <v>5.0829382199274153</v>
      </c>
      <c r="R4931">
        <v>0.9804115613792308</v>
      </c>
      <c r="S4931">
        <v>0.31011941406000088</v>
      </c>
      <c r="T4931">
        <v>1.7048873752477121</v>
      </c>
      <c r="U4931">
        <v>0</v>
      </c>
    </row>
    <row r="4932" spans="1:21" x14ac:dyDescent="0.25">
      <c r="A4932">
        <v>2045</v>
      </c>
      <c r="B4932">
        <v>7</v>
      </c>
      <c r="C4932">
        <v>5</v>
      </c>
      <c r="D4932">
        <v>8</v>
      </c>
      <c r="E4932">
        <v>48201</v>
      </c>
      <c r="F4932">
        <v>1</v>
      </c>
      <c r="G4932">
        <v>87</v>
      </c>
      <c r="H4932">
        <v>1</v>
      </c>
      <c r="I4932">
        <v>10.016203796386691</v>
      </c>
      <c r="J4932">
        <v>293.78786987304602</v>
      </c>
      <c r="K4932">
        <v>108.5334895629877</v>
      </c>
      <c r="L4932">
        <v>30.683398284911991</v>
      </c>
      <c r="M4932">
        <v>0</v>
      </c>
      <c r="N4932">
        <v>0</v>
      </c>
      <c r="O4932">
        <v>1.758011481165881E-2</v>
      </c>
      <c r="P4932">
        <v>0.18434650438837699</v>
      </c>
      <c r="Q4932">
        <v>4.3514574851989689</v>
      </c>
      <c r="R4932">
        <v>0.99336130046844273</v>
      </c>
      <c r="S4932">
        <v>0.142044612348079</v>
      </c>
      <c r="T4932">
        <v>0.97891322898864652</v>
      </c>
      <c r="U4932">
        <v>0</v>
      </c>
    </row>
    <row r="4933" spans="1:21" x14ac:dyDescent="0.25">
      <c r="A4933">
        <v>2045</v>
      </c>
      <c r="B4933">
        <v>7</v>
      </c>
      <c r="C4933">
        <v>5</v>
      </c>
      <c r="D4933">
        <v>8</v>
      </c>
      <c r="E4933">
        <v>48201</v>
      </c>
      <c r="F4933">
        <v>1</v>
      </c>
      <c r="G4933">
        <v>87</v>
      </c>
      <c r="H4933">
        <v>2</v>
      </c>
      <c r="I4933">
        <v>7.5022355741027183E-2</v>
      </c>
      <c r="J4933">
        <v>1.127944970702293</v>
      </c>
      <c r="K4933">
        <v>0.39156753215858198</v>
      </c>
      <c r="L4933">
        <v>0.1009040744096829</v>
      </c>
      <c r="M4933">
        <v>0</v>
      </c>
      <c r="N4933">
        <v>0</v>
      </c>
      <c r="O4933">
        <v>1.2059030195790341E-4</v>
      </c>
      <c r="P4933">
        <v>2.3488044492658059E-3</v>
      </c>
      <c r="Q4933">
        <v>3.9722934576280157E-2</v>
      </c>
      <c r="R4933">
        <v>7.923098807395855E-3</v>
      </c>
      <c r="S4933">
        <v>2.829045274312332E-3</v>
      </c>
      <c r="T4933">
        <v>4.4915303649392543E-2</v>
      </c>
      <c r="U4933">
        <v>0</v>
      </c>
    </row>
    <row r="4934" spans="1:21" x14ac:dyDescent="0.25">
      <c r="A4934">
        <v>2045</v>
      </c>
      <c r="B4934">
        <v>7</v>
      </c>
      <c r="C4934">
        <v>5</v>
      </c>
      <c r="D4934">
        <v>8</v>
      </c>
      <c r="E4934">
        <v>48201</v>
      </c>
      <c r="F4934">
        <v>1</v>
      </c>
      <c r="G4934">
        <v>87</v>
      </c>
      <c r="H4934">
        <v>3</v>
      </c>
      <c r="I4934">
        <v>0.14149834659787419</v>
      </c>
      <c r="J4934">
        <v>1.871274297297856</v>
      </c>
      <c r="K4934">
        <v>0.78191512413955933</v>
      </c>
      <c r="L4934">
        <v>0.2007387698163596</v>
      </c>
      <c r="M4934">
        <v>0</v>
      </c>
      <c r="N4934">
        <v>0</v>
      </c>
      <c r="O4934">
        <v>9.8955833629772076E-4</v>
      </c>
      <c r="P4934">
        <v>8.5337828511371644E-3</v>
      </c>
      <c r="Q4934">
        <v>0.15646905565869651</v>
      </c>
      <c r="R4934">
        <v>3.094557974650012E-2</v>
      </c>
      <c r="S4934">
        <v>1.0329300697767821E-2</v>
      </c>
      <c r="T4934">
        <v>6.6613112475782985E-2</v>
      </c>
      <c r="U4934">
        <v>0</v>
      </c>
    </row>
    <row r="4935" spans="1:21" x14ac:dyDescent="0.25">
      <c r="A4935">
        <v>2045</v>
      </c>
      <c r="B4935">
        <v>7</v>
      </c>
      <c r="C4935">
        <v>5</v>
      </c>
      <c r="D4935">
        <v>8</v>
      </c>
      <c r="E4935">
        <v>48201</v>
      </c>
      <c r="F4935">
        <v>1</v>
      </c>
      <c r="G4935">
        <v>87</v>
      </c>
      <c r="H4935">
        <v>4</v>
      </c>
      <c r="I4935">
        <v>2.722828160115871</v>
      </c>
      <c r="J4935">
        <v>33.666998585826697</v>
      </c>
      <c r="K4935">
        <v>12.1193421152201</v>
      </c>
      <c r="L4935">
        <v>3.083931859182361</v>
      </c>
      <c r="M4935">
        <v>0</v>
      </c>
      <c r="N4935">
        <v>0</v>
      </c>
      <c r="O4935">
        <v>1.419536016936998E-2</v>
      </c>
      <c r="P4935">
        <v>8.3663641611799677E-2</v>
      </c>
      <c r="Q4935">
        <v>1.56602308423895</v>
      </c>
      <c r="R4935">
        <v>0.31403224403206481</v>
      </c>
      <c r="S4935">
        <v>0.1062183916647382</v>
      </c>
      <c r="T4935">
        <v>0.60779499151042382</v>
      </c>
      <c r="U4935">
        <v>0</v>
      </c>
    </row>
    <row r="4936" spans="1:21" x14ac:dyDescent="0.25">
      <c r="A4936">
        <v>2045</v>
      </c>
      <c r="B4936">
        <v>7</v>
      </c>
      <c r="C4936">
        <v>5</v>
      </c>
      <c r="D4936">
        <v>8</v>
      </c>
      <c r="E4936">
        <v>48201</v>
      </c>
      <c r="F4936">
        <v>1</v>
      </c>
      <c r="G4936">
        <v>87</v>
      </c>
      <c r="H4936">
        <v>5</v>
      </c>
      <c r="I4936">
        <v>4.4712948260694851</v>
      </c>
      <c r="J4936">
        <v>62.089775186939853</v>
      </c>
      <c r="K4936">
        <v>20.39447312209154</v>
      </c>
      <c r="L4936">
        <v>5.2390015515515067</v>
      </c>
      <c r="M4936">
        <v>0</v>
      </c>
      <c r="N4936">
        <v>0</v>
      </c>
      <c r="O4936">
        <v>2.6557127018526819E-2</v>
      </c>
      <c r="P4936">
        <v>0.25742520790326601</v>
      </c>
      <c r="Q4936">
        <v>4.7859393328037818</v>
      </c>
      <c r="R4936">
        <v>0.92471933954661467</v>
      </c>
      <c r="S4936">
        <v>0.29630944013359561</v>
      </c>
      <c r="T4936">
        <v>1.5874918806116749</v>
      </c>
      <c r="U4936">
        <v>0</v>
      </c>
    </row>
    <row r="4937" spans="1:21" x14ac:dyDescent="0.25">
      <c r="A4937">
        <v>2045</v>
      </c>
      <c r="B4937">
        <v>7</v>
      </c>
      <c r="C4937">
        <v>5</v>
      </c>
      <c r="D4937">
        <v>8</v>
      </c>
      <c r="E4937">
        <v>48201</v>
      </c>
      <c r="F4937">
        <v>2</v>
      </c>
      <c r="G4937">
        <v>1</v>
      </c>
      <c r="H4937">
        <v>1</v>
      </c>
      <c r="I4937">
        <v>0</v>
      </c>
      <c r="J4937">
        <v>2.8202353992462088</v>
      </c>
      <c r="K4937">
        <v>0.88676292049884775</v>
      </c>
      <c r="L4937">
        <v>0.73713469970226397</v>
      </c>
      <c r="M4937">
        <v>3.227404594421392E-3</v>
      </c>
      <c r="N4937">
        <v>0</v>
      </c>
      <c r="O4937">
        <v>1.515383839607235E-3</v>
      </c>
      <c r="P4937">
        <v>0</v>
      </c>
      <c r="Q4937">
        <v>0.3493796081542962</v>
      </c>
      <c r="R4937">
        <v>5.1707675933837849E-2</v>
      </c>
      <c r="S4937">
        <v>4.0489010810851921E-3</v>
      </c>
      <c r="T4937">
        <v>0</v>
      </c>
      <c r="U4937">
        <v>76.742151457415247</v>
      </c>
    </row>
    <row r="4938" spans="1:21" x14ac:dyDescent="0.25">
      <c r="A4938">
        <v>2045</v>
      </c>
      <c r="B4938">
        <v>7</v>
      </c>
      <c r="C4938">
        <v>5</v>
      </c>
      <c r="D4938">
        <v>8</v>
      </c>
      <c r="E4938">
        <v>48201</v>
      </c>
      <c r="F4938">
        <v>2</v>
      </c>
      <c r="G4938">
        <v>1</v>
      </c>
      <c r="H4938">
        <v>2</v>
      </c>
      <c r="I4938">
        <v>0</v>
      </c>
      <c r="J4938">
        <v>1.1803815271617481E-2</v>
      </c>
      <c r="K4938">
        <v>1.7836346231541421E-2</v>
      </c>
      <c r="L4938">
        <v>1.0718048573345041E-2</v>
      </c>
      <c r="M4938">
        <v>2.1312132351220688E-3</v>
      </c>
      <c r="N4938">
        <v>4.4462186516946852E-3</v>
      </c>
      <c r="O4938">
        <v>1.202294487131327E-2</v>
      </c>
      <c r="P4938">
        <v>5.497403701685109E-3</v>
      </c>
      <c r="Q4938">
        <v>0.1069754701985072</v>
      </c>
      <c r="R4938">
        <v>2.1635750763564259E-2</v>
      </c>
      <c r="S4938">
        <v>4.0324377997907872E-3</v>
      </c>
      <c r="T4938">
        <v>0.31264377841194352</v>
      </c>
      <c r="U4938">
        <v>0.29422549646687962</v>
      </c>
    </row>
    <row r="4939" spans="1:21" x14ac:dyDescent="0.25">
      <c r="A4939">
        <v>2045</v>
      </c>
      <c r="B4939">
        <v>7</v>
      </c>
      <c r="C4939">
        <v>5</v>
      </c>
      <c r="D4939">
        <v>8</v>
      </c>
      <c r="E4939">
        <v>48201</v>
      </c>
      <c r="F4939">
        <v>2</v>
      </c>
      <c r="G4939">
        <v>1</v>
      </c>
      <c r="H4939">
        <v>3</v>
      </c>
      <c r="I4939">
        <v>0</v>
      </c>
      <c r="J4939">
        <v>1.2795826329090629E-2</v>
      </c>
      <c r="K4939">
        <v>4.2074936547356917E-2</v>
      </c>
      <c r="L4939">
        <v>2.4435467021963191E-2</v>
      </c>
      <c r="M4939">
        <v>1.020529120654839E-2</v>
      </c>
      <c r="N4939">
        <v>1.9056407070193609E-2</v>
      </c>
      <c r="O4939">
        <v>5.0937592374273637E-2</v>
      </c>
      <c r="P4939">
        <v>1.6978476155305872E-2</v>
      </c>
      <c r="Q4939">
        <v>0.32500528731202871</v>
      </c>
      <c r="R4939">
        <v>6.5461924042326008E-2</v>
      </c>
      <c r="S4939">
        <v>1.24869725773492E-2</v>
      </c>
      <c r="T4939">
        <v>0.37715539601653209</v>
      </c>
      <c r="U4939">
        <v>0.35395494819528411</v>
      </c>
    </row>
    <row r="4940" spans="1:21" x14ac:dyDescent="0.25">
      <c r="A4940">
        <v>2045</v>
      </c>
      <c r="B4940">
        <v>7</v>
      </c>
      <c r="C4940">
        <v>5</v>
      </c>
      <c r="D4940">
        <v>8</v>
      </c>
      <c r="E4940">
        <v>48201</v>
      </c>
      <c r="F4940">
        <v>2</v>
      </c>
      <c r="G4940">
        <v>1</v>
      </c>
      <c r="H4940">
        <v>4</v>
      </c>
      <c r="I4940">
        <v>0</v>
      </c>
      <c r="J4940">
        <v>0.22548511374984351</v>
      </c>
      <c r="K4940">
        <v>0.69024897126328755</v>
      </c>
      <c r="L4940">
        <v>0.40097129287386513</v>
      </c>
      <c r="M4940">
        <v>0.1523462854920693</v>
      </c>
      <c r="N4940">
        <v>0.32094055556321421</v>
      </c>
      <c r="O4940">
        <v>0.87440557361114624</v>
      </c>
      <c r="P4940">
        <v>0.20439021320970019</v>
      </c>
      <c r="Q4940">
        <v>3.9464661347945662</v>
      </c>
      <c r="R4940">
        <v>0.79458218613409204</v>
      </c>
      <c r="S4940">
        <v>0.151855269178825</v>
      </c>
      <c r="T4940">
        <v>4.3942280129908422</v>
      </c>
      <c r="U4940">
        <v>4.1222096271812658</v>
      </c>
    </row>
    <row r="4941" spans="1:21" x14ac:dyDescent="0.25">
      <c r="A4941">
        <v>2045</v>
      </c>
      <c r="B4941">
        <v>7</v>
      </c>
      <c r="C4941">
        <v>5</v>
      </c>
      <c r="D4941">
        <v>8</v>
      </c>
      <c r="E4941">
        <v>48201</v>
      </c>
      <c r="F4941">
        <v>2</v>
      </c>
      <c r="G4941">
        <v>1</v>
      </c>
      <c r="H4941">
        <v>5</v>
      </c>
      <c r="I4941">
        <v>0</v>
      </c>
      <c r="J4941">
        <v>0.27514393214735777</v>
      </c>
      <c r="K4941">
        <v>1.0615819308660159</v>
      </c>
      <c r="L4941">
        <v>0.60615980214603371</v>
      </c>
      <c r="M4941">
        <v>0.26134826789939197</v>
      </c>
      <c r="N4941">
        <v>0.41451178301483332</v>
      </c>
      <c r="O4941">
        <v>1.0725400402463641</v>
      </c>
      <c r="P4941">
        <v>0.36412147902261111</v>
      </c>
      <c r="Q4941">
        <v>6.7421272512485304</v>
      </c>
      <c r="R4941">
        <v>1.355967548021801</v>
      </c>
      <c r="S4941">
        <v>0.25777962460568032</v>
      </c>
      <c r="T4941">
        <v>5.9219763186697998</v>
      </c>
      <c r="U4941">
        <v>5.5479037211716307</v>
      </c>
    </row>
    <row r="4942" spans="1:21" x14ac:dyDescent="0.25">
      <c r="A4942">
        <v>2045</v>
      </c>
      <c r="B4942">
        <v>7</v>
      </c>
      <c r="C4942">
        <v>5</v>
      </c>
      <c r="D4942">
        <v>8</v>
      </c>
      <c r="E4942">
        <v>48201</v>
      </c>
      <c r="F4942">
        <v>2</v>
      </c>
      <c r="G4942">
        <v>2</v>
      </c>
      <c r="H4942">
        <v>1</v>
      </c>
      <c r="I4942">
        <v>0</v>
      </c>
      <c r="J4942">
        <v>32.497159288406358</v>
      </c>
      <c r="K4942">
        <v>9.8009619965553174</v>
      </c>
      <c r="L4942">
        <v>8.2081117033958275</v>
      </c>
      <c r="M4942">
        <v>1.5895852050781241</v>
      </c>
      <c r="N4942">
        <v>3.281199218749999</v>
      </c>
      <c r="O4942">
        <v>10.38471582031246</v>
      </c>
      <c r="P4942">
        <v>9.9612402343749906</v>
      </c>
      <c r="Q4942">
        <v>33.448312500000043</v>
      </c>
      <c r="R4942">
        <v>8.2366249999999734</v>
      </c>
      <c r="S4942">
        <v>0.29610501098632708</v>
      </c>
      <c r="T4942">
        <v>70.80729687499975</v>
      </c>
      <c r="U4942">
        <v>196.42199262826</v>
      </c>
    </row>
    <row r="4943" spans="1:21" x14ac:dyDescent="0.25">
      <c r="A4943">
        <v>2045</v>
      </c>
      <c r="B4943">
        <v>7</v>
      </c>
      <c r="C4943">
        <v>5</v>
      </c>
      <c r="D4943">
        <v>8</v>
      </c>
      <c r="E4943">
        <v>48201</v>
      </c>
      <c r="F4943">
        <v>2</v>
      </c>
      <c r="G4943">
        <v>2</v>
      </c>
      <c r="H4943">
        <v>2</v>
      </c>
      <c r="I4943">
        <v>0</v>
      </c>
      <c r="J4943">
        <v>1.7885094504028169</v>
      </c>
      <c r="K4943">
        <v>0.42651157787194433</v>
      </c>
      <c r="L4943">
        <v>0.33957975976037819</v>
      </c>
      <c r="M4943">
        <v>1.081363775373928E-2</v>
      </c>
      <c r="N4943">
        <v>2.273180387310355E-2</v>
      </c>
      <c r="O4943">
        <v>5.8634806572520348E-2</v>
      </c>
      <c r="P4943">
        <v>2.7754332149396779E-2</v>
      </c>
      <c r="Q4943">
        <v>0.48795029246682942</v>
      </c>
      <c r="R4943">
        <v>9.6526316150987626E-2</v>
      </c>
      <c r="S4943">
        <v>1.94333229620594E-2</v>
      </c>
      <c r="T4943">
        <v>1.581101437488919</v>
      </c>
      <c r="U4943">
        <v>1.4796836532236479</v>
      </c>
    </row>
    <row r="4944" spans="1:21" x14ac:dyDescent="0.25">
      <c r="A4944">
        <v>2045</v>
      </c>
      <c r="B4944">
        <v>7</v>
      </c>
      <c r="C4944">
        <v>5</v>
      </c>
      <c r="D4944">
        <v>8</v>
      </c>
      <c r="E4944">
        <v>48201</v>
      </c>
      <c r="F4944">
        <v>2</v>
      </c>
      <c r="G4944">
        <v>2</v>
      </c>
      <c r="H4944">
        <v>3</v>
      </c>
      <c r="I4944">
        <v>0</v>
      </c>
      <c r="J4944">
        <v>1.875855247557791</v>
      </c>
      <c r="K4944">
        <v>0.65305199142397041</v>
      </c>
      <c r="L4944">
        <v>0.49273835453972231</v>
      </c>
      <c r="M4944">
        <v>4.6970463817655107E-2</v>
      </c>
      <c r="N4944">
        <v>8.374481251122079E-2</v>
      </c>
      <c r="O4944">
        <v>0.20849741825878179</v>
      </c>
      <c r="P4944">
        <v>7.7809959779141277E-2</v>
      </c>
      <c r="Q4944">
        <v>1.336764609151547</v>
      </c>
      <c r="R4944">
        <v>0.26515233725717341</v>
      </c>
      <c r="S4944">
        <v>5.2179688617930577E-2</v>
      </c>
      <c r="T4944">
        <v>1.7314159387429671</v>
      </c>
      <c r="U4944">
        <v>1.620946432306865</v>
      </c>
    </row>
    <row r="4945" spans="1:21" x14ac:dyDescent="0.25">
      <c r="A4945">
        <v>2045</v>
      </c>
      <c r="B4945">
        <v>7</v>
      </c>
      <c r="C4945">
        <v>5</v>
      </c>
      <c r="D4945">
        <v>8</v>
      </c>
      <c r="E4945">
        <v>48201</v>
      </c>
      <c r="F4945">
        <v>2</v>
      </c>
      <c r="G4945">
        <v>2</v>
      </c>
      <c r="H4945">
        <v>4</v>
      </c>
      <c r="I4945">
        <v>0</v>
      </c>
      <c r="J4945">
        <v>33.486238500731687</v>
      </c>
      <c r="K4945">
        <v>10.441756215169381</v>
      </c>
      <c r="L4945">
        <v>7.8371149178862529</v>
      </c>
      <c r="M4945">
        <v>0.73033458057986089</v>
      </c>
      <c r="N4945">
        <v>1.5244650174727301</v>
      </c>
      <c r="O4945">
        <v>3.8174075832199841</v>
      </c>
      <c r="P4945">
        <v>0.97849369240052764</v>
      </c>
      <c r="Q4945">
        <v>16.741183529847969</v>
      </c>
      <c r="R4945">
        <v>3.3262418171253638</v>
      </c>
      <c r="S4945">
        <v>0.65363296839867313</v>
      </c>
      <c r="T4945">
        <v>21.080235820187671</v>
      </c>
      <c r="U4945">
        <v>19.70833735037488</v>
      </c>
    </row>
    <row r="4946" spans="1:21" x14ac:dyDescent="0.25">
      <c r="A4946">
        <v>2045</v>
      </c>
      <c r="B4946">
        <v>7</v>
      </c>
      <c r="C4946">
        <v>5</v>
      </c>
      <c r="D4946">
        <v>8</v>
      </c>
      <c r="E4946">
        <v>48201</v>
      </c>
      <c r="F4946">
        <v>2</v>
      </c>
      <c r="G4946">
        <v>2</v>
      </c>
      <c r="H4946">
        <v>5</v>
      </c>
      <c r="I4946">
        <v>0</v>
      </c>
      <c r="J4946">
        <v>43.395593619054523</v>
      </c>
      <c r="K4946">
        <v>13.57627173598396</v>
      </c>
      <c r="L4946">
        <v>9.9123077464958929</v>
      </c>
      <c r="M4946">
        <v>1.020731090125276</v>
      </c>
      <c r="N4946">
        <v>1.385983388089852</v>
      </c>
      <c r="O4946">
        <v>3.3927757201401452</v>
      </c>
      <c r="P4946">
        <v>1.419949518635337</v>
      </c>
      <c r="Q4946">
        <v>23.86614718976832</v>
      </c>
      <c r="R4946">
        <v>4.7166261188226883</v>
      </c>
      <c r="S4946">
        <v>0.91621412110607314</v>
      </c>
      <c r="T4946">
        <v>23.074479024041938</v>
      </c>
      <c r="U4946">
        <v>21.67995698266699</v>
      </c>
    </row>
    <row r="4947" spans="1:21" x14ac:dyDescent="0.25">
      <c r="A4947">
        <v>2045</v>
      </c>
      <c r="B4947">
        <v>7</v>
      </c>
      <c r="C4947">
        <v>5</v>
      </c>
      <c r="D4947">
        <v>8</v>
      </c>
      <c r="E4947">
        <v>48201</v>
      </c>
      <c r="F4947">
        <v>2</v>
      </c>
      <c r="G4947">
        <v>3</v>
      </c>
      <c r="H4947">
        <v>1</v>
      </c>
      <c r="I4947">
        <v>0</v>
      </c>
      <c r="J4947">
        <v>1.308593967534599</v>
      </c>
      <c r="K4947">
        <v>4.560882623448955</v>
      </c>
      <c r="L4947">
        <v>2.8476119466126009</v>
      </c>
      <c r="M4947">
        <v>5.8467315673827958E-2</v>
      </c>
      <c r="N4947">
        <v>0</v>
      </c>
      <c r="O4947">
        <v>2.8834800720214809E-2</v>
      </c>
      <c r="P4947">
        <v>0</v>
      </c>
      <c r="Q4947">
        <v>6.2627734375000088</v>
      </c>
      <c r="R4947">
        <v>1.0777119140625</v>
      </c>
      <c r="S4947">
        <v>4.8325305938720503E-2</v>
      </c>
      <c r="T4947">
        <v>0</v>
      </c>
      <c r="U4947">
        <v>242.46704278653149</v>
      </c>
    </row>
    <row r="4948" spans="1:21" x14ac:dyDescent="0.25">
      <c r="A4948">
        <v>2045</v>
      </c>
      <c r="B4948">
        <v>7</v>
      </c>
      <c r="C4948">
        <v>5</v>
      </c>
      <c r="D4948">
        <v>8</v>
      </c>
      <c r="E4948">
        <v>48201</v>
      </c>
      <c r="F4948">
        <v>2</v>
      </c>
      <c r="G4948">
        <v>3</v>
      </c>
      <c r="H4948">
        <v>2</v>
      </c>
      <c r="I4948">
        <v>0</v>
      </c>
      <c r="J4948">
        <v>4.5245187279524451E-2</v>
      </c>
      <c r="K4948">
        <v>8.4080037925881437E-2</v>
      </c>
      <c r="L4948">
        <v>4.8816753869781397E-2</v>
      </c>
      <c r="M4948">
        <v>3.8256409034928301E-2</v>
      </c>
      <c r="N4948">
        <v>8.6779434743613271E-2</v>
      </c>
      <c r="O4948">
        <v>0.15491838697067131</v>
      </c>
      <c r="P4948">
        <v>0.10794715533673439</v>
      </c>
      <c r="Q4948">
        <v>0.81481773000495694</v>
      </c>
      <c r="R4948">
        <v>0.1528605092723761</v>
      </c>
      <c r="S4948">
        <v>4.1492206050864712E-2</v>
      </c>
      <c r="T4948">
        <v>6.259298995434178</v>
      </c>
      <c r="U4948">
        <v>5.8985798672777996</v>
      </c>
    </row>
    <row r="4949" spans="1:21" x14ac:dyDescent="0.25">
      <c r="A4949">
        <v>2045</v>
      </c>
      <c r="B4949">
        <v>7</v>
      </c>
      <c r="C4949">
        <v>5</v>
      </c>
      <c r="D4949">
        <v>8</v>
      </c>
      <c r="E4949">
        <v>48201</v>
      </c>
      <c r="F4949">
        <v>2</v>
      </c>
      <c r="G4949">
        <v>3</v>
      </c>
      <c r="H4949">
        <v>3</v>
      </c>
      <c r="I4949">
        <v>0</v>
      </c>
      <c r="J4949">
        <v>3.9002339062903187E-2</v>
      </c>
      <c r="K4949">
        <v>0.1777698734578283</v>
      </c>
      <c r="L4949">
        <v>0.10087975534288569</v>
      </c>
      <c r="M4949">
        <v>0.13326555376163979</v>
      </c>
      <c r="N4949">
        <v>0.26771008070679148</v>
      </c>
      <c r="O4949">
        <v>0.48121235963668679</v>
      </c>
      <c r="P4949">
        <v>0.2421756707441888</v>
      </c>
      <c r="Q4949">
        <v>2.044201395258594</v>
      </c>
      <c r="R4949">
        <v>0.39689104288698301</v>
      </c>
      <c r="S4949">
        <v>9.3067083649075122E-2</v>
      </c>
      <c r="T4949">
        <v>5.4170663288776399</v>
      </c>
      <c r="U4949">
        <v>5.1809112655708054</v>
      </c>
    </row>
    <row r="4950" spans="1:21" x14ac:dyDescent="0.25">
      <c r="A4950">
        <v>2045</v>
      </c>
      <c r="B4950">
        <v>7</v>
      </c>
      <c r="C4950">
        <v>5</v>
      </c>
      <c r="D4950">
        <v>8</v>
      </c>
      <c r="E4950">
        <v>48201</v>
      </c>
      <c r="F4950">
        <v>2</v>
      </c>
      <c r="G4950">
        <v>3</v>
      </c>
      <c r="H4950">
        <v>4</v>
      </c>
      <c r="I4950">
        <v>0</v>
      </c>
      <c r="J4950">
        <v>0.70754105635354692</v>
      </c>
      <c r="K4950">
        <v>2.7595393184660328</v>
      </c>
      <c r="L4950">
        <v>1.5661058806034229</v>
      </c>
      <c r="M4950">
        <v>2.065540640354953</v>
      </c>
      <c r="N4950">
        <v>4.6251664508256063</v>
      </c>
      <c r="O4950">
        <v>8.2259574582712709</v>
      </c>
      <c r="P4950">
        <v>3.01998456550016</v>
      </c>
      <c r="Q4950">
        <v>24.720269640578501</v>
      </c>
      <c r="R4950">
        <v>4.7940417351664859</v>
      </c>
      <c r="S4950">
        <v>1.1318331210329471</v>
      </c>
      <c r="T4950">
        <v>65.602413502771938</v>
      </c>
      <c r="U4950">
        <v>62.497359384545852</v>
      </c>
    </row>
    <row r="4951" spans="1:21" x14ac:dyDescent="0.25">
      <c r="A4951">
        <v>2045</v>
      </c>
      <c r="B4951">
        <v>7</v>
      </c>
      <c r="C4951">
        <v>5</v>
      </c>
      <c r="D4951">
        <v>8</v>
      </c>
      <c r="E4951">
        <v>48201</v>
      </c>
      <c r="F4951">
        <v>2</v>
      </c>
      <c r="G4951">
        <v>3</v>
      </c>
      <c r="H4951">
        <v>5</v>
      </c>
      <c r="I4951">
        <v>0</v>
      </c>
      <c r="J4951">
        <v>0.5042827412668599</v>
      </c>
      <c r="K4951">
        <v>4.5745459844362948</v>
      </c>
      <c r="L4951">
        <v>2.5587814308107761</v>
      </c>
      <c r="M4951">
        <v>2.6394003284856251</v>
      </c>
      <c r="N4951">
        <v>4.2151566978333337</v>
      </c>
      <c r="O4951">
        <v>7.8540054210003269</v>
      </c>
      <c r="P4951">
        <v>4.1091014682457034</v>
      </c>
      <c r="Q4951">
        <v>38.487973293242398</v>
      </c>
      <c r="R4951">
        <v>7.6525724511507471</v>
      </c>
      <c r="S4951">
        <v>1.6267200848643999</v>
      </c>
      <c r="T4951">
        <v>65.909935624115491</v>
      </c>
      <c r="U4951">
        <v>64.158965848103705</v>
      </c>
    </row>
    <row r="4952" spans="1:21" x14ac:dyDescent="0.25">
      <c r="A4952">
        <v>2045</v>
      </c>
      <c r="B4952">
        <v>7</v>
      </c>
      <c r="C4952">
        <v>5</v>
      </c>
      <c r="D4952">
        <v>8</v>
      </c>
      <c r="E4952">
        <v>48201</v>
      </c>
      <c r="F4952">
        <v>2</v>
      </c>
      <c r="G4952">
        <v>79</v>
      </c>
      <c r="H4952">
        <v>1</v>
      </c>
      <c r="I4952">
        <v>0</v>
      </c>
      <c r="J4952">
        <v>1.169790893554689</v>
      </c>
      <c r="K4952">
        <v>0.36781539916992129</v>
      </c>
      <c r="L4952">
        <v>0.30575381469726542</v>
      </c>
      <c r="M4952">
        <v>1.34066092967987E-3</v>
      </c>
      <c r="N4952">
        <v>0</v>
      </c>
      <c r="O4952">
        <v>6.2948942184448133E-4</v>
      </c>
      <c r="P4952">
        <v>0</v>
      </c>
      <c r="Q4952">
        <v>0.14513236999511669</v>
      </c>
      <c r="R4952">
        <v>2.1479320526123009E-2</v>
      </c>
      <c r="S4952">
        <v>1.681914448738096E-3</v>
      </c>
      <c r="T4952">
        <v>0</v>
      </c>
      <c r="U4952">
        <v>34.224789749307739</v>
      </c>
    </row>
    <row r="4953" spans="1:21" x14ac:dyDescent="0.25">
      <c r="A4953">
        <v>2045</v>
      </c>
      <c r="B4953">
        <v>7</v>
      </c>
      <c r="C4953">
        <v>5</v>
      </c>
      <c r="D4953">
        <v>8</v>
      </c>
      <c r="E4953">
        <v>48201</v>
      </c>
      <c r="F4953">
        <v>2</v>
      </c>
      <c r="G4953">
        <v>79</v>
      </c>
      <c r="H4953">
        <v>2</v>
      </c>
      <c r="I4953">
        <v>0</v>
      </c>
      <c r="J4953">
        <v>4.8960621870034263E-3</v>
      </c>
      <c r="K4953">
        <v>7.3982418469359231E-3</v>
      </c>
      <c r="L4953">
        <v>4.445704836601754E-3</v>
      </c>
      <c r="M4953">
        <v>8.8530568098079429E-4</v>
      </c>
      <c r="N4953">
        <v>1.8469578846575161E-3</v>
      </c>
      <c r="O4953">
        <v>4.9943268908297428E-3</v>
      </c>
      <c r="P4953">
        <v>2.2836192399784479E-3</v>
      </c>
      <c r="Q4953">
        <v>4.4437647887004439E-2</v>
      </c>
      <c r="R4953">
        <v>8.98750188796924E-3</v>
      </c>
      <c r="S4953">
        <v>1.675077055570277E-3</v>
      </c>
      <c r="T4953">
        <v>0.12987246869344779</v>
      </c>
      <c r="U4953">
        <v>0.122221446922761</v>
      </c>
    </row>
    <row r="4954" spans="1:21" x14ac:dyDescent="0.25">
      <c r="A4954">
        <v>2045</v>
      </c>
      <c r="B4954">
        <v>7</v>
      </c>
      <c r="C4954">
        <v>5</v>
      </c>
      <c r="D4954">
        <v>8</v>
      </c>
      <c r="E4954">
        <v>48201</v>
      </c>
      <c r="F4954">
        <v>2</v>
      </c>
      <c r="G4954">
        <v>79</v>
      </c>
      <c r="H4954">
        <v>3</v>
      </c>
      <c r="I4954">
        <v>0</v>
      </c>
      <c r="J4954">
        <v>5.3075283597376916E-3</v>
      </c>
      <c r="K4954">
        <v>1.7452093544627682E-2</v>
      </c>
      <c r="L4954">
        <v>1.013548774317148E-2</v>
      </c>
      <c r="M4954">
        <v>4.2392761609959329E-3</v>
      </c>
      <c r="N4954">
        <v>7.9160321086406207E-3</v>
      </c>
      <c r="O4954">
        <v>2.1159483815632069E-2</v>
      </c>
      <c r="P4954">
        <v>7.0528514023500376E-3</v>
      </c>
      <c r="Q4954">
        <v>0.1350071916469841</v>
      </c>
      <c r="R4954">
        <v>2.7192874189436601E-2</v>
      </c>
      <c r="S4954">
        <v>5.1870925094452116E-3</v>
      </c>
      <c r="T4954">
        <v>0.1566704092440358</v>
      </c>
      <c r="U4954">
        <v>0.14703288239681089</v>
      </c>
    </row>
    <row r="4955" spans="1:21" x14ac:dyDescent="0.25">
      <c r="A4955">
        <v>2045</v>
      </c>
      <c r="B4955">
        <v>7</v>
      </c>
      <c r="C4955">
        <v>5</v>
      </c>
      <c r="D4955">
        <v>8</v>
      </c>
      <c r="E4955">
        <v>48201</v>
      </c>
      <c r="F4955">
        <v>2</v>
      </c>
      <c r="G4955">
        <v>79</v>
      </c>
      <c r="H4955">
        <v>4</v>
      </c>
      <c r="I4955">
        <v>0</v>
      </c>
      <c r="J4955">
        <v>9.3528020881637239E-2</v>
      </c>
      <c r="K4955">
        <v>0.2863052627634583</v>
      </c>
      <c r="L4955">
        <v>0.16631755785969271</v>
      </c>
      <c r="M4955">
        <v>6.3284571290118163E-2</v>
      </c>
      <c r="N4955">
        <v>0.1333188041722628</v>
      </c>
      <c r="O4955">
        <v>0.36322790537532601</v>
      </c>
      <c r="P4955">
        <v>8.4903714827410132E-2</v>
      </c>
      <c r="Q4955">
        <v>1.639362136302279</v>
      </c>
      <c r="R4955">
        <v>0.3300695089608785</v>
      </c>
      <c r="S4955">
        <v>6.3080696864405678E-2</v>
      </c>
      <c r="T4955">
        <v>1.825363700056194</v>
      </c>
      <c r="U4955">
        <v>1.712364932115003</v>
      </c>
    </row>
    <row r="4956" spans="1:21" x14ac:dyDescent="0.25">
      <c r="A4956">
        <v>2045</v>
      </c>
      <c r="B4956">
        <v>7</v>
      </c>
      <c r="C4956">
        <v>5</v>
      </c>
      <c r="D4956">
        <v>8</v>
      </c>
      <c r="E4956">
        <v>48201</v>
      </c>
      <c r="F4956">
        <v>2</v>
      </c>
      <c r="G4956">
        <v>79</v>
      </c>
      <c r="H4956">
        <v>5</v>
      </c>
      <c r="I4956">
        <v>0</v>
      </c>
      <c r="J4956">
        <v>0.1141258682281889</v>
      </c>
      <c r="K4956">
        <v>0.44032934926091022</v>
      </c>
      <c r="L4956">
        <v>0.25142653205518928</v>
      </c>
      <c r="M4956">
        <v>0.10856407642198029</v>
      </c>
      <c r="N4956">
        <v>0.17218829365862859</v>
      </c>
      <c r="O4956">
        <v>0.44553355199909161</v>
      </c>
      <c r="P4956">
        <v>0.15125579800459391</v>
      </c>
      <c r="Q4956">
        <v>2.8006842145161341</v>
      </c>
      <c r="R4956">
        <v>0.56326965566612708</v>
      </c>
      <c r="S4956">
        <v>0.10708172829732029</v>
      </c>
      <c r="T4956">
        <v>2.4599908895694882</v>
      </c>
      <c r="U4956">
        <v>2.3045992399643942</v>
      </c>
    </row>
    <row r="4957" spans="1:21" x14ac:dyDescent="0.25">
      <c r="A4957">
        <v>2045</v>
      </c>
      <c r="B4957">
        <v>7</v>
      </c>
      <c r="C4957">
        <v>5</v>
      </c>
      <c r="D4957">
        <v>8</v>
      </c>
      <c r="E4957">
        <v>48201</v>
      </c>
      <c r="F4957">
        <v>2</v>
      </c>
      <c r="G4957">
        <v>87</v>
      </c>
      <c r="H4957">
        <v>1</v>
      </c>
      <c r="I4957">
        <v>0</v>
      </c>
      <c r="J4957">
        <v>1.5297742767333971</v>
      </c>
      <c r="K4957">
        <v>0.48100447791814721</v>
      </c>
      <c r="L4957">
        <v>0.3998446178436264</v>
      </c>
      <c r="M4957">
        <v>1.750634312629698E-3</v>
      </c>
      <c r="N4957">
        <v>0</v>
      </c>
      <c r="O4957">
        <v>8.2198786735534558E-4</v>
      </c>
      <c r="P4957">
        <v>0</v>
      </c>
      <c r="Q4957">
        <v>0.1895138244628897</v>
      </c>
      <c r="R4957">
        <v>2.8047573089599619E-2</v>
      </c>
      <c r="S4957">
        <v>2.1962454319000191E-3</v>
      </c>
      <c r="T4957">
        <v>0</v>
      </c>
      <c r="U4957">
        <v>43.960808432043777</v>
      </c>
    </row>
    <row r="4958" spans="1:21" x14ac:dyDescent="0.25">
      <c r="A4958">
        <v>2045</v>
      </c>
      <c r="B4958">
        <v>7</v>
      </c>
      <c r="C4958">
        <v>5</v>
      </c>
      <c r="D4958">
        <v>8</v>
      </c>
      <c r="E4958">
        <v>48201</v>
      </c>
      <c r="F4958">
        <v>2</v>
      </c>
      <c r="G4958">
        <v>87</v>
      </c>
      <c r="H4958">
        <v>2</v>
      </c>
      <c r="I4958">
        <v>0</v>
      </c>
      <c r="J4958">
        <v>6.4027393943924876E-3</v>
      </c>
      <c r="K4958">
        <v>9.6749358447151945E-3</v>
      </c>
      <c r="L4958">
        <v>5.8137819877615458E-3</v>
      </c>
      <c r="M4958">
        <v>1.1560328221934639E-3</v>
      </c>
      <c r="N4958">
        <v>2.4117601188184791E-3</v>
      </c>
      <c r="O4958">
        <v>6.521605522664134E-3</v>
      </c>
      <c r="P4958">
        <v>2.9819567782696532E-3</v>
      </c>
      <c r="Q4958">
        <v>5.8026546280066447E-2</v>
      </c>
      <c r="R4958">
        <v>1.1735853298256859E-2</v>
      </c>
      <c r="S4958">
        <v>2.1873118269562638E-3</v>
      </c>
      <c r="T4958">
        <v>0.16958712395364359</v>
      </c>
      <c r="U4958">
        <v>0.1595967242297967</v>
      </c>
    </row>
    <row r="4959" spans="1:21" x14ac:dyDescent="0.25">
      <c r="A4959">
        <v>2045</v>
      </c>
      <c r="B4959">
        <v>7</v>
      </c>
      <c r="C4959">
        <v>5</v>
      </c>
      <c r="D4959">
        <v>8</v>
      </c>
      <c r="E4959">
        <v>48201</v>
      </c>
      <c r="F4959">
        <v>2</v>
      </c>
      <c r="G4959">
        <v>87</v>
      </c>
      <c r="H4959">
        <v>3</v>
      </c>
      <c r="I4959">
        <v>0</v>
      </c>
      <c r="J4959">
        <v>6.9408357800722431E-3</v>
      </c>
      <c r="K4959">
        <v>2.2822677893080311E-2</v>
      </c>
      <c r="L4959">
        <v>1.325451443377436E-2</v>
      </c>
      <c r="M4959">
        <v>5.535646692023468E-3</v>
      </c>
      <c r="N4959">
        <v>1.0336751787441589E-2</v>
      </c>
      <c r="O4959">
        <v>2.7630056452839481E-2</v>
      </c>
      <c r="P4959">
        <v>9.2096182357843583E-3</v>
      </c>
      <c r="Q4959">
        <v>0.17629242308966761</v>
      </c>
      <c r="R4959">
        <v>3.5508482712775E-2</v>
      </c>
      <c r="S4959">
        <v>6.773304293297382E-3</v>
      </c>
      <c r="T4959">
        <v>0.20458010930294229</v>
      </c>
      <c r="U4959">
        <v>0.1919955773742382</v>
      </c>
    </row>
    <row r="4960" spans="1:21" x14ac:dyDescent="0.25">
      <c r="A4960">
        <v>2045</v>
      </c>
      <c r="B4960">
        <v>7</v>
      </c>
      <c r="C4960">
        <v>5</v>
      </c>
      <c r="D4960">
        <v>8</v>
      </c>
      <c r="E4960">
        <v>48201</v>
      </c>
      <c r="F4960">
        <v>2</v>
      </c>
      <c r="G4960">
        <v>87</v>
      </c>
      <c r="H4960">
        <v>4</v>
      </c>
      <c r="I4960">
        <v>0</v>
      </c>
      <c r="J4960">
        <v>0.122309637985222</v>
      </c>
      <c r="K4960">
        <v>0.37441142815368739</v>
      </c>
      <c r="L4960">
        <v>0.21749842079438661</v>
      </c>
      <c r="M4960">
        <v>8.2637051452923091E-2</v>
      </c>
      <c r="N4960">
        <v>0.17408759561365819</v>
      </c>
      <c r="O4960">
        <v>0.47430344737091429</v>
      </c>
      <c r="P4960">
        <v>0.1108672739306592</v>
      </c>
      <c r="Q4960">
        <v>2.140679444740011</v>
      </c>
      <c r="R4960">
        <v>0.43100494241516041</v>
      </c>
      <c r="S4960">
        <v>8.2370749114268046E-2</v>
      </c>
      <c r="T4960">
        <v>2.383556042910651</v>
      </c>
      <c r="U4960">
        <v>2.2360069433155121</v>
      </c>
    </row>
    <row r="4961" spans="1:21" x14ac:dyDescent="0.25">
      <c r="A4961">
        <v>2045</v>
      </c>
      <c r="B4961">
        <v>7</v>
      </c>
      <c r="C4961">
        <v>5</v>
      </c>
      <c r="D4961">
        <v>8</v>
      </c>
      <c r="E4961">
        <v>48201</v>
      </c>
      <c r="F4961">
        <v>2</v>
      </c>
      <c r="G4961">
        <v>87</v>
      </c>
      <c r="H4961">
        <v>5</v>
      </c>
      <c r="I4961">
        <v>0</v>
      </c>
      <c r="J4961">
        <v>0.14924623072045401</v>
      </c>
      <c r="K4961">
        <v>0.57583323674219777</v>
      </c>
      <c r="L4961">
        <v>0.32879899621025283</v>
      </c>
      <c r="M4961">
        <v>0.14176298116493491</v>
      </c>
      <c r="N4961">
        <v>0.2248433988016017</v>
      </c>
      <c r="O4961">
        <v>0.58177758142561398</v>
      </c>
      <c r="P4961">
        <v>0.19750979061553561</v>
      </c>
      <c r="Q4961">
        <v>3.6571321408897801</v>
      </c>
      <c r="R4961">
        <v>0.73551767501436849</v>
      </c>
      <c r="S4961">
        <v>0.13982730766175311</v>
      </c>
      <c r="T4961">
        <v>3.2122560314949098</v>
      </c>
      <c r="U4961">
        <v>3.0093468424509742</v>
      </c>
    </row>
    <row r="4962" spans="1:21" x14ac:dyDescent="0.25">
      <c r="A4962">
        <v>2045</v>
      </c>
      <c r="B4962">
        <v>7</v>
      </c>
      <c r="C4962">
        <v>5</v>
      </c>
      <c r="D4962">
        <v>9</v>
      </c>
      <c r="E4962">
        <v>48201</v>
      </c>
      <c r="F4962">
        <v>1</v>
      </c>
      <c r="G4962">
        <v>1</v>
      </c>
      <c r="H4962">
        <v>1</v>
      </c>
      <c r="I4962">
        <v>19.686034484863239</v>
      </c>
      <c r="J4962">
        <v>286.83824011230308</v>
      </c>
      <c r="K4962">
        <v>112.1814260864256</v>
      </c>
      <c r="L4962">
        <v>31.713571105956891</v>
      </c>
      <c r="M4962">
        <v>0</v>
      </c>
      <c r="N4962">
        <v>0</v>
      </c>
      <c r="O4962">
        <v>8.0170164346695161E-2</v>
      </c>
      <c r="P4962">
        <v>0.19619126963615341</v>
      </c>
      <c r="Q4962">
        <v>30.402164916992131</v>
      </c>
      <c r="R4962">
        <v>1.3351282310485819</v>
      </c>
      <c r="S4962">
        <v>0.14789226835966091</v>
      </c>
      <c r="T4962">
        <v>0.77732851219176913</v>
      </c>
      <c r="U4962">
        <v>0</v>
      </c>
    </row>
    <row r="4963" spans="1:21" x14ac:dyDescent="0.25">
      <c r="A4963">
        <v>2045</v>
      </c>
      <c r="B4963">
        <v>7</v>
      </c>
      <c r="C4963">
        <v>5</v>
      </c>
      <c r="D4963">
        <v>9</v>
      </c>
      <c r="E4963">
        <v>48201</v>
      </c>
      <c r="F4963">
        <v>1</v>
      </c>
      <c r="G4963">
        <v>1</v>
      </c>
      <c r="H4963">
        <v>2</v>
      </c>
      <c r="I4963">
        <v>6.7706558663208335E-2</v>
      </c>
      <c r="J4963">
        <v>1.1400173804904481</v>
      </c>
      <c r="K4963">
        <v>0.39220063454061649</v>
      </c>
      <c r="L4963">
        <v>0.10152147203035421</v>
      </c>
      <c r="M4963">
        <v>0</v>
      </c>
      <c r="N4963">
        <v>0</v>
      </c>
      <c r="O4963">
        <v>1.0136350678996009E-4</v>
      </c>
      <c r="P4963">
        <v>1.9839771128876758E-3</v>
      </c>
      <c r="Q4963">
        <v>3.3309270264436482E-2</v>
      </c>
      <c r="R4963">
        <v>6.6446917405631164E-3</v>
      </c>
      <c r="S4963">
        <v>2.3658807667314768E-3</v>
      </c>
      <c r="T4963">
        <v>3.9308830351864422E-2</v>
      </c>
      <c r="U4963">
        <v>0</v>
      </c>
    </row>
    <row r="4964" spans="1:21" x14ac:dyDescent="0.25">
      <c r="A4964">
        <v>2045</v>
      </c>
      <c r="B4964">
        <v>7</v>
      </c>
      <c r="C4964">
        <v>5</v>
      </c>
      <c r="D4964">
        <v>9</v>
      </c>
      <c r="E4964">
        <v>48201</v>
      </c>
      <c r="F4964">
        <v>1</v>
      </c>
      <c r="G4964">
        <v>1</v>
      </c>
      <c r="H4964">
        <v>3</v>
      </c>
      <c r="I4964">
        <v>0.1269014851264233</v>
      </c>
      <c r="J4964">
        <v>1.6996455501562451</v>
      </c>
      <c r="K4964">
        <v>0.70760001571054076</v>
      </c>
      <c r="L4964">
        <v>0.18212968226599111</v>
      </c>
      <c r="M4964">
        <v>0</v>
      </c>
      <c r="N4964">
        <v>0</v>
      </c>
      <c r="O4964">
        <v>8.3728804253307997E-4</v>
      </c>
      <c r="P4964">
        <v>7.2572011337617556E-3</v>
      </c>
      <c r="Q4964">
        <v>0.134845932816201</v>
      </c>
      <c r="R4964">
        <v>2.6739788432963561E-2</v>
      </c>
      <c r="S4964">
        <v>8.75958330098669E-3</v>
      </c>
      <c r="T4964">
        <v>5.8333152596216048E-2</v>
      </c>
      <c r="U4964">
        <v>0</v>
      </c>
    </row>
    <row r="4965" spans="1:21" x14ac:dyDescent="0.25">
      <c r="A4965">
        <v>2045</v>
      </c>
      <c r="B4965">
        <v>7</v>
      </c>
      <c r="C4965">
        <v>5</v>
      </c>
      <c r="D4965">
        <v>9</v>
      </c>
      <c r="E4965">
        <v>48201</v>
      </c>
      <c r="F4965">
        <v>1</v>
      </c>
      <c r="G4965">
        <v>1</v>
      </c>
      <c r="H4965">
        <v>4</v>
      </c>
      <c r="I4965">
        <v>2.402763351165099</v>
      </c>
      <c r="J4965">
        <v>29.848557552386019</v>
      </c>
      <c r="K4965">
        <v>10.837025818189639</v>
      </c>
      <c r="L4965">
        <v>2.756788444315672</v>
      </c>
      <c r="M4965">
        <v>0</v>
      </c>
      <c r="N4965">
        <v>0</v>
      </c>
      <c r="O4965">
        <v>1.0658163896556159E-2</v>
      </c>
      <c r="P4965">
        <v>6.2671467836665523E-2</v>
      </c>
      <c r="Q4965">
        <v>1.1812613843915249</v>
      </c>
      <c r="R4965">
        <v>0.23921287136231309</v>
      </c>
      <c r="S4965">
        <v>7.9843336000519821E-2</v>
      </c>
      <c r="T4965">
        <v>0.45992725334277379</v>
      </c>
      <c r="U4965">
        <v>0</v>
      </c>
    </row>
    <row r="4966" spans="1:21" x14ac:dyDescent="0.25">
      <c r="A4966">
        <v>2045</v>
      </c>
      <c r="B4966">
        <v>7</v>
      </c>
      <c r="C4966">
        <v>5</v>
      </c>
      <c r="D4966">
        <v>9</v>
      </c>
      <c r="E4966">
        <v>48201</v>
      </c>
      <c r="F4966">
        <v>1</v>
      </c>
      <c r="G4966">
        <v>1</v>
      </c>
      <c r="H4966">
        <v>5</v>
      </c>
      <c r="I4966">
        <v>3.9218868738192758</v>
      </c>
      <c r="J4966">
        <v>52.774911583582387</v>
      </c>
      <c r="K4966">
        <v>17.160992545963762</v>
      </c>
      <c r="L4966">
        <v>4.4297456426928159</v>
      </c>
      <c r="M4966">
        <v>0</v>
      </c>
      <c r="N4966">
        <v>0</v>
      </c>
      <c r="O4966">
        <v>2.4006488365432059E-2</v>
      </c>
      <c r="P4966">
        <v>0.2268508910940456</v>
      </c>
      <c r="Q4966">
        <v>4.293711434123022</v>
      </c>
      <c r="R4966">
        <v>0.83098191203973204</v>
      </c>
      <c r="S4966">
        <v>0.26061137787315081</v>
      </c>
      <c r="T4966">
        <v>1.4358727675473599</v>
      </c>
      <c r="U4966">
        <v>0</v>
      </c>
    </row>
    <row r="4967" spans="1:21" x14ac:dyDescent="0.25">
      <c r="A4967">
        <v>2045</v>
      </c>
      <c r="B4967">
        <v>7</v>
      </c>
      <c r="C4967">
        <v>5</v>
      </c>
      <c r="D4967">
        <v>9</v>
      </c>
      <c r="E4967">
        <v>48201</v>
      </c>
      <c r="F4967">
        <v>1</v>
      </c>
      <c r="G4967">
        <v>2</v>
      </c>
      <c r="H4967">
        <v>1</v>
      </c>
      <c r="I4967">
        <v>10.529684570312501</v>
      </c>
      <c r="J4967">
        <v>1873.966829406734</v>
      </c>
      <c r="K4967">
        <v>687.81873013305608</v>
      </c>
      <c r="L4967">
        <v>200.12533946227981</v>
      </c>
      <c r="M4967">
        <v>0</v>
      </c>
      <c r="N4967">
        <v>0</v>
      </c>
      <c r="O4967">
        <v>13.33163101005551</v>
      </c>
      <c r="P4967">
        <v>1.477877529105171E-2</v>
      </c>
      <c r="Q4967">
        <v>3792.1336280517498</v>
      </c>
      <c r="R4967">
        <v>136.37320538330059</v>
      </c>
      <c r="S4967">
        <v>10.9011676044464</v>
      </c>
      <c r="T4967">
        <v>103.2225931320189</v>
      </c>
      <c r="U4967">
        <v>0</v>
      </c>
    </row>
    <row r="4968" spans="1:21" x14ac:dyDescent="0.25">
      <c r="A4968">
        <v>2045</v>
      </c>
      <c r="B4968">
        <v>7</v>
      </c>
      <c r="C4968">
        <v>5</v>
      </c>
      <c r="D4968">
        <v>9</v>
      </c>
      <c r="E4968">
        <v>48201</v>
      </c>
      <c r="F4968">
        <v>1</v>
      </c>
      <c r="G4968">
        <v>2</v>
      </c>
      <c r="H4968">
        <v>2</v>
      </c>
      <c r="I4968">
        <v>1.0073420070389161</v>
      </c>
      <c r="J4968">
        <v>111.7357733521789</v>
      </c>
      <c r="K4968">
        <v>38.384224834748593</v>
      </c>
      <c r="L4968">
        <v>9.4538160533059976</v>
      </c>
      <c r="M4968">
        <v>0</v>
      </c>
      <c r="N4968">
        <v>0</v>
      </c>
      <c r="O4968">
        <v>3.8246161795227988E-3</v>
      </c>
      <c r="P4968">
        <v>4.359445800938614E-2</v>
      </c>
      <c r="Q4968">
        <v>1.413185192998355</v>
      </c>
      <c r="R4968">
        <v>0.2938672328883925</v>
      </c>
      <c r="S4968">
        <v>8.3200612224416243E-2</v>
      </c>
      <c r="T4968">
        <v>1.633731676749665</v>
      </c>
      <c r="U4968">
        <v>0</v>
      </c>
    </row>
    <row r="4969" spans="1:21" x14ac:dyDescent="0.25">
      <c r="A4969">
        <v>2045</v>
      </c>
      <c r="B4969">
        <v>7</v>
      </c>
      <c r="C4969">
        <v>5</v>
      </c>
      <c r="D4969">
        <v>9</v>
      </c>
      <c r="E4969">
        <v>48201</v>
      </c>
      <c r="F4969">
        <v>1</v>
      </c>
      <c r="G4969">
        <v>2</v>
      </c>
      <c r="H4969">
        <v>3</v>
      </c>
      <c r="I4969">
        <v>1.550768412548563</v>
      </c>
      <c r="J4969">
        <v>111.4056633110567</v>
      </c>
      <c r="K4969">
        <v>46.434890837014827</v>
      </c>
      <c r="L4969">
        <v>11.745644389044511</v>
      </c>
      <c r="M4969">
        <v>0</v>
      </c>
      <c r="N4969">
        <v>0</v>
      </c>
      <c r="O4969">
        <v>1.9680150837763349E-2</v>
      </c>
      <c r="P4969">
        <v>0.13219760865989011</v>
      </c>
      <c r="Q4969">
        <v>4.1319722069123506</v>
      </c>
      <c r="R4969">
        <v>0.83895899759787562</v>
      </c>
      <c r="S4969">
        <v>0.23521385033139311</v>
      </c>
      <c r="T4969">
        <v>1.7688883579521291</v>
      </c>
      <c r="U4969">
        <v>0</v>
      </c>
    </row>
    <row r="4970" spans="1:21" x14ac:dyDescent="0.25">
      <c r="A4970">
        <v>2045</v>
      </c>
      <c r="B4970">
        <v>7</v>
      </c>
      <c r="C4970">
        <v>5</v>
      </c>
      <c r="D4970">
        <v>9</v>
      </c>
      <c r="E4970">
        <v>48201</v>
      </c>
      <c r="F4970">
        <v>1</v>
      </c>
      <c r="G4970">
        <v>2</v>
      </c>
      <c r="H4970">
        <v>4</v>
      </c>
      <c r="I4970">
        <v>33.213221940616108</v>
      </c>
      <c r="J4970">
        <v>1989.226470819465</v>
      </c>
      <c r="K4970">
        <v>744.5153518738224</v>
      </c>
      <c r="L4970">
        <v>186.52811897688389</v>
      </c>
      <c r="M4970">
        <v>0</v>
      </c>
      <c r="N4970">
        <v>0</v>
      </c>
      <c r="O4970">
        <v>0.38977693500582988</v>
      </c>
      <c r="P4970">
        <v>1.3204392184452789</v>
      </c>
      <c r="Q4970">
        <v>47.658487013269443</v>
      </c>
      <c r="R4970">
        <v>9.9244828883960619</v>
      </c>
      <c r="S4970">
        <v>2.7198130949412791</v>
      </c>
      <c r="T4970">
        <v>18.268813672599521</v>
      </c>
      <c r="U4970">
        <v>0</v>
      </c>
    </row>
    <row r="4971" spans="1:21" x14ac:dyDescent="0.25">
      <c r="A4971">
        <v>2045</v>
      </c>
      <c r="B4971">
        <v>7</v>
      </c>
      <c r="C4971">
        <v>5</v>
      </c>
      <c r="D4971">
        <v>9</v>
      </c>
      <c r="E4971">
        <v>48201</v>
      </c>
      <c r="F4971">
        <v>1</v>
      </c>
      <c r="G4971">
        <v>2</v>
      </c>
      <c r="H4971">
        <v>5</v>
      </c>
      <c r="I4971">
        <v>29.338230503625791</v>
      </c>
      <c r="J4971">
        <v>2488.3719682907572</v>
      </c>
      <c r="K4971">
        <v>768.49772199953179</v>
      </c>
      <c r="L4971">
        <v>199.87232666737239</v>
      </c>
      <c r="M4971">
        <v>0</v>
      </c>
      <c r="N4971">
        <v>0</v>
      </c>
      <c r="O4971">
        <v>0.26445764627672919</v>
      </c>
      <c r="P4971">
        <v>3.137999197268301</v>
      </c>
      <c r="Q4971">
        <v>82.884314086204711</v>
      </c>
      <c r="R4971">
        <v>15.86576180534834</v>
      </c>
      <c r="S4971">
        <v>4.5454631453672336</v>
      </c>
      <c r="T4971">
        <v>28.560086131781588</v>
      </c>
      <c r="U4971">
        <v>0</v>
      </c>
    </row>
    <row r="4972" spans="1:21" x14ac:dyDescent="0.25">
      <c r="A4972">
        <v>2045</v>
      </c>
      <c r="B4972">
        <v>7</v>
      </c>
      <c r="C4972">
        <v>5</v>
      </c>
      <c r="D4972">
        <v>9</v>
      </c>
      <c r="E4972">
        <v>48201</v>
      </c>
      <c r="F4972">
        <v>1</v>
      </c>
      <c r="G4972">
        <v>3</v>
      </c>
      <c r="H4972">
        <v>1</v>
      </c>
      <c r="I4972">
        <v>0.20367163085937451</v>
      </c>
      <c r="J4972">
        <v>93.160859095573443</v>
      </c>
      <c r="K4972">
        <v>37.19398770332333</v>
      </c>
      <c r="L4972">
        <v>10.874228897094721</v>
      </c>
      <c r="M4972">
        <v>0</v>
      </c>
      <c r="N4972">
        <v>0</v>
      </c>
      <c r="O4972">
        <v>1.429590472130801E-2</v>
      </c>
      <c r="P4972">
        <v>1.4365515720601259E-3</v>
      </c>
      <c r="Q4972">
        <v>7.6039511192440861</v>
      </c>
      <c r="R4972">
        <v>0.27446639201044998</v>
      </c>
      <c r="S4972">
        <v>1.6047928876709191E-2</v>
      </c>
      <c r="T4972">
        <v>0.1946928918040354</v>
      </c>
      <c r="U4972">
        <v>0</v>
      </c>
    </row>
    <row r="4973" spans="1:21" x14ac:dyDescent="0.25">
      <c r="A4973">
        <v>2045</v>
      </c>
      <c r="B4973">
        <v>7</v>
      </c>
      <c r="C4973">
        <v>5</v>
      </c>
      <c r="D4973">
        <v>9</v>
      </c>
      <c r="E4973">
        <v>48201</v>
      </c>
      <c r="F4973">
        <v>1</v>
      </c>
      <c r="G4973">
        <v>3</v>
      </c>
      <c r="H4973">
        <v>2</v>
      </c>
      <c r="I4973">
        <v>5.7743313355989132E-2</v>
      </c>
      <c r="J4973">
        <v>3.0613070163191152</v>
      </c>
      <c r="K4973">
        <v>1.0935662726404529</v>
      </c>
      <c r="L4973">
        <v>0.29460673078380251</v>
      </c>
      <c r="M4973">
        <v>0</v>
      </c>
      <c r="N4973">
        <v>0</v>
      </c>
      <c r="O4973">
        <v>4.8244772170968252E-4</v>
      </c>
      <c r="P4973">
        <v>6.2987422579135234E-3</v>
      </c>
      <c r="Q4973">
        <v>0.20830814535001271</v>
      </c>
      <c r="R4973">
        <v>4.4210364456466762E-2</v>
      </c>
      <c r="S4973">
        <v>1.0401631324388649E-2</v>
      </c>
      <c r="T4973">
        <v>0.21906268086987329</v>
      </c>
      <c r="U4973">
        <v>0</v>
      </c>
    </row>
    <row r="4974" spans="1:21" x14ac:dyDescent="0.25">
      <c r="A4974">
        <v>2045</v>
      </c>
      <c r="B4974">
        <v>7</v>
      </c>
      <c r="C4974">
        <v>5</v>
      </c>
      <c r="D4974">
        <v>9</v>
      </c>
      <c r="E4974">
        <v>48201</v>
      </c>
      <c r="F4974">
        <v>1</v>
      </c>
      <c r="G4974">
        <v>3</v>
      </c>
      <c r="H4974">
        <v>3</v>
      </c>
      <c r="I4974">
        <v>8.7625412699782204E-2</v>
      </c>
      <c r="J4974">
        <v>2.542069449969429</v>
      </c>
      <c r="K4974">
        <v>1.1797608393469261</v>
      </c>
      <c r="L4974">
        <v>0.32334917559781168</v>
      </c>
      <c r="M4974">
        <v>0</v>
      </c>
      <c r="N4974">
        <v>0</v>
      </c>
      <c r="O4974">
        <v>2.1186014899838681E-3</v>
      </c>
      <c r="P4974">
        <v>1.245161843978137E-2</v>
      </c>
      <c r="Q4974">
        <v>0.49846082748598269</v>
      </c>
      <c r="R4974">
        <v>0.1056703383943272</v>
      </c>
      <c r="S4974">
        <v>2.393536232268936E-2</v>
      </c>
      <c r="T4974">
        <v>0.19073589977905189</v>
      </c>
      <c r="U4974">
        <v>0</v>
      </c>
    </row>
    <row r="4975" spans="1:21" x14ac:dyDescent="0.25">
      <c r="A4975">
        <v>2045</v>
      </c>
      <c r="B4975">
        <v>7</v>
      </c>
      <c r="C4975">
        <v>5</v>
      </c>
      <c r="D4975">
        <v>9</v>
      </c>
      <c r="E4975">
        <v>48201</v>
      </c>
      <c r="F4975">
        <v>1</v>
      </c>
      <c r="G4975">
        <v>3</v>
      </c>
      <c r="H4975">
        <v>4</v>
      </c>
      <c r="I4975">
        <v>1.939387327401433</v>
      </c>
      <c r="J4975">
        <v>47.336696879508722</v>
      </c>
      <c r="K4975">
        <v>20.23012135240419</v>
      </c>
      <c r="L4975">
        <v>5.4503947845102054</v>
      </c>
      <c r="M4975">
        <v>0</v>
      </c>
      <c r="N4975">
        <v>0</v>
      </c>
      <c r="O4975">
        <v>4.6063693249376883E-2</v>
      </c>
      <c r="P4975">
        <v>0.15127373544724029</v>
      </c>
      <c r="Q4975">
        <v>6.5888380513152569</v>
      </c>
      <c r="R4975">
        <v>1.4136829965627209</v>
      </c>
      <c r="S4975">
        <v>0.3194355680278137</v>
      </c>
      <c r="T4975">
        <v>2.317310035928319</v>
      </c>
      <c r="U4975">
        <v>0</v>
      </c>
    </row>
    <row r="4976" spans="1:21" x14ac:dyDescent="0.25">
      <c r="A4976">
        <v>2045</v>
      </c>
      <c r="B4976">
        <v>7</v>
      </c>
      <c r="C4976">
        <v>5</v>
      </c>
      <c r="D4976">
        <v>9</v>
      </c>
      <c r="E4976">
        <v>48201</v>
      </c>
      <c r="F4976">
        <v>1</v>
      </c>
      <c r="G4976">
        <v>3</v>
      </c>
      <c r="H4976">
        <v>5</v>
      </c>
      <c r="I4976">
        <v>1.3665271079332291</v>
      </c>
      <c r="J4976">
        <v>31.474010975479619</v>
      </c>
      <c r="K4976">
        <v>11.647688643119499</v>
      </c>
      <c r="L4976">
        <v>3.3545138113515058</v>
      </c>
      <c r="M4976">
        <v>0</v>
      </c>
      <c r="N4976">
        <v>0</v>
      </c>
      <c r="O4976">
        <v>2.089175417925844E-2</v>
      </c>
      <c r="P4976">
        <v>0.18488401795457579</v>
      </c>
      <c r="Q4976">
        <v>6.9292710061753668</v>
      </c>
      <c r="R4976">
        <v>1.4118946063976521</v>
      </c>
      <c r="S4976">
        <v>0.3106352907600694</v>
      </c>
      <c r="T4976">
        <v>2.1767331073551781</v>
      </c>
      <c r="U4976">
        <v>0</v>
      </c>
    </row>
    <row r="4977" spans="1:21" x14ac:dyDescent="0.25">
      <c r="A4977">
        <v>2045</v>
      </c>
      <c r="B4977">
        <v>7</v>
      </c>
      <c r="C4977">
        <v>5</v>
      </c>
      <c r="D4977">
        <v>9</v>
      </c>
      <c r="E4977">
        <v>48201</v>
      </c>
      <c r="F4977">
        <v>1</v>
      </c>
      <c r="G4977">
        <v>79</v>
      </c>
      <c r="H4977">
        <v>1</v>
      </c>
      <c r="I4977">
        <v>19.601252258300761</v>
      </c>
      <c r="J4977">
        <v>278.40813085937469</v>
      </c>
      <c r="K4977">
        <v>108.22617578124959</v>
      </c>
      <c r="L4977">
        <v>30.515356933593662</v>
      </c>
      <c r="M4977">
        <v>0</v>
      </c>
      <c r="N4977">
        <v>0</v>
      </c>
      <c r="O4977">
        <v>6.6011599838733753E-2</v>
      </c>
      <c r="P4977">
        <v>0.19585618865489979</v>
      </c>
      <c r="Q4977">
        <v>24.175116790771501</v>
      </c>
      <c r="R4977">
        <v>1.127212379455564</v>
      </c>
      <c r="S4977">
        <v>0.1333848686218263</v>
      </c>
      <c r="T4977">
        <v>0.66962394332885389</v>
      </c>
      <c r="U4977">
        <v>0</v>
      </c>
    </row>
    <row r="4978" spans="1:21" x14ac:dyDescent="0.25">
      <c r="A4978">
        <v>2045</v>
      </c>
      <c r="B4978">
        <v>7</v>
      </c>
      <c r="C4978">
        <v>5</v>
      </c>
      <c r="D4978">
        <v>9</v>
      </c>
      <c r="E4978">
        <v>48201</v>
      </c>
      <c r="F4978">
        <v>1</v>
      </c>
      <c r="G4978">
        <v>79</v>
      </c>
      <c r="H4978">
        <v>2</v>
      </c>
      <c r="I4978">
        <v>6.5271807702619797E-2</v>
      </c>
      <c r="J4978">
        <v>0.99045674795169392</v>
      </c>
      <c r="K4978">
        <v>0.34914946526903778</v>
      </c>
      <c r="L4978">
        <v>9.0254402886786669E-2</v>
      </c>
      <c r="M4978">
        <v>0</v>
      </c>
      <c r="N4978">
        <v>0</v>
      </c>
      <c r="O4978">
        <v>9.9414582085246425E-5</v>
      </c>
      <c r="P4978">
        <v>1.945456619881843E-3</v>
      </c>
      <c r="Q4978">
        <v>3.2488043752009518E-2</v>
      </c>
      <c r="R4978">
        <v>6.4813564475338734E-3</v>
      </c>
      <c r="S4978">
        <v>2.322917134286452E-3</v>
      </c>
      <c r="T4978">
        <v>3.8351529496287493E-2</v>
      </c>
      <c r="U4978">
        <v>0</v>
      </c>
    </row>
    <row r="4979" spans="1:21" x14ac:dyDescent="0.25">
      <c r="A4979">
        <v>2045</v>
      </c>
      <c r="B4979">
        <v>7</v>
      </c>
      <c r="C4979">
        <v>5</v>
      </c>
      <c r="D4979">
        <v>9</v>
      </c>
      <c r="E4979">
        <v>48201</v>
      </c>
      <c r="F4979">
        <v>1</v>
      </c>
      <c r="G4979">
        <v>79</v>
      </c>
      <c r="H4979">
        <v>3</v>
      </c>
      <c r="I4979">
        <v>0.12265969134079641</v>
      </c>
      <c r="J4979">
        <v>1.5449835945073329</v>
      </c>
      <c r="K4979">
        <v>0.65306453994042069</v>
      </c>
      <c r="L4979">
        <v>0.16784262228710931</v>
      </c>
      <c r="M4979">
        <v>0</v>
      </c>
      <c r="N4979">
        <v>0</v>
      </c>
      <c r="O4979">
        <v>8.2068931620576382E-4</v>
      </c>
      <c r="P4979">
        <v>7.1117968880427349E-3</v>
      </c>
      <c r="Q4979">
        <v>0.13144654420217161</v>
      </c>
      <c r="R4979">
        <v>2.6066009183169678E-2</v>
      </c>
      <c r="S4979">
        <v>8.5953008254201577E-3</v>
      </c>
      <c r="T4979">
        <v>5.6907911479545249E-2</v>
      </c>
      <c r="U4979">
        <v>0</v>
      </c>
    </row>
    <row r="4980" spans="1:21" x14ac:dyDescent="0.25">
      <c r="A4980">
        <v>2045</v>
      </c>
      <c r="B4980">
        <v>7</v>
      </c>
      <c r="C4980">
        <v>5</v>
      </c>
      <c r="D4980">
        <v>9</v>
      </c>
      <c r="E4980">
        <v>48201</v>
      </c>
      <c r="F4980">
        <v>1</v>
      </c>
      <c r="G4980">
        <v>79</v>
      </c>
      <c r="H4980">
        <v>4</v>
      </c>
      <c r="I4980">
        <v>2.3195727768413121</v>
      </c>
      <c r="J4980">
        <v>27.09099178579833</v>
      </c>
      <c r="K4980">
        <v>9.9593786587363802</v>
      </c>
      <c r="L4980">
        <v>2.532589956976246</v>
      </c>
      <c r="M4980">
        <v>0</v>
      </c>
      <c r="N4980">
        <v>0</v>
      </c>
      <c r="O4980">
        <v>1.045969178075924E-2</v>
      </c>
      <c r="P4980">
        <v>6.1525969412937191E-2</v>
      </c>
      <c r="Q4980">
        <v>1.152543490456823</v>
      </c>
      <c r="R4980">
        <v>0.23338813992000171</v>
      </c>
      <c r="S4980">
        <v>7.8451416964072124E-2</v>
      </c>
      <c r="T4980">
        <v>0.44893544823350717</v>
      </c>
      <c r="U4980">
        <v>0</v>
      </c>
    </row>
    <row r="4981" spans="1:21" x14ac:dyDescent="0.25">
      <c r="A4981">
        <v>2045</v>
      </c>
      <c r="B4981">
        <v>7</v>
      </c>
      <c r="C4981">
        <v>5</v>
      </c>
      <c r="D4981">
        <v>9</v>
      </c>
      <c r="E4981">
        <v>48201</v>
      </c>
      <c r="F4981">
        <v>1</v>
      </c>
      <c r="G4981">
        <v>79</v>
      </c>
      <c r="H4981">
        <v>5</v>
      </c>
      <c r="I4981">
        <v>3.8052526104818432</v>
      </c>
      <c r="J4981">
        <v>49.552815395630901</v>
      </c>
      <c r="K4981">
        <v>16.306919508553751</v>
      </c>
      <c r="L4981">
        <v>4.1999999252591502</v>
      </c>
      <c r="M4981">
        <v>0</v>
      </c>
      <c r="N4981">
        <v>0</v>
      </c>
      <c r="O4981">
        <v>2.3514417181749129E-2</v>
      </c>
      <c r="P4981">
        <v>0.22196036093454821</v>
      </c>
      <c r="Q4981">
        <v>4.1821359212700298</v>
      </c>
      <c r="R4981">
        <v>0.80939039590871265</v>
      </c>
      <c r="S4981">
        <v>0.25538578917604737</v>
      </c>
      <c r="T4981">
        <v>1.4003240362596061</v>
      </c>
      <c r="U4981">
        <v>0</v>
      </c>
    </row>
    <row r="4982" spans="1:21" x14ac:dyDescent="0.25">
      <c r="A4982">
        <v>2045</v>
      </c>
      <c r="B4982">
        <v>7</v>
      </c>
      <c r="C4982">
        <v>5</v>
      </c>
      <c r="D4982">
        <v>9</v>
      </c>
      <c r="E4982">
        <v>48201</v>
      </c>
      <c r="F4982">
        <v>1</v>
      </c>
      <c r="G4982">
        <v>87</v>
      </c>
      <c r="H4982">
        <v>1</v>
      </c>
      <c r="I4982">
        <v>21.584062866210971</v>
      </c>
      <c r="J4982">
        <v>294.35165112304668</v>
      </c>
      <c r="K4982">
        <v>114.4802506713868</v>
      </c>
      <c r="L4982">
        <v>32.185176132202017</v>
      </c>
      <c r="M4982">
        <v>0</v>
      </c>
      <c r="N4982">
        <v>0</v>
      </c>
      <c r="O4982">
        <v>6.7969758450984782E-2</v>
      </c>
      <c r="P4982">
        <v>0.21554215545020941</v>
      </c>
      <c r="Q4982">
        <v>24.764916748046851</v>
      </c>
      <c r="R4982">
        <v>1.1821122093200651</v>
      </c>
      <c r="S4982">
        <v>0.14161383825540499</v>
      </c>
      <c r="T4982">
        <v>0.70079775476455597</v>
      </c>
      <c r="U4982">
        <v>0</v>
      </c>
    </row>
    <row r="4983" spans="1:21" x14ac:dyDescent="0.25">
      <c r="A4983">
        <v>2045</v>
      </c>
      <c r="B4983">
        <v>7</v>
      </c>
      <c r="C4983">
        <v>5</v>
      </c>
      <c r="D4983">
        <v>9</v>
      </c>
      <c r="E4983">
        <v>48201</v>
      </c>
      <c r="F4983">
        <v>1</v>
      </c>
      <c r="G4983">
        <v>87</v>
      </c>
      <c r="H4983">
        <v>2</v>
      </c>
      <c r="I4983">
        <v>6.2802302157843909E-2</v>
      </c>
      <c r="J4983">
        <v>0.98478604086329857</v>
      </c>
      <c r="K4983">
        <v>0.3440139235148747</v>
      </c>
      <c r="L4983">
        <v>8.8823206965700549E-2</v>
      </c>
      <c r="M4983">
        <v>0</v>
      </c>
      <c r="N4983">
        <v>0</v>
      </c>
      <c r="O4983">
        <v>9.5796436239145355E-5</v>
      </c>
      <c r="P4983">
        <v>1.8916201088525059E-3</v>
      </c>
      <c r="Q4983">
        <v>3.1036841904911839E-2</v>
      </c>
      <c r="R4983">
        <v>6.2084845643558722E-3</v>
      </c>
      <c r="S4983">
        <v>2.257186315578068E-3</v>
      </c>
      <c r="T4983">
        <v>3.59666683916317E-2</v>
      </c>
      <c r="U4983">
        <v>0</v>
      </c>
    </row>
    <row r="4984" spans="1:21" x14ac:dyDescent="0.25">
      <c r="A4984">
        <v>2045</v>
      </c>
      <c r="B4984">
        <v>7</v>
      </c>
      <c r="C4984">
        <v>5</v>
      </c>
      <c r="D4984">
        <v>9</v>
      </c>
      <c r="E4984">
        <v>48201</v>
      </c>
      <c r="F4984">
        <v>1</v>
      </c>
      <c r="G4984">
        <v>87</v>
      </c>
      <c r="H4984">
        <v>3</v>
      </c>
      <c r="I4984">
        <v>0.1193586370862819</v>
      </c>
      <c r="J4984">
        <v>1.586338962206435</v>
      </c>
      <c r="K4984">
        <v>0.66573411204106825</v>
      </c>
      <c r="L4984">
        <v>0.17089666690930411</v>
      </c>
      <c r="M4984">
        <v>0</v>
      </c>
      <c r="N4984">
        <v>0</v>
      </c>
      <c r="O4984">
        <v>7.8576491165348848E-4</v>
      </c>
      <c r="P4984">
        <v>6.8760517867760109E-3</v>
      </c>
      <c r="Q4984">
        <v>0.1246998349480163</v>
      </c>
      <c r="R4984">
        <v>2.478367050134566E-2</v>
      </c>
      <c r="S4984">
        <v>8.3017336918893535E-3</v>
      </c>
      <c r="T4984">
        <v>5.3235577340218193E-2</v>
      </c>
      <c r="U4984">
        <v>0</v>
      </c>
    </row>
    <row r="4985" spans="1:21" x14ac:dyDescent="0.25">
      <c r="A4985">
        <v>2045</v>
      </c>
      <c r="B4985">
        <v>7</v>
      </c>
      <c r="C4985">
        <v>5</v>
      </c>
      <c r="D4985">
        <v>9</v>
      </c>
      <c r="E4985">
        <v>48201</v>
      </c>
      <c r="F4985">
        <v>1</v>
      </c>
      <c r="G4985">
        <v>87</v>
      </c>
      <c r="H4985">
        <v>4</v>
      </c>
      <c r="I4985">
        <v>2.245203088259577</v>
      </c>
      <c r="J4985">
        <v>27.78705304467006</v>
      </c>
      <c r="K4985">
        <v>10.113226927699699</v>
      </c>
      <c r="L4985">
        <v>2.5712850365809361</v>
      </c>
      <c r="M4985">
        <v>0</v>
      </c>
      <c r="N4985">
        <v>0</v>
      </c>
      <c r="O4985">
        <v>1.0113188375106399E-2</v>
      </c>
      <c r="P4985">
        <v>6.0249127091628968E-2</v>
      </c>
      <c r="Q4985">
        <v>1.101712894684268</v>
      </c>
      <c r="R4985">
        <v>0.22353890145004049</v>
      </c>
      <c r="S4985">
        <v>7.6543609931930628E-2</v>
      </c>
      <c r="T4985">
        <v>0.42216161470427271</v>
      </c>
      <c r="U4985">
        <v>0</v>
      </c>
    </row>
    <row r="4986" spans="1:21" x14ac:dyDescent="0.25">
      <c r="A4986">
        <v>2045</v>
      </c>
      <c r="B4986">
        <v>7</v>
      </c>
      <c r="C4986">
        <v>5</v>
      </c>
      <c r="D4986">
        <v>9</v>
      </c>
      <c r="E4986">
        <v>48201</v>
      </c>
      <c r="F4986">
        <v>1</v>
      </c>
      <c r="G4986">
        <v>87</v>
      </c>
      <c r="H4986">
        <v>5</v>
      </c>
      <c r="I4986">
        <v>3.7628483262345749</v>
      </c>
      <c r="J4986">
        <v>51.988962463381107</v>
      </c>
      <c r="K4986">
        <v>17.057973763941689</v>
      </c>
      <c r="L4986">
        <v>4.3859032275743051</v>
      </c>
      <c r="M4986">
        <v>0</v>
      </c>
      <c r="N4986">
        <v>0</v>
      </c>
      <c r="O4986">
        <v>2.2371871322560979E-2</v>
      </c>
      <c r="P4986">
        <v>0.212034421697436</v>
      </c>
      <c r="Q4986">
        <v>3.93779425644632</v>
      </c>
      <c r="R4986">
        <v>0.76375774160085319</v>
      </c>
      <c r="S4986">
        <v>0.24408282217721661</v>
      </c>
      <c r="T4986">
        <v>1.3042784977699251</v>
      </c>
      <c r="U4986">
        <v>0</v>
      </c>
    </row>
    <row r="4987" spans="1:21" x14ac:dyDescent="0.25">
      <c r="A4987">
        <v>2045</v>
      </c>
      <c r="B4987">
        <v>7</v>
      </c>
      <c r="C4987">
        <v>5</v>
      </c>
      <c r="D4987">
        <v>9</v>
      </c>
      <c r="E4987">
        <v>48201</v>
      </c>
      <c r="F4987">
        <v>2</v>
      </c>
      <c r="G4987">
        <v>1</v>
      </c>
      <c r="H4987">
        <v>1</v>
      </c>
      <c r="I4987">
        <v>0</v>
      </c>
      <c r="J4987">
        <v>2.5337439124584118</v>
      </c>
      <c r="K4987">
        <v>0.86724243593215733</v>
      </c>
      <c r="L4987">
        <v>0.72015739560127134</v>
      </c>
      <c r="M4987">
        <v>2.8848042488098108E-3</v>
      </c>
      <c r="N4987">
        <v>0</v>
      </c>
      <c r="O4987">
        <v>8.3153686523437347E-3</v>
      </c>
      <c r="P4987">
        <v>0</v>
      </c>
      <c r="Q4987">
        <v>2.3395981445312488</v>
      </c>
      <c r="R4987">
        <v>5.7121856689453077E-2</v>
      </c>
      <c r="S4987">
        <v>3.4887187480926469E-3</v>
      </c>
      <c r="T4987">
        <v>0</v>
      </c>
      <c r="U4987">
        <v>95.941748403280158</v>
      </c>
    </row>
    <row r="4988" spans="1:21" x14ac:dyDescent="0.25">
      <c r="A4988">
        <v>2045</v>
      </c>
      <c r="B4988">
        <v>7</v>
      </c>
      <c r="C4988">
        <v>5</v>
      </c>
      <c r="D4988">
        <v>9</v>
      </c>
      <c r="E4988">
        <v>48201</v>
      </c>
      <c r="F4988">
        <v>2</v>
      </c>
      <c r="G4988">
        <v>1</v>
      </c>
      <c r="H4988">
        <v>2</v>
      </c>
      <c r="I4988">
        <v>0</v>
      </c>
      <c r="J4988">
        <v>1.1063559848131069E-2</v>
      </c>
      <c r="K4988">
        <v>1.5197450771193921E-2</v>
      </c>
      <c r="L4988">
        <v>9.1959159429410523E-3</v>
      </c>
      <c r="M4988">
        <v>1.71644740406073E-3</v>
      </c>
      <c r="N4988">
        <v>3.5755941418702101E-3</v>
      </c>
      <c r="O4988">
        <v>9.657859144954168E-3</v>
      </c>
      <c r="P4988">
        <v>4.4263656768427518E-3</v>
      </c>
      <c r="Q4988">
        <v>8.6330330061439323E-2</v>
      </c>
      <c r="R4988">
        <v>1.7476262356618109E-2</v>
      </c>
      <c r="S4988">
        <v>3.2386601178359901E-3</v>
      </c>
      <c r="T4988">
        <v>0.25173256334275068</v>
      </c>
      <c r="U4988">
        <v>0.23707425528862541</v>
      </c>
    </row>
    <row r="4989" spans="1:21" x14ac:dyDescent="0.25">
      <c r="A4989">
        <v>2045</v>
      </c>
      <c r="B4989">
        <v>7</v>
      </c>
      <c r="C4989">
        <v>5</v>
      </c>
      <c r="D4989">
        <v>9</v>
      </c>
      <c r="E4989">
        <v>48201</v>
      </c>
      <c r="F4989">
        <v>2</v>
      </c>
      <c r="G4989">
        <v>1</v>
      </c>
      <c r="H4989">
        <v>3</v>
      </c>
      <c r="I4989">
        <v>0</v>
      </c>
      <c r="J4989">
        <v>1.14393781913889E-2</v>
      </c>
      <c r="K4989">
        <v>3.6071374693946841E-2</v>
      </c>
      <c r="L4989">
        <v>2.0989196798028111E-2</v>
      </c>
      <c r="M4989">
        <v>8.3981088156275235E-3</v>
      </c>
      <c r="N4989">
        <v>1.5998858585569681E-2</v>
      </c>
      <c r="O4989">
        <v>4.2863279899879148E-2</v>
      </c>
      <c r="P4989">
        <v>1.397379606779078E-2</v>
      </c>
      <c r="Q4989">
        <v>0.26810961512575993</v>
      </c>
      <c r="R4989">
        <v>5.4017839774982673E-2</v>
      </c>
      <c r="S4989">
        <v>1.0287804276305721E-2</v>
      </c>
      <c r="T4989">
        <v>0.31037395922647731</v>
      </c>
      <c r="U4989">
        <v>0.29137566346769972</v>
      </c>
    </row>
    <row r="4990" spans="1:21" x14ac:dyDescent="0.25">
      <c r="A4990">
        <v>2045</v>
      </c>
      <c r="B4990">
        <v>7</v>
      </c>
      <c r="C4990">
        <v>5</v>
      </c>
      <c r="D4990">
        <v>9</v>
      </c>
      <c r="E4990">
        <v>48201</v>
      </c>
      <c r="F4990">
        <v>2</v>
      </c>
      <c r="G4990">
        <v>1</v>
      </c>
      <c r="H4990">
        <v>4</v>
      </c>
      <c r="I4990">
        <v>0</v>
      </c>
      <c r="J4990">
        <v>0.2038761807576836</v>
      </c>
      <c r="K4990">
        <v>0.57807869691941072</v>
      </c>
      <c r="L4990">
        <v>0.3369145212728718</v>
      </c>
      <c r="M4990">
        <v>0.1203684883757979</v>
      </c>
      <c r="N4990">
        <v>0.25363735224703038</v>
      </c>
      <c r="O4990">
        <v>0.6941794082449918</v>
      </c>
      <c r="P4990">
        <v>0.1616639337844184</v>
      </c>
      <c r="Q4990">
        <v>3.1408939076466171</v>
      </c>
      <c r="R4990">
        <v>0.63272483296428794</v>
      </c>
      <c r="S4990">
        <v>0.1206147423416279</v>
      </c>
      <c r="T4990">
        <v>3.4747777304873928</v>
      </c>
      <c r="U4990">
        <v>3.2616306292890731</v>
      </c>
    </row>
    <row r="4991" spans="1:21" x14ac:dyDescent="0.25">
      <c r="A4991">
        <v>2045</v>
      </c>
      <c r="B4991">
        <v>7</v>
      </c>
      <c r="C4991">
        <v>5</v>
      </c>
      <c r="D4991">
        <v>9</v>
      </c>
      <c r="E4991">
        <v>48201</v>
      </c>
      <c r="F4991">
        <v>2</v>
      </c>
      <c r="G4991">
        <v>1</v>
      </c>
      <c r="H4991">
        <v>5</v>
      </c>
      <c r="I4991">
        <v>0</v>
      </c>
      <c r="J4991">
        <v>0.2381225886340039</v>
      </c>
      <c r="K4991">
        <v>0.90588738163769456</v>
      </c>
      <c r="L4991">
        <v>0.51750294578864631</v>
      </c>
      <c r="M4991">
        <v>0.21670765103991749</v>
      </c>
      <c r="N4991">
        <v>0.34663990381504911</v>
      </c>
      <c r="O4991">
        <v>0.89748406328454289</v>
      </c>
      <c r="P4991">
        <v>0.30214011173299121</v>
      </c>
      <c r="Q4991">
        <v>5.5984809975127963</v>
      </c>
      <c r="R4991">
        <v>1.1261567367910641</v>
      </c>
      <c r="S4991">
        <v>0.21404037157447581</v>
      </c>
      <c r="T4991">
        <v>4.9139150164916661</v>
      </c>
      <c r="U4991">
        <v>4.6028329588245622</v>
      </c>
    </row>
    <row r="4992" spans="1:21" x14ac:dyDescent="0.25">
      <c r="A4992">
        <v>2045</v>
      </c>
      <c r="B4992">
        <v>7</v>
      </c>
      <c r="C4992">
        <v>5</v>
      </c>
      <c r="D4992">
        <v>9</v>
      </c>
      <c r="E4992">
        <v>48201</v>
      </c>
      <c r="F4992">
        <v>2</v>
      </c>
      <c r="G4992">
        <v>2</v>
      </c>
      <c r="H4992">
        <v>1</v>
      </c>
      <c r="I4992">
        <v>0</v>
      </c>
      <c r="J4992">
        <v>29.123083428382849</v>
      </c>
      <c r="K4992">
        <v>9.5560632486343167</v>
      </c>
      <c r="L4992">
        <v>7.9946233034133778</v>
      </c>
      <c r="M4992">
        <v>1.412891479492187</v>
      </c>
      <c r="N4992">
        <v>20.134306640624999</v>
      </c>
      <c r="O4992">
        <v>56.920249999999903</v>
      </c>
      <c r="P4992">
        <v>6.2955346679687461</v>
      </c>
      <c r="Q4992">
        <v>221.62324999999981</v>
      </c>
      <c r="R4992">
        <v>9.1299179687499823</v>
      </c>
      <c r="S4992">
        <v>0.25476284790039061</v>
      </c>
      <c r="T4992">
        <v>42.917714843749913</v>
      </c>
      <c r="U4992">
        <v>238.63338385073911</v>
      </c>
    </row>
    <row r="4993" spans="1:21" x14ac:dyDescent="0.25">
      <c r="A4993">
        <v>2045</v>
      </c>
      <c r="B4993">
        <v>7</v>
      </c>
      <c r="C4993">
        <v>5</v>
      </c>
      <c r="D4993">
        <v>9</v>
      </c>
      <c r="E4993">
        <v>48201</v>
      </c>
      <c r="F4993">
        <v>2</v>
      </c>
      <c r="G4993">
        <v>2</v>
      </c>
      <c r="H4993">
        <v>2</v>
      </c>
      <c r="I4993">
        <v>0</v>
      </c>
      <c r="J4993">
        <v>1.7859790014345309</v>
      </c>
      <c r="K4993">
        <v>0.41647384247971703</v>
      </c>
      <c r="L4993">
        <v>0.33385189678377331</v>
      </c>
      <c r="M4993">
        <v>8.8609329566508854E-3</v>
      </c>
      <c r="N4993">
        <v>1.8661543432529699E-2</v>
      </c>
      <c r="O4993">
        <v>4.8390445413122062E-2</v>
      </c>
      <c r="P4993">
        <v>2.2732960610201781E-2</v>
      </c>
      <c r="Q4993">
        <v>0.40077127025629461</v>
      </c>
      <c r="R4993">
        <v>7.921004843868279E-2</v>
      </c>
      <c r="S4993">
        <v>1.604433919523025E-2</v>
      </c>
      <c r="T4993">
        <v>1.2947444064033351</v>
      </c>
      <c r="U4993">
        <v>1.211975970815377</v>
      </c>
    </row>
    <row r="4994" spans="1:21" x14ac:dyDescent="0.25">
      <c r="A4994">
        <v>2045</v>
      </c>
      <c r="B4994">
        <v>7</v>
      </c>
      <c r="C4994">
        <v>5</v>
      </c>
      <c r="D4994">
        <v>9</v>
      </c>
      <c r="E4994">
        <v>48201</v>
      </c>
      <c r="F4994">
        <v>2</v>
      </c>
      <c r="G4994">
        <v>2</v>
      </c>
      <c r="H4994">
        <v>3</v>
      </c>
      <c r="I4994">
        <v>0</v>
      </c>
      <c r="J4994">
        <v>1.782656365751045</v>
      </c>
      <c r="K4994">
        <v>0.6128221702142721</v>
      </c>
      <c r="L4994">
        <v>0.46429947951778089</v>
      </c>
      <c r="M4994">
        <v>3.9166034282910663E-2</v>
      </c>
      <c r="N4994">
        <v>7.1914030436205742E-2</v>
      </c>
      <c r="O4994">
        <v>0.1792395086410328</v>
      </c>
      <c r="P4994">
        <v>6.4828401067549016E-2</v>
      </c>
      <c r="Q4994">
        <v>1.114430004393236</v>
      </c>
      <c r="R4994">
        <v>0.22107568809987471</v>
      </c>
      <c r="S4994">
        <v>4.3557012676358392E-2</v>
      </c>
      <c r="T4994">
        <v>1.4426094003237391</v>
      </c>
      <c r="U4994">
        <v>1.350415929800868</v>
      </c>
    </row>
    <row r="4995" spans="1:21" x14ac:dyDescent="0.25">
      <c r="A4995">
        <v>2045</v>
      </c>
      <c r="B4995">
        <v>7</v>
      </c>
      <c r="C4995">
        <v>5</v>
      </c>
      <c r="D4995">
        <v>9</v>
      </c>
      <c r="E4995">
        <v>48201</v>
      </c>
      <c r="F4995">
        <v>2</v>
      </c>
      <c r="G4995">
        <v>2</v>
      </c>
      <c r="H4995">
        <v>4</v>
      </c>
      <c r="I4995">
        <v>0</v>
      </c>
      <c r="J4995">
        <v>31.81608910401323</v>
      </c>
      <c r="K4995">
        <v>9.7503374944930421</v>
      </c>
      <c r="L4995">
        <v>7.3596815418804438</v>
      </c>
      <c r="M4995">
        <v>0.59713429022088915</v>
      </c>
      <c r="N4995">
        <v>1.247042006392832</v>
      </c>
      <c r="O4995">
        <v>3.1205098936569819</v>
      </c>
      <c r="P4995">
        <v>0.79863837026774487</v>
      </c>
      <c r="Q4995">
        <v>13.666927354011809</v>
      </c>
      <c r="R4995">
        <v>2.717439865740122</v>
      </c>
      <c r="S4995">
        <v>0.53432841176410706</v>
      </c>
      <c r="T4995">
        <v>17.207516636795219</v>
      </c>
      <c r="U4995">
        <v>16.083800978074191</v>
      </c>
    </row>
    <row r="4996" spans="1:21" x14ac:dyDescent="0.25">
      <c r="A4996">
        <v>2045</v>
      </c>
      <c r="B4996">
        <v>7</v>
      </c>
      <c r="C4996">
        <v>5</v>
      </c>
      <c r="D4996">
        <v>9</v>
      </c>
      <c r="E4996">
        <v>48201</v>
      </c>
      <c r="F4996">
        <v>2</v>
      </c>
      <c r="G4996">
        <v>2</v>
      </c>
      <c r="H4996">
        <v>5</v>
      </c>
      <c r="I4996">
        <v>0</v>
      </c>
      <c r="J4996">
        <v>39.854964873476384</v>
      </c>
      <c r="K4996">
        <v>12.38746066511086</v>
      </c>
      <c r="L4996">
        <v>9.0580290076176517</v>
      </c>
      <c r="M4996">
        <v>0.85456517687298772</v>
      </c>
      <c r="N4996">
        <v>1.16948970290382</v>
      </c>
      <c r="O4996">
        <v>2.8628395687731119</v>
      </c>
      <c r="P4996">
        <v>1.1902414022676051</v>
      </c>
      <c r="Q4996">
        <v>20.018697190917539</v>
      </c>
      <c r="R4996">
        <v>3.9575100807449952</v>
      </c>
      <c r="S4996">
        <v>0.76849504098198085</v>
      </c>
      <c r="T4996">
        <v>19.343733238922439</v>
      </c>
      <c r="U4996">
        <v>18.16833946422696</v>
      </c>
    </row>
    <row r="4997" spans="1:21" x14ac:dyDescent="0.25">
      <c r="A4997">
        <v>2045</v>
      </c>
      <c r="B4997">
        <v>7</v>
      </c>
      <c r="C4997">
        <v>5</v>
      </c>
      <c r="D4997">
        <v>9</v>
      </c>
      <c r="E4997">
        <v>48201</v>
      </c>
      <c r="F4997">
        <v>2</v>
      </c>
      <c r="G4997">
        <v>3</v>
      </c>
      <c r="H4997">
        <v>1</v>
      </c>
      <c r="I4997">
        <v>0</v>
      </c>
      <c r="J4997">
        <v>1.2967670784518091</v>
      </c>
      <c r="K4997">
        <v>4.8305223146080856</v>
      </c>
      <c r="L4997">
        <v>3.0175223072990689</v>
      </c>
      <c r="M4997">
        <v>4.0543193817138487E-2</v>
      </c>
      <c r="N4997">
        <v>0</v>
      </c>
      <c r="O4997">
        <v>0.1202536849975586</v>
      </c>
      <c r="P4997">
        <v>0</v>
      </c>
      <c r="Q4997">
        <v>32.667652343750021</v>
      </c>
      <c r="R4997">
        <v>0.91308496093749825</v>
      </c>
      <c r="S4997">
        <v>4.4784236907958991E-2</v>
      </c>
      <c r="T4997">
        <v>0</v>
      </c>
      <c r="U4997">
        <v>303.12821534675561</v>
      </c>
    </row>
    <row r="4998" spans="1:21" x14ac:dyDescent="0.25">
      <c r="A4998">
        <v>2045</v>
      </c>
      <c r="B4998">
        <v>7</v>
      </c>
      <c r="C4998">
        <v>5</v>
      </c>
      <c r="D4998">
        <v>9</v>
      </c>
      <c r="E4998">
        <v>48201</v>
      </c>
      <c r="F4998">
        <v>2</v>
      </c>
      <c r="G4998">
        <v>3</v>
      </c>
      <c r="H4998">
        <v>2</v>
      </c>
      <c r="I4998">
        <v>0</v>
      </c>
      <c r="J4998">
        <v>4.3843225133304707E-2</v>
      </c>
      <c r="K4998">
        <v>7.5005077185785182E-2</v>
      </c>
      <c r="L4998">
        <v>4.370853472156052E-2</v>
      </c>
      <c r="M4998">
        <v>3.2990831181527E-2</v>
      </c>
      <c r="N4998">
        <v>7.4834707474821099E-2</v>
      </c>
      <c r="O4998">
        <v>0.13323680610639399</v>
      </c>
      <c r="P4998">
        <v>9.3091733523032086E-2</v>
      </c>
      <c r="Q4998">
        <v>0.68649147568429336</v>
      </c>
      <c r="R4998">
        <v>0.12793245208067719</v>
      </c>
      <c r="S4998">
        <v>3.5715241978792361E-2</v>
      </c>
      <c r="T4998">
        <v>5.4048921035428172</v>
      </c>
      <c r="U4998">
        <v>5.0836083558022107</v>
      </c>
    </row>
    <row r="4999" spans="1:21" x14ac:dyDescent="0.25">
      <c r="A4999">
        <v>2045</v>
      </c>
      <c r="B4999">
        <v>7</v>
      </c>
      <c r="C4999">
        <v>5</v>
      </c>
      <c r="D4999">
        <v>9</v>
      </c>
      <c r="E4999">
        <v>48201</v>
      </c>
      <c r="F4999">
        <v>2</v>
      </c>
      <c r="G4999">
        <v>3</v>
      </c>
      <c r="H4999">
        <v>3</v>
      </c>
      <c r="I4999">
        <v>0</v>
      </c>
      <c r="J4999">
        <v>3.6482680866374663E-2</v>
      </c>
      <c r="K4999">
        <v>0.15581486019081819</v>
      </c>
      <c r="L4999">
        <v>8.8552500707379786E-2</v>
      </c>
      <c r="M4999">
        <v>0.1133389113639499</v>
      </c>
      <c r="N4999">
        <v>0.23240356212804161</v>
      </c>
      <c r="O4999">
        <v>0.41556392791903329</v>
      </c>
      <c r="P4999">
        <v>0.2053855865933702</v>
      </c>
      <c r="Q4999">
        <v>1.7085371407643459</v>
      </c>
      <c r="R4999">
        <v>0.33073040710140977</v>
      </c>
      <c r="S4999">
        <v>7.8545390827907777E-2</v>
      </c>
      <c r="T4999">
        <v>4.6009224061675598</v>
      </c>
      <c r="U4999">
        <v>4.3929643307465591</v>
      </c>
    </row>
    <row r="5000" spans="1:21" x14ac:dyDescent="0.25">
      <c r="A5000">
        <v>2045</v>
      </c>
      <c r="B5000">
        <v>7</v>
      </c>
      <c r="C5000">
        <v>5</v>
      </c>
      <c r="D5000">
        <v>9</v>
      </c>
      <c r="E5000">
        <v>48201</v>
      </c>
      <c r="F5000">
        <v>2</v>
      </c>
      <c r="G5000">
        <v>3</v>
      </c>
      <c r="H5000">
        <v>4</v>
      </c>
      <c r="I5000">
        <v>0</v>
      </c>
      <c r="J5000">
        <v>0.6793187204472233</v>
      </c>
      <c r="K5000">
        <v>2.3766720411872551</v>
      </c>
      <c r="L5000">
        <v>1.351439845517548</v>
      </c>
      <c r="M5000">
        <v>1.744271550422769</v>
      </c>
      <c r="N5000">
        <v>3.883662160532404</v>
      </c>
      <c r="O5000">
        <v>6.806327231105354</v>
      </c>
      <c r="P5000">
        <v>2.5319734441044188</v>
      </c>
      <c r="Q5000">
        <v>20.09887625299233</v>
      </c>
      <c r="R5000">
        <v>3.8774790945295949</v>
      </c>
      <c r="S5000">
        <v>0.93407813476991586</v>
      </c>
      <c r="T5000">
        <v>55.153768521919822</v>
      </c>
      <c r="U5000">
        <v>52.370587237283289</v>
      </c>
    </row>
    <row r="5001" spans="1:21" x14ac:dyDescent="0.25">
      <c r="A5001">
        <v>2045</v>
      </c>
      <c r="B5001">
        <v>7</v>
      </c>
      <c r="C5001">
        <v>5</v>
      </c>
      <c r="D5001">
        <v>9</v>
      </c>
      <c r="E5001">
        <v>48201</v>
      </c>
      <c r="F5001">
        <v>2</v>
      </c>
      <c r="G5001">
        <v>3</v>
      </c>
      <c r="H5001">
        <v>5</v>
      </c>
      <c r="I5001">
        <v>0</v>
      </c>
      <c r="J5001">
        <v>0.45330729449347479</v>
      </c>
      <c r="K5001">
        <v>3.9731777854179162</v>
      </c>
      <c r="L5001">
        <v>2.2228703449767631</v>
      </c>
      <c r="M5001">
        <v>2.215909374972874</v>
      </c>
      <c r="N5001">
        <v>3.5644935522350671</v>
      </c>
      <c r="O5001">
        <v>6.6769943035438493</v>
      </c>
      <c r="P5001">
        <v>3.4494287387714651</v>
      </c>
      <c r="Q5001">
        <v>32.201589546196772</v>
      </c>
      <c r="R5001">
        <v>6.3960447437547572</v>
      </c>
      <c r="S5001">
        <v>1.361730210213234</v>
      </c>
      <c r="T5001">
        <v>55.363375241615913</v>
      </c>
      <c r="U5001">
        <v>53.877714947318843</v>
      </c>
    </row>
    <row r="5002" spans="1:21" x14ac:dyDescent="0.25">
      <c r="A5002">
        <v>2045</v>
      </c>
      <c r="B5002">
        <v>7</v>
      </c>
      <c r="C5002">
        <v>5</v>
      </c>
      <c r="D5002">
        <v>9</v>
      </c>
      <c r="E5002">
        <v>48201</v>
      </c>
      <c r="F5002">
        <v>2</v>
      </c>
      <c r="G5002">
        <v>79</v>
      </c>
      <c r="H5002">
        <v>1</v>
      </c>
      <c r="I5002">
        <v>0</v>
      </c>
      <c r="J5002">
        <v>1.05096203613281</v>
      </c>
      <c r="K5002">
        <v>0.35971994018554648</v>
      </c>
      <c r="L5002">
        <v>0.29871038818359341</v>
      </c>
      <c r="M5002">
        <v>1.1983499526977549E-3</v>
      </c>
      <c r="N5002">
        <v>0</v>
      </c>
      <c r="O5002">
        <v>3.454193353652948E-3</v>
      </c>
      <c r="P5002">
        <v>0</v>
      </c>
      <c r="Q5002">
        <v>0.97187170410156098</v>
      </c>
      <c r="R5002">
        <v>2.3728433609008781E-2</v>
      </c>
      <c r="S5002">
        <v>1.449215650558466E-3</v>
      </c>
      <c r="T5002">
        <v>0</v>
      </c>
      <c r="U5002">
        <v>42.787253787965319</v>
      </c>
    </row>
    <row r="5003" spans="1:21" x14ac:dyDescent="0.25">
      <c r="A5003">
        <v>2045</v>
      </c>
      <c r="B5003">
        <v>7</v>
      </c>
      <c r="C5003">
        <v>5</v>
      </c>
      <c r="D5003">
        <v>9</v>
      </c>
      <c r="E5003">
        <v>48201</v>
      </c>
      <c r="F5003">
        <v>2</v>
      </c>
      <c r="G5003">
        <v>79</v>
      </c>
      <c r="H5003">
        <v>2</v>
      </c>
      <c r="I5003">
        <v>0</v>
      </c>
      <c r="J5003">
        <v>4.5890197276118282E-3</v>
      </c>
      <c r="K5003">
        <v>6.3036621433985663E-3</v>
      </c>
      <c r="L5003">
        <v>3.8143294317041329E-3</v>
      </c>
      <c r="M5003">
        <v>7.1301201207668195E-4</v>
      </c>
      <c r="N5003">
        <v>1.485301096888841E-3</v>
      </c>
      <c r="O5003">
        <v>4.0118698060706316E-3</v>
      </c>
      <c r="P5003">
        <v>1.8387100852070271E-3</v>
      </c>
      <c r="Q5003">
        <v>3.5861660342238311E-2</v>
      </c>
      <c r="R5003">
        <v>7.2596496611614424E-3</v>
      </c>
      <c r="S5003">
        <v>1.345341797021965E-3</v>
      </c>
      <c r="T5003">
        <v>0.1045699041721625</v>
      </c>
      <c r="U5003">
        <v>9.8480811887726824E-2</v>
      </c>
    </row>
    <row r="5004" spans="1:21" x14ac:dyDescent="0.25">
      <c r="A5004">
        <v>2045</v>
      </c>
      <c r="B5004">
        <v>7</v>
      </c>
      <c r="C5004">
        <v>5</v>
      </c>
      <c r="D5004">
        <v>9</v>
      </c>
      <c r="E5004">
        <v>48201</v>
      </c>
      <c r="F5004">
        <v>2</v>
      </c>
      <c r="G5004">
        <v>79</v>
      </c>
      <c r="H5004">
        <v>3</v>
      </c>
      <c r="I5004">
        <v>0</v>
      </c>
      <c r="J5004">
        <v>4.7448934124249276E-3</v>
      </c>
      <c r="K5004">
        <v>1.496191109576298E-2</v>
      </c>
      <c r="L5004">
        <v>8.7060190611267015E-3</v>
      </c>
      <c r="M5004">
        <v>3.4885729724738871E-3</v>
      </c>
      <c r="N5004">
        <v>6.6459251968654766E-3</v>
      </c>
      <c r="O5004">
        <v>1.7805410980492958E-2</v>
      </c>
      <c r="P5004">
        <v>5.8047076865289492E-3</v>
      </c>
      <c r="Q5004">
        <v>0.11137270778672</v>
      </c>
      <c r="R5004">
        <v>2.2439005111785169E-2</v>
      </c>
      <c r="S5004">
        <v>4.2735579141103559E-3</v>
      </c>
      <c r="T5004">
        <v>0.12892939585629579</v>
      </c>
      <c r="U5004">
        <v>0.1210374453138313</v>
      </c>
    </row>
    <row r="5005" spans="1:21" x14ac:dyDescent="0.25">
      <c r="A5005">
        <v>2045</v>
      </c>
      <c r="B5005">
        <v>7</v>
      </c>
      <c r="C5005">
        <v>5</v>
      </c>
      <c r="D5005">
        <v>9</v>
      </c>
      <c r="E5005">
        <v>48201</v>
      </c>
      <c r="F5005">
        <v>2</v>
      </c>
      <c r="G5005">
        <v>79</v>
      </c>
      <c r="H5005">
        <v>4</v>
      </c>
      <c r="I5005">
        <v>0</v>
      </c>
      <c r="J5005">
        <v>8.4565095588137462E-2</v>
      </c>
      <c r="K5005">
        <v>0.23977851404554709</v>
      </c>
      <c r="L5005">
        <v>0.13974761392008381</v>
      </c>
      <c r="M5005">
        <v>5.0001078531028753E-2</v>
      </c>
      <c r="N5005">
        <v>0.10536102745156251</v>
      </c>
      <c r="O5005">
        <v>0.28836192005784739</v>
      </c>
      <c r="P5005">
        <v>6.7155226291547299E-2</v>
      </c>
      <c r="Q5005">
        <v>1.3047271830351539</v>
      </c>
      <c r="R5005">
        <v>0.2628338802274004</v>
      </c>
      <c r="S5005">
        <v>5.0103407736153419E-2</v>
      </c>
      <c r="T5005">
        <v>1.4434241979322491</v>
      </c>
      <c r="U5005">
        <v>1.354880381676411</v>
      </c>
    </row>
    <row r="5006" spans="1:21" x14ac:dyDescent="0.25">
      <c r="A5006">
        <v>2045</v>
      </c>
      <c r="B5006">
        <v>7</v>
      </c>
      <c r="C5006">
        <v>5</v>
      </c>
      <c r="D5006">
        <v>9</v>
      </c>
      <c r="E5006">
        <v>48201</v>
      </c>
      <c r="F5006">
        <v>2</v>
      </c>
      <c r="G5006">
        <v>79</v>
      </c>
      <c r="H5006">
        <v>5</v>
      </c>
      <c r="I5006">
        <v>0</v>
      </c>
      <c r="J5006">
        <v>9.8769937586417278E-2</v>
      </c>
      <c r="K5006">
        <v>0.37574943468952832</v>
      </c>
      <c r="L5006">
        <v>0.21465318965465119</v>
      </c>
      <c r="M5006">
        <v>9.0020358137592779E-2</v>
      </c>
      <c r="N5006">
        <v>0.14399430859221421</v>
      </c>
      <c r="O5006">
        <v>0.37281519631526799</v>
      </c>
      <c r="P5006">
        <v>0.12550868194237849</v>
      </c>
      <c r="Q5006">
        <v>2.325611505780032</v>
      </c>
      <c r="R5006">
        <v>0.46780600647767367</v>
      </c>
      <c r="S5006">
        <v>8.8912444737330579E-2</v>
      </c>
      <c r="T5006">
        <v>2.0412409644233471</v>
      </c>
      <c r="U5006">
        <v>1.912016387135141</v>
      </c>
    </row>
    <row r="5007" spans="1:21" x14ac:dyDescent="0.25">
      <c r="A5007">
        <v>2045</v>
      </c>
      <c r="B5007">
        <v>7</v>
      </c>
      <c r="C5007">
        <v>5</v>
      </c>
      <c r="D5007">
        <v>9</v>
      </c>
      <c r="E5007">
        <v>48201</v>
      </c>
      <c r="F5007">
        <v>2</v>
      </c>
      <c r="G5007">
        <v>87</v>
      </c>
      <c r="H5007">
        <v>1</v>
      </c>
      <c r="I5007">
        <v>0</v>
      </c>
      <c r="J5007">
        <v>1.3743791010379769</v>
      </c>
      <c r="K5007">
        <v>0.47041732847690471</v>
      </c>
      <c r="L5007">
        <v>0.39063343667983957</v>
      </c>
      <c r="M5007">
        <v>1.5648061037063529E-3</v>
      </c>
      <c r="N5007">
        <v>0</v>
      </c>
      <c r="O5007">
        <v>4.5104851722717193E-3</v>
      </c>
      <c r="P5007">
        <v>0</v>
      </c>
      <c r="Q5007">
        <v>1.2690694580078099</v>
      </c>
      <c r="R5007">
        <v>3.098462486267084E-2</v>
      </c>
      <c r="S5007">
        <v>1.892386078834534E-3</v>
      </c>
      <c r="T5007">
        <v>0</v>
      </c>
      <c r="U5007">
        <v>54.959062419639643</v>
      </c>
    </row>
    <row r="5008" spans="1:21" x14ac:dyDescent="0.25">
      <c r="A5008">
        <v>2045</v>
      </c>
      <c r="B5008">
        <v>7</v>
      </c>
      <c r="C5008">
        <v>5</v>
      </c>
      <c r="D5008">
        <v>9</v>
      </c>
      <c r="E5008">
        <v>48201</v>
      </c>
      <c r="F5008">
        <v>2</v>
      </c>
      <c r="G5008">
        <v>87</v>
      </c>
      <c r="H5008">
        <v>2</v>
      </c>
      <c r="I5008">
        <v>0</v>
      </c>
      <c r="J5008">
        <v>6.0012074683483338E-3</v>
      </c>
      <c r="K5008">
        <v>8.2435366562416471E-3</v>
      </c>
      <c r="L5008">
        <v>4.9881271237211698E-3</v>
      </c>
      <c r="M5008">
        <v>9.3105167597305771E-4</v>
      </c>
      <c r="N5008">
        <v>1.939507899507552E-3</v>
      </c>
      <c r="O5008">
        <v>5.2387134256423606E-3</v>
      </c>
      <c r="P5008">
        <v>2.4009860395475999E-3</v>
      </c>
      <c r="Q5008">
        <v>4.6828183739865782E-2</v>
      </c>
      <c r="R5008">
        <v>9.4796247316133488E-3</v>
      </c>
      <c r="S5008">
        <v>1.756743272946002E-3</v>
      </c>
      <c r="T5008">
        <v>0.13654705039189341</v>
      </c>
      <c r="U5008">
        <v>0.12859615782613951</v>
      </c>
    </row>
    <row r="5009" spans="1:21" x14ac:dyDescent="0.25">
      <c r="A5009">
        <v>2045</v>
      </c>
      <c r="B5009">
        <v>7</v>
      </c>
      <c r="C5009">
        <v>5</v>
      </c>
      <c r="D5009">
        <v>9</v>
      </c>
      <c r="E5009">
        <v>48201</v>
      </c>
      <c r="F5009">
        <v>2</v>
      </c>
      <c r="G5009">
        <v>87</v>
      </c>
      <c r="H5009">
        <v>3</v>
      </c>
      <c r="I5009">
        <v>0</v>
      </c>
      <c r="J5009">
        <v>6.2050544922094674E-3</v>
      </c>
      <c r="K5009">
        <v>1.95661809704782E-2</v>
      </c>
      <c r="L5009">
        <v>1.1385160077723489E-2</v>
      </c>
      <c r="M5009">
        <v>4.5553784662369047E-3</v>
      </c>
      <c r="N5009">
        <v>8.6782560347382163E-3</v>
      </c>
      <c r="O5009">
        <v>2.3250292632154439E-2</v>
      </c>
      <c r="P5009">
        <v>7.5797925061147943E-3</v>
      </c>
      <c r="Q5009">
        <v>0.14543049005328659</v>
      </c>
      <c r="R5009">
        <v>2.9300874999055281E-2</v>
      </c>
      <c r="S5009">
        <v>5.580409133118692E-3</v>
      </c>
      <c r="T5009">
        <v>0.16835588385862979</v>
      </c>
      <c r="U5009">
        <v>0.15805069912877889</v>
      </c>
    </row>
    <row r="5010" spans="1:21" x14ac:dyDescent="0.25">
      <c r="A5010">
        <v>2045</v>
      </c>
      <c r="B5010">
        <v>7</v>
      </c>
      <c r="C5010">
        <v>5</v>
      </c>
      <c r="D5010">
        <v>9</v>
      </c>
      <c r="E5010">
        <v>48201</v>
      </c>
      <c r="F5010">
        <v>2</v>
      </c>
      <c r="G5010">
        <v>87</v>
      </c>
      <c r="H5010">
        <v>4</v>
      </c>
      <c r="I5010">
        <v>0</v>
      </c>
      <c r="J5010">
        <v>0.1105885210105429</v>
      </c>
      <c r="K5010">
        <v>0.31356659508703832</v>
      </c>
      <c r="L5010">
        <v>0.18275260160781059</v>
      </c>
      <c r="M5010">
        <v>6.5291359646253502E-2</v>
      </c>
      <c r="N5010">
        <v>0.13758037517209559</v>
      </c>
      <c r="O5010">
        <v>0.37654349303794471</v>
      </c>
      <c r="P5010">
        <v>8.7691297694920178E-2</v>
      </c>
      <c r="Q5010">
        <v>1.703713283906106</v>
      </c>
      <c r="R5010">
        <v>0.34320880697506551</v>
      </c>
      <c r="S5010">
        <v>6.5424949487086492E-2</v>
      </c>
      <c r="T5010">
        <v>1.8848194856631171</v>
      </c>
      <c r="U5010">
        <v>1.7692037601092241</v>
      </c>
    </row>
    <row r="5011" spans="1:21" x14ac:dyDescent="0.25">
      <c r="A5011">
        <v>2045</v>
      </c>
      <c r="B5011">
        <v>7</v>
      </c>
      <c r="C5011">
        <v>5</v>
      </c>
      <c r="D5011">
        <v>9</v>
      </c>
      <c r="E5011">
        <v>48201</v>
      </c>
      <c r="F5011">
        <v>2</v>
      </c>
      <c r="G5011">
        <v>87</v>
      </c>
      <c r="H5011">
        <v>5</v>
      </c>
      <c r="I5011">
        <v>0</v>
      </c>
      <c r="J5011">
        <v>0.1291648280185699</v>
      </c>
      <c r="K5011">
        <v>0.49137999947302308</v>
      </c>
      <c r="L5011">
        <v>0.2807089540703146</v>
      </c>
      <c r="M5011">
        <v>0.11754857540927981</v>
      </c>
      <c r="N5011">
        <v>0.18802769088228219</v>
      </c>
      <c r="O5011">
        <v>0.48682196128637178</v>
      </c>
      <c r="P5011">
        <v>0.1638893137367001</v>
      </c>
      <c r="Q5011">
        <v>3.036782708235199</v>
      </c>
      <c r="R5011">
        <v>0.61086123675710369</v>
      </c>
      <c r="S5011">
        <v>0.11610192549927879</v>
      </c>
      <c r="T5011">
        <v>2.6654515139085428</v>
      </c>
      <c r="U5011">
        <v>2.4967122442528908</v>
      </c>
    </row>
    <row r="5012" spans="1:21" x14ac:dyDescent="0.25">
      <c r="A5012">
        <v>2045</v>
      </c>
      <c r="B5012">
        <v>7</v>
      </c>
      <c r="C5012">
        <v>5</v>
      </c>
      <c r="D5012">
        <v>10</v>
      </c>
      <c r="E5012">
        <v>48201</v>
      </c>
      <c r="F5012">
        <v>1</v>
      </c>
      <c r="G5012">
        <v>1</v>
      </c>
      <c r="H5012">
        <v>1</v>
      </c>
      <c r="I5012">
        <v>40.176421508789097</v>
      </c>
      <c r="J5012">
        <v>222.59391687011669</v>
      </c>
      <c r="K5012">
        <v>85.920153228759816</v>
      </c>
      <c r="L5012">
        <v>23.532433975219728</v>
      </c>
      <c r="M5012">
        <v>0</v>
      </c>
      <c r="N5012">
        <v>0</v>
      </c>
      <c r="O5012">
        <v>3.3245088040828687E-2</v>
      </c>
      <c r="P5012">
        <v>0.20000368697941251</v>
      </c>
      <c r="Q5012">
        <v>9.8186195220947319</v>
      </c>
      <c r="R5012">
        <v>1.2626244544982881</v>
      </c>
      <c r="S5012">
        <v>0.1111721479594705</v>
      </c>
      <c r="T5012">
        <v>0.59283298969268661</v>
      </c>
      <c r="U5012">
        <v>0</v>
      </c>
    </row>
    <row r="5013" spans="1:21" x14ac:dyDescent="0.25">
      <c r="A5013">
        <v>2045</v>
      </c>
      <c r="B5013">
        <v>7</v>
      </c>
      <c r="C5013">
        <v>5</v>
      </c>
      <c r="D5013">
        <v>10</v>
      </c>
      <c r="E5013">
        <v>48201</v>
      </c>
      <c r="F5013">
        <v>1</v>
      </c>
      <c r="G5013">
        <v>1</v>
      </c>
      <c r="H5013">
        <v>2</v>
      </c>
      <c r="I5013">
        <v>4.6951275666677707E-2</v>
      </c>
      <c r="J5013">
        <v>0.83444533460141013</v>
      </c>
      <c r="K5013">
        <v>0.32497764828241732</v>
      </c>
      <c r="L5013">
        <v>8.434713797873461E-2</v>
      </c>
      <c r="M5013">
        <v>0</v>
      </c>
      <c r="N5013">
        <v>0</v>
      </c>
      <c r="O5013">
        <v>1.5406556435261729E-4</v>
      </c>
      <c r="P5013">
        <v>1.8927812941886351E-3</v>
      </c>
      <c r="Q5013">
        <v>3.212901914837904E-2</v>
      </c>
      <c r="R5013">
        <v>5.5816173096071616E-3</v>
      </c>
      <c r="S5013">
        <v>2.248298136636598E-3</v>
      </c>
      <c r="T5013">
        <v>4.4112738192873688E-2</v>
      </c>
      <c r="U5013">
        <v>0</v>
      </c>
    </row>
    <row r="5014" spans="1:21" x14ac:dyDescent="0.25">
      <c r="A5014">
        <v>2045</v>
      </c>
      <c r="B5014">
        <v>7</v>
      </c>
      <c r="C5014">
        <v>5</v>
      </c>
      <c r="D5014">
        <v>10</v>
      </c>
      <c r="E5014">
        <v>48201</v>
      </c>
      <c r="F5014">
        <v>1</v>
      </c>
      <c r="G5014">
        <v>1</v>
      </c>
      <c r="H5014">
        <v>3</v>
      </c>
      <c r="I5014">
        <v>0.1036511005870964</v>
      </c>
      <c r="J5014">
        <v>1.408577647797052</v>
      </c>
      <c r="K5014">
        <v>0.68319851206385551</v>
      </c>
      <c r="L5014">
        <v>0.17580781534924189</v>
      </c>
      <c r="M5014">
        <v>0</v>
      </c>
      <c r="N5014">
        <v>0</v>
      </c>
      <c r="O5014">
        <v>4.8060331873448999E-4</v>
      </c>
      <c r="P5014">
        <v>8.74194122395292E-3</v>
      </c>
      <c r="Q5014">
        <v>0.1662910896234927</v>
      </c>
      <c r="R5014">
        <v>2.8830518346968929E-2</v>
      </c>
      <c r="S5014">
        <v>1.053318162211388E-2</v>
      </c>
      <c r="T5014">
        <v>8.1373171044801948E-2</v>
      </c>
      <c r="U5014">
        <v>0</v>
      </c>
    </row>
    <row r="5015" spans="1:21" x14ac:dyDescent="0.25">
      <c r="A5015">
        <v>2045</v>
      </c>
      <c r="B5015">
        <v>7</v>
      </c>
      <c r="C5015">
        <v>5</v>
      </c>
      <c r="D5015">
        <v>10</v>
      </c>
      <c r="E5015">
        <v>48201</v>
      </c>
      <c r="F5015">
        <v>1</v>
      </c>
      <c r="G5015">
        <v>1</v>
      </c>
      <c r="H5015">
        <v>4</v>
      </c>
      <c r="I5015">
        <v>2.1274203400252532</v>
      </c>
      <c r="J5015">
        <v>27.108233818937769</v>
      </c>
      <c r="K5015">
        <v>11.10088085671546</v>
      </c>
      <c r="L5015">
        <v>2.823951194057063</v>
      </c>
      <c r="M5015">
        <v>0</v>
      </c>
      <c r="N5015">
        <v>0</v>
      </c>
      <c r="O5015">
        <v>6.2132293045308908E-3</v>
      </c>
      <c r="P5015">
        <v>8.5051652630110094E-2</v>
      </c>
      <c r="Q5015">
        <v>1.601828681018296</v>
      </c>
      <c r="R5015">
        <v>0.28533301055920568</v>
      </c>
      <c r="S5015">
        <v>0.1066052620820723</v>
      </c>
      <c r="T5015">
        <v>0.67210232555556282</v>
      </c>
      <c r="U5015">
        <v>0</v>
      </c>
    </row>
    <row r="5016" spans="1:21" x14ac:dyDescent="0.25">
      <c r="A5016">
        <v>2045</v>
      </c>
      <c r="B5016">
        <v>7</v>
      </c>
      <c r="C5016">
        <v>5</v>
      </c>
      <c r="D5016">
        <v>10</v>
      </c>
      <c r="E5016">
        <v>48201</v>
      </c>
      <c r="F5016">
        <v>1</v>
      </c>
      <c r="G5016">
        <v>1</v>
      </c>
      <c r="H5016">
        <v>5</v>
      </c>
      <c r="I5016">
        <v>3.9538332166546142</v>
      </c>
      <c r="J5016">
        <v>52.93382866519952</v>
      </c>
      <c r="K5016">
        <v>19.986529199713981</v>
      </c>
      <c r="L5016">
        <v>5.1612144354951974</v>
      </c>
      <c r="M5016">
        <v>0</v>
      </c>
      <c r="N5016">
        <v>0</v>
      </c>
      <c r="O5016">
        <v>2.5691245769744249E-2</v>
      </c>
      <c r="P5016">
        <v>0.39644803472093543</v>
      </c>
      <c r="Q5016">
        <v>7.698852199058515</v>
      </c>
      <c r="R5016">
        <v>1.3026645055931589</v>
      </c>
      <c r="S5016">
        <v>0.46024470155654268</v>
      </c>
      <c r="T5016">
        <v>2.904686501839802</v>
      </c>
      <c r="U5016">
        <v>0</v>
      </c>
    </row>
    <row r="5017" spans="1:21" x14ac:dyDescent="0.25">
      <c r="A5017">
        <v>2045</v>
      </c>
      <c r="B5017">
        <v>7</v>
      </c>
      <c r="C5017">
        <v>5</v>
      </c>
      <c r="D5017">
        <v>10</v>
      </c>
      <c r="E5017">
        <v>48201</v>
      </c>
      <c r="F5017">
        <v>1</v>
      </c>
      <c r="G5017">
        <v>2</v>
      </c>
      <c r="H5017">
        <v>1</v>
      </c>
      <c r="I5017">
        <v>4.8995126953124979</v>
      </c>
      <c r="J5017">
        <v>1008.96113659668</v>
      </c>
      <c r="K5017">
        <v>423.25138302612339</v>
      </c>
      <c r="L5017">
        <v>123.2772975540159</v>
      </c>
      <c r="M5017">
        <v>0</v>
      </c>
      <c r="N5017">
        <v>0</v>
      </c>
      <c r="O5017">
        <v>3.6100776813030229</v>
      </c>
      <c r="P5017">
        <v>1.533638759236783E-2</v>
      </c>
      <c r="Q5017">
        <v>801.3309749755864</v>
      </c>
      <c r="R5017">
        <v>129.88182378387461</v>
      </c>
      <c r="S5017">
        <v>5.2173405127525383</v>
      </c>
      <c r="T5017">
        <v>69.547434944152883</v>
      </c>
      <c r="U5017">
        <v>0</v>
      </c>
    </row>
    <row r="5018" spans="1:21" x14ac:dyDescent="0.25">
      <c r="A5018">
        <v>2045</v>
      </c>
      <c r="B5018">
        <v>7</v>
      </c>
      <c r="C5018">
        <v>5</v>
      </c>
      <c r="D5018">
        <v>10</v>
      </c>
      <c r="E5018">
        <v>48201</v>
      </c>
      <c r="F5018">
        <v>1</v>
      </c>
      <c r="G5018">
        <v>2</v>
      </c>
      <c r="H5018">
        <v>2</v>
      </c>
      <c r="I5018">
        <v>0.69892153149842151</v>
      </c>
      <c r="J5018">
        <v>87.827378203401764</v>
      </c>
      <c r="K5018">
        <v>34.007387853420397</v>
      </c>
      <c r="L5018">
        <v>8.3612446773428317</v>
      </c>
      <c r="M5018">
        <v>0</v>
      </c>
      <c r="N5018">
        <v>0</v>
      </c>
      <c r="O5018">
        <v>5.7880072990277717E-3</v>
      </c>
      <c r="P5018">
        <v>4.1635355872390457E-2</v>
      </c>
      <c r="Q5018">
        <v>1.353401481531983</v>
      </c>
      <c r="R5018">
        <v>0.2457596436145579</v>
      </c>
      <c r="S5018">
        <v>7.8685755306795085E-2</v>
      </c>
      <c r="T5018">
        <v>1.8288745588099611</v>
      </c>
      <c r="U5018">
        <v>0</v>
      </c>
    </row>
    <row r="5019" spans="1:21" x14ac:dyDescent="0.25">
      <c r="A5019">
        <v>2045</v>
      </c>
      <c r="B5019">
        <v>7</v>
      </c>
      <c r="C5019">
        <v>5</v>
      </c>
      <c r="D5019">
        <v>10</v>
      </c>
      <c r="E5019">
        <v>48201</v>
      </c>
      <c r="F5019">
        <v>1</v>
      </c>
      <c r="G5019">
        <v>2</v>
      </c>
      <c r="H5019">
        <v>3</v>
      </c>
      <c r="I5019">
        <v>1.280308384083124</v>
      </c>
      <c r="J5019">
        <v>98.459319423079464</v>
      </c>
      <c r="K5019">
        <v>47.873845651921712</v>
      </c>
      <c r="L5019">
        <v>12.07686139082459</v>
      </c>
      <c r="M5019">
        <v>0</v>
      </c>
      <c r="N5019">
        <v>0</v>
      </c>
      <c r="O5019">
        <v>1.178215518884031E-2</v>
      </c>
      <c r="P5019">
        <v>0.15989954945063831</v>
      </c>
      <c r="Q5019">
        <v>5.1795915788070088</v>
      </c>
      <c r="R5019">
        <v>0.92154343293273155</v>
      </c>
      <c r="S5019">
        <v>0.28752340935882692</v>
      </c>
      <c r="T5019">
        <v>2.505950515816513</v>
      </c>
      <c r="U5019">
        <v>0</v>
      </c>
    </row>
    <row r="5020" spans="1:21" x14ac:dyDescent="0.25">
      <c r="A5020">
        <v>2045</v>
      </c>
      <c r="B5020">
        <v>7</v>
      </c>
      <c r="C5020">
        <v>5</v>
      </c>
      <c r="D5020">
        <v>10</v>
      </c>
      <c r="E5020">
        <v>48201</v>
      </c>
      <c r="F5020">
        <v>1</v>
      </c>
      <c r="G5020">
        <v>2</v>
      </c>
      <c r="H5020">
        <v>4</v>
      </c>
      <c r="I5020">
        <v>30.0605336694471</v>
      </c>
      <c r="J5020">
        <v>1959.6064952995989</v>
      </c>
      <c r="K5020">
        <v>826.3202537816336</v>
      </c>
      <c r="L5020">
        <v>206.31908611496971</v>
      </c>
      <c r="M5020">
        <v>0</v>
      </c>
      <c r="N5020">
        <v>0</v>
      </c>
      <c r="O5020">
        <v>0.23990337917342741</v>
      </c>
      <c r="P5020">
        <v>1.824771122036192</v>
      </c>
      <c r="Q5020">
        <v>68.657955710046522</v>
      </c>
      <c r="R5020">
        <v>12.618526804428569</v>
      </c>
      <c r="S5020">
        <v>3.824431359606288</v>
      </c>
      <c r="T5020">
        <v>28.207907552014579</v>
      </c>
      <c r="U5020">
        <v>0</v>
      </c>
    </row>
    <row r="5021" spans="1:21" x14ac:dyDescent="0.25">
      <c r="A5021">
        <v>2045</v>
      </c>
      <c r="B5021">
        <v>7</v>
      </c>
      <c r="C5021">
        <v>5</v>
      </c>
      <c r="D5021">
        <v>10</v>
      </c>
      <c r="E5021">
        <v>48201</v>
      </c>
      <c r="F5021">
        <v>1</v>
      </c>
      <c r="G5021">
        <v>2</v>
      </c>
      <c r="H5021">
        <v>5</v>
      </c>
      <c r="I5021">
        <v>29.106689918683159</v>
      </c>
      <c r="J5021">
        <v>2578.2083931908628</v>
      </c>
      <c r="K5021">
        <v>923.10860890535628</v>
      </c>
      <c r="L5021">
        <v>240.08078716975021</v>
      </c>
      <c r="M5021">
        <v>0</v>
      </c>
      <c r="N5021">
        <v>0</v>
      </c>
      <c r="O5021">
        <v>0.28088029027941169</v>
      </c>
      <c r="P5021">
        <v>5.4493755688920054</v>
      </c>
      <c r="Q5021">
        <v>147.22177402924609</v>
      </c>
      <c r="R5021">
        <v>24.639571579922031</v>
      </c>
      <c r="S5021">
        <v>7.9666518324433264</v>
      </c>
      <c r="T5021">
        <v>57.340081628475268</v>
      </c>
      <c r="U5021">
        <v>0</v>
      </c>
    </row>
    <row r="5022" spans="1:21" x14ac:dyDescent="0.25">
      <c r="A5022">
        <v>2045</v>
      </c>
      <c r="B5022">
        <v>7</v>
      </c>
      <c r="C5022">
        <v>5</v>
      </c>
      <c r="D5022">
        <v>10</v>
      </c>
      <c r="E5022">
        <v>48201</v>
      </c>
      <c r="F5022">
        <v>1</v>
      </c>
      <c r="G5022">
        <v>3</v>
      </c>
      <c r="H5022">
        <v>1</v>
      </c>
      <c r="I5022">
        <v>0.1117270507812502</v>
      </c>
      <c r="J5022">
        <v>59.978723271608487</v>
      </c>
      <c r="K5022">
        <v>31.48128263962268</v>
      </c>
      <c r="L5022">
        <v>9.1992283059954794</v>
      </c>
      <c r="M5022">
        <v>0</v>
      </c>
      <c r="N5022">
        <v>0</v>
      </c>
      <c r="O5022">
        <v>6.8934470368840258E-3</v>
      </c>
      <c r="P5022">
        <v>1.4228578104994111E-3</v>
      </c>
      <c r="Q5022">
        <v>3.3249086260348641</v>
      </c>
      <c r="R5022">
        <v>0.33369169187918413</v>
      </c>
      <c r="S5022">
        <v>8.9825856590468964E-3</v>
      </c>
      <c r="T5022">
        <v>0.14623976660612989</v>
      </c>
      <c r="U5022">
        <v>0</v>
      </c>
    </row>
    <row r="5023" spans="1:21" x14ac:dyDescent="0.25">
      <c r="A5023">
        <v>2045</v>
      </c>
      <c r="B5023">
        <v>7</v>
      </c>
      <c r="C5023">
        <v>5</v>
      </c>
      <c r="D5023">
        <v>10</v>
      </c>
      <c r="E5023">
        <v>48201</v>
      </c>
      <c r="F5023">
        <v>1</v>
      </c>
      <c r="G5023">
        <v>3</v>
      </c>
      <c r="H5023">
        <v>2</v>
      </c>
      <c r="I5023">
        <v>3.9917076992861331E-2</v>
      </c>
      <c r="J5023">
        <v>2.3683011791922191</v>
      </c>
      <c r="K5023">
        <v>0.94698808200675388</v>
      </c>
      <c r="L5023">
        <v>0.2552827385160667</v>
      </c>
      <c r="M5023">
        <v>0</v>
      </c>
      <c r="N5023">
        <v>0</v>
      </c>
      <c r="O5023">
        <v>7.3439685226183121E-4</v>
      </c>
      <c r="P5023">
        <v>6.162466563503278E-3</v>
      </c>
      <c r="Q5023">
        <v>0.20082694471522489</v>
      </c>
      <c r="R5023">
        <v>3.7184030004766611E-2</v>
      </c>
      <c r="S5023">
        <v>9.894561817971468E-3</v>
      </c>
      <c r="T5023">
        <v>0.24596829103353959</v>
      </c>
      <c r="U5023">
        <v>0</v>
      </c>
    </row>
    <row r="5024" spans="1:21" x14ac:dyDescent="0.25">
      <c r="A5024">
        <v>2045</v>
      </c>
      <c r="B5024">
        <v>7</v>
      </c>
      <c r="C5024">
        <v>5</v>
      </c>
      <c r="D5024">
        <v>10</v>
      </c>
      <c r="E5024">
        <v>48201</v>
      </c>
      <c r="F5024">
        <v>1</v>
      </c>
      <c r="G5024">
        <v>3</v>
      </c>
      <c r="H5024">
        <v>3</v>
      </c>
      <c r="I5024">
        <v>7.2453497030496569E-2</v>
      </c>
      <c r="J5024">
        <v>2.2561017740931222</v>
      </c>
      <c r="K5024">
        <v>1.2166182598116331</v>
      </c>
      <c r="L5024">
        <v>0.332352700528733</v>
      </c>
      <c r="M5024">
        <v>0</v>
      </c>
      <c r="N5024">
        <v>0</v>
      </c>
      <c r="O5024">
        <v>1.2990559725801661E-3</v>
      </c>
      <c r="P5024">
        <v>1.567216344053729E-2</v>
      </c>
      <c r="Q5024">
        <v>0.63625103394292193</v>
      </c>
      <c r="R5024">
        <v>0.11796664055178201</v>
      </c>
      <c r="S5024">
        <v>2.9835507531789759E-2</v>
      </c>
      <c r="T5024">
        <v>0.27627156146053933</v>
      </c>
      <c r="U5024">
        <v>0</v>
      </c>
    </row>
    <row r="5025" spans="1:21" x14ac:dyDescent="0.25">
      <c r="A5025">
        <v>2045</v>
      </c>
      <c r="B5025">
        <v>7</v>
      </c>
      <c r="C5025">
        <v>5</v>
      </c>
      <c r="D5025">
        <v>10</v>
      </c>
      <c r="E5025">
        <v>48201</v>
      </c>
      <c r="F5025">
        <v>1</v>
      </c>
      <c r="G5025">
        <v>3</v>
      </c>
      <c r="H5025">
        <v>4</v>
      </c>
      <c r="I5025">
        <v>1.760634662485737</v>
      </c>
      <c r="J5025">
        <v>47.545275073711053</v>
      </c>
      <c r="K5025">
        <v>22.576392685711681</v>
      </c>
      <c r="L5025">
        <v>6.059164286133143</v>
      </c>
      <c r="M5025">
        <v>0</v>
      </c>
      <c r="N5025">
        <v>0</v>
      </c>
      <c r="O5025">
        <v>2.953421000430554E-2</v>
      </c>
      <c r="P5025">
        <v>0.22619062308302201</v>
      </c>
      <c r="Q5025">
        <v>9.8453093059312291</v>
      </c>
      <c r="R5025">
        <v>1.854206082505955</v>
      </c>
      <c r="S5025">
        <v>0.46692364863226971</v>
      </c>
      <c r="T5025">
        <v>3.7522770162193262</v>
      </c>
      <c r="U5025">
        <v>0</v>
      </c>
    </row>
    <row r="5026" spans="1:21" x14ac:dyDescent="0.25">
      <c r="A5026">
        <v>2045</v>
      </c>
      <c r="B5026">
        <v>7</v>
      </c>
      <c r="C5026">
        <v>5</v>
      </c>
      <c r="D5026">
        <v>10</v>
      </c>
      <c r="E5026">
        <v>48201</v>
      </c>
      <c r="F5026">
        <v>1</v>
      </c>
      <c r="G5026">
        <v>3</v>
      </c>
      <c r="H5026">
        <v>5</v>
      </c>
      <c r="I5026">
        <v>1.3506889219494409</v>
      </c>
      <c r="J5026">
        <v>31.714044306071781</v>
      </c>
      <c r="K5026">
        <v>13.60897050356105</v>
      </c>
      <c r="L5026">
        <v>3.921436746537907</v>
      </c>
      <c r="M5026">
        <v>0</v>
      </c>
      <c r="N5026">
        <v>0</v>
      </c>
      <c r="O5026">
        <v>2.2210384094277408E-2</v>
      </c>
      <c r="P5026">
        <v>0.32061392976559672</v>
      </c>
      <c r="Q5026">
        <v>12.28425934867535</v>
      </c>
      <c r="R5026">
        <v>2.1886367031966172</v>
      </c>
      <c r="S5026">
        <v>0.54336134403135772</v>
      </c>
      <c r="T5026">
        <v>4.3654518720547539</v>
      </c>
      <c r="U5026">
        <v>0</v>
      </c>
    </row>
    <row r="5027" spans="1:21" x14ac:dyDescent="0.25">
      <c r="A5027">
        <v>2045</v>
      </c>
      <c r="B5027">
        <v>7</v>
      </c>
      <c r="C5027">
        <v>5</v>
      </c>
      <c r="D5027">
        <v>10</v>
      </c>
      <c r="E5027">
        <v>48201</v>
      </c>
      <c r="F5027">
        <v>1</v>
      </c>
      <c r="G5027">
        <v>79</v>
      </c>
      <c r="H5027">
        <v>1</v>
      </c>
      <c r="I5027">
        <v>40.135709106445177</v>
      </c>
      <c r="J5027">
        <v>218.0917714843747</v>
      </c>
      <c r="K5027">
        <v>83.514397460937246</v>
      </c>
      <c r="L5027">
        <v>22.802914794921801</v>
      </c>
      <c r="M5027">
        <v>0</v>
      </c>
      <c r="N5027">
        <v>0</v>
      </c>
      <c r="O5027">
        <v>2.9388806819915791E-2</v>
      </c>
      <c r="P5027">
        <v>0.19965925705432849</v>
      </c>
      <c r="Q5027">
        <v>8.4761794433593831</v>
      </c>
      <c r="R5027">
        <v>1.066786590576172</v>
      </c>
      <c r="S5027">
        <v>0.1042993965148926</v>
      </c>
      <c r="T5027">
        <v>0.51910291671752851</v>
      </c>
      <c r="U5027">
        <v>0</v>
      </c>
    </row>
    <row r="5028" spans="1:21" x14ac:dyDescent="0.25">
      <c r="A5028">
        <v>2045</v>
      </c>
      <c r="B5028">
        <v>7</v>
      </c>
      <c r="C5028">
        <v>5</v>
      </c>
      <c r="D5028">
        <v>10</v>
      </c>
      <c r="E5028">
        <v>48201</v>
      </c>
      <c r="F5028">
        <v>1</v>
      </c>
      <c r="G5028">
        <v>79</v>
      </c>
      <c r="H5028">
        <v>2</v>
      </c>
      <c r="I5028">
        <v>4.5266309873537768E-2</v>
      </c>
      <c r="J5028">
        <v>0.72090944120180411</v>
      </c>
      <c r="K5028">
        <v>0.28818194911827838</v>
      </c>
      <c r="L5028">
        <v>7.4690555813358192E-2</v>
      </c>
      <c r="M5028">
        <v>0</v>
      </c>
      <c r="N5028">
        <v>0</v>
      </c>
      <c r="O5028">
        <v>1.5108785927130439E-4</v>
      </c>
      <c r="P5028">
        <v>1.855691973327626E-3</v>
      </c>
      <c r="Q5028">
        <v>3.1338676484786901E-2</v>
      </c>
      <c r="R5028">
        <v>5.4447045111969926E-3</v>
      </c>
      <c r="S5028">
        <v>2.2072041550824321E-3</v>
      </c>
      <c r="T5028">
        <v>4.3037359830076977E-2</v>
      </c>
      <c r="U5028">
        <v>0</v>
      </c>
    </row>
    <row r="5029" spans="1:21" x14ac:dyDescent="0.25">
      <c r="A5029">
        <v>2045</v>
      </c>
      <c r="B5029">
        <v>7</v>
      </c>
      <c r="C5029">
        <v>5</v>
      </c>
      <c r="D5029">
        <v>10</v>
      </c>
      <c r="E5029">
        <v>48201</v>
      </c>
      <c r="F5029">
        <v>1</v>
      </c>
      <c r="G5029">
        <v>79</v>
      </c>
      <c r="H5029">
        <v>3</v>
      </c>
      <c r="I5029">
        <v>0.1001916105040868</v>
      </c>
      <c r="J5029">
        <v>1.275702066648325</v>
      </c>
      <c r="K5029">
        <v>0.62851164773379031</v>
      </c>
      <c r="L5029">
        <v>0.16151198930377711</v>
      </c>
      <c r="M5029">
        <v>0</v>
      </c>
      <c r="N5029">
        <v>0</v>
      </c>
      <c r="O5029">
        <v>4.7112901649751042E-4</v>
      </c>
      <c r="P5029">
        <v>8.5677058689151899E-3</v>
      </c>
      <c r="Q5029">
        <v>0.16212689752543141</v>
      </c>
      <c r="R5029">
        <v>2.8108544857692729E-2</v>
      </c>
      <c r="S5029">
        <v>1.0336597302050809E-2</v>
      </c>
      <c r="T5029">
        <v>7.9390750880365735E-2</v>
      </c>
      <c r="U5029">
        <v>0</v>
      </c>
    </row>
    <row r="5030" spans="1:21" x14ac:dyDescent="0.25">
      <c r="A5030">
        <v>2045</v>
      </c>
      <c r="B5030">
        <v>7</v>
      </c>
      <c r="C5030">
        <v>5</v>
      </c>
      <c r="D5030">
        <v>10</v>
      </c>
      <c r="E5030">
        <v>48201</v>
      </c>
      <c r="F5030">
        <v>1</v>
      </c>
      <c r="G5030">
        <v>79</v>
      </c>
      <c r="H5030">
        <v>4</v>
      </c>
      <c r="I5030">
        <v>2.053497650332583</v>
      </c>
      <c r="J5030">
        <v>24.450827909166659</v>
      </c>
      <c r="K5030">
        <v>10.14973241327875</v>
      </c>
      <c r="L5030">
        <v>2.5811595098462341</v>
      </c>
      <c r="M5030">
        <v>0</v>
      </c>
      <c r="N5030">
        <v>0</v>
      </c>
      <c r="O5030">
        <v>6.0995382409670257E-3</v>
      </c>
      <c r="P5030">
        <v>8.3530751512143731E-2</v>
      </c>
      <c r="Q5030">
        <v>1.5635307319355309</v>
      </c>
      <c r="R5030">
        <v>0.2784915147438482</v>
      </c>
      <c r="S5030">
        <v>0.10478463771889469</v>
      </c>
      <c r="T5030">
        <v>0.6561712630348876</v>
      </c>
      <c r="U5030">
        <v>0</v>
      </c>
    </row>
    <row r="5031" spans="1:21" x14ac:dyDescent="0.25">
      <c r="A5031">
        <v>2045</v>
      </c>
      <c r="B5031">
        <v>7</v>
      </c>
      <c r="C5031">
        <v>5</v>
      </c>
      <c r="D5031">
        <v>10</v>
      </c>
      <c r="E5031">
        <v>48201</v>
      </c>
      <c r="F5031">
        <v>1</v>
      </c>
      <c r="G5031">
        <v>79</v>
      </c>
      <c r="H5031">
        <v>5</v>
      </c>
      <c r="I5031">
        <v>3.8376214296040039</v>
      </c>
      <c r="J5031">
        <v>49.696058222530183</v>
      </c>
      <c r="K5031">
        <v>18.991082315873872</v>
      </c>
      <c r="L5031">
        <v>4.8933772727009508</v>
      </c>
      <c r="M5031">
        <v>0</v>
      </c>
      <c r="N5031">
        <v>0</v>
      </c>
      <c r="O5031">
        <v>2.5165803278934081E-2</v>
      </c>
      <c r="P5031">
        <v>0.38791159644960171</v>
      </c>
      <c r="Q5031">
        <v>7.4994822646459731</v>
      </c>
      <c r="R5031">
        <v>1.268923091316623</v>
      </c>
      <c r="S5031">
        <v>0.45102759644308482</v>
      </c>
      <c r="T5031">
        <v>2.832883104298733</v>
      </c>
      <c r="U5031">
        <v>0</v>
      </c>
    </row>
    <row r="5032" spans="1:21" x14ac:dyDescent="0.25">
      <c r="A5032">
        <v>2045</v>
      </c>
      <c r="B5032">
        <v>7</v>
      </c>
      <c r="C5032">
        <v>5</v>
      </c>
      <c r="D5032">
        <v>10</v>
      </c>
      <c r="E5032">
        <v>48201</v>
      </c>
      <c r="F5032">
        <v>1</v>
      </c>
      <c r="G5032">
        <v>87</v>
      </c>
      <c r="H5032">
        <v>1</v>
      </c>
      <c r="I5032">
        <v>44.521588745117171</v>
      </c>
      <c r="J5032">
        <v>233.8559973144533</v>
      </c>
      <c r="K5032">
        <v>89.118943054199093</v>
      </c>
      <c r="L5032">
        <v>24.247586013793931</v>
      </c>
      <c r="M5032">
        <v>0</v>
      </c>
      <c r="N5032">
        <v>0</v>
      </c>
      <c r="O5032">
        <v>3.1121869236230931E-2</v>
      </c>
      <c r="P5032">
        <v>0.21987009804695831</v>
      </c>
      <c r="Q5032">
        <v>8.960518161773706</v>
      </c>
      <c r="R5032">
        <v>1.1190484619140619</v>
      </c>
      <c r="S5032">
        <v>0.1122055974304678</v>
      </c>
      <c r="T5032">
        <v>0.54680339837074476</v>
      </c>
      <c r="U5032">
        <v>0</v>
      </c>
    </row>
    <row r="5033" spans="1:21" x14ac:dyDescent="0.25">
      <c r="A5033">
        <v>2045</v>
      </c>
      <c r="B5033">
        <v>7</v>
      </c>
      <c r="C5033">
        <v>5</v>
      </c>
      <c r="D5033">
        <v>10</v>
      </c>
      <c r="E5033">
        <v>48201</v>
      </c>
      <c r="F5033">
        <v>1</v>
      </c>
      <c r="G5033">
        <v>87</v>
      </c>
      <c r="H5033">
        <v>2</v>
      </c>
      <c r="I5033">
        <v>4.3568042890342863E-2</v>
      </c>
      <c r="J5033">
        <v>0.71384120503972714</v>
      </c>
      <c r="K5033">
        <v>0.28287924429768557</v>
      </c>
      <c r="L5033">
        <v>7.32260523926863E-2</v>
      </c>
      <c r="M5033">
        <v>0</v>
      </c>
      <c r="N5033">
        <v>0</v>
      </c>
      <c r="O5033">
        <v>1.4550771095532699E-4</v>
      </c>
      <c r="P5033">
        <v>1.802355408109518E-3</v>
      </c>
      <c r="Q5033">
        <v>2.995882928667052E-2</v>
      </c>
      <c r="R5033">
        <v>5.2186893618913922E-3</v>
      </c>
      <c r="S5033">
        <v>2.1433582124469352E-3</v>
      </c>
      <c r="T5033">
        <v>4.035869719065982E-2</v>
      </c>
      <c r="U5033">
        <v>0</v>
      </c>
    </row>
    <row r="5034" spans="1:21" x14ac:dyDescent="0.25">
      <c r="A5034">
        <v>2045</v>
      </c>
      <c r="B5034">
        <v>7</v>
      </c>
      <c r="C5034">
        <v>5</v>
      </c>
      <c r="D5034">
        <v>10</v>
      </c>
      <c r="E5034">
        <v>48201</v>
      </c>
      <c r="F5034">
        <v>1</v>
      </c>
      <c r="G5034">
        <v>87</v>
      </c>
      <c r="H5034">
        <v>3</v>
      </c>
      <c r="I5034">
        <v>9.7516853105715548E-2</v>
      </c>
      <c r="J5034">
        <v>1.3066585072571599</v>
      </c>
      <c r="K5034">
        <v>0.63887355204136231</v>
      </c>
      <c r="L5034">
        <v>0.16399592038653851</v>
      </c>
      <c r="M5034">
        <v>0</v>
      </c>
      <c r="N5034">
        <v>0</v>
      </c>
      <c r="O5034">
        <v>4.5151253097466202E-4</v>
      </c>
      <c r="P5034">
        <v>8.2902484683868242E-3</v>
      </c>
      <c r="Q5034">
        <v>0.154016494126517</v>
      </c>
      <c r="R5034">
        <v>2.6759721980246041E-2</v>
      </c>
      <c r="S5034">
        <v>9.9916410092430411E-3</v>
      </c>
      <c r="T5034">
        <v>7.4314027569405514E-2</v>
      </c>
      <c r="U5034">
        <v>0</v>
      </c>
    </row>
    <row r="5035" spans="1:21" x14ac:dyDescent="0.25">
      <c r="A5035">
        <v>2045</v>
      </c>
      <c r="B5035">
        <v>7</v>
      </c>
      <c r="C5035">
        <v>5</v>
      </c>
      <c r="D5035">
        <v>10</v>
      </c>
      <c r="E5035">
        <v>48201</v>
      </c>
      <c r="F5035">
        <v>1</v>
      </c>
      <c r="G5035">
        <v>87</v>
      </c>
      <c r="H5035">
        <v>4</v>
      </c>
      <c r="I5035">
        <v>1.9865629305734489</v>
      </c>
      <c r="J5035">
        <v>24.973534158847929</v>
      </c>
      <c r="K5035">
        <v>10.258799480691639</v>
      </c>
      <c r="L5035">
        <v>2.608564828511597</v>
      </c>
      <c r="M5035">
        <v>0</v>
      </c>
      <c r="N5035">
        <v>0</v>
      </c>
      <c r="O5035">
        <v>5.9131418922928952E-3</v>
      </c>
      <c r="P5035">
        <v>8.2030556866027476E-2</v>
      </c>
      <c r="Q5035">
        <v>1.4995646433986449</v>
      </c>
      <c r="R5035">
        <v>0.26757366523208659</v>
      </c>
      <c r="S5035">
        <v>0.10252975615193161</v>
      </c>
      <c r="T5035">
        <v>0.61811090861477214</v>
      </c>
      <c r="U5035">
        <v>0</v>
      </c>
    </row>
    <row r="5036" spans="1:21" x14ac:dyDescent="0.25">
      <c r="A5036">
        <v>2045</v>
      </c>
      <c r="B5036">
        <v>7</v>
      </c>
      <c r="C5036">
        <v>5</v>
      </c>
      <c r="D5036">
        <v>10</v>
      </c>
      <c r="E5036">
        <v>48201</v>
      </c>
      <c r="F5036">
        <v>1</v>
      </c>
      <c r="G5036">
        <v>87</v>
      </c>
      <c r="H5036">
        <v>5</v>
      </c>
      <c r="I5036">
        <v>3.8005744533789199</v>
      </c>
      <c r="J5036">
        <v>52.140374335204761</v>
      </c>
      <c r="K5036">
        <v>19.867155893181749</v>
      </c>
      <c r="L5036">
        <v>5.110362243483312</v>
      </c>
      <c r="M5036">
        <v>0</v>
      </c>
      <c r="N5036">
        <v>0</v>
      </c>
      <c r="O5036">
        <v>2.3951558232780879E-2</v>
      </c>
      <c r="P5036">
        <v>0.37063167601313129</v>
      </c>
      <c r="Q5036">
        <v>7.0659435131212787</v>
      </c>
      <c r="R5036">
        <v>1.1980786705619011</v>
      </c>
      <c r="S5036">
        <v>0.43115681102520831</v>
      </c>
      <c r="T5036">
        <v>2.6393300797100872</v>
      </c>
      <c r="U5036">
        <v>0</v>
      </c>
    </row>
    <row r="5037" spans="1:21" x14ac:dyDescent="0.25">
      <c r="A5037">
        <v>2045</v>
      </c>
      <c r="B5037">
        <v>7</v>
      </c>
      <c r="C5037">
        <v>5</v>
      </c>
      <c r="D5037">
        <v>10</v>
      </c>
      <c r="E5037">
        <v>48201</v>
      </c>
      <c r="F5037">
        <v>2</v>
      </c>
      <c r="G5037">
        <v>1</v>
      </c>
      <c r="H5037">
        <v>1</v>
      </c>
      <c r="I5037">
        <v>0</v>
      </c>
      <c r="J5037">
        <v>1.3531826099157349</v>
      </c>
      <c r="K5037">
        <v>0.52744933265447613</v>
      </c>
      <c r="L5037">
        <v>0.43845260882377562</v>
      </c>
      <c r="M5037">
        <v>2.748018980026243E-3</v>
      </c>
      <c r="N5037">
        <v>0</v>
      </c>
      <c r="O5037">
        <v>2.264765262603764E-3</v>
      </c>
      <c r="P5037">
        <v>0</v>
      </c>
      <c r="Q5037">
        <v>0.5043733825683594</v>
      </c>
      <c r="R5037">
        <v>5.3803802490234413E-2</v>
      </c>
      <c r="S5037">
        <v>1.6527596712112441E-3</v>
      </c>
      <c r="T5037">
        <v>0</v>
      </c>
      <c r="U5037">
        <v>49.399349002302117</v>
      </c>
    </row>
    <row r="5038" spans="1:21" x14ac:dyDescent="0.25">
      <c r="A5038">
        <v>2045</v>
      </c>
      <c r="B5038">
        <v>7</v>
      </c>
      <c r="C5038">
        <v>5</v>
      </c>
      <c r="D5038">
        <v>10</v>
      </c>
      <c r="E5038">
        <v>48201</v>
      </c>
      <c r="F5038">
        <v>2</v>
      </c>
      <c r="G5038">
        <v>1</v>
      </c>
      <c r="H5038">
        <v>2</v>
      </c>
      <c r="I5038">
        <v>0</v>
      </c>
      <c r="J5038">
        <v>8.3924828963963024E-3</v>
      </c>
      <c r="K5038">
        <v>1.208654219588619E-2</v>
      </c>
      <c r="L5038">
        <v>7.33223549885901E-3</v>
      </c>
      <c r="M5038">
        <v>1.373463056291464E-3</v>
      </c>
      <c r="N5038">
        <v>2.8987389596902731E-3</v>
      </c>
      <c r="O5038">
        <v>7.7563786828670099E-3</v>
      </c>
      <c r="P5038">
        <v>4.095350822722988E-3</v>
      </c>
      <c r="Q5038">
        <v>8.1733330506296581E-2</v>
      </c>
      <c r="R5038">
        <v>1.446486925145183E-2</v>
      </c>
      <c r="S5038">
        <v>3.0063638373764691E-3</v>
      </c>
      <c r="T5038">
        <v>0.27199523118671859</v>
      </c>
      <c r="U5038">
        <v>0.28437361139397588</v>
      </c>
    </row>
    <row r="5039" spans="1:21" x14ac:dyDescent="0.25">
      <c r="A5039">
        <v>2045</v>
      </c>
      <c r="B5039">
        <v>7</v>
      </c>
      <c r="C5039">
        <v>5</v>
      </c>
      <c r="D5039">
        <v>10</v>
      </c>
      <c r="E5039">
        <v>48201</v>
      </c>
      <c r="F5039">
        <v>2</v>
      </c>
      <c r="G5039">
        <v>1</v>
      </c>
      <c r="H5039">
        <v>3</v>
      </c>
      <c r="I5039">
        <v>0</v>
      </c>
      <c r="J5039">
        <v>9.8259526399728445E-3</v>
      </c>
      <c r="K5039">
        <v>3.4416386464244872E-2</v>
      </c>
      <c r="L5039">
        <v>2.0052909063161969E-2</v>
      </c>
      <c r="M5039">
        <v>4.2099272603424486E-3</v>
      </c>
      <c r="N5039">
        <v>8.1807224057851412E-3</v>
      </c>
      <c r="O5039">
        <v>2.191238558589538E-2</v>
      </c>
      <c r="P5039">
        <v>1.702809477198362E-2</v>
      </c>
      <c r="Q5039">
        <v>0.3352001076592413</v>
      </c>
      <c r="R5039">
        <v>5.9000959205498818E-2</v>
      </c>
      <c r="S5039">
        <v>1.249374820296284E-2</v>
      </c>
      <c r="T5039">
        <v>0.43884792993079619</v>
      </c>
      <c r="U5039">
        <v>0.45744907452061567</v>
      </c>
    </row>
    <row r="5040" spans="1:21" x14ac:dyDescent="0.25">
      <c r="A5040">
        <v>2045</v>
      </c>
      <c r="B5040">
        <v>7</v>
      </c>
      <c r="C5040">
        <v>5</v>
      </c>
      <c r="D5040">
        <v>10</v>
      </c>
      <c r="E5040">
        <v>48201</v>
      </c>
      <c r="F5040">
        <v>2</v>
      </c>
      <c r="G5040">
        <v>1</v>
      </c>
      <c r="H5040">
        <v>4</v>
      </c>
      <c r="I5040">
        <v>0</v>
      </c>
      <c r="J5040">
        <v>0.19652645310564479</v>
      </c>
      <c r="K5040">
        <v>0.57869406242679111</v>
      </c>
      <c r="L5040">
        <v>0.33681314560085851</v>
      </c>
      <c r="M5040">
        <v>6.67961242761477E-2</v>
      </c>
      <c r="N5040">
        <v>0.14441175081534319</v>
      </c>
      <c r="O5040">
        <v>0.39463175106584858</v>
      </c>
      <c r="P5040">
        <v>0.2251231484889665</v>
      </c>
      <c r="Q5040">
        <v>4.5225611008445794</v>
      </c>
      <c r="R5040">
        <v>0.79638238460642408</v>
      </c>
      <c r="S5040">
        <v>0.1677451094954058</v>
      </c>
      <c r="T5040">
        <v>5.3396254447075497</v>
      </c>
      <c r="U5040">
        <v>5.5684853163903414</v>
      </c>
    </row>
    <row r="5041" spans="1:21" x14ac:dyDescent="0.25">
      <c r="A5041">
        <v>2045</v>
      </c>
      <c r="B5041">
        <v>7</v>
      </c>
      <c r="C5041">
        <v>5</v>
      </c>
      <c r="D5041">
        <v>10</v>
      </c>
      <c r="E5041">
        <v>48201</v>
      </c>
      <c r="F5041">
        <v>2</v>
      </c>
      <c r="G5041">
        <v>1</v>
      </c>
      <c r="H5041">
        <v>5</v>
      </c>
      <c r="I5041">
        <v>0</v>
      </c>
      <c r="J5041">
        <v>0.23946130988679229</v>
      </c>
      <c r="K5041">
        <v>1.0581084851639031</v>
      </c>
      <c r="L5041">
        <v>0.60476760739568614</v>
      </c>
      <c r="M5041">
        <v>0.15841108331171719</v>
      </c>
      <c r="N5041">
        <v>0.25256778287699999</v>
      </c>
      <c r="O5041">
        <v>0.65471459537513943</v>
      </c>
      <c r="P5041">
        <v>0.5276180462742488</v>
      </c>
      <c r="Q5041">
        <v>9.9684134061146938</v>
      </c>
      <c r="R5041">
        <v>1.751873653650613</v>
      </c>
      <c r="S5041">
        <v>0.3768973397316262</v>
      </c>
      <c r="T5041">
        <v>9.9575021877312366</v>
      </c>
      <c r="U5041">
        <v>10.36357408902453</v>
      </c>
    </row>
    <row r="5042" spans="1:21" x14ac:dyDescent="0.25">
      <c r="A5042">
        <v>2045</v>
      </c>
      <c r="B5042">
        <v>7</v>
      </c>
      <c r="C5042">
        <v>5</v>
      </c>
      <c r="D5042">
        <v>10</v>
      </c>
      <c r="E5042">
        <v>48201</v>
      </c>
      <c r="F5042">
        <v>2</v>
      </c>
      <c r="G5042">
        <v>2</v>
      </c>
      <c r="H5042">
        <v>1</v>
      </c>
      <c r="I5042">
        <v>0</v>
      </c>
      <c r="J5042">
        <v>15.680214886665309</v>
      </c>
      <c r="K5042">
        <v>5.8803672394752491</v>
      </c>
      <c r="L5042">
        <v>4.9247001430988266</v>
      </c>
      <c r="M5042">
        <v>1.3525948486328121</v>
      </c>
      <c r="N5042">
        <v>3.015204345703137</v>
      </c>
      <c r="O5042">
        <v>15.413433593750041</v>
      </c>
      <c r="P5042">
        <v>6.5330727539062456</v>
      </c>
      <c r="Q5042">
        <v>46.832507812499941</v>
      </c>
      <c r="R5042">
        <v>8.6953037109374893</v>
      </c>
      <c r="S5042">
        <v>0.1219303665161133</v>
      </c>
      <c r="T5042">
        <v>28.91633789062498</v>
      </c>
      <c r="U5042">
        <v>147.09159221513229</v>
      </c>
    </row>
    <row r="5043" spans="1:21" x14ac:dyDescent="0.25">
      <c r="A5043">
        <v>2045</v>
      </c>
      <c r="B5043">
        <v>7</v>
      </c>
      <c r="C5043">
        <v>5</v>
      </c>
      <c r="D5043">
        <v>10</v>
      </c>
      <c r="E5043">
        <v>48201</v>
      </c>
      <c r="F5043">
        <v>2</v>
      </c>
      <c r="G5043">
        <v>2</v>
      </c>
      <c r="H5043">
        <v>2</v>
      </c>
      <c r="I5043">
        <v>0</v>
      </c>
      <c r="J5043">
        <v>1.4027647081735071</v>
      </c>
      <c r="K5043">
        <v>0.36339567534131489</v>
      </c>
      <c r="L5043">
        <v>0.29186440715570078</v>
      </c>
      <c r="M5043">
        <v>7.1208319292768562E-3</v>
      </c>
      <c r="N5043">
        <v>1.524169738074947E-2</v>
      </c>
      <c r="O5043">
        <v>3.9516425773164249E-2</v>
      </c>
      <c r="P5043">
        <v>2.1131315147934621E-2</v>
      </c>
      <c r="Q5043">
        <v>0.38309648679694402</v>
      </c>
      <c r="R5043">
        <v>6.6071828152338724E-2</v>
      </c>
      <c r="S5043">
        <v>1.5156541574750011E-2</v>
      </c>
      <c r="T5043">
        <v>1.404990093270815</v>
      </c>
      <c r="U5043">
        <v>1.4599458987857279</v>
      </c>
    </row>
    <row r="5044" spans="1:21" x14ac:dyDescent="0.25">
      <c r="A5044">
        <v>2045</v>
      </c>
      <c r="B5044">
        <v>7</v>
      </c>
      <c r="C5044">
        <v>5</v>
      </c>
      <c r="D5044">
        <v>10</v>
      </c>
      <c r="E5044">
        <v>48201</v>
      </c>
      <c r="F5044">
        <v>2</v>
      </c>
      <c r="G5044">
        <v>2</v>
      </c>
      <c r="H5044">
        <v>3</v>
      </c>
      <c r="I5044">
        <v>0</v>
      </c>
      <c r="J5044">
        <v>1.575105320015074</v>
      </c>
      <c r="K5044">
        <v>0.62081082398519261</v>
      </c>
      <c r="L5044">
        <v>0.47203628428741162</v>
      </c>
      <c r="M5044">
        <v>1.9796589714927561E-2</v>
      </c>
      <c r="N5044">
        <v>3.7341588251683169E-2</v>
      </c>
      <c r="O5044">
        <v>9.3126539833221153E-2</v>
      </c>
      <c r="P5044">
        <v>7.9621781374599909E-2</v>
      </c>
      <c r="Q5044">
        <v>1.4034264911997569</v>
      </c>
      <c r="R5044">
        <v>0.2431086975037372</v>
      </c>
      <c r="S5044">
        <v>5.3457941984335879E-2</v>
      </c>
      <c r="T5044">
        <v>2.056038168728199</v>
      </c>
      <c r="U5044">
        <v>2.1362129364299238</v>
      </c>
    </row>
    <row r="5045" spans="1:21" x14ac:dyDescent="0.25">
      <c r="A5045">
        <v>2045</v>
      </c>
      <c r="B5045">
        <v>7</v>
      </c>
      <c r="C5045">
        <v>5</v>
      </c>
      <c r="D5045">
        <v>10</v>
      </c>
      <c r="E5045">
        <v>48201</v>
      </c>
      <c r="F5045">
        <v>2</v>
      </c>
      <c r="G5045">
        <v>2</v>
      </c>
      <c r="H5045">
        <v>4</v>
      </c>
      <c r="I5045">
        <v>0</v>
      </c>
      <c r="J5045">
        <v>31.34740946157812</v>
      </c>
      <c r="K5045">
        <v>10.53678891644895</v>
      </c>
      <c r="L5045">
        <v>7.9712480857295294</v>
      </c>
      <c r="M5045">
        <v>0.3377289405178861</v>
      </c>
      <c r="N5045">
        <v>0.7241140198066387</v>
      </c>
      <c r="O5045">
        <v>1.8058884439274001</v>
      </c>
      <c r="P5045">
        <v>1.132841184866973</v>
      </c>
      <c r="Q5045">
        <v>19.94133385116686</v>
      </c>
      <c r="R5045">
        <v>3.4652407853261891</v>
      </c>
      <c r="S5045">
        <v>0.75652090739884925</v>
      </c>
      <c r="T5045">
        <v>26.933572248744021</v>
      </c>
      <c r="U5045">
        <v>27.95700603142561</v>
      </c>
    </row>
    <row r="5046" spans="1:21" x14ac:dyDescent="0.25">
      <c r="A5046">
        <v>2045</v>
      </c>
      <c r="B5046">
        <v>7</v>
      </c>
      <c r="C5046">
        <v>5</v>
      </c>
      <c r="D5046">
        <v>10</v>
      </c>
      <c r="E5046">
        <v>48201</v>
      </c>
      <c r="F5046">
        <v>2</v>
      </c>
      <c r="G5046">
        <v>2</v>
      </c>
      <c r="H5046">
        <v>5</v>
      </c>
      <c r="I5046">
        <v>0</v>
      </c>
      <c r="J5046">
        <v>41.327903733225916</v>
      </c>
      <c r="K5046">
        <v>14.864876566423691</v>
      </c>
      <c r="L5046">
        <v>10.87842101270982</v>
      </c>
      <c r="M5046">
        <v>0.62332924466136763</v>
      </c>
      <c r="N5046">
        <v>0.84994223144595871</v>
      </c>
      <c r="O5046">
        <v>2.083475392479083</v>
      </c>
      <c r="P5046">
        <v>2.0735921575329099</v>
      </c>
      <c r="Q5046">
        <v>35.564487853453031</v>
      </c>
      <c r="R5046">
        <v>6.1420903100192232</v>
      </c>
      <c r="S5046">
        <v>1.350180715119272</v>
      </c>
      <c r="T5046">
        <v>39.104895039821912</v>
      </c>
      <c r="U5046">
        <v>40.811929599857557</v>
      </c>
    </row>
    <row r="5047" spans="1:21" x14ac:dyDescent="0.25">
      <c r="A5047">
        <v>2045</v>
      </c>
      <c r="B5047">
        <v>7</v>
      </c>
      <c r="C5047">
        <v>5</v>
      </c>
      <c r="D5047">
        <v>10</v>
      </c>
      <c r="E5047">
        <v>48201</v>
      </c>
      <c r="F5047">
        <v>2</v>
      </c>
      <c r="G5047">
        <v>3</v>
      </c>
      <c r="H5047">
        <v>1</v>
      </c>
      <c r="I5047">
        <v>0</v>
      </c>
      <c r="J5047">
        <v>0.83488007355481386</v>
      </c>
      <c r="K5047">
        <v>4.0885785760432567</v>
      </c>
      <c r="L5047">
        <v>2.5527227102965111</v>
      </c>
      <c r="M5047">
        <v>5.1633110046386717E-2</v>
      </c>
      <c r="N5047">
        <v>0</v>
      </c>
      <c r="O5047">
        <v>5.7986316680908249E-2</v>
      </c>
      <c r="P5047">
        <v>0</v>
      </c>
      <c r="Q5047">
        <v>14.28428710937502</v>
      </c>
      <c r="R5047">
        <v>1.1101156005859389</v>
      </c>
      <c r="S5047">
        <v>2.5067277908325278E-2</v>
      </c>
      <c r="T5047">
        <v>0</v>
      </c>
      <c r="U5047">
        <v>156.07738094388679</v>
      </c>
    </row>
    <row r="5048" spans="1:21" x14ac:dyDescent="0.25">
      <c r="A5048">
        <v>2045</v>
      </c>
      <c r="B5048">
        <v>7</v>
      </c>
      <c r="C5048">
        <v>5</v>
      </c>
      <c r="D5048">
        <v>10</v>
      </c>
      <c r="E5048">
        <v>48201</v>
      </c>
      <c r="F5048">
        <v>2</v>
      </c>
      <c r="G5048">
        <v>3</v>
      </c>
      <c r="H5048">
        <v>2</v>
      </c>
      <c r="I5048">
        <v>0</v>
      </c>
      <c r="J5048">
        <v>3.388951610664679E-2</v>
      </c>
      <c r="K5048">
        <v>6.1744258371316821E-2</v>
      </c>
      <c r="L5048">
        <v>3.5964063211335877E-2</v>
      </c>
      <c r="M5048">
        <v>2.7474734426665561E-2</v>
      </c>
      <c r="N5048">
        <v>6.3422252532910672E-2</v>
      </c>
      <c r="O5048">
        <v>0.1124502228983961</v>
      </c>
      <c r="P5048">
        <v>8.9897375044128827E-2</v>
      </c>
      <c r="Q5048">
        <v>0.67229267705072604</v>
      </c>
      <c r="R5048">
        <v>0.10896148603846829</v>
      </c>
      <c r="S5048">
        <v>3.4919678428948477E-2</v>
      </c>
      <c r="T5048">
        <v>6.0984467809253946</v>
      </c>
      <c r="U5048">
        <v>6.358590074345317</v>
      </c>
    </row>
    <row r="5049" spans="1:21" x14ac:dyDescent="0.25">
      <c r="A5049">
        <v>2045</v>
      </c>
      <c r="B5049">
        <v>7</v>
      </c>
      <c r="C5049">
        <v>5</v>
      </c>
      <c r="D5049">
        <v>10</v>
      </c>
      <c r="E5049">
        <v>48201</v>
      </c>
      <c r="F5049">
        <v>2</v>
      </c>
      <c r="G5049">
        <v>3</v>
      </c>
      <c r="H5049">
        <v>3</v>
      </c>
      <c r="I5049">
        <v>0</v>
      </c>
      <c r="J5049">
        <v>3.2366712971527989E-2</v>
      </c>
      <c r="K5049">
        <v>0.1509660229369037</v>
      </c>
      <c r="L5049">
        <v>8.5873127354890652E-2</v>
      </c>
      <c r="M5049">
        <v>5.8528526310150583E-2</v>
      </c>
      <c r="N5049">
        <v>0.12276530893773289</v>
      </c>
      <c r="O5049">
        <v>0.2187711400227258</v>
      </c>
      <c r="P5049">
        <v>0.25758361507289718</v>
      </c>
      <c r="Q5049">
        <v>2.1675520676605688</v>
      </c>
      <c r="R5049">
        <v>0.36532938074607613</v>
      </c>
      <c r="S5049">
        <v>9.8012119940696626E-2</v>
      </c>
      <c r="T5049">
        <v>6.7040257834367836</v>
      </c>
      <c r="U5049">
        <v>7.0952681952803633</v>
      </c>
    </row>
    <row r="5050" spans="1:21" x14ac:dyDescent="0.25">
      <c r="A5050">
        <v>2045</v>
      </c>
      <c r="B5050">
        <v>7</v>
      </c>
      <c r="C5050">
        <v>5</v>
      </c>
      <c r="D5050">
        <v>10</v>
      </c>
      <c r="E5050">
        <v>48201</v>
      </c>
      <c r="F5050">
        <v>2</v>
      </c>
      <c r="G5050">
        <v>3</v>
      </c>
      <c r="H5050">
        <v>4</v>
      </c>
      <c r="I5050">
        <v>0</v>
      </c>
      <c r="J5050">
        <v>0.68228751848487246</v>
      </c>
      <c r="K5050">
        <v>2.434428760881493</v>
      </c>
      <c r="L5050">
        <v>1.381025507387299</v>
      </c>
      <c r="M5050">
        <v>1.0216123773861889</v>
      </c>
      <c r="N5050">
        <v>2.324554542340437</v>
      </c>
      <c r="O5050">
        <v>4.0264285470286802</v>
      </c>
      <c r="P5050">
        <v>3.7154078113911981</v>
      </c>
      <c r="Q5050">
        <v>29.54578136697998</v>
      </c>
      <c r="R5050">
        <v>4.9605239964250814</v>
      </c>
      <c r="S5050">
        <v>1.350743952374392</v>
      </c>
      <c r="T5050">
        <v>89.40991896437238</v>
      </c>
      <c r="U5050">
        <v>94.127499113015958</v>
      </c>
    </row>
    <row r="5051" spans="1:21" x14ac:dyDescent="0.25">
      <c r="A5051">
        <v>2045</v>
      </c>
      <c r="B5051">
        <v>7</v>
      </c>
      <c r="C5051">
        <v>5</v>
      </c>
      <c r="D5051">
        <v>10</v>
      </c>
      <c r="E5051">
        <v>48201</v>
      </c>
      <c r="F5051">
        <v>2</v>
      </c>
      <c r="G5051">
        <v>3</v>
      </c>
      <c r="H5051">
        <v>5</v>
      </c>
      <c r="I5051">
        <v>0</v>
      </c>
      <c r="J5051">
        <v>0.4571605969828626</v>
      </c>
      <c r="K5051">
        <v>4.7021586965645401</v>
      </c>
      <c r="L5051">
        <v>2.6320462988358448</v>
      </c>
      <c r="M5051">
        <v>1.616547273082809</v>
      </c>
      <c r="N5051">
        <v>2.5896343501526178</v>
      </c>
      <c r="O5051">
        <v>4.8524816921728604</v>
      </c>
      <c r="P5051">
        <v>6.0125692099330852</v>
      </c>
      <c r="Q5051">
        <v>57.272998596369931</v>
      </c>
      <c r="R5051">
        <v>9.9391336063590554</v>
      </c>
      <c r="S5051">
        <v>2.3946796009721418</v>
      </c>
      <c r="T5051">
        <v>111.9629668267421</v>
      </c>
      <c r="U5051">
        <v>121.0707892669452</v>
      </c>
    </row>
    <row r="5052" spans="1:21" x14ac:dyDescent="0.25">
      <c r="A5052">
        <v>2045</v>
      </c>
      <c r="B5052">
        <v>7</v>
      </c>
      <c r="C5052">
        <v>5</v>
      </c>
      <c r="D5052">
        <v>10</v>
      </c>
      <c r="E5052">
        <v>48201</v>
      </c>
      <c r="F5052">
        <v>2</v>
      </c>
      <c r="G5052">
        <v>79</v>
      </c>
      <c r="H5052">
        <v>1</v>
      </c>
      <c r="I5052">
        <v>0</v>
      </c>
      <c r="J5052">
        <v>0.56128076171874997</v>
      </c>
      <c r="K5052">
        <v>0.21877877807617199</v>
      </c>
      <c r="L5052">
        <v>0.18186393737793</v>
      </c>
      <c r="M5052">
        <v>1.141528248786927E-3</v>
      </c>
      <c r="N5052">
        <v>0</v>
      </c>
      <c r="O5052">
        <v>9.4078534841537606E-4</v>
      </c>
      <c r="P5052">
        <v>0</v>
      </c>
      <c r="Q5052">
        <v>0.2095169677734374</v>
      </c>
      <c r="R5052">
        <v>2.2350097656250009E-2</v>
      </c>
      <c r="S5052">
        <v>6.8655657768249315E-4</v>
      </c>
      <c r="T5052">
        <v>0</v>
      </c>
      <c r="U5052">
        <v>22.030684975880249</v>
      </c>
    </row>
    <row r="5053" spans="1:21" x14ac:dyDescent="0.25">
      <c r="A5053">
        <v>2045</v>
      </c>
      <c r="B5053">
        <v>7</v>
      </c>
      <c r="C5053">
        <v>5</v>
      </c>
      <c r="D5053">
        <v>10</v>
      </c>
      <c r="E5053">
        <v>48201</v>
      </c>
      <c r="F5053">
        <v>2</v>
      </c>
      <c r="G5053">
        <v>79</v>
      </c>
      <c r="H5053">
        <v>2</v>
      </c>
      <c r="I5053">
        <v>0</v>
      </c>
      <c r="J5053">
        <v>3.481089177510395E-3</v>
      </c>
      <c r="K5053">
        <v>5.0133398454944508E-3</v>
      </c>
      <c r="L5053">
        <v>3.041306884828308E-3</v>
      </c>
      <c r="M5053">
        <v>5.7053635375667864E-4</v>
      </c>
      <c r="N5053">
        <v>1.2041352442167131E-3</v>
      </c>
      <c r="O5053">
        <v>3.221994500693692E-3</v>
      </c>
      <c r="P5053">
        <v>1.7012064579841201E-3</v>
      </c>
      <c r="Q5053">
        <v>3.3952083736155977E-2</v>
      </c>
      <c r="R5053">
        <v>6.0087182829725834E-3</v>
      </c>
      <c r="S5053">
        <v>1.248846115197108E-3</v>
      </c>
      <c r="T5053">
        <v>0.112987048421757</v>
      </c>
      <c r="U5053">
        <v>0.1181290477544602</v>
      </c>
    </row>
    <row r="5054" spans="1:21" x14ac:dyDescent="0.25">
      <c r="A5054">
        <v>2045</v>
      </c>
      <c r="B5054">
        <v>7</v>
      </c>
      <c r="C5054">
        <v>5</v>
      </c>
      <c r="D5054">
        <v>10</v>
      </c>
      <c r="E5054">
        <v>48201</v>
      </c>
      <c r="F5054">
        <v>2</v>
      </c>
      <c r="G5054">
        <v>79</v>
      </c>
      <c r="H5054">
        <v>3</v>
      </c>
      <c r="I5054">
        <v>0</v>
      </c>
      <c r="J5054">
        <v>4.0756678937570604E-3</v>
      </c>
      <c r="K5054">
        <v>1.427544773449298E-2</v>
      </c>
      <c r="L5054">
        <v>8.3176787374176445E-3</v>
      </c>
      <c r="M5054">
        <v>1.7488036969318479E-3</v>
      </c>
      <c r="N5054">
        <v>3.3982755498885402E-3</v>
      </c>
      <c r="O5054">
        <v>9.1024117014854248E-3</v>
      </c>
      <c r="P5054">
        <v>7.0734617462533556E-3</v>
      </c>
      <c r="Q5054">
        <v>0.13924205872755399</v>
      </c>
      <c r="R5054">
        <v>2.4508993146867521E-2</v>
      </c>
      <c r="S5054">
        <v>5.1899068762213899E-3</v>
      </c>
      <c r="T5054">
        <v>0.18229759508155799</v>
      </c>
      <c r="U5054">
        <v>0.19002436639365891</v>
      </c>
    </row>
    <row r="5055" spans="1:21" x14ac:dyDescent="0.25">
      <c r="A5055">
        <v>2045</v>
      </c>
      <c r="B5055">
        <v>7</v>
      </c>
      <c r="C5055">
        <v>5</v>
      </c>
      <c r="D5055">
        <v>10</v>
      </c>
      <c r="E5055">
        <v>48201</v>
      </c>
      <c r="F5055">
        <v>2</v>
      </c>
      <c r="G5055">
        <v>79</v>
      </c>
      <c r="H5055">
        <v>4</v>
      </c>
      <c r="I5055">
        <v>0</v>
      </c>
      <c r="J5055">
        <v>8.1516400239377548E-2</v>
      </c>
      <c r="K5055">
        <v>0.24003394423583541</v>
      </c>
      <c r="L5055">
        <v>0.13970529216985891</v>
      </c>
      <c r="M5055">
        <v>2.774711938515885E-2</v>
      </c>
      <c r="N5055">
        <v>5.9988608465654993E-2</v>
      </c>
      <c r="O5055">
        <v>0.16392988962505481</v>
      </c>
      <c r="P5055">
        <v>9.3516203814095616E-2</v>
      </c>
      <c r="Q5055">
        <v>1.8786698752222379</v>
      </c>
      <c r="R5055">
        <v>0.33081728952326689</v>
      </c>
      <c r="S5055">
        <v>6.9681406817609357E-2</v>
      </c>
      <c r="T5055">
        <v>2.2180832316344632</v>
      </c>
      <c r="U5055">
        <v>2.3131467192137052</v>
      </c>
    </row>
    <row r="5056" spans="1:21" x14ac:dyDescent="0.25">
      <c r="A5056">
        <v>2045</v>
      </c>
      <c r="B5056">
        <v>7</v>
      </c>
      <c r="C5056">
        <v>5</v>
      </c>
      <c r="D5056">
        <v>10</v>
      </c>
      <c r="E5056">
        <v>48201</v>
      </c>
      <c r="F5056">
        <v>2</v>
      </c>
      <c r="G5056">
        <v>79</v>
      </c>
      <c r="H5056">
        <v>5</v>
      </c>
      <c r="I5056">
        <v>0</v>
      </c>
      <c r="J5056">
        <v>9.9325248350223577E-2</v>
      </c>
      <c r="K5056">
        <v>0.43888886546463551</v>
      </c>
      <c r="L5056">
        <v>0.25084913793671287</v>
      </c>
      <c r="M5056">
        <v>6.5803966635740258E-2</v>
      </c>
      <c r="N5056">
        <v>0.1049165981521646</v>
      </c>
      <c r="O5056">
        <v>0.27196866962479549</v>
      </c>
      <c r="P5056">
        <v>0.21917212224391361</v>
      </c>
      <c r="Q5056">
        <v>4.140885205474393</v>
      </c>
      <c r="R5056">
        <v>0.72772919036283823</v>
      </c>
      <c r="S5056">
        <v>0.15656328930683669</v>
      </c>
      <c r="T5056">
        <v>4.1363476389909071</v>
      </c>
      <c r="U5056">
        <v>4.3050286831622779</v>
      </c>
    </row>
    <row r="5057" spans="1:21" x14ac:dyDescent="0.25">
      <c r="A5057">
        <v>2045</v>
      </c>
      <c r="B5057">
        <v>7</v>
      </c>
      <c r="C5057">
        <v>5</v>
      </c>
      <c r="D5057">
        <v>10</v>
      </c>
      <c r="E5057">
        <v>48201</v>
      </c>
      <c r="F5057">
        <v>2</v>
      </c>
      <c r="G5057">
        <v>87</v>
      </c>
      <c r="H5057">
        <v>1</v>
      </c>
      <c r="I5057">
        <v>0</v>
      </c>
      <c r="J5057">
        <v>0.73400543427467424</v>
      </c>
      <c r="K5057">
        <v>0.28610426592826899</v>
      </c>
      <c r="L5057">
        <v>0.2378294949233537</v>
      </c>
      <c r="M5057">
        <v>1.4906071424484249E-3</v>
      </c>
      <c r="N5057">
        <v>0</v>
      </c>
      <c r="O5057">
        <v>1.2284779548645021E-3</v>
      </c>
      <c r="P5057">
        <v>0</v>
      </c>
      <c r="Q5057">
        <v>0.2735874023437504</v>
      </c>
      <c r="R5057">
        <v>2.9184850692749099E-2</v>
      </c>
      <c r="S5057">
        <v>8.9650404453277786E-4</v>
      </c>
      <c r="T5057">
        <v>0</v>
      </c>
      <c r="U5057">
        <v>28.29781462680895</v>
      </c>
    </row>
    <row r="5058" spans="1:21" x14ac:dyDescent="0.25">
      <c r="A5058">
        <v>2045</v>
      </c>
      <c r="B5058">
        <v>7</v>
      </c>
      <c r="C5058">
        <v>5</v>
      </c>
      <c r="D5058">
        <v>10</v>
      </c>
      <c r="E5058">
        <v>48201</v>
      </c>
      <c r="F5058">
        <v>2</v>
      </c>
      <c r="G5058">
        <v>87</v>
      </c>
      <c r="H5058">
        <v>2</v>
      </c>
      <c r="I5058">
        <v>0</v>
      </c>
      <c r="J5058">
        <v>4.5523355681234886E-3</v>
      </c>
      <c r="K5058">
        <v>6.55608961755138E-3</v>
      </c>
      <c r="L5058">
        <v>3.9772288090312033E-3</v>
      </c>
      <c r="M5058">
        <v>7.4500697556773401E-4</v>
      </c>
      <c r="N5058">
        <v>1.572361318674578E-3</v>
      </c>
      <c r="O5058">
        <v>4.2072934529446852E-3</v>
      </c>
      <c r="P5058">
        <v>2.221433065877112E-3</v>
      </c>
      <c r="Q5058">
        <v>4.4334654379969578E-2</v>
      </c>
      <c r="R5058">
        <v>7.846154952967678E-3</v>
      </c>
      <c r="S5058">
        <v>1.630738975780854E-3</v>
      </c>
      <c r="T5058">
        <v>0.14753808907112989</v>
      </c>
      <c r="U5058">
        <v>0.1542528427321119</v>
      </c>
    </row>
    <row r="5059" spans="1:21" x14ac:dyDescent="0.25">
      <c r="A5059">
        <v>2045</v>
      </c>
      <c r="B5059">
        <v>7</v>
      </c>
      <c r="C5059">
        <v>5</v>
      </c>
      <c r="D5059">
        <v>10</v>
      </c>
      <c r="E5059">
        <v>48201</v>
      </c>
      <c r="F5059">
        <v>2</v>
      </c>
      <c r="G5059">
        <v>87</v>
      </c>
      <c r="H5059">
        <v>3</v>
      </c>
      <c r="I5059">
        <v>0</v>
      </c>
      <c r="J5059">
        <v>5.3298813525394003E-3</v>
      </c>
      <c r="K5059">
        <v>1.8668461014771331E-2</v>
      </c>
      <c r="L5059">
        <v>1.0877276608889919E-2</v>
      </c>
      <c r="M5059">
        <v>2.283587217993004E-3</v>
      </c>
      <c r="N5059">
        <v>4.437467599374096E-3</v>
      </c>
      <c r="O5059">
        <v>1.1885925801593309E-2</v>
      </c>
      <c r="P5059">
        <v>9.2365329186617634E-3</v>
      </c>
      <c r="Q5059">
        <v>0.18182237274720409</v>
      </c>
      <c r="R5059">
        <v>3.200387098447556E-2</v>
      </c>
      <c r="S5059">
        <v>6.7769764790299699E-3</v>
      </c>
      <c r="T5059">
        <v>0.23804401980568099</v>
      </c>
      <c r="U5059">
        <v>0.24813381103553181</v>
      </c>
    </row>
    <row r="5060" spans="1:21" x14ac:dyDescent="0.25">
      <c r="A5060">
        <v>2045</v>
      </c>
      <c r="B5060">
        <v>7</v>
      </c>
      <c r="C5060">
        <v>5</v>
      </c>
      <c r="D5060">
        <v>10</v>
      </c>
      <c r="E5060">
        <v>48201</v>
      </c>
      <c r="F5060">
        <v>2</v>
      </c>
      <c r="G5060">
        <v>87</v>
      </c>
      <c r="H5060">
        <v>4</v>
      </c>
      <c r="I5060">
        <v>0</v>
      </c>
      <c r="J5060">
        <v>0.1066016391078512</v>
      </c>
      <c r="K5060">
        <v>0.3139004359923197</v>
      </c>
      <c r="L5060">
        <v>0.18269749009285879</v>
      </c>
      <c r="M5060">
        <v>3.6232156144429248E-2</v>
      </c>
      <c r="N5060">
        <v>7.8333205788348098E-2</v>
      </c>
      <c r="O5060">
        <v>0.21406000303754119</v>
      </c>
      <c r="P5060">
        <v>0.1221134509668378</v>
      </c>
      <c r="Q5060">
        <v>2.4531677036824848</v>
      </c>
      <c r="R5060">
        <v>0.4319815832633786</v>
      </c>
      <c r="S5060">
        <v>9.0989828232986875E-2</v>
      </c>
      <c r="T5060">
        <v>2.8963662249280531</v>
      </c>
      <c r="U5060">
        <v>3.0205047850860218</v>
      </c>
    </row>
    <row r="5061" spans="1:21" x14ac:dyDescent="0.25">
      <c r="A5061">
        <v>2045</v>
      </c>
      <c r="B5061">
        <v>7</v>
      </c>
      <c r="C5061">
        <v>5</v>
      </c>
      <c r="D5061">
        <v>10</v>
      </c>
      <c r="E5061">
        <v>48201</v>
      </c>
      <c r="F5061">
        <v>2</v>
      </c>
      <c r="G5061">
        <v>87</v>
      </c>
      <c r="H5061">
        <v>5</v>
      </c>
      <c r="I5061">
        <v>0</v>
      </c>
      <c r="J5061">
        <v>0.12989076638658989</v>
      </c>
      <c r="K5061">
        <v>0.57394890508891805</v>
      </c>
      <c r="L5061">
        <v>0.32804364026077859</v>
      </c>
      <c r="M5061">
        <v>8.5926786303592392E-2</v>
      </c>
      <c r="N5061">
        <v>0.1370002039402006</v>
      </c>
      <c r="O5061">
        <v>0.35513660215469289</v>
      </c>
      <c r="P5061">
        <v>0.28619493952563341</v>
      </c>
      <c r="Q5061">
        <v>5.4071640025955983</v>
      </c>
      <c r="R5061">
        <v>0.95026896024251151</v>
      </c>
      <c r="S5061">
        <v>0.2044404494489549</v>
      </c>
      <c r="T5061">
        <v>5.4012443461309978</v>
      </c>
      <c r="U5061">
        <v>5.6215087654776914</v>
      </c>
    </row>
    <row r="5062" spans="1:21" x14ac:dyDescent="0.25">
      <c r="A5062">
        <v>2045</v>
      </c>
      <c r="B5062">
        <v>7</v>
      </c>
      <c r="C5062">
        <v>5</v>
      </c>
      <c r="D5062">
        <v>11</v>
      </c>
      <c r="E5062">
        <v>48201</v>
      </c>
      <c r="F5062">
        <v>1</v>
      </c>
      <c r="G5062">
        <v>1</v>
      </c>
      <c r="H5062">
        <v>1</v>
      </c>
      <c r="I5062">
        <v>35.763325744628922</v>
      </c>
      <c r="J5062">
        <v>221.53795385742151</v>
      </c>
      <c r="K5062">
        <v>82.38310543823242</v>
      </c>
      <c r="L5062">
        <v>22.41660321807861</v>
      </c>
      <c r="M5062">
        <v>0</v>
      </c>
      <c r="N5062">
        <v>0</v>
      </c>
      <c r="O5062">
        <v>3.3846837043762061E-2</v>
      </c>
      <c r="P5062">
        <v>0.2206113352645199</v>
      </c>
      <c r="Q5062">
        <v>11.14663137054448</v>
      </c>
      <c r="R5062">
        <v>1.053632139205932</v>
      </c>
      <c r="S5062">
        <v>0.1146320052444932</v>
      </c>
      <c r="T5062">
        <v>0.79280640316009654</v>
      </c>
      <c r="U5062">
        <v>0</v>
      </c>
    </row>
    <row r="5063" spans="1:21" x14ac:dyDescent="0.25">
      <c r="A5063">
        <v>2045</v>
      </c>
      <c r="B5063">
        <v>7</v>
      </c>
      <c r="C5063">
        <v>5</v>
      </c>
      <c r="D5063">
        <v>11</v>
      </c>
      <c r="E5063">
        <v>48201</v>
      </c>
      <c r="F5063">
        <v>1</v>
      </c>
      <c r="G5063">
        <v>1</v>
      </c>
      <c r="H5063">
        <v>2</v>
      </c>
      <c r="I5063">
        <v>4.6050415325852773E-2</v>
      </c>
      <c r="J5063">
        <v>0.81696638219170714</v>
      </c>
      <c r="K5063">
        <v>0.31834214932523569</v>
      </c>
      <c r="L5063">
        <v>8.2634989075377557E-2</v>
      </c>
      <c r="M5063">
        <v>0</v>
      </c>
      <c r="N5063">
        <v>0</v>
      </c>
      <c r="O5063">
        <v>1.5053774337427399E-4</v>
      </c>
      <c r="P5063">
        <v>1.848429647267137E-3</v>
      </c>
      <c r="Q5063">
        <v>3.1635420887991463E-2</v>
      </c>
      <c r="R5063">
        <v>5.4672898275049484E-3</v>
      </c>
      <c r="S5063">
        <v>2.1930255654704221E-3</v>
      </c>
      <c r="T5063">
        <v>4.305126705140843E-2</v>
      </c>
      <c r="U5063">
        <v>0</v>
      </c>
    </row>
    <row r="5064" spans="1:21" x14ac:dyDescent="0.25">
      <c r="A5064">
        <v>2045</v>
      </c>
      <c r="B5064">
        <v>7</v>
      </c>
      <c r="C5064">
        <v>5</v>
      </c>
      <c r="D5064">
        <v>11</v>
      </c>
      <c r="E5064">
        <v>48201</v>
      </c>
      <c r="F5064">
        <v>1</v>
      </c>
      <c r="G5064">
        <v>1</v>
      </c>
      <c r="H5064">
        <v>3</v>
      </c>
      <c r="I5064">
        <v>0.1016664649180416</v>
      </c>
      <c r="J5064">
        <v>1.378708381944054</v>
      </c>
      <c r="K5064">
        <v>0.66978993589240776</v>
      </c>
      <c r="L5064">
        <v>0.17238446759651041</v>
      </c>
      <c r="M5064">
        <v>0</v>
      </c>
      <c r="N5064">
        <v>0</v>
      </c>
      <c r="O5064">
        <v>4.6762179254680757E-4</v>
      </c>
      <c r="P5064">
        <v>8.5070574280774695E-3</v>
      </c>
      <c r="Q5064">
        <v>0.16276134634907269</v>
      </c>
      <c r="R5064">
        <v>2.809669385592016E-2</v>
      </c>
      <c r="S5064">
        <v>1.0236809412831289E-2</v>
      </c>
      <c r="T5064">
        <v>7.9115255978535332E-2</v>
      </c>
      <c r="U5064">
        <v>0</v>
      </c>
    </row>
    <row r="5065" spans="1:21" x14ac:dyDescent="0.25">
      <c r="A5065">
        <v>2045</v>
      </c>
      <c r="B5065">
        <v>7</v>
      </c>
      <c r="C5065">
        <v>5</v>
      </c>
      <c r="D5065">
        <v>11</v>
      </c>
      <c r="E5065">
        <v>48201</v>
      </c>
      <c r="F5065">
        <v>1</v>
      </c>
      <c r="G5065">
        <v>1</v>
      </c>
      <c r="H5065">
        <v>4</v>
      </c>
      <c r="I5065">
        <v>2.0848842809347068</v>
      </c>
      <c r="J5065">
        <v>26.524761531486281</v>
      </c>
      <c r="K5065">
        <v>10.87727989538535</v>
      </c>
      <c r="L5065">
        <v>2.7675743952478502</v>
      </c>
      <c r="M5065">
        <v>0</v>
      </c>
      <c r="N5065">
        <v>0</v>
      </c>
      <c r="O5065">
        <v>6.0391318351682693E-3</v>
      </c>
      <c r="P5065">
        <v>8.270895002795034E-2</v>
      </c>
      <c r="Q5065">
        <v>1.5685141550805981</v>
      </c>
      <c r="R5065">
        <v>0.27780612666275112</v>
      </c>
      <c r="S5065">
        <v>0.1034392945163078</v>
      </c>
      <c r="T5065">
        <v>0.65271577447710116</v>
      </c>
      <c r="U5065">
        <v>0</v>
      </c>
    </row>
    <row r="5066" spans="1:21" x14ac:dyDescent="0.25">
      <c r="A5066">
        <v>2045</v>
      </c>
      <c r="B5066">
        <v>7</v>
      </c>
      <c r="C5066">
        <v>5</v>
      </c>
      <c r="D5066">
        <v>11</v>
      </c>
      <c r="E5066">
        <v>48201</v>
      </c>
      <c r="F5066">
        <v>1</v>
      </c>
      <c r="G5066">
        <v>1</v>
      </c>
      <c r="H5066">
        <v>5</v>
      </c>
      <c r="I5066">
        <v>3.8818396486342919</v>
      </c>
      <c r="J5066">
        <v>51.617586519075132</v>
      </c>
      <c r="K5066">
        <v>19.51663131135841</v>
      </c>
      <c r="L5066">
        <v>5.0415024540149602</v>
      </c>
      <c r="M5066">
        <v>0</v>
      </c>
      <c r="N5066">
        <v>0</v>
      </c>
      <c r="O5066">
        <v>2.5044045182161301E-2</v>
      </c>
      <c r="P5066">
        <v>0.38517511579257818</v>
      </c>
      <c r="Q5066">
        <v>7.517374084077721</v>
      </c>
      <c r="R5066">
        <v>1.268164835001018</v>
      </c>
      <c r="S5066">
        <v>0.44690541975055481</v>
      </c>
      <c r="T5066">
        <v>2.819993350137505</v>
      </c>
      <c r="U5066">
        <v>0</v>
      </c>
    </row>
    <row r="5067" spans="1:21" x14ac:dyDescent="0.25">
      <c r="A5067">
        <v>2045</v>
      </c>
      <c r="B5067">
        <v>7</v>
      </c>
      <c r="C5067">
        <v>5</v>
      </c>
      <c r="D5067">
        <v>11</v>
      </c>
      <c r="E5067">
        <v>48201</v>
      </c>
      <c r="F5067">
        <v>1</v>
      </c>
      <c r="G5067">
        <v>2</v>
      </c>
      <c r="H5067">
        <v>1</v>
      </c>
      <c r="I5067">
        <v>6.7101010742187626</v>
      </c>
      <c r="J5067">
        <v>1117.776819152831</v>
      </c>
      <c r="K5067">
        <v>374.70518276977549</v>
      </c>
      <c r="L5067">
        <v>109.137096961975</v>
      </c>
      <c r="M5067">
        <v>0</v>
      </c>
      <c r="N5067">
        <v>0</v>
      </c>
      <c r="O5067">
        <v>3.9854536883831022</v>
      </c>
      <c r="P5067">
        <v>1.7595089817419599E-2</v>
      </c>
      <c r="Q5067">
        <v>793.96802526855674</v>
      </c>
      <c r="R5067">
        <v>95.025356288910089</v>
      </c>
      <c r="S5067">
        <v>5.9468812890052849</v>
      </c>
      <c r="T5067">
        <v>99.229494403839055</v>
      </c>
      <c r="U5067">
        <v>0</v>
      </c>
    </row>
    <row r="5068" spans="1:21" x14ac:dyDescent="0.25">
      <c r="A5068">
        <v>2045</v>
      </c>
      <c r="B5068">
        <v>7</v>
      </c>
      <c r="C5068">
        <v>5</v>
      </c>
      <c r="D5068">
        <v>11</v>
      </c>
      <c r="E5068">
        <v>48201</v>
      </c>
      <c r="F5068">
        <v>1</v>
      </c>
      <c r="G5068">
        <v>2</v>
      </c>
      <c r="H5068">
        <v>2</v>
      </c>
      <c r="I5068">
        <v>0.6807847797608525</v>
      </c>
      <c r="J5068">
        <v>87.134773578288986</v>
      </c>
      <c r="K5068">
        <v>33.726530406207971</v>
      </c>
      <c r="L5068">
        <v>8.2921633721287087</v>
      </c>
      <c r="M5068">
        <v>0</v>
      </c>
      <c r="N5068">
        <v>0</v>
      </c>
      <c r="O5068">
        <v>5.637890898147326E-3</v>
      </c>
      <c r="P5068">
        <v>4.0556789789685257E-2</v>
      </c>
      <c r="Q5068">
        <v>1.3182844455613201</v>
      </c>
      <c r="R5068">
        <v>0.2393819363723779</v>
      </c>
      <c r="S5068">
        <v>7.6644967264346844E-2</v>
      </c>
      <c r="T5068">
        <v>1.7814908773445171</v>
      </c>
      <c r="U5068">
        <v>0</v>
      </c>
    </row>
    <row r="5069" spans="1:21" x14ac:dyDescent="0.25">
      <c r="A5069">
        <v>2045</v>
      </c>
      <c r="B5069">
        <v>7</v>
      </c>
      <c r="C5069">
        <v>5</v>
      </c>
      <c r="D5069">
        <v>11</v>
      </c>
      <c r="E5069">
        <v>48201</v>
      </c>
      <c r="F5069">
        <v>1</v>
      </c>
      <c r="G5069">
        <v>2</v>
      </c>
      <c r="H5069">
        <v>3</v>
      </c>
      <c r="I5069">
        <v>1.247428483298066</v>
      </c>
      <c r="J5069">
        <v>97.991718194338162</v>
      </c>
      <c r="K5069">
        <v>47.680632471911537</v>
      </c>
      <c r="L5069">
        <v>12.0251605494289</v>
      </c>
      <c r="M5069">
        <v>0</v>
      </c>
      <c r="N5069">
        <v>0</v>
      </c>
      <c r="O5069">
        <v>1.1472225257997759E-2</v>
      </c>
      <c r="P5069">
        <v>0.15542318308959219</v>
      </c>
      <c r="Q5069">
        <v>5.0348428453749738</v>
      </c>
      <c r="R5069">
        <v>0.89587071407900842</v>
      </c>
      <c r="S5069">
        <v>0.2795790046678896</v>
      </c>
      <c r="T5069">
        <v>2.4368617432315181</v>
      </c>
      <c r="U5069">
        <v>0</v>
      </c>
    </row>
    <row r="5070" spans="1:21" x14ac:dyDescent="0.25">
      <c r="A5070">
        <v>2045</v>
      </c>
      <c r="B5070">
        <v>7</v>
      </c>
      <c r="C5070">
        <v>5</v>
      </c>
      <c r="D5070">
        <v>11</v>
      </c>
      <c r="E5070">
        <v>48201</v>
      </c>
      <c r="F5070">
        <v>1</v>
      </c>
      <c r="G5070">
        <v>2</v>
      </c>
      <c r="H5070">
        <v>4</v>
      </c>
      <c r="I5070">
        <v>29.296575193422079</v>
      </c>
      <c r="J5070">
        <v>1949.978111405504</v>
      </c>
      <c r="K5070">
        <v>822.26137911827857</v>
      </c>
      <c r="L5070">
        <v>205.27296789198681</v>
      </c>
      <c r="M5070">
        <v>0</v>
      </c>
      <c r="N5070">
        <v>0</v>
      </c>
      <c r="O5070">
        <v>0.23304614175753829</v>
      </c>
      <c r="P5070">
        <v>1.7712278190558519</v>
      </c>
      <c r="Q5070">
        <v>66.682255800816634</v>
      </c>
      <c r="R5070">
        <v>12.25904331331647</v>
      </c>
      <c r="S5070">
        <v>3.7155948436900612</v>
      </c>
      <c r="T5070">
        <v>27.413515707159249</v>
      </c>
      <c r="U5070">
        <v>0</v>
      </c>
    </row>
    <row r="5071" spans="1:21" x14ac:dyDescent="0.25">
      <c r="A5071">
        <v>2045</v>
      </c>
      <c r="B5071">
        <v>7</v>
      </c>
      <c r="C5071">
        <v>5</v>
      </c>
      <c r="D5071">
        <v>11</v>
      </c>
      <c r="E5071">
        <v>48201</v>
      </c>
      <c r="F5071">
        <v>1</v>
      </c>
      <c r="G5071">
        <v>2</v>
      </c>
      <c r="H5071">
        <v>5</v>
      </c>
      <c r="I5071">
        <v>28.343648694033689</v>
      </c>
      <c r="J5071">
        <v>2553.579144177118</v>
      </c>
      <c r="K5071">
        <v>914.08146596587721</v>
      </c>
      <c r="L5071">
        <v>237.73440485568989</v>
      </c>
      <c r="M5071">
        <v>0</v>
      </c>
      <c r="N5071">
        <v>0</v>
      </c>
      <c r="O5071">
        <v>0.27393999151488951</v>
      </c>
      <c r="P5071">
        <v>5.3004750103814144</v>
      </c>
      <c r="Q5071">
        <v>143.20051570201909</v>
      </c>
      <c r="R5071">
        <v>23.976128358929301</v>
      </c>
      <c r="S5071">
        <v>7.7487583733985952</v>
      </c>
      <c r="T5071">
        <v>55.769151470054247</v>
      </c>
      <c r="U5071">
        <v>0</v>
      </c>
    </row>
    <row r="5072" spans="1:21" x14ac:dyDescent="0.25">
      <c r="A5072">
        <v>2045</v>
      </c>
      <c r="B5072">
        <v>7</v>
      </c>
      <c r="C5072">
        <v>5</v>
      </c>
      <c r="D5072">
        <v>11</v>
      </c>
      <c r="E5072">
        <v>48201</v>
      </c>
      <c r="F5072">
        <v>1</v>
      </c>
      <c r="G5072">
        <v>3</v>
      </c>
      <c r="H5072">
        <v>1</v>
      </c>
      <c r="I5072">
        <v>0.15129173278808589</v>
      </c>
      <c r="J5072">
        <v>70.093006729841321</v>
      </c>
      <c r="K5072">
        <v>27.12716511607174</v>
      </c>
      <c r="L5072">
        <v>7.9268561247587144</v>
      </c>
      <c r="M5072">
        <v>0</v>
      </c>
      <c r="N5072">
        <v>0</v>
      </c>
      <c r="O5072">
        <v>7.4245766609674409E-3</v>
      </c>
      <c r="P5072">
        <v>1.559672035866244E-3</v>
      </c>
      <c r="Q5072">
        <v>3.312931828618058</v>
      </c>
      <c r="R5072">
        <v>0.27283034026715902</v>
      </c>
      <c r="S5072">
        <v>1.1335743365198129E-2</v>
      </c>
      <c r="T5072">
        <v>0.19519448350602711</v>
      </c>
      <c r="U5072">
        <v>0</v>
      </c>
    </row>
    <row r="5073" spans="1:21" x14ac:dyDescent="0.25">
      <c r="A5073">
        <v>2045</v>
      </c>
      <c r="B5073">
        <v>7</v>
      </c>
      <c r="C5073">
        <v>5</v>
      </c>
      <c r="D5073">
        <v>11</v>
      </c>
      <c r="E5073">
        <v>48201</v>
      </c>
      <c r="F5073">
        <v>1</v>
      </c>
      <c r="G5073">
        <v>3</v>
      </c>
      <c r="H5073">
        <v>2</v>
      </c>
      <c r="I5073">
        <v>3.9905426550417768E-2</v>
      </c>
      <c r="J5073">
        <v>2.388930218234973</v>
      </c>
      <c r="K5073">
        <v>0.95497472913205006</v>
      </c>
      <c r="L5073">
        <v>0.25743755429220078</v>
      </c>
      <c r="M5073">
        <v>0</v>
      </c>
      <c r="N5073">
        <v>0</v>
      </c>
      <c r="O5073">
        <v>7.3419946938598499E-4</v>
      </c>
      <c r="P5073">
        <v>6.1612344093013123E-3</v>
      </c>
      <c r="Q5073">
        <v>0.2007718219435278</v>
      </c>
      <c r="R5073">
        <v>3.7173565235189797E-2</v>
      </c>
      <c r="S5073">
        <v>9.8919308585420484E-3</v>
      </c>
      <c r="T5073">
        <v>0.24590858724444631</v>
      </c>
      <c r="U5073">
        <v>0</v>
      </c>
    </row>
    <row r="5074" spans="1:21" x14ac:dyDescent="0.25">
      <c r="A5074">
        <v>2045</v>
      </c>
      <c r="B5074">
        <v>7</v>
      </c>
      <c r="C5074">
        <v>5</v>
      </c>
      <c r="D5074">
        <v>11</v>
      </c>
      <c r="E5074">
        <v>48201</v>
      </c>
      <c r="F5074">
        <v>1</v>
      </c>
      <c r="G5074">
        <v>3</v>
      </c>
      <c r="H5074">
        <v>3</v>
      </c>
      <c r="I5074">
        <v>7.2458936633342866E-2</v>
      </c>
      <c r="J5074">
        <v>2.2914654067678129</v>
      </c>
      <c r="K5074">
        <v>1.235662522271882</v>
      </c>
      <c r="L5074">
        <v>0.3374296733908313</v>
      </c>
      <c r="M5074">
        <v>0</v>
      </c>
      <c r="N5074">
        <v>0</v>
      </c>
      <c r="O5074">
        <v>1.2999156263560649E-3</v>
      </c>
      <c r="P5074">
        <v>1.5687462330375691E-2</v>
      </c>
      <c r="Q5074">
        <v>0.63570436697573118</v>
      </c>
      <c r="R5074">
        <v>0.11785871449694731</v>
      </c>
      <c r="S5074">
        <v>2.9822501560385441E-2</v>
      </c>
      <c r="T5074">
        <v>0.27617820571919721</v>
      </c>
      <c r="U5074">
        <v>0</v>
      </c>
    </row>
    <row r="5075" spans="1:21" x14ac:dyDescent="0.25">
      <c r="A5075">
        <v>2045</v>
      </c>
      <c r="B5075">
        <v>7</v>
      </c>
      <c r="C5075">
        <v>5</v>
      </c>
      <c r="D5075">
        <v>11</v>
      </c>
      <c r="E5075">
        <v>48201</v>
      </c>
      <c r="F5075">
        <v>1</v>
      </c>
      <c r="G5075">
        <v>3</v>
      </c>
      <c r="H5075">
        <v>4</v>
      </c>
      <c r="I5075">
        <v>1.76150796899349</v>
      </c>
      <c r="J5075">
        <v>48.237442119226301</v>
      </c>
      <c r="K5075">
        <v>22.88653363096623</v>
      </c>
      <c r="L5075">
        <v>6.1410602104979084</v>
      </c>
      <c r="M5075">
        <v>0</v>
      </c>
      <c r="N5075">
        <v>0</v>
      </c>
      <c r="O5075">
        <v>2.9512309178343681E-2</v>
      </c>
      <c r="P5075">
        <v>0.22639903664973179</v>
      </c>
      <c r="Q5075">
        <v>9.8342397413614382</v>
      </c>
      <c r="R5075">
        <v>1.8520841086202511</v>
      </c>
      <c r="S5075">
        <v>0.46659566041010891</v>
      </c>
      <c r="T5075">
        <v>3.7513866171158519</v>
      </c>
      <c r="U5075">
        <v>0</v>
      </c>
    </row>
    <row r="5076" spans="1:21" x14ac:dyDescent="0.25">
      <c r="A5076">
        <v>2045</v>
      </c>
      <c r="B5076">
        <v>7</v>
      </c>
      <c r="C5076">
        <v>5</v>
      </c>
      <c r="D5076">
        <v>11</v>
      </c>
      <c r="E5076">
        <v>48201</v>
      </c>
      <c r="F5076">
        <v>1</v>
      </c>
      <c r="G5076">
        <v>3</v>
      </c>
      <c r="H5076">
        <v>5</v>
      </c>
      <c r="I5076">
        <v>1.352048071943331</v>
      </c>
      <c r="J5076">
        <v>32.037012014122269</v>
      </c>
      <c r="K5076">
        <v>13.74218447758941</v>
      </c>
      <c r="L5076">
        <v>3.9593728191361932</v>
      </c>
      <c r="M5076">
        <v>0</v>
      </c>
      <c r="N5076">
        <v>0</v>
      </c>
      <c r="O5076">
        <v>2.222430131252217E-2</v>
      </c>
      <c r="P5076">
        <v>0.32036905945313171</v>
      </c>
      <c r="Q5076">
        <v>12.27619578517311</v>
      </c>
      <c r="R5076">
        <v>2.1873519529349039</v>
      </c>
      <c r="S5076">
        <v>0.54302556047561712</v>
      </c>
      <c r="T5076">
        <v>4.3599534397673709</v>
      </c>
      <c r="U5076">
        <v>0</v>
      </c>
    </row>
    <row r="5077" spans="1:21" x14ac:dyDescent="0.25">
      <c r="A5077">
        <v>2045</v>
      </c>
      <c r="B5077">
        <v>7</v>
      </c>
      <c r="C5077">
        <v>5</v>
      </c>
      <c r="D5077">
        <v>11</v>
      </c>
      <c r="E5077">
        <v>48201</v>
      </c>
      <c r="F5077">
        <v>1</v>
      </c>
      <c r="G5077">
        <v>79</v>
      </c>
      <c r="H5077">
        <v>1</v>
      </c>
      <c r="I5077">
        <v>35.708850402832063</v>
      </c>
      <c r="J5077">
        <v>216.5956406250001</v>
      </c>
      <c r="K5077">
        <v>80.269288085937745</v>
      </c>
      <c r="L5077">
        <v>21.775580566406258</v>
      </c>
      <c r="M5077">
        <v>0</v>
      </c>
      <c r="N5077">
        <v>0</v>
      </c>
      <c r="O5077">
        <v>2.9620013475418119E-2</v>
      </c>
      <c r="P5077">
        <v>0.2202212901115421</v>
      </c>
      <c r="Q5077">
        <v>9.8250541381836172</v>
      </c>
      <c r="R5077">
        <v>0.90753288650512565</v>
      </c>
      <c r="S5077">
        <v>0.10685121345519991</v>
      </c>
      <c r="T5077">
        <v>0.68809280967712305</v>
      </c>
      <c r="U5077">
        <v>0</v>
      </c>
    </row>
    <row r="5078" spans="1:21" x14ac:dyDescent="0.25">
      <c r="A5078">
        <v>2045</v>
      </c>
      <c r="B5078">
        <v>7</v>
      </c>
      <c r="C5078">
        <v>5</v>
      </c>
      <c r="D5078">
        <v>11</v>
      </c>
      <c r="E5078">
        <v>48201</v>
      </c>
      <c r="F5078">
        <v>1</v>
      </c>
      <c r="G5078">
        <v>79</v>
      </c>
      <c r="H5078">
        <v>2</v>
      </c>
      <c r="I5078">
        <v>4.4409169768861938E-2</v>
      </c>
      <c r="J5078">
        <v>0.70571029096081139</v>
      </c>
      <c r="K5078">
        <v>0.28229277258752478</v>
      </c>
      <c r="L5078">
        <v>7.317426634976669E-2</v>
      </c>
      <c r="M5078">
        <v>0</v>
      </c>
      <c r="N5078">
        <v>0</v>
      </c>
      <c r="O5078">
        <v>1.4763727267348641E-4</v>
      </c>
      <c r="P5078">
        <v>1.812300697886355E-3</v>
      </c>
      <c r="Q5078">
        <v>3.0865670785534139E-2</v>
      </c>
      <c r="R5078">
        <v>5.3339481982372554E-3</v>
      </c>
      <c r="S5078">
        <v>2.152996185603061E-3</v>
      </c>
      <c r="T5078">
        <v>4.2003739830895552E-2</v>
      </c>
      <c r="U5078">
        <v>0</v>
      </c>
    </row>
    <row r="5079" spans="1:21" x14ac:dyDescent="0.25">
      <c r="A5079">
        <v>2045</v>
      </c>
      <c r="B5079">
        <v>7</v>
      </c>
      <c r="C5079">
        <v>5</v>
      </c>
      <c r="D5079">
        <v>11</v>
      </c>
      <c r="E5079">
        <v>48201</v>
      </c>
      <c r="F5079">
        <v>1</v>
      </c>
      <c r="G5079">
        <v>79</v>
      </c>
      <c r="H5079">
        <v>3</v>
      </c>
      <c r="I5079">
        <v>9.8299510920076272E-2</v>
      </c>
      <c r="J5079">
        <v>1.2479987842271849</v>
      </c>
      <c r="K5079">
        <v>0.61595771035470614</v>
      </c>
      <c r="L5079">
        <v>0.15831438508244741</v>
      </c>
      <c r="M5079">
        <v>0</v>
      </c>
      <c r="N5079">
        <v>0</v>
      </c>
      <c r="O5079">
        <v>4.5843039215905329E-4</v>
      </c>
      <c r="P5079">
        <v>8.3379214263261323E-3</v>
      </c>
      <c r="Q5079">
        <v>0.1587218394680491</v>
      </c>
      <c r="R5079">
        <v>2.7396409982373429E-2</v>
      </c>
      <c r="S5079">
        <v>1.0046026246368351E-2</v>
      </c>
      <c r="T5079">
        <v>7.7191066516414664E-2</v>
      </c>
      <c r="U5079">
        <v>0</v>
      </c>
    </row>
    <row r="5080" spans="1:21" x14ac:dyDescent="0.25">
      <c r="A5080">
        <v>2045</v>
      </c>
      <c r="B5080">
        <v>7</v>
      </c>
      <c r="C5080">
        <v>5</v>
      </c>
      <c r="D5080">
        <v>11</v>
      </c>
      <c r="E5080">
        <v>48201</v>
      </c>
      <c r="F5080">
        <v>1</v>
      </c>
      <c r="G5080">
        <v>79</v>
      </c>
      <c r="H5080">
        <v>4</v>
      </c>
      <c r="I5080">
        <v>2.0129340419969868</v>
      </c>
      <c r="J5080">
        <v>23.911700406469361</v>
      </c>
      <c r="K5080">
        <v>9.9419321654890283</v>
      </c>
      <c r="L5080">
        <v>2.528820070416296</v>
      </c>
      <c r="M5080">
        <v>0</v>
      </c>
      <c r="N5080">
        <v>0</v>
      </c>
      <c r="O5080">
        <v>5.9291018028856434E-3</v>
      </c>
      <c r="P5080">
        <v>8.123561811460013E-2</v>
      </c>
      <c r="Q5080">
        <v>1.5314737000712151</v>
      </c>
      <c r="R5080">
        <v>0.27118788946192313</v>
      </c>
      <c r="S5080">
        <v>0.10167702467068999</v>
      </c>
      <c r="T5080">
        <v>0.63728362180498188</v>
      </c>
      <c r="U5080">
        <v>0</v>
      </c>
    </row>
    <row r="5081" spans="1:21" x14ac:dyDescent="0.25">
      <c r="A5081">
        <v>2045</v>
      </c>
      <c r="B5081">
        <v>7</v>
      </c>
      <c r="C5081">
        <v>5</v>
      </c>
      <c r="D5081">
        <v>11</v>
      </c>
      <c r="E5081">
        <v>48201</v>
      </c>
      <c r="F5081">
        <v>1</v>
      </c>
      <c r="G5081">
        <v>79</v>
      </c>
      <c r="H5081">
        <v>5</v>
      </c>
      <c r="I5081">
        <v>3.768876885429016</v>
      </c>
      <c r="J5081">
        <v>48.449957342975338</v>
      </c>
      <c r="K5081">
        <v>18.54263962737673</v>
      </c>
      <c r="L5081">
        <v>4.7794078298118734</v>
      </c>
      <c r="M5081">
        <v>0</v>
      </c>
      <c r="N5081">
        <v>0</v>
      </c>
      <c r="O5081">
        <v>2.453273307119529E-2</v>
      </c>
      <c r="P5081">
        <v>0.37689584325219749</v>
      </c>
      <c r="Q5081">
        <v>7.3239283488350653</v>
      </c>
      <c r="R5081">
        <v>1.235425984982619</v>
      </c>
      <c r="S5081">
        <v>0.43796402902089088</v>
      </c>
      <c r="T5081">
        <v>2.7503582010912768</v>
      </c>
      <c r="U5081">
        <v>0</v>
      </c>
    </row>
    <row r="5082" spans="1:21" x14ac:dyDescent="0.25">
      <c r="A5082">
        <v>2045</v>
      </c>
      <c r="B5082">
        <v>7</v>
      </c>
      <c r="C5082">
        <v>5</v>
      </c>
      <c r="D5082">
        <v>11</v>
      </c>
      <c r="E5082">
        <v>48201</v>
      </c>
      <c r="F5082">
        <v>1</v>
      </c>
      <c r="G5082">
        <v>87</v>
      </c>
      <c r="H5082">
        <v>1</v>
      </c>
      <c r="I5082">
        <v>39.569057312011672</v>
      </c>
      <c r="J5082">
        <v>231.54450720214851</v>
      </c>
      <c r="K5082">
        <v>85.913694641113622</v>
      </c>
      <c r="L5082">
        <v>23.226805145263619</v>
      </c>
      <c r="M5082">
        <v>0</v>
      </c>
      <c r="N5082">
        <v>0</v>
      </c>
      <c r="O5082">
        <v>3.1243148773908609E-2</v>
      </c>
      <c r="P5082">
        <v>0.24267785793729141</v>
      </c>
      <c r="Q5082">
        <v>10.46749472427372</v>
      </c>
      <c r="R5082">
        <v>0.95867489814758455</v>
      </c>
      <c r="S5082">
        <v>0.1147183069288729</v>
      </c>
      <c r="T5082">
        <v>0.72275286674499262</v>
      </c>
      <c r="U5082">
        <v>0</v>
      </c>
    </row>
    <row r="5083" spans="1:21" x14ac:dyDescent="0.25">
      <c r="A5083">
        <v>2045</v>
      </c>
      <c r="B5083">
        <v>7</v>
      </c>
      <c r="C5083">
        <v>5</v>
      </c>
      <c r="D5083">
        <v>11</v>
      </c>
      <c r="E5083">
        <v>48201</v>
      </c>
      <c r="F5083">
        <v>1</v>
      </c>
      <c r="G5083">
        <v>87</v>
      </c>
      <c r="H5083">
        <v>2</v>
      </c>
      <c r="I5083">
        <v>4.2790619634732643E-2</v>
      </c>
      <c r="J5083">
        <v>0.69875267456728674</v>
      </c>
      <c r="K5083">
        <v>0.27711237190318772</v>
      </c>
      <c r="L5083">
        <v>7.1743747925941376E-2</v>
      </c>
      <c r="M5083">
        <v>0</v>
      </c>
      <c r="N5083">
        <v>0</v>
      </c>
      <c r="O5083">
        <v>1.42258776241205E-4</v>
      </c>
      <c r="P5083">
        <v>1.760890231421613E-3</v>
      </c>
      <c r="Q5083">
        <v>2.9563675398491019E-2</v>
      </c>
      <c r="R5083">
        <v>5.1174736121725756E-3</v>
      </c>
      <c r="S5083">
        <v>2.0911499872798222E-3</v>
      </c>
      <c r="T5083">
        <v>3.9404322710023643E-2</v>
      </c>
      <c r="U5083">
        <v>0</v>
      </c>
    </row>
    <row r="5084" spans="1:21" x14ac:dyDescent="0.25">
      <c r="A5084">
        <v>2045</v>
      </c>
      <c r="B5084">
        <v>7</v>
      </c>
      <c r="C5084">
        <v>5</v>
      </c>
      <c r="D5084">
        <v>11</v>
      </c>
      <c r="E5084">
        <v>48201</v>
      </c>
      <c r="F5084">
        <v>1</v>
      </c>
      <c r="G5084">
        <v>87</v>
      </c>
      <c r="H5084">
        <v>3</v>
      </c>
      <c r="I5084">
        <v>9.5784410319077404E-2</v>
      </c>
      <c r="J5084">
        <v>1.277909257461421</v>
      </c>
      <c r="K5084">
        <v>0.62597223148620063</v>
      </c>
      <c r="L5084">
        <v>0.16071609638039849</v>
      </c>
      <c r="M5084">
        <v>0</v>
      </c>
      <c r="N5084">
        <v>0</v>
      </c>
      <c r="O5084">
        <v>4.3957080047752391E-4</v>
      </c>
      <c r="P5084">
        <v>8.0710748620478629E-3</v>
      </c>
      <c r="Q5084">
        <v>0.1510384378529229</v>
      </c>
      <c r="R5084">
        <v>2.6104652438267421E-2</v>
      </c>
      <c r="S5084">
        <v>9.7129929926080532E-3</v>
      </c>
      <c r="T5084">
        <v>7.228052233048303E-2</v>
      </c>
      <c r="U5084">
        <v>0</v>
      </c>
    </row>
    <row r="5085" spans="1:21" x14ac:dyDescent="0.25">
      <c r="A5085">
        <v>2045</v>
      </c>
      <c r="B5085">
        <v>7</v>
      </c>
      <c r="C5085">
        <v>5</v>
      </c>
      <c r="D5085">
        <v>11</v>
      </c>
      <c r="E5085">
        <v>48201</v>
      </c>
      <c r="F5085">
        <v>1</v>
      </c>
      <c r="G5085">
        <v>87</v>
      </c>
      <c r="H5085">
        <v>4</v>
      </c>
      <c r="I5085">
        <v>1.9493829910862239</v>
      </c>
      <c r="J5085">
        <v>24.415358540160359</v>
      </c>
      <c r="K5085">
        <v>10.046590428511029</v>
      </c>
      <c r="L5085">
        <v>2.5551539868809559</v>
      </c>
      <c r="M5085">
        <v>0</v>
      </c>
      <c r="N5085">
        <v>0</v>
      </c>
      <c r="O5085">
        <v>5.7519024234250543E-3</v>
      </c>
      <c r="P5085">
        <v>7.9817612793372142E-2</v>
      </c>
      <c r="Q5085">
        <v>1.47204432808075</v>
      </c>
      <c r="R5085">
        <v>0.26085330113503241</v>
      </c>
      <c r="S5085">
        <v>9.9523250673885025E-2</v>
      </c>
      <c r="T5085">
        <v>0.60062600212185935</v>
      </c>
      <c r="U5085">
        <v>0</v>
      </c>
    </row>
    <row r="5086" spans="1:21" x14ac:dyDescent="0.25">
      <c r="A5086">
        <v>2045</v>
      </c>
      <c r="B5086">
        <v>7</v>
      </c>
      <c r="C5086">
        <v>5</v>
      </c>
      <c r="D5086">
        <v>11</v>
      </c>
      <c r="E5086">
        <v>48201</v>
      </c>
      <c r="F5086">
        <v>1</v>
      </c>
      <c r="G5086">
        <v>87</v>
      </c>
      <c r="H5086">
        <v>5</v>
      </c>
      <c r="I5086">
        <v>3.7372017183478579</v>
      </c>
      <c r="J5086">
        <v>50.830024854952612</v>
      </c>
      <c r="K5086">
        <v>19.398723500360251</v>
      </c>
      <c r="L5086">
        <v>4.9915462969729667</v>
      </c>
      <c r="M5086">
        <v>0</v>
      </c>
      <c r="N5086">
        <v>0</v>
      </c>
      <c r="O5086">
        <v>2.3356892912631939E-2</v>
      </c>
      <c r="P5086">
        <v>0.36021942233540738</v>
      </c>
      <c r="Q5086">
        <v>6.9092875463168104</v>
      </c>
      <c r="R5086">
        <v>1.1672150282444591</v>
      </c>
      <c r="S5086">
        <v>0.4187399843728159</v>
      </c>
      <c r="T5086">
        <v>2.563076829464082</v>
      </c>
      <c r="U5086">
        <v>0</v>
      </c>
    </row>
    <row r="5087" spans="1:21" x14ac:dyDescent="0.25">
      <c r="A5087">
        <v>2045</v>
      </c>
      <c r="B5087">
        <v>7</v>
      </c>
      <c r="C5087">
        <v>5</v>
      </c>
      <c r="D5087">
        <v>11</v>
      </c>
      <c r="E5087">
        <v>48201</v>
      </c>
      <c r="F5087">
        <v>2</v>
      </c>
      <c r="G5087">
        <v>1</v>
      </c>
      <c r="H5087">
        <v>1</v>
      </c>
      <c r="I5087">
        <v>0</v>
      </c>
      <c r="J5087">
        <v>1.485380051851273</v>
      </c>
      <c r="K5087">
        <v>0.46344883626699468</v>
      </c>
      <c r="L5087">
        <v>0.38525029766559632</v>
      </c>
      <c r="M5087">
        <v>2.653675079345697E-3</v>
      </c>
      <c r="N5087">
        <v>0</v>
      </c>
      <c r="O5087">
        <v>2.4823899269104041E-3</v>
      </c>
      <c r="P5087">
        <v>0</v>
      </c>
      <c r="Q5087">
        <v>0.49654003906250033</v>
      </c>
      <c r="R5087">
        <v>4.0138420104980442E-2</v>
      </c>
      <c r="S5087">
        <v>1.87113904953003E-3</v>
      </c>
      <c r="T5087">
        <v>0</v>
      </c>
      <c r="U5087">
        <v>50.976283758408726</v>
      </c>
    </row>
    <row r="5088" spans="1:21" x14ac:dyDescent="0.25">
      <c r="A5088">
        <v>2045</v>
      </c>
      <c r="B5088">
        <v>7</v>
      </c>
      <c r="C5088">
        <v>5</v>
      </c>
      <c r="D5088">
        <v>11</v>
      </c>
      <c r="E5088">
        <v>48201</v>
      </c>
      <c r="F5088">
        <v>2</v>
      </c>
      <c r="G5088">
        <v>1</v>
      </c>
      <c r="H5088">
        <v>2</v>
      </c>
      <c r="I5088">
        <v>0</v>
      </c>
      <c r="J5088">
        <v>8.2235991432319001E-3</v>
      </c>
      <c r="K5088">
        <v>1.1839769076820991E-2</v>
      </c>
      <c r="L5088">
        <v>7.1826049623658307E-3</v>
      </c>
      <c r="M5088">
        <v>1.3377969811353429E-3</v>
      </c>
      <c r="N5088">
        <v>2.8234585504963851E-3</v>
      </c>
      <c r="O5088">
        <v>7.5548902039294019E-3</v>
      </c>
      <c r="P5088">
        <v>3.9889989173637376E-3</v>
      </c>
      <c r="Q5088">
        <v>7.9610516896498729E-2</v>
      </c>
      <c r="R5088">
        <v>1.4089201512724379E-2</v>
      </c>
      <c r="S5088">
        <v>2.928264408589145E-3</v>
      </c>
      <c r="T5088">
        <v>0.2649319838185783</v>
      </c>
      <c r="U5088">
        <v>0.27698890938169463</v>
      </c>
    </row>
    <row r="5089" spans="1:21" x14ac:dyDescent="0.25">
      <c r="A5089">
        <v>2045</v>
      </c>
      <c r="B5089">
        <v>7</v>
      </c>
      <c r="C5089">
        <v>5</v>
      </c>
      <c r="D5089">
        <v>11</v>
      </c>
      <c r="E5089">
        <v>48201</v>
      </c>
      <c r="F5089">
        <v>2</v>
      </c>
      <c r="G5089">
        <v>1</v>
      </c>
      <c r="H5089">
        <v>3</v>
      </c>
      <c r="I5089">
        <v>0</v>
      </c>
      <c r="J5089">
        <v>9.6653995686575324E-3</v>
      </c>
      <c r="K5089">
        <v>3.3655745274560667E-2</v>
      </c>
      <c r="L5089">
        <v>1.9615190837202111E-2</v>
      </c>
      <c r="M5089">
        <v>4.0898427542504674E-3</v>
      </c>
      <c r="N5089">
        <v>7.9534130475273652E-3</v>
      </c>
      <c r="O5089">
        <v>2.1303974830877339E-2</v>
      </c>
      <c r="P5089">
        <v>1.6541304566456059E-2</v>
      </c>
      <c r="Q5089">
        <v>0.32566365830367322</v>
      </c>
      <c r="R5089">
        <v>5.7324692873131508E-2</v>
      </c>
      <c r="S5089">
        <v>1.2136474069011549E-2</v>
      </c>
      <c r="T5089">
        <v>0.42629694859300721</v>
      </c>
      <c r="U5089">
        <v>0.44438176462144241</v>
      </c>
    </row>
    <row r="5090" spans="1:21" x14ac:dyDescent="0.25">
      <c r="A5090">
        <v>2045</v>
      </c>
      <c r="B5090">
        <v>7</v>
      </c>
      <c r="C5090">
        <v>5</v>
      </c>
      <c r="D5090">
        <v>11</v>
      </c>
      <c r="E5090">
        <v>48201</v>
      </c>
      <c r="F5090">
        <v>2</v>
      </c>
      <c r="G5090">
        <v>1</v>
      </c>
      <c r="H5090">
        <v>4</v>
      </c>
      <c r="I5090">
        <v>0</v>
      </c>
      <c r="J5090">
        <v>0.19323939291523229</v>
      </c>
      <c r="K5090">
        <v>0.56593766147467461</v>
      </c>
      <c r="L5090">
        <v>0.32946667135073893</v>
      </c>
      <c r="M5090">
        <v>6.4845593596268528E-2</v>
      </c>
      <c r="N5090">
        <v>0.14018978217802619</v>
      </c>
      <c r="O5090">
        <v>0.38312373760683383</v>
      </c>
      <c r="P5090">
        <v>0.2185473700078738</v>
      </c>
      <c r="Q5090">
        <v>4.3915069756998211</v>
      </c>
      <c r="R5090">
        <v>0.77332874667814355</v>
      </c>
      <c r="S5090">
        <v>0.1628544057754327</v>
      </c>
      <c r="T5090">
        <v>5.183623145444284</v>
      </c>
      <c r="U5090">
        <v>5.4060120748999623</v>
      </c>
    </row>
    <row r="5091" spans="1:21" x14ac:dyDescent="0.25">
      <c r="A5091">
        <v>2045</v>
      </c>
      <c r="B5091">
        <v>7</v>
      </c>
      <c r="C5091">
        <v>5</v>
      </c>
      <c r="D5091">
        <v>11</v>
      </c>
      <c r="E5091">
        <v>48201</v>
      </c>
      <c r="F5091">
        <v>2</v>
      </c>
      <c r="G5091">
        <v>1</v>
      </c>
      <c r="H5091">
        <v>5</v>
      </c>
      <c r="I5091">
        <v>0</v>
      </c>
      <c r="J5091">
        <v>0.23426457764449801</v>
      </c>
      <c r="K5091">
        <v>1.03314578291413</v>
      </c>
      <c r="L5091">
        <v>0.5905375777033175</v>
      </c>
      <c r="M5091">
        <v>0.1538014104857573</v>
      </c>
      <c r="N5091">
        <v>0.24547572202564649</v>
      </c>
      <c r="O5091">
        <v>0.63637882296005355</v>
      </c>
      <c r="P5091">
        <v>0.5122860061239588</v>
      </c>
      <c r="Q5091">
        <v>9.6798746742239121</v>
      </c>
      <c r="R5091">
        <v>1.7011856881184659</v>
      </c>
      <c r="S5091">
        <v>0.36598441617541833</v>
      </c>
      <c r="T5091">
        <v>9.6681186424721499</v>
      </c>
      <c r="U5091">
        <v>10.062228965646041</v>
      </c>
    </row>
    <row r="5092" spans="1:21" x14ac:dyDescent="0.25">
      <c r="A5092">
        <v>2045</v>
      </c>
      <c r="B5092">
        <v>7</v>
      </c>
      <c r="C5092">
        <v>5</v>
      </c>
      <c r="D5092">
        <v>11</v>
      </c>
      <c r="E5092">
        <v>48201</v>
      </c>
      <c r="F5092">
        <v>2</v>
      </c>
      <c r="G5092">
        <v>2</v>
      </c>
      <c r="H5092">
        <v>1</v>
      </c>
      <c r="I5092">
        <v>0</v>
      </c>
      <c r="J5092">
        <v>17.37132528877255</v>
      </c>
      <c r="K5092">
        <v>5.2058887579441171</v>
      </c>
      <c r="L5092">
        <v>4.3598338069915759</v>
      </c>
      <c r="M5092">
        <v>1.31214318847656</v>
      </c>
      <c r="N5092">
        <v>4.0825256347656182</v>
      </c>
      <c r="O5092">
        <v>17.016144531250021</v>
      </c>
      <c r="P5092">
        <v>7.495236816406261</v>
      </c>
      <c r="Q5092">
        <v>46.401925781250178</v>
      </c>
      <c r="R5092">
        <v>6.3617436523437538</v>
      </c>
      <c r="S5092">
        <v>0.13897944641113319</v>
      </c>
      <c r="T5092">
        <v>41.257457031249963</v>
      </c>
      <c r="U5092">
        <v>135.48146124441311</v>
      </c>
    </row>
    <row r="5093" spans="1:21" x14ac:dyDescent="0.25">
      <c r="A5093">
        <v>2045</v>
      </c>
      <c r="B5093">
        <v>7</v>
      </c>
      <c r="C5093">
        <v>5</v>
      </c>
      <c r="D5093">
        <v>11</v>
      </c>
      <c r="E5093">
        <v>48201</v>
      </c>
      <c r="F5093">
        <v>2</v>
      </c>
      <c r="G5093">
        <v>2</v>
      </c>
      <c r="H5093">
        <v>2</v>
      </c>
      <c r="I5093">
        <v>0</v>
      </c>
      <c r="J5093">
        <v>1.3916934080985961</v>
      </c>
      <c r="K5093">
        <v>0.36038264542755782</v>
      </c>
      <c r="L5093">
        <v>0.28944653251097169</v>
      </c>
      <c r="M5093">
        <v>6.9359301941236511E-3</v>
      </c>
      <c r="N5093">
        <v>1.4845965932599859E-2</v>
      </c>
      <c r="O5093">
        <v>3.8490959193980358E-2</v>
      </c>
      <c r="P5093">
        <v>2.0582618023019299E-2</v>
      </c>
      <c r="Q5093">
        <v>0.37315281696942088</v>
      </c>
      <c r="R5093">
        <v>6.4356726958992791E-2</v>
      </c>
      <c r="S5093">
        <v>1.476324273532767E-2</v>
      </c>
      <c r="T5093">
        <v>1.368507415797696</v>
      </c>
      <c r="U5093">
        <v>1.422037244470945</v>
      </c>
    </row>
    <row r="5094" spans="1:21" x14ac:dyDescent="0.25">
      <c r="A5094">
        <v>2045</v>
      </c>
      <c r="B5094">
        <v>7</v>
      </c>
      <c r="C5094">
        <v>5</v>
      </c>
      <c r="D5094">
        <v>11</v>
      </c>
      <c r="E5094">
        <v>48201</v>
      </c>
      <c r="F5094">
        <v>2</v>
      </c>
      <c r="G5094">
        <v>2</v>
      </c>
      <c r="H5094">
        <v>3</v>
      </c>
      <c r="I5094">
        <v>0</v>
      </c>
      <c r="J5094">
        <v>1.5675906552046439</v>
      </c>
      <c r="K5094">
        <v>0.61689954493113097</v>
      </c>
      <c r="L5094">
        <v>0.46934549004011172</v>
      </c>
      <c r="M5094">
        <v>1.9247125870624091E-2</v>
      </c>
      <c r="N5094">
        <v>3.6349872435508288E-2</v>
      </c>
      <c r="O5094">
        <v>9.0678072978393975E-2</v>
      </c>
      <c r="P5094">
        <v>7.7399539567608616E-2</v>
      </c>
      <c r="Q5094">
        <v>1.3646418414263819</v>
      </c>
      <c r="R5094">
        <v>0.23638277117438691</v>
      </c>
      <c r="S5094">
        <v>5.1991269820259943E-2</v>
      </c>
      <c r="T5094">
        <v>1.9986650667523489</v>
      </c>
      <c r="U5094">
        <v>2.0765782763565839</v>
      </c>
    </row>
    <row r="5095" spans="1:21" x14ac:dyDescent="0.25">
      <c r="A5095">
        <v>2045</v>
      </c>
      <c r="B5095">
        <v>7</v>
      </c>
      <c r="C5095">
        <v>5</v>
      </c>
      <c r="D5095">
        <v>11</v>
      </c>
      <c r="E5095">
        <v>48201</v>
      </c>
      <c r="F5095">
        <v>2</v>
      </c>
      <c r="G5095">
        <v>2</v>
      </c>
      <c r="H5095">
        <v>4</v>
      </c>
      <c r="I5095">
        <v>0</v>
      </c>
      <c r="J5095">
        <v>31.192743476926239</v>
      </c>
      <c r="K5095">
        <v>10.46526145342232</v>
      </c>
      <c r="L5095">
        <v>7.9213435408330106</v>
      </c>
      <c r="M5095">
        <v>0.32824139668385999</v>
      </c>
      <c r="N5095">
        <v>0.70381710199870606</v>
      </c>
      <c r="O5095">
        <v>1.7554356306791239</v>
      </c>
      <c r="P5095">
        <v>1.100957589102981</v>
      </c>
      <c r="Q5095">
        <v>19.38024991731816</v>
      </c>
      <c r="R5095">
        <v>3.3677144930894301</v>
      </c>
      <c r="S5095">
        <v>0.73539867947885873</v>
      </c>
      <c r="T5095">
        <v>26.175264164239881</v>
      </c>
      <c r="U5095">
        <v>27.169985262315191</v>
      </c>
    </row>
    <row r="5096" spans="1:21" x14ac:dyDescent="0.25">
      <c r="A5096">
        <v>2045</v>
      </c>
      <c r="B5096">
        <v>7</v>
      </c>
      <c r="C5096">
        <v>5</v>
      </c>
      <c r="D5096">
        <v>11</v>
      </c>
      <c r="E5096">
        <v>48201</v>
      </c>
      <c r="F5096">
        <v>2</v>
      </c>
      <c r="G5096">
        <v>2</v>
      </c>
      <c r="H5096">
        <v>5</v>
      </c>
      <c r="I5096">
        <v>0</v>
      </c>
      <c r="J5096">
        <v>40.932554597805748</v>
      </c>
      <c r="K5096">
        <v>14.70394783180746</v>
      </c>
      <c r="L5096">
        <v>10.7634823800989</v>
      </c>
      <c r="M5096">
        <v>0.60581284096598842</v>
      </c>
      <c r="N5096">
        <v>0.82698256074032239</v>
      </c>
      <c r="O5096">
        <v>2.0271919361554041</v>
      </c>
      <c r="P5096">
        <v>2.0156270589320542</v>
      </c>
      <c r="Q5096">
        <v>34.573803057440593</v>
      </c>
      <c r="R5096">
        <v>5.9710713550426231</v>
      </c>
      <c r="S5096">
        <v>1.3125550982964951</v>
      </c>
      <c r="T5096">
        <v>38.012275515208287</v>
      </c>
      <c r="U5096">
        <v>39.669942009716827</v>
      </c>
    </row>
    <row r="5097" spans="1:21" x14ac:dyDescent="0.25">
      <c r="A5097">
        <v>2045</v>
      </c>
      <c r="B5097">
        <v>7</v>
      </c>
      <c r="C5097">
        <v>5</v>
      </c>
      <c r="D5097">
        <v>11</v>
      </c>
      <c r="E5097">
        <v>48201</v>
      </c>
      <c r="F5097">
        <v>2</v>
      </c>
      <c r="G5097">
        <v>3</v>
      </c>
      <c r="H5097">
        <v>1</v>
      </c>
      <c r="I5097">
        <v>0</v>
      </c>
      <c r="J5097">
        <v>0.9756679924465711</v>
      </c>
      <c r="K5097">
        <v>3.523077685043206</v>
      </c>
      <c r="L5097">
        <v>2.199649261906746</v>
      </c>
      <c r="M5097">
        <v>5.0303668975830128E-2</v>
      </c>
      <c r="N5097">
        <v>0</v>
      </c>
      <c r="O5097">
        <v>6.2453861236572317E-2</v>
      </c>
      <c r="P5097">
        <v>0</v>
      </c>
      <c r="Q5097">
        <v>14.2328125</v>
      </c>
      <c r="R5097">
        <v>0.90764440917968647</v>
      </c>
      <c r="S5097">
        <v>3.1634214401245107E-2</v>
      </c>
      <c r="T5097">
        <v>0</v>
      </c>
      <c r="U5097">
        <v>163.76836405775779</v>
      </c>
    </row>
    <row r="5098" spans="1:21" x14ac:dyDescent="0.25">
      <c r="A5098">
        <v>2045</v>
      </c>
      <c r="B5098">
        <v>7</v>
      </c>
      <c r="C5098">
        <v>5</v>
      </c>
      <c r="D5098">
        <v>11</v>
      </c>
      <c r="E5098">
        <v>48201</v>
      </c>
      <c r="F5098">
        <v>2</v>
      </c>
      <c r="G5098">
        <v>3</v>
      </c>
      <c r="H5098">
        <v>2</v>
      </c>
      <c r="I5098">
        <v>0</v>
      </c>
      <c r="J5098">
        <v>3.3866973006041821E-2</v>
      </c>
      <c r="K5098">
        <v>6.1681330207602469E-2</v>
      </c>
      <c r="L5098">
        <v>3.5927646064551233E-2</v>
      </c>
      <c r="M5098">
        <v>2.7212899264334001E-2</v>
      </c>
      <c r="N5098">
        <v>6.2818596820722897E-2</v>
      </c>
      <c r="O5098">
        <v>0.1113799971166963</v>
      </c>
      <c r="P5098">
        <v>8.9040144110249977E-2</v>
      </c>
      <c r="Q5098">
        <v>0.66588432739808689</v>
      </c>
      <c r="R5098">
        <v>0.10792196146109261</v>
      </c>
      <c r="S5098">
        <v>3.4587516200008862E-2</v>
      </c>
      <c r="T5098">
        <v>6.0403255735557559</v>
      </c>
      <c r="U5098">
        <v>6.2979986529564478</v>
      </c>
    </row>
    <row r="5099" spans="1:21" x14ac:dyDescent="0.25">
      <c r="A5099">
        <v>2045</v>
      </c>
      <c r="B5099">
        <v>7</v>
      </c>
      <c r="C5099">
        <v>5</v>
      </c>
      <c r="D5099">
        <v>11</v>
      </c>
      <c r="E5099">
        <v>48201</v>
      </c>
      <c r="F5099">
        <v>2</v>
      </c>
      <c r="G5099">
        <v>3</v>
      </c>
      <c r="H5099">
        <v>3</v>
      </c>
      <c r="I5099">
        <v>0</v>
      </c>
      <c r="J5099">
        <v>3.2567412882826073E-2</v>
      </c>
      <c r="K5099">
        <v>0.15078174067252681</v>
      </c>
      <c r="L5099">
        <v>8.5789402645018067E-2</v>
      </c>
      <c r="M5099">
        <v>5.7976974439262849E-2</v>
      </c>
      <c r="N5099">
        <v>0.1217454485202388</v>
      </c>
      <c r="O5099">
        <v>0.21695610306453789</v>
      </c>
      <c r="P5099">
        <v>0.25512097664250011</v>
      </c>
      <c r="Q5099">
        <v>2.144959110046579</v>
      </c>
      <c r="R5099">
        <v>0.36139168277840122</v>
      </c>
      <c r="S5099">
        <v>9.710084422820818E-2</v>
      </c>
      <c r="T5099">
        <v>6.6408508208540082</v>
      </c>
      <c r="U5099">
        <v>7.0274115977828222</v>
      </c>
    </row>
    <row r="5100" spans="1:21" x14ac:dyDescent="0.25">
      <c r="A5100">
        <v>2045</v>
      </c>
      <c r="B5100">
        <v>7</v>
      </c>
      <c r="C5100">
        <v>5</v>
      </c>
      <c r="D5100">
        <v>11</v>
      </c>
      <c r="E5100">
        <v>48201</v>
      </c>
      <c r="F5100">
        <v>2</v>
      </c>
      <c r="G5100">
        <v>3</v>
      </c>
      <c r="H5100">
        <v>4</v>
      </c>
      <c r="I5100">
        <v>0</v>
      </c>
      <c r="J5100">
        <v>0.68576796823759512</v>
      </c>
      <c r="K5100">
        <v>2.4304673776089758</v>
      </c>
      <c r="L5100">
        <v>1.379024652620563</v>
      </c>
      <c r="M5100">
        <v>1.0122683471489511</v>
      </c>
      <c r="N5100">
        <v>2.3029335532920689</v>
      </c>
      <c r="O5100">
        <v>3.987579913930464</v>
      </c>
      <c r="P5100">
        <v>3.68166333824324</v>
      </c>
      <c r="Q5100">
        <v>29.223068863040581</v>
      </c>
      <c r="R5100">
        <v>4.9047706288899402</v>
      </c>
      <c r="S5100">
        <v>1.3377276237825819</v>
      </c>
      <c r="T5100">
        <v>88.603816917093866</v>
      </c>
      <c r="U5100">
        <v>93.269936564775662</v>
      </c>
    </row>
    <row r="5101" spans="1:21" x14ac:dyDescent="0.25">
      <c r="A5101">
        <v>2045</v>
      </c>
      <c r="B5101">
        <v>7</v>
      </c>
      <c r="C5101">
        <v>5</v>
      </c>
      <c r="D5101">
        <v>11</v>
      </c>
      <c r="E5101">
        <v>48201</v>
      </c>
      <c r="F5101">
        <v>2</v>
      </c>
      <c r="G5101">
        <v>3</v>
      </c>
      <c r="H5101">
        <v>5</v>
      </c>
      <c r="I5101">
        <v>0</v>
      </c>
      <c r="J5101">
        <v>0.45750906487733328</v>
      </c>
      <c r="K5101">
        <v>4.6874937741814469</v>
      </c>
      <c r="L5101">
        <v>2.6238967805139128</v>
      </c>
      <c r="M5101">
        <v>1.598290070772455</v>
      </c>
      <c r="N5101">
        <v>2.5625724438194442</v>
      </c>
      <c r="O5101">
        <v>4.8045322052857857</v>
      </c>
      <c r="P5101">
        <v>5.9444774444448072</v>
      </c>
      <c r="Q5101">
        <v>56.604690032557613</v>
      </c>
      <c r="R5101">
        <v>9.8212365875682028</v>
      </c>
      <c r="S5101">
        <v>2.366822378824998</v>
      </c>
      <c r="T5101">
        <v>110.7031648842769</v>
      </c>
      <c r="U5101">
        <v>119.704607332321</v>
      </c>
    </row>
    <row r="5102" spans="1:21" x14ac:dyDescent="0.25">
      <c r="A5102">
        <v>2045</v>
      </c>
      <c r="B5102">
        <v>7</v>
      </c>
      <c r="C5102">
        <v>5</v>
      </c>
      <c r="D5102">
        <v>11</v>
      </c>
      <c r="E5102">
        <v>48201</v>
      </c>
      <c r="F5102">
        <v>2</v>
      </c>
      <c r="G5102">
        <v>79</v>
      </c>
      <c r="H5102">
        <v>1</v>
      </c>
      <c r="I5102">
        <v>0</v>
      </c>
      <c r="J5102">
        <v>0.61611505126953237</v>
      </c>
      <c r="K5102">
        <v>0.19223193359375071</v>
      </c>
      <c r="L5102">
        <v>0.15979664611816419</v>
      </c>
      <c r="M5102">
        <v>1.102337360382083E-3</v>
      </c>
      <c r="N5102">
        <v>0</v>
      </c>
      <c r="O5102">
        <v>1.0311849117279081E-3</v>
      </c>
      <c r="P5102">
        <v>0</v>
      </c>
      <c r="Q5102">
        <v>0.2062623138427736</v>
      </c>
      <c r="R5102">
        <v>1.6673465728759829E-2</v>
      </c>
      <c r="S5102">
        <v>7.7727150917053262E-4</v>
      </c>
      <c r="T5102">
        <v>0</v>
      </c>
      <c r="U5102">
        <v>22.733953260406221</v>
      </c>
    </row>
    <row r="5103" spans="1:21" x14ac:dyDescent="0.25">
      <c r="A5103">
        <v>2045</v>
      </c>
      <c r="B5103">
        <v>7</v>
      </c>
      <c r="C5103">
        <v>5</v>
      </c>
      <c r="D5103">
        <v>11</v>
      </c>
      <c r="E5103">
        <v>48201</v>
      </c>
      <c r="F5103">
        <v>2</v>
      </c>
      <c r="G5103">
        <v>79</v>
      </c>
      <c r="H5103">
        <v>2</v>
      </c>
      <c r="I5103">
        <v>0</v>
      </c>
      <c r="J5103">
        <v>3.4110467103826269E-3</v>
      </c>
      <c r="K5103">
        <v>4.9109721779491411E-3</v>
      </c>
      <c r="L5103">
        <v>2.9792542327379198E-3</v>
      </c>
      <c r="M5103">
        <v>5.5572067079578513E-4</v>
      </c>
      <c r="N5103">
        <v>1.172863784288388E-3</v>
      </c>
      <c r="O5103">
        <v>3.1382963144358112E-3</v>
      </c>
      <c r="P5103">
        <v>1.6570279356694149E-3</v>
      </c>
      <c r="Q5103">
        <v>3.307026553864572E-2</v>
      </c>
      <c r="R5103">
        <v>5.852665613193633E-3</v>
      </c>
      <c r="S5103">
        <v>1.216403546554677E-3</v>
      </c>
      <c r="T5103">
        <v>0.110052969552001</v>
      </c>
      <c r="U5103">
        <v>0.11506143614163419</v>
      </c>
    </row>
    <row r="5104" spans="1:21" x14ac:dyDescent="0.25">
      <c r="A5104">
        <v>2045</v>
      </c>
      <c r="B5104">
        <v>7</v>
      </c>
      <c r="C5104">
        <v>5</v>
      </c>
      <c r="D5104">
        <v>11</v>
      </c>
      <c r="E5104">
        <v>48201</v>
      </c>
      <c r="F5104">
        <v>2</v>
      </c>
      <c r="G5104">
        <v>79</v>
      </c>
      <c r="H5104">
        <v>3</v>
      </c>
      <c r="I5104">
        <v>0</v>
      </c>
      <c r="J5104">
        <v>4.0090739681313608E-3</v>
      </c>
      <c r="K5104">
        <v>1.395996532059457E-2</v>
      </c>
      <c r="L5104">
        <v>8.1361129904430219E-3</v>
      </c>
      <c r="M5104">
        <v>1.698920257010624E-3</v>
      </c>
      <c r="N5104">
        <v>3.3038500445099258E-3</v>
      </c>
      <c r="O5104">
        <v>8.8496743641086756E-3</v>
      </c>
      <c r="P5104">
        <v>6.8712483375037653E-3</v>
      </c>
      <c r="Q5104">
        <v>0.1352806164188918</v>
      </c>
      <c r="R5104">
        <v>2.3812668914302591E-2</v>
      </c>
      <c r="S5104">
        <v>5.0414948702422998E-3</v>
      </c>
      <c r="T5104">
        <v>0.17708384288942</v>
      </c>
      <c r="U5104">
        <v>0.18459618604281919</v>
      </c>
    </row>
    <row r="5105" spans="1:21" x14ac:dyDescent="0.25">
      <c r="A5105">
        <v>2045</v>
      </c>
      <c r="B5105">
        <v>7</v>
      </c>
      <c r="C5105">
        <v>5</v>
      </c>
      <c r="D5105">
        <v>11</v>
      </c>
      <c r="E5105">
        <v>48201</v>
      </c>
      <c r="F5105">
        <v>2</v>
      </c>
      <c r="G5105">
        <v>79</v>
      </c>
      <c r="H5105">
        <v>4</v>
      </c>
      <c r="I5105">
        <v>0</v>
      </c>
      <c r="J5105">
        <v>8.0152997729498965E-2</v>
      </c>
      <c r="K5105">
        <v>0.23474317319410559</v>
      </c>
      <c r="L5105">
        <v>0.1366582796351104</v>
      </c>
      <c r="M5105">
        <v>2.6936818844586569E-2</v>
      </c>
      <c r="N5105">
        <v>5.8234901514920001E-2</v>
      </c>
      <c r="O5105">
        <v>0.15914946358752841</v>
      </c>
      <c r="P5105">
        <v>9.0784623265184189E-2</v>
      </c>
      <c r="Q5105">
        <v>1.824230013852246</v>
      </c>
      <c r="R5105">
        <v>0.32124076500477228</v>
      </c>
      <c r="S5105">
        <v>6.7649807125228265E-2</v>
      </c>
      <c r="T5105">
        <v>2.1532798453657001</v>
      </c>
      <c r="U5105">
        <v>2.2456553732568412</v>
      </c>
    </row>
    <row r="5106" spans="1:21" x14ac:dyDescent="0.25">
      <c r="A5106">
        <v>2045</v>
      </c>
      <c r="B5106">
        <v>7</v>
      </c>
      <c r="C5106">
        <v>5</v>
      </c>
      <c r="D5106">
        <v>11</v>
      </c>
      <c r="E5106">
        <v>48201</v>
      </c>
      <c r="F5106">
        <v>2</v>
      </c>
      <c r="G5106">
        <v>79</v>
      </c>
      <c r="H5106">
        <v>5</v>
      </c>
      <c r="I5106">
        <v>0</v>
      </c>
      <c r="J5106">
        <v>9.7169663504594314E-2</v>
      </c>
      <c r="K5106">
        <v>0.42853520441920923</v>
      </c>
      <c r="L5106">
        <v>0.2449467992596637</v>
      </c>
      <c r="M5106">
        <v>6.3889108276370607E-2</v>
      </c>
      <c r="N5106">
        <v>0.1019706819772197</v>
      </c>
      <c r="O5106">
        <v>0.26435192174868333</v>
      </c>
      <c r="P5106">
        <v>0.21280305712348371</v>
      </c>
      <c r="Q5106">
        <v>4.0210259522761804</v>
      </c>
      <c r="R5106">
        <v>0.70667329122878664</v>
      </c>
      <c r="S5106">
        <v>0.1520300673767265</v>
      </c>
      <c r="T5106">
        <v>4.0161359103504459</v>
      </c>
      <c r="U5106">
        <v>4.1798488940298313</v>
      </c>
    </row>
    <row r="5107" spans="1:21" x14ac:dyDescent="0.25">
      <c r="A5107">
        <v>2045</v>
      </c>
      <c r="B5107">
        <v>7</v>
      </c>
      <c r="C5107">
        <v>5</v>
      </c>
      <c r="D5107">
        <v>11</v>
      </c>
      <c r="E5107">
        <v>48201</v>
      </c>
      <c r="F5107">
        <v>2</v>
      </c>
      <c r="G5107">
        <v>87</v>
      </c>
      <c r="H5107">
        <v>1</v>
      </c>
      <c r="I5107">
        <v>0</v>
      </c>
      <c r="J5107">
        <v>0.80571406877040852</v>
      </c>
      <c r="K5107">
        <v>0.25138796907663391</v>
      </c>
      <c r="L5107">
        <v>0.2089711126983165</v>
      </c>
      <c r="M5107">
        <v>1.439431548118591E-3</v>
      </c>
      <c r="N5107">
        <v>0</v>
      </c>
      <c r="O5107">
        <v>1.346518754959106E-3</v>
      </c>
      <c r="P5107">
        <v>0</v>
      </c>
      <c r="Q5107">
        <v>0.26933728027343751</v>
      </c>
      <c r="R5107">
        <v>2.1772199630737302E-2</v>
      </c>
      <c r="S5107">
        <v>1.014961123466492E-3</v>
      </c>
      <c r="T5107">
        <v>0</v>
      </c>
      <c r="U5107">
        <v>29.201144671510718</v>
      </c>
    </row>
    <row r="5108" spans="1:21" x14ac:dyDescent="0.25">
      <c r="A5108">
        <v>2045</v>
      </c>
      <c r="B5108">
        <v>7</v>
      </c>
      <c r="C5108">
        <v>5</v>
      </c>
      <c r="D5108">
        <v>11</v>
      </c>
      <c r="E5108">
        <v>48201</v>
      </c>
      <c r="F5108">
        <v>2</v>
      </c>
      <c r="G5108">
        <v>87</v>
      </c>
      <c r="H5108">
        <v>2</v>
      </c>
      <c r="I5108">
        <v>0</v>
      </c>
      <c r="J5108">
        <v>4.4607332404346164E-3</v>
      </c>
      <c r="K5108">
        <v>6.4222458136318668E-3</v>
      </c>
      <c r="L5108">
        <v>3.896053932861414E-3</v>
      </c>
      <c r="M5108">
        <v>7.2566064171660654E-4</v>
      </c>
      <c r="N5108">
        <v>1.5315270071945941E-3</v>
      </c>
      <c r="O5108">
        <v>4.098000030729668E-3</v>
      </c>
      <c r="P5108">
        <v>2.1637448081228178E-3</v>
      </c>
      <c r="Q5108">
        <v>4.3183175561330257E-2</v>
      </c>
      <c r="R5108">
        <v>7.6424129166870018E-3</v>
      </c>
      <c r="S5108">
        <v>1.5883755797348751E-3</v>
      </c>
      <c r="T5108">
        <v>0.14370677901538609</v>
      </c>
      <c r="U5108">
        <v>0.15024715720820839</v>
      </c>
    </row>
    <row r="5109" spans="1:21" x14ac:dyDescent="0.25">
      <c r="A5109">
        <v>2045</v>
      </c>
      <c r="B5109">
        <v>7</v>
      </c>
      <c r="C5109">
        <v>5</v>
      </c>
      <c r="D5109">
        <v>11</v>
      </c>
      <c r="E5109">
        <v>48201</v>
      </c>
      <c r="F5109">
        <v>2</v>
      </c>
      <c r="G5109">
        <v>87</v>
      </c>
      <c r="H5109">
        <v>3</v>
      </c>
      <c r="I5109">
        <v>0</v>
      </c>
      <c r="J5109">
        <v>5.242792284351319E-3</v>
      </c>
      <c r="K5109">
        <v>1.825586442606254E-2</v>
      </c>
      <c r="L5109">
        <v>1.063985047766023E-2</v>
      </c>
      <c r="M5109">
        <v>2.2184497167550611E-3</v>
      </c>
      <c r="N5109">
        <v>4.314168426816388E-3</v>
      </c>
      <c r="O5109">
        <v>1.155590583141621E-2</v>
      </c>
      <c r="P5109">
        <v>8.9724838519918363E-3</v>
      </c>
      <c r="Q5109">
        <v>0.17664948957527779</v>
      </c>
      <c r="R5109">
        <v>3.1094611071191509E-2</v>
      </c>
      <c r="S5109">
        <v>6.5831813411982411E-3</v>
      </c>
      <c r="T5109">
        <v>0.23123592435547491</v>
      </c>
      <c r="U5109">
        <v>0.24104549192912161</v>
      </c>
    </row>
    <row r="5110" spans="1:21" x14ac:dyDescent="0.25">
      <c r="A5110">
        <v>2045</v>
      </c>
      <c r="B5110">
        <v>7</v>
      </c>
      <c r="C5110">
        <v>5</v>
      </c>
      <c r="D5110">
        <v>11</v>
      </c>
      <c r="E5110">
        <v>48201</v>
      </c>
      <c r="F5110">
        <v>2</v>
      </c>
      <c r="G5110">
        <v>87</v>
      </c>
      <c r="H5110">
        <v>4</v>
      </c>
      <c r="I5110">
        <v>0</v>
      </c>
      <c r="J5110">
        <v>0.1048186712695956</v>
      </c>
      <c r="K5110">
        <v>0.30698131632802111</v>
      </c>
      <c r="L5110">
        <v>0.17871197348144199</v>
      </c>
      <c r="M5110">
        <v>3.5174132132152237E-2</v>
      </c>
      <c r="N5110">
        <v>7.6043083652381063E-2</v>
      </c>
      <c r="O5110">
        <v>0.20781771516109099</v>
      </c>
      <c r="P5110">
        <v>0.11854655389939731</v>
      </c>
      <c r="Q5110">
        <v>2.3820801179552999</v>
      </c>
      <c r="R5110">
        <v>0.41947659840894708</v>
      </c>
      <c r="S5110">
        <v>8.8336965586726032E-2</v>
      </c>
      <c r="T5110">
        <v>2.8117460725225549</v>
      </c>
      <c r="U5110">
        <v>2.9323788332901959</v>
      </c>
    </row>
    <row r="5111" spans="1:21" x14ac:dyDescent="0.25">
      <c r="A5111">
        <v>2045</v>
      </c>
      <c r="B5111">
        <v>7</v>
      </c>
      <c r="C5111">
        <v>5</v>
      </c>
      <c r="D5111">
        <v>11</v>
      </c>
      <c r="E5111">
        <v>48201</v>
      </c>
      <c r="F5111">
        <v>2</v>
      </c>
      <c r="G5111">
        <v>87</v>
      </c>
      <c r="H5111">
        <v>5</v>
      </c>
      <c r="I5111">
        <v>0</v>
      </c>
      <c r="J5111">
        <v>0.1270719210400299</v>
      </c>
      <c r="K5111">
        <v>0.56040848537512455</v>
      </c>
      <c r="L5111">
        <v>0.32032482009352309</v>
      </c>
      <c r="M5111">
        <v>8.3426392257001367E-2</v>
      </c>
      <c r="N5111">
        <v>0.13315326126013699</v>
      </c>
      <c r="O5111">
        <v>0.34519073447033799</v>
      </c>
      <c r="P5111">
        <v>0.27787834566016001</v>
      </c>
      <c r="Q5111">
        <v>5.2506536277463987</v>
      </c>
      <c r="R5111">
        <v>0.92277418796138877</v>
      </c>
      <c r="S5111">
        <v>0.19852081751867859</v>
      </c>
      <c r="T5111">
        <v>5.2442717049054268</v>
      </c>
      <c r="U5111">
        <v>5.4580493160614694</v>
      </c>
    </row>
    <row r="5112" spans="1:21" x14ac:dyDescent="0.25">
      <c r="A5112">
        <v>2045</v>
      </c>
      <c r="B5112">
        <v>7</v>
      </c>
      <c r="C5112">
        <v>5</v>
      </c>
      <c r="D5112">
        <v>12</v>
      </c>
      <c r="E5112">
        <v>48201</v>
      </c>
      <c r="F5112">
        <v>1</v>
      </c>
      <c r="G5112">
        <v>1</v>
      </c>
      <c r="H5112">
        <v>1</v>
      </c>
      <c r="I5112">
        <v>35.502024536132893</v>
      </c>
      <c r="J5112">
        <v>249.6672381591799</v>
      </c>
      <c r="K5112">
        <v>96.042696838378944</v>
      </c>
      <c r="L5112">
        <v>26.51776243591301</v>
      </c>
      <c r="M5112">
        <v>0</v>
      </c>
      <c r="N5112">
        <v>0</v>
      </c>
      <c r="O5112">
        <v>3.9972873657941763E-2</v>
      </c>
      <c r="P5112">
        <v>0.19977543151937541</v>
      </c>
      <c r="Q5112">
        <v>14.592734428405739</v>
      </c>
      <c r="R5112">
        <v>0.76957144832610958</v>
      </c>
      <c r="S5112">
        <v>0.12092485558986669</v>
      </c>
      <c r="T5112">
        <v>0.58891391134262139</v>
      </c>
      <c r="U5112">
        <v>0</v>
      </c>
    </row>
    <row r="5113" spans="1:21" x14ac:dyDescent="0.25">
      <c r="A5113">
        <v>2045</v>
      </c>
      <c r="B5113">
        <v>7</v>
      </c>
      <c r="C5113">
        <v>5</v>
      </c>
      <c r="D5113">
        <v>12</v>
      </c>
      <c r="E5113">
        <v>48201</v>
      </c>
      <c r="F5113">
        <v>1</v>
      </c>
      <c r="G5113">
        <v>1</v>
      </c>
      <c r="H5113">
        <v>2</v>
      </c>
      <c r="I5113">
        <v>4.8218525262207212E-2</v>
      </c>
      <c r="J5113">
        <v>0.85336727026584103</v>
      </c>
      <c r="K5113">
        <v>0.33222900606146738</v>
      </c>
      <c r="L5113">
        <v>8.6249619593102234E-2</v>
      </c>
      <c r="M5113">
        <v>0</v>
      </c>
      <c r="N5113">
        <v>0</v>
      </c>
      <c r="O5113">
        <v>1.5680273131929581E-4</v>
      </c>
      <c r="P5113">
        <v>1.9262799386710371E-3</v>
      </c>
      <c r="Q5113">
        <v>3.3061777326865632E-2</v>
      </c>
      <c r="R5113">
        <v>5.7083826280509746E-3</v>
      </c>
      <c r="S5113">
        <v>2.282580475370465E-3</v>
      </c>
      <c r="T5113">
        <v>4.4832351084101281E-2</v>
      </c>
      <c r="U5113">
        <v>0</v>
      </c>
    </row>
    <row r="5114" spans="1:21" x14ac:dyDescent="0.25">
      <c r="A5114">
        <v>2045</v>
      </c>
      <c r="B5114">
        <v>7</v>
      </c>
      <c r="C5114">
        <v>5</v>
      </c>
      <c r="D5114">
        <v>12</v>
      </c>
      <c r="E5114">
        <v>48201</v>
      </c>
      <c r="F5114">
        <v>1</v>
      </c>
      <c r="G5114">
        <v>1</v>
      </c>
      <c r="H5114">
        <v>3</v>
      </c>
      <c r="I5114">
        <v>0.10682635519487151</v>
      </c>
      <c r="J5114">
        <v>1.4403967191374341</v>
      </c>
      <c r="K5114">
        <v>0.69809278362330407</v>
      </c>
      <c r="L5114">
        <v>0.17972244946967031</v>
      </c>
      <c r="M5114">
        <v>0</v>
      </c>
      <c r="N5114">
        <v>0</v>
      </c>
      <c r="O5114">
        <v>4.8991483648409275E-4</v>
      </c>
      <c r="P5114">
        <v>8.9107539505174308E-3</v>
      </c>
      <c r="Q5114">
        <v>0.1710132437653992</v>
      </c>
      <c r="R5114">
        <v>2.9498394036261491E-2</v>
      </c>
      <c r="S5114">
        <v>1.0712260527274441E-2</v>
      </c>
      <c r="T5114">
        <v>8.2844205146956285E-2</v>
      </c>
      <c r="U5114">
        <v>0</v>
      </c>
    </row>
    <row r="5115" spans="1:21" x14ac:dyDescent="0.25">
      <c r="A5115">
        <v>2045</v>
      </c>
      <c r="B5115">
        <v>7</v>
      </c>
      <c r="C5115">
        <v>5</v>
      </c>
      <c r="D5115">
        <v>12</v>
      </c>
      <c r="E5115">
        <v>48201</v>
      </c>
      <c r="F5115">
        <v>1</v>
      </c>
      <c r="G5115">
        <v>1</v>
      </c>
      <c r="H5115">
        <v>4</v>
      </c>
      <c r="I5115">
        <v>2.1892580280181382</v>
      </c>
      <c r="J5115">
        <v>27.72626187789264</v>
      </c>
      <c r="K5115">
        <v>11.346345937295879</v>
      </c>
      <c r="L5115">
        <v>2.8875400315660351</v>
      </c>
      <c r="M5115">
        <v>0</v>
      </c>
      <c r="N5115">
        <v>0</v>
      </c>
      <c r="O5115">
        <v>6.3478235489405014E-3</v>
      </c>
      <c r="P5115">
        <v>8.6882033805061445E-2</v>
      </c>
      <c r="Q5115">
        <v>1.6564153769254819</v>
      </c>
      <c r="R5115">
        <v>0.29297119440662123</v>
      </c>
      <c r="S5115">
        <v>0.1085869787717078</v>
      </c>
      <c r="T5115">
        <v>0.68581872930664589</v>
      </c>
      <c r="U5115">
        <v>0</v>
      </c>
    </row>
    <row r="5116" spans="1:21" x14ac:dyDescent="0.25">
      <c r="A5116">
        <v>2045</v>
      </c>
      <c r="B5116">
        <v>7</v>
      </c>
      <c r="C5116">
        <v>5</v>
      </c>
      <c r="D5116">
        <v>12</v>
      </c>
      <c r="E5116">
        <v>48201</v>
      </c>
      <c r="F5116">
        <v>1</v>
      </c>
      <c r="G5116">
        <v>1</v>
      </c>
      <c r="H5116">
        <v>5</v>
      </c>
      <c r="I5116">
        <v>4.0962513763853163</v>
      </c>
      <c r="J5116">
        <v>54.204120285500402</v>
      </c>
      <c r="K5116">
        <v>20.454927518756151</v>
      </c>
      <c r="L5116">
        <v>5.2851244989333077</v>
      </c>
      <c r="M5116">
        <v>0</v>
      </c>
      <c r="N5116">
        <v>0</v>
      </c>
      <c r="O5116">
        <v>2.6131755345391649E-2</v>
      </c>
      <c r="P5116">
        <v>0.4037429290933614</v>
      </c>
      <c r="Q5116">
        <v>7.8873663879867077</v>
      </c>
      <c r="R5116">
        <v>1.329804581913427</v>
      </c>
      <c r="S5116">
        <v>0.46790971715168639</v>
      </c>
      <c r="T5116">
        <v>2.9550248693260039</v>
      </c>
      <c r="U5116">
        <v>0</v>
      </c>
    </row>
    <row r="5117" spans="1:21" x14ac:dyDescent="0.25">
      <c r="A5117">
        <v>2045</v>
      </c>
      <c r="B5117">
        <v>7</v>
      </c>
      <c r="C5117">
        <v>5</v>
      </c>
      <c r="D5117">
        <v>12</v>
      </c>
      <c r="E5117">
        <v>48201</v>
      </c>
      <c r="F5117">
        <v>1</v>
      </c>
      <c r="G5117">
        <v>2</v>
      </c>
      <c r="H5117">
        <v>1</v>
      </c>
      <c r="I5117">
        <v>6.1278115234375026</v>
      </c>
      <c r="J5117">
        <v>1408.1068341674841</v>
      </c>
      <c r="K5117">
        <v>534.87323953247187</v>
      </c>
      <c r="L5117">
        <v>155.788374305725</v>
      </c>
      <c r="M5117">
        <v>0</v>
      </c>
      <c r="N5117">
        <v>0</v>
      </c>
      <c r="O5117">
        <v>5.6836746723651794</v>
      </c>
      <c r="P5117">
        <v>1.1923108896706249E-2</v>
      </c>
      <c r="Q5117">
        <v>1285.9636038818351</v>
      </c>
      <c r="R5117">
        <v>67.588494911193806</v>
      </c>
      <c r="S5117">
        <v>7.2915479419231533</v>
      </c>
      <c r="T5117">
        <v>60.168302497863657</v>
      </c>
      <c r="U5117">
        <v>0</v>
      </c>
    </row>
    <row r="5118" spans="1:21" x14ac:dyDescent="0.25">
      <c r="A5118">
        <v>2045</v>
      </c>
      <c r="B5118">
        <v>7</v>
      </c>
      <c r="C5118">
        <v>5</v>
      </c>
      <c r="D5118">
        <v>12</v>
      </c>
      <c r="E5118">
        <v>48201</v>
      </c>
      <c r="F5118">
        <v>1</v>
      </c>
      <c r="G5118">
        <v>2</v>
      </c>
      <c r="H5118">
        <v>2</v>
      </c>
      <c r="I5118">
        <v>0.70793444442661169</v>
      </c>
      <c r="J5118">
        <v>91.826537913931489</v>
      </c>
      <c r="K5118">
        <v>35.535093618672072</v>
      </c>
      <c r="L5118">
        <v>8.7370777386753229</v>
      </c>
      <c r="M5118">
        <v>0</v>
      </c>
      <c r="N5118">
        <v>0</v>
      </c>
      <c r="O5118">
        <v>5.8622363589197913E-3</v>
      </c>
      <c r="P5118">
        <v>4.2162502216248468E-2</v>
      </c>
      <c r="Q5118">
        <v>1.370837731487687</v>
      </c>
      <c r="R5118">
        <v>0.2489305468844617</v>
      </c>
      <c r="S5118">
        <v>7.969493618063575E-2</v>
      </c>
      <c r="T5118">
        <v>1.852075829376739</v>
      </c>
      <c r="U5118">
        <v>0</v>
      </c>
    </row>
    <row r="5119" spans="1:21" x14ac:dyDescent="0.25">
      <c r="A5119">
        <v>2045</v>
      </c>
      <c r="B5119">
        <v>7</v>
      </c>
      <c r="C5119">
        <v>5</v>
      </c>
      <c r="D5119">
        <v>12</v>
      </c>
      <c r="E5119">
        <v>48201</v>
      </c>
      <c r="F5119">
        <v>1</v>
      </c>
      <c r="G5119">
        <v>2</v>
      </c>
      <c r="H5119">
        <v>3</v>
      </c>
      <c r="I5119">
        <v>1.296508156770112</v>
      </c>
      <c r="J5119">
        <v>102.8339309296796</v>
      </c>
      <c r="K5119">
        <v>49.940537317890929</v>
      </c>
      <c r="L5119">
        <v>12.59959861501196</v>
      </c>
      <c r="M5119">
        <v>0</v>
      </c>
      <c r="N5119">
        <v>0</v>
      </c>
      <c r="O5119">
        <v>1.1935109797412051E-2</v>
      </c>
      <c r="P5119">
        <v>0.1621505434115591</v>
      </c>
      <c r="Q5119">
        <v>5.2518268770653824</v>
      </c>
      <c r="R5119">
        <v>0.93434580053069871</v>
      </c>
      <c r="S5119">
        <v>0.29148254909633492</v>
      </c>
      <c r="T5119">
        <v>2.540517246136786</v>
      </c>
      <c r="U5119">
        <v>0</v>
      </c>
    </row>
    <row r="5120" spans="1:21" x14ac:dyDescent="0.25">
      <c r="A5120">
        <v>2045</v>
      </c>
      <c r="B5120">
        <v>7</v>
      </c>
      <c r="C5120">
        <v>5</v>
      </c>
      <c r="D5120">
        <v>12</v>
      </c>
      <c r="E5120">
        <v>48201</v>
      </c>
      <c r="F5120">
        <v>1</v>
      </c>
      <c r="G5120">
        <v>2</v>
      </c>
      <c r="H5120">
        <v>4</v>
      </c>
      <c r="I5120">
        <v>30.43695850023332</v>
      </c>
      <c r="J5120">
        <v>2046.555146682824</v>
      </c>
      <c r="K5120">
        <v>862.26818018472443</v>
      </c>
      <c r="L5120">
        <v>215.31379893472479</v>
      </c>
      <c r="M5120">
        <v>0</v>
      </c>
      <c r="N5120">
        <v>0</v>
      </c>
      <c r="O5120">
        <v>0.24332912000815279</v>
      </c>
      <c r="P5120">
        <v>1.851833109270975</v>
      </c>
      <c r="Q5120">
        <v>69.645836487885759</v>
      </c>
      <c r="R5120">
        <v>12.798161562009369</v>
      </c>
      <c r="S5120">
        <v>3.878749912733539</v>
      </c>
      <c r="T5120">
        <v>28.60664074629328</v>
      </c>
      <c r="U5120">
        <v>0</v>
      </c>
    </row>
    <row r="5121" spans="1:21" x14ac:dyDescent="0.25">
      <c r="A5121">
        <v>2045</v>
      </c>
      <c r="B5121">
        <v>7</v>
      </c>
      <c r="C5121">
        <v>5</v>
      </c>
      <c r="D5121">
        <v>12</v>
      </c>
      <c r="E5121">
        <v>48201</v>
      </c>
      <c r="F5121">
        <v>1</v>
      </c>
      <c r="G5121">
        <v>2</v>
      </c>
      <c r="H5121">
        <v>5</v>
      </c>
      <c r="I5121">
        <v>29.484287629913052</v>
      </c>
      <c r="J5121">
        <v>2698.8345278067591</v>
      </c>
      <c r="K5121">
        <v>965.58978537642838</v>
      </c>
      <c r="L5121">
        <v>251.10999962031801</v>
      </c>
      <c r="M5121">
        <v>0</v>
      </c>
      <c r="N5121">
        <v>0</v>
      </c>
      <c r="O5121">
        <v>0.28428699724873202</v>
      </c>
      <c r="P5121">
        <v>5.5229357639847549</v>
      </c>
      <c r="Q5121">
        <v>149.21400144215281</v>
      </c>
      <c r="R5121">
        <v>24.967779920672239</v>
      </c>
      <c r="S5121">
        <v>8.0745542745892145</v>
      </c>
      <c r="T5121">
        <v>58.116823782719869</v>
      </c>
      <c r="U5121">
        <v>0</v>
      </c>
    </row>
    <row r="5122" spans="1:21" x14ac:dyDescent="0.25">
      <c r="A5122">
        <v>2045</v>
      </c>
      <c r="B5122">
        <v>7</v>
      </c>
      <c r="C5122">
        <v>5</v>
      </c>
      <c r="D5122">
        <v>12</v>
      </c>
      <c r="E5122">
        <v>48201</v>
      </c>
      <c r="F5122">
        <v>1</v>
      </c>
      <c r="G5122">
        <v>3</v>
      </c>
      <c r="H5122">
        <v>1</v>
      </c>
      <c r="I5122">
        <v>0.15193428039550819</v>
      </c>
      <c r="J5122">
        <v>92.044345686674319</v>
      </c>
      <c r="K5122">
        <v>42.269401645898832</v>
      </c>
      <c r="L5122">
        <v>12.351630765229441</v>
      </c>
      <c r="M5122">
        <v>0</v>
      </c>
      <c r="N5122">
        <v>0</v>
      </c>
      <c r="O5122">
        <v>9.4146622320986553E-3</v>
      </c>
      <c r="P5122">
        <v>1.1728320742658981E-3</v>
      </c>
      <c r="Q5122">
        <v>4.8217919853329754</v>
      </c>
      <c r="R5122">
        <v>0.1909909614869397</v>
      </c>
      <c r="S5122">
        <v>1.447109979216476E-2</v>
      </c>
      <c r="T5122">
        <v>0.13505937248421851</v>
      </c>
      <c r="U5122">
        <v>0</v>
      </c>
    </row>
    <row r="5123" spans="1:21" x14ac:dyDescent="0.25">
      <c r="A5123">
        <v>2045</v>
      </c>
      <c r="B5123">
        <v>7</v>
      </c>
      <c r="C5123">
        <v>5</v>
      </c>
      <c r="D5123">
        <v>12</v>
      </c>
      <c r="E5123">
        <v>48201</v>
      </c>
      <c r="F5123">
        <v>1</v>
      </c>
      <c r="G5123">
        <v>3</v>
      </c>
      <c r="H5123">
        <v>2</v>
      </c>
      <c r="I5123">
        <v>4.2631365821269612E-2</v>
      </c>
      <c r="J5123">
        <v>2.5673235073624072</v>
      </c>
      <c r="K5123">
        <v>1.0262592433230491</v>
      </c>
      <c r="L5123">
        <v>0.27664745906600052</v>
      </c>
      <c r="M5123">
        <v>0</v>
      </c>
      <c r="N5123">
        <v>0</v>
      </c>
      <c r="O5123">
        <v>7.8423439786883713E-4</v>
      </c>
      <c r="P5123">
        <v>6.5786903436508837E-3</v>
      </c>
      <c r="Q5123">
        <v>0.21446642277329969</v>
      </c>
      <c r="R5123">
        <v>3.9710194163219442E-2</v>
      </c>
      <c r="S5123">
        <v>1.0566057703656E-2</v>
      </c>
      <c r="T5123">
        <v>0.26262801395776569</v>
      </c>
      <c r="U5123">
        <v>0</v>
      </c>
    </row>
    <row r="5124" spans="1:21" x14ac:dyDescent="0.25">
      <c r="A5124">
        <v>2045</v>
      </c>
      <c r="B5124">
        <v>7</v>
      </c>
      <c r="C5124">
        <v>5</v>
      </c>
      <c r="D5124">
        <v>12</v>
      </c>
      <c r="E5124">
        <v>48201</v>
      </c>
      <c r="F5124">
        <v>1</v>
      </c>
      <c r="G5124">
        <v>3</v>
      </c>
      <c r="H5124">
        <v>3</v>
      </c>
      <c r="I5124">
        <v>7.7354420024725187E-2</v>
      </c>
      <c r="J5124">
        <v>2.4385031136295039</v>
      </c>
      <c r="K5124">
        <v>1.3142317988867649</v>
      </c>
      <c r="L5124">
        <v>0.35908972156085478</v>
      </c>
      <c r="M5124">
        <v>0</v>
      </c>
      <c r="N5124">
        <v>0</v>
      </c>
      <c r="O5124">
        <v>1.3864187911490501E-3</v>
      </c>
      <c r="P5124">
        <v>1.6725883921163039E-2</v>
      </c>
      <c r="Q5124">
        <v>0.67964349983611938</v>
      </c>
      <c r="R5124">
        <v>0.1260150796117121</v>
      </c>
      <c r="S5124">
        <v>3.1863072836039112E-2</v>
      </c>
      <c r="T5124">
        <v>0.29504148535498448</v>
      </c>
      <c r="U5124">
        <v>0</v>
      </c>
    </row>
    <row r="5125" spans="1:21" x14ac:dyDescent="0.25">
      <c r="A5125">
        <v>2045</v>
      </c>
      <c r="B5125">
        <v>7</v>
      </c>
      <c r="C5125">
        <v>5</v>
      </c>
      <c r="D5125">
        <v>12</v>
      </c>
      <c r="E5125">
        <v>48201</v>
      </c>
      <c r="F5125">
        <v>1</v>
      </c>
      <c r="G5125">
        <v>3</v>
      </c>
      <c r="H5125">
        <v>4</v>
      </c>
      <c r="I5125">
        <v>1.879378305093389</v>
      </c>
      <c r="J5125">
        <v>51.404270214348479</v>
      </c>
      <c r="K5125">
        <v>24.40636780721681</v>
      </c>
      <c r="L5125">
        <v>6.5511136106018437</v>
      </c>
      <c r="M5125">
        <v>0</v>
      </c>
      <c r="N5125">
        <v>0</v>
      </c>
      <c r="O5125">
        <v>3.1546118709482547E-2</v>
      </c>
      <c r="P5125">
        <v>0.2413855329197297</v>
      </c>
      <c r="Q5125">
        <v>10.518275275461709</v>
      </c>
      <c r="R5125">
        <v>1.9809886216064221</v>
      </c>
      <c r="S5125">
        <v>0.49872249935577451</v>
      </c>
      <c r="T5125">
        <v>4.0068846292733848</v>
      </c>
      <c r="U5125">
        <v>0</v>
      </c>
    </row>
    <row r="5126" spans="1:21" x14ac:dyDescent="0.25">
      <c r="A5126">
        <v>2045</v>
      </c>
      <c r="B5126">
        <v>7</v>
      </c>
      <c r="C5126">
        <v>5</v>
      </c>
      <c r="D5126">
        <v>12</v>
      </c>
      <c r="E5126">
        <v>48201</v>
      </c>
      <c r="F5126">
        <v>1</v>
      </c>
      <c r="G5126">
        <v>3</v>
      </c>
      <c r="H5126">
        <v>5</v>
      </c>
      <c r="I5126">
        <v>1.4414245635878591</v>
      </c>
      <c r="J5126">
        <v>34.382114272044191</v>
      </c>
      <c r="K5126">
        <v>14.74778108519231</v>
      </c>
      <c r="L5126">
        <v>4.2498124906264421</v>
      </c>
      <c r="M5126">
        <v>0</v>
      </c>
      <c r="N5126">
        <v>0</v>
      </c>
      <c r="O5126">
        <v>2.3707348388856339E-2</v>
      </c>
      <c r="P5126">
        <v>0.34245007395885929</v>
      </c>
      <c r="Q5126">
        <v>13.120756045393559</v>
      </c>
      <c r="R5126">
        <v>2.3375720020995661</v>
      </c>
      <c r="S5126">
        <v>0.58034997796821419</v>
      </c>
      <c r="T5126">
        <v>4.6640189379004164</v>
      </c>
      <c r="U5126">
        <v>0</v>
      </c>
    </row>
    <row r="5127" spans="1:21" x14ac:dyDescent="0.25">
      <c r="A5127">
        <v>2045</v>
      </c>
      <c r="B5127">
        <v>7</v>
      </c>
      <c r="C5127">
        <v>5</v>
      </c>
      <c r="D5127">
        <v>12</v>
      </c>
      <c r="E5127">
        <v>48201</v>
      </c>
      <c r="F5127">
        <v>1</v>
      </c>
      <c r="G5127">
        <v>79</v>
      </c>
      <c r="H5127">
        <v>1</v>
      </c>
      <c r="I5127">
        <v>35.45159527587883</v>
      </c>
      <c r="J5127">
        <v>243.51259374999989</v>
      </c>
      <c r="K5127">
        <v>93.058465820312406</v>
      </c>
      <c r="L5127">
        <v>25.61276342773435</v>
      </c>
      <c r="M5127">
        <v>0</v>
      </c>
      <c r="N5127">
        <v>0</v>
      </c>
      <c r="O5127">
        <v>3.4104961335659011E-2</v>
      </c>
      <c r="P5127">
        <v>0.1995108932256702</v>
      </c>
      <c r="Q5127">
        <v>12.50356591796873</v>
      </c>
      <c r="R5127">
        <v>0.6681843643188492</v>
      </c>
      <c r="S5127">
        <v>0.1115292043685909</v>
      </c>
      <c r="T5127">
        <v>0.52566545867919801</v>
      </c>
      <c r="U5127">
        <v>0</v>
      </c>
    </row>
    <row r="5128" spans="1:21" x14ac:dyDescent="0.25">
      <c r="A5128">
        <v>2045</v>
      </c>
      <c r="B5128">
        <v>7</v>
      </c>
      <c r="C5128">
        <v>5</v>
      </c>
      <c r="D5128">
        <v>12</v>
      </c>
      <c r="E5128">
        <v>48201</v>
      </c>
      <c r="F5128">
        <v>1</v>
      </c>
      <c r="G5128">
        <v>79</v>
      </c>
      <c r="H5128">
        <v>2</v>
      </c>
      <c r="I5128">
        <v>4.6511851477553309E-2</v>
      </c>
      <c r="J5128">
        <v>0.73723592744640898</v>
      </c>
      <c r="K5128">
        <v>0.29460128789412982</v>
      </c>
      <c r="L5128">
        <v>7.6375119364407801E-2</v>
      </c>
      <c r="M5128">
        <v>0</v>
      </c>
      <c r="N5128">
        <v>0</v>
      </c>
      <c r="O5128">
        <v>1.5378723643349841E-4</v>
      </c>
      <c r="P5128">
        <v>1.8887229762196789E-3</v>
      </c>
      <c r="Q5128">
        <v>3.2261339533582338E-2</v>
      </c>
      <c r="R5128">
        <v>5.5697160303831957E-3</v>
      </c>
      <c r="S5128">
        <v>2.240965584554794E-3</v>
      </c>
      <c r="T5128">
        <v>4.3743383739329303E-2</v>
      </c>
      <c r="U5128">
        <v>0</v>
      </c>
    </row>
    <row r="5129" spans="1:21" x14ac:dyDescent="0.25">
      <c r="A5129">
        <v>2045</v>
      </c>
      <c r="B5129">
        <v>7</v>
      </c>
      <c r="C5129">
        <v>5</v>
      </c>
      <c r="D5129">
        <v>12</v>
      </c>
      <c r="E5129">
        <v>48201</v>
      </c>
      <c r="F5129">
        <v>1</v>
      </c>
      <c r="G5129">
        <v>79</v>
      </c>
      <c r="H5129">
        <v>3</v>
      </c>
      <c r="I5129">
        <v>0.1033210762321515</v>
      </c>
      <c r="J5129">
        <v>1.304709950064102</v>
      </c>
      <c r="K5129">
        <v>0.64228987186871289</v>
      </c>
      <c r="L5129">
        <v>0.1651332592390542</v>
      </c>
      <c r="M5129">
        <v>0</v>
      </c>
      <c r="N5129">
        <v>0</v>
      </c>
      <c r="O5129">
        <v>4.8029768860169202E-4</v>
      </c>
      <c r="P5129">
        <v>8.7339431755022925E-3</v>
      </c>
      <c r="Q5129">
        <v>0.16678608034851911</v>
      </c>
      <c r="R5129">
        <v>2.876549083503719E-2</v>
      </c>
      <c r="S5129">
        <v>1.0512758698958329E-2</v>
      </c>
      <c r="T5129">
        <v>8.083240321256463E-2</v>
      </c>
      <c r="U5129">
        <v>0</v>
      </c>
    </row>
    <row r="5130" spans="1:21" x14ac:dyDescent="0.25">
      <c r="A5130">
        <v>2045</v>
      </c>
      <c r="B5130">
        <v>7</v>
      </c>
      <c r="C5130">
        <v>5</v>
      </c>
      <c r="D5130">
        <v>12</v>
      </c>
      <c r="E5130">
        <v>48201</v>
      </c>
      <c r="F5130">
        <v>1</v>
      </c>
      <c r="G5130">
        <v>79</v>
      </c>
      <c r="H5130">
        <v>4</v>
      </c>
      <c r="I5130">
        <v>2.114357972499926</v>
      </c>
      <c r="J5130">
        <v>25.012155942176289</v>
      </c>
      <c r="K5130">
        <v>10.37532469836699</v>
      </c>
      <c r="L5130">
        <v>2.6396769547442722</v>
      </c>
      <c r="M5130">
        <v>0</v>
      </c>
      <c r="N5130">
        <v>0</v>
      </c>
      <c r="O5130">
        <v>6.2322870903863204E-3</v>
      </c>
      <c r="P5130">
        <v>8.5337163833224289E-2</v>
      </c>
      <c r="Q5130">
        <v>1.6174821310020231</v>
      </c>
      <c r="R5130">
        <v>0.28601624833211847</v>
      </c>
      <c r="S5130">
        <v>0.10673697217545509</v>
      </c>
      <c r="T5130">
        <v>0.66963500357440098</v>
      </c>
      <c r="U5130">
        <v>0</v>
      </c>
    </row>
    <row r="5131" spans="1:21" x14ac:dyDescent="0.25">
      <c r="A5131">
        <v>2045</v>
      </c>
      <c r="B5131">
        <v>7</v>
      </c>
      <c r="C5131">
        <v>5</v>
      </c>
      <c r="D5131">
        <v>12</v>
      </c>
      <c r="E5131">
        <v>48201</v>
      </c>
      <c r="F5131">
        <v>1</v>
      </c>
      <c r="G5131">
        <v>79</v>
      </c>
      <c r="H5131">
        <v>5</v>
      </c>
      <c r="I5131">
        <v>3.978423619894683</v>
      </c>
      <c r="J5131">
        <v>50.890744237218037</v>
      </c>
      <c r="K5131">
        <v>19.436585495980399</v>
      </c>
      <c r="L5131">
        <v>5.0111315755341943</v>
      </c>
      <c r="M5131">
        <v>0</v>
      </c>
      <c r="N5131">
        <v>0</v>
      </c>
      <c r="O5131">
        <v>2.5599326859613299E-2</v>
      </c>
      <c r="P5131">
        <v>0.39507836223976911</v>
      </c>
      <c r="Q5131">
        <v>7.6850158455674427</v>
      </c>
      <c r="R5131">
        <v>1.2955627119526321</v>
      </c>
      <c r="S5131">
        <v>0.4585548320731182</v>
      </c>
      <c r="T5131">
        <v>2.8821397656401069</v>
      </c>
      <c r="U5131">
        <v>0</v>
      </c>
    </row>
    <row r="5132" spans="1:21" x14ac:dyDescent="0.25">
      <c r="A5132">
        <v>2045</v>
      </c>
      <c r="B5132">
        <v>7</v>
      </c>
      <c r="C5132">
        <v>5</v>
      </c>
      <c r="D5132">
        <v>12</v>
      </c>
      <c r="E5132">
        <v>48201</v>
      </c>
      <c r="F5132">
        <v>1</v>
      </c>
      <c r="G5132">
        <v>87</v>
      </c>
      <c r="H5132">
        <v>1</v>
      </c>
      <c r="I5132">
        <v>39.292598999023433</v>
      </c>
      <c r="J5132">
        <v>259.49329650878911</v>
      </c>
      <c r="K5132">
        <v>98.984852661132862</v>
      </c>
      <c r="L5132">
        <v>27.144188354492201</v>
      </c>
      <c r="M5132">
        <v>0</v>
      </c>
      <c r="N5132">
        <v>0</v>
      </c>
      <c r="O5132">
        <v>3.5618293851613789E-2</v>
      </c>
      <c r="P5132">
        <v>0.219777656250634</v>
      </c>
      <c r="Q5132">
        <v>13.18669470214841</v>
      </c>
      <c r="R5132">
        <v>0.70755624961853125</v>
      </c>
      <c r="S5132">
        <v>0.1193385528624062</v>
      </c>
      <c r="T5132">
        <v>0.55809354996681149</v>
      </c>
      <c r="U5132">
        <v>0</v>
      </c>
    </row>
    <row r="5133" spans="1:21" x14ac:dyDescent="0.25">
      <c r="A5133">
        <v>2045</v>
      </c>
      <c r="B5133">
        <v>7</v>
      </c>
      <c r="C5133">
        <v>5</v>
      </c>
      <c r="D5133">
        <v>12</v>
      </c>
      <c r="E5133">
        <v>48201</v>
      </c>
      <c r="F5133">
        <v>1</v>
      </c>
      <c r="G5133">
        <v>87</v>
      </c>
      <c r="H5133">
        <v>2</v>
      </c>
      <c r="I5133">
        <v>4.4866142283231769E-2</v>
      </c>
      <c r="J5133">
        <v>0.73008649091776689</v>
      </c>
      <c r="K5133">
        <v>0.28920225613374639</v>
      </c>
      <c r="L5133">
        <v>7.4885587993840097E-2</v>
      </c>
      <c r="M5133">
        <v>0</v>
      </c>
      <c r="N5133">
        <v>0</v>
      </c>
      <c r="O5133">
        <v>1.4823105737787431E-4</v>
      </c>
      <c r="P5133">
        <v>1.835829204549393E-3</v>
      </c>
      <c r="Q5133">
        <v>3.0928193103784959E-2</v>
      </c>
      <c r="R5133">
        <v>5.3474639324739264E-3</v>
      </c>
      <c r="S5133">
        <v>2.1769654848947041E-3</v>
      </c>
      <c r="T5133">
        <v>4.1050523514076391E-2</v>
      </c>
      <c r="U5133">
        <v>0</v>
      </c>
    </row>
    <row r="5134" spans="1:21" x14ac:dyDescent="0.25">
      <c r="A5134">
        <v>2045</v>
      </c>
      <c r="B5134">
        <v>7</v>
      </c>
      <c r="C5134">
        <v>5</v>
      </c>
      <c r="D5134">
        <v>12</v>
      </c>
      <c r="E5134">
        <v>48201</v>
      </c>
      <c r="F5134">
        <v>1</v>
      </c>
      <c r="G5134">
        <v>87</v>
      </c>
      <c r="H5134">
        <v>3</v>
      </c>
      <c r="I5134">
        <v>0.1008135166665277</v>
      </c>
      <c r="J5134">
        <v>1.336745661965695</v>
      </c>
      <c r="K5134">
        <v>0.65305370024814058</v>
      </c>
      <c r="L5134">
        <v>0.16772312764361269</v>
      </c>
      <c r="M5134">
        <v>0</v>
      </c>
      <c r="N5134">
        <v>0</v>
      </c>
      <c r="O5134">
        <v>4.606374521090754E-4</v>
      </c>
      <c r="P5134">
        <v>8.4569607897771286E-3</v>
      </c>
      <c r="Q5134">
        <v>0.15882400809688629</v>
      </c>
      <c r="R5134">
        <v>2.7423971201540751E-2</v>
      </c>
      <c r="S5134">
        <v>1.016523710370593E-2</v>
      </c>
      <c r="T5134">
        <v>7.5711961116084317E-2</v>
      </c>
      <c r="U5134">
        <v>0</v>
      </c>
    </row>
    <row r="5135" spans="1:21" x14ac:dyDescent="0.25">
      <c r="A5135">
        <v>2045</v>
      </c>
      <c r="B5135">
        <v>7</v>
      </c>
      <c r="C5135">
        <v>5</v>
      </c>
      <c r="D5135">
        <v>12</v>
      </c>
      <c r="E5135">
        <v>48201</v>
      </c>
      <c r="F5135">
        <v>1</v>
      </c>
      <c r="G5135">
        <v>87</v>
      </c>
      <c r="H5135">
        <v>4</v>
      </c>
      <c r="I5135">
        <v>2.0503246579923862</v>
      </c>
      <c r="J5135">
        <v>25.55409629625445</v>
      </c>
      <c r="K5135">
        <v>10.48948321211579</v>
      </c>
      <c r="L5135">
        <v>2.66848617757713</v>
      </c>
      <c r="M5135">
        <v>0</v>
      </c>
      <c r="N5135">
        <v>0</v>
      </c>
      <c r="O5135">
        <v>6.0469841241736896E-3</v>
      </c>
      <c r="P5135">
        <v>8.3870245177704097E-2</v>
      </c>
      <c r="Q5135">
        <v>1.555883910392563</v>
      </c>
      <c r="R5135">
        <v>0.27526586307457579</v>
      </c>
      <c r="S5135">
        <v>0.10447539179080149</v>
      </c>
      <c r="T5135">
        <v>0.63133968317410138</v>
      </c>
      <c r="U5135">
        <v>0</v>
      </c>
    </row>
    <row r="5136" spans="1:21" x14ac:dyDescent="0.25">
      <c r="A5136">
        <v>2045</v>
      </c>
      <c r="B5136">
        <v>7</v>
      </c>
      <c r="C5136">
        <v>5</v>
      </c>
      <c r="D5136">
        <v>12</v>
      </c>
      <c r="E5136">
        <v>48201</v>
      </c>
      <c r="F5136">
        <v>1</v>
      </c>
      <c r="G5136">
        <v>87</v>
      </c>
      <c r="H5136">
        <v>5</v>
      </c>
      <c r="I5136">
        <v>3.9506925500258832</v>
      </c>
      <c r="J5136">
        <v>53.406781574401371</v>
      </c>
      <c r="K5136">
        <v>20.33760808556055</v>
      </c>
      <c r="L5136">
        <v>5.23462892409185</v>
      </c>
      <c r="M5136">
        <v>0</v>
      </c>
      <c r="N5136">
        <v>0</v>
      </c>
      <c r="O5136">
        <v>2.4380914163399329E-2</v>
      </c>
      <c r="P5136">
        <v>0.37769164999917798</v>
      </c>
      <c r="Q5136">
        <v>7.254120245726579</v>
      </c>
      <c r="R5136">
        <v>1.2246019876351211</v>
      </c>
      <c r="S5136">
        <v>0.43847513399205951</v>
      </c>
      <c r="T5136">
        <v>2.6864360253626032</v>
      </c>
      <c r="U5136">
        <v>0</v>
      </c>
    </row>
    <row r="5137" spans="1:21" x14ac:dyDescent="0.25">
      <c r="A5137">
        <v>2045</v>
      </c>
      <c r="B5137">
        <v>7</v>
      </c>
      <c r="C5137">
        <v>5</v>
      </c>
      <c r="D5137">
        <v>12</v>
      </c>
      <c r="E5137">
        <v>48201</v>
      </c>
      <c r="F5137">
        <v>2</v>
      </c>
      <c r="G5137">
        <v>1</v>
      </c>
      <c r="H5137">
        <v>1</v>
      </c>
      <c r="I5137">
        <v>0</v>
      </c>
      <c r="J5137">
        <v>1.8497562971115169</v>
      </c>
      <c r="K5137">
        <v>0.65428679770231413</v>
      </c>
      <c r="L5137">
        <v>0.54388891202211365</v>
      </c>
      <c r="M5137">
        <v>1.4842082262039201E-3</v>
      </c>
      <c r="N5137">
        <v>0</v>
      </c>
      <c r="O5137">
        <v>3.4461975097656279E-3</v>
      </c>
      <c r="P5137">
        <v>0</v>
      </c>
      <c r="Q5137">
        <v>0.78493469238281288</v>
      </c>
      <c r="R5137">
        <v>2.7854709625244101E-2</v>
      </c>
      <c r="S5137">
        <v>2.259469747543332E-3</v>
      </c>
      <c r="T5137">
        <v>0</v>
      </c>
      <c r="U5137">
        <v>48.641072174889651</v>
      </c>
    </row>
    <row r="5138" spans="1:21" x14ac:dyDescent="0.25">
      <c r="A5138">
        <v>2045</v>
      </c>
      <c r="B5138">
        <v>7</v>
      </c>
      <c r="C5138">
        <v>5</v>
      </c>
      <c r="D5138">
        <v>12</v>
      </c>
      <c r="E5138">
        <v>48201</v>
      </c>
      <c r="F5138">
        <v>2</v>
      </c>
      <c r="G5138">
        <v>1</v>
      </c>
      <c r="H5138">
        <v>2</v>
      </c>
      <c r="I5138">
        <v>0</v>
      </c>
      <c r="J5138">
        <v>8.5837348853068998E-3</v>
      </c>
      <c r="K5138">
        <v>1.2367717656334249E-2</v>
      </c>
      <c r="L5138">
        <v>7.5023484622161402E-3</v>
      </c>
      <c r="M5138">
        <v>1.3913033916896919E-3</v>
      </c>
      <c r="N5138">
        <v>2.9364221562976811E-3</v>
      </c>
      <c r="O5138">
        <v>7.8574910682109502E-3</v>
      </c>
      <c r="P5138">
        <v>4.1485664026818794E-3</v>
      </c>
      <c r="Q5138">
        <v>8.2796846455880369E-2</v>
      </c>
      <c r="R5138">
        <v>1.465298355207585E-2</v>
      </c>
      <c r="S5138">
        <v>3.0455687672097638E-3</v>
      </c>
      <c r="T5138">
        <v>0.27552865913512609</v>
      </c>
      <c r="U5138">
        <v>0.28806789231721919</v>
      </c>
    </row>
    <row r="5139" spans="1:21" x14ac:dyDescent="0.25">
      <c r="A5139">
        <v>2045</v>
      </c>
      <c r="B5139">
        <v>7</v>
      </c>
      <c r="C5139">
        <v>5</v>
      </c>
      <c r="D5139">
        <v>12</v>
      </c>
      <c r="E5139">
        <v>48201</v>
      </c>
      <c r="F5139">
        <v>2</v>
      </c>
      <c r="G5139">
        <v>1</v>
      </c>
      <c r="H5139">
        <v>3</v>
      </c>
      <c r="I5139">
        <v>0</v>
      </c>
      <c r="J5139">
        <v>1.00331362533141E-2</v>
      </c>
      <c r="K5139">
        <v>3.5225122297766559E-2</v>
      </c>
      <c r="L5139">
        <v>2.0521423814920461E-2</v>
      </c>
      <c r="M5139">
        <v>4.2698413934583526E-3</v>
      </c>
      <c r="N5139">
        <v>8.2936434218075818E-3</v>
      </c>
      <c r="O5139">
        <v>2.22145243071564E-2</v>
      </c>
      <c r="P5139">
        <v>1.7271086421482191E-2</v>
      </c>
      <c r="Q5139">
        <v>0.33995720074008318</v>
      </c>
      <c r="R5139">
        <v>5.983705183777685E-2</v>
      </c>
      <c r="S5139">
        <v>1.2672074460597191E-2</v>
      </c>
      <c r="T5139">
        <v>0.44511331953208422</v>
      </c>
      <c r="U5139">
        <v>0.46397143670461521</v>
      </c>
    </row>
    <row r="5140" spans="1:21" x14ac:dyDescent="0.25">
      <c r="A5140">
        <v>2045</v>
      </c>
      <c r="B5140">
        <v>7</v>
      </c>
      <c r="C5140">
        <v>5</v>
      </c>
      <c r="D5140">
        <v>12</v>
      </c>
      <c r="E5140">
        <v>48201</v>
      </c>
      <c r="F5140">
        <v>2</v>
      </c>
      <c r="G5140">
        <v>1</v>
      </c>
      <c r="H5140">
        <v>4</v>
      </c>
      <c r="I5140">
        <v>0</v>
      </c>
      <c r="J5140">
        <v>0.20070509331637421</v>
      </c>
      <c r="K5140">
        <v>0.59257538140177402</v>
      </c>
      <c r="L5140">
        <v>0.3448462556910814</v>
      </c>
      <c r="M5140">
        <v>6.7774621706055097E-2</v>
      </c>
      <c r="N5140">
        <v>0.1465305892704819</v>
      </c>
      <c r="O5140">
        <v>0.40040794228286591</v>
      </c>
      <c r="P5140">
        <v>0.22842163595103199</v>
      </c>
      <c r="Q5140">
        <v>4.5882721342448516</v>
      </c>
      <c r="R5140">
        <v>0.80793945007016632</v>
      </c>
      <c r="S5140">
        <v>0.1701999487852707</v>
      </c>
      <c r="T5140">
        <v>5.417882472293071</v>
      </c>
      <c r="U5140">
        <v>5.6499710946477508</v>
      </c>
    </row>
    <row r="5141" spans="1:21" x14ac:dyDescent="0.25">
      <c r="A5141">
        <v>2045</v>
      </c>
      <c r="B5141">
        <v>7</v>
      </c>
      <c r="C5141">
        <v>5</v>
      </c>
      <c r="D5141">
        <v>12</v>
      </c>
      <c r="E5141">
        <v>48201</v>
      </c>
      <c r="F5141">
        <v>2</v>
      </c>
      <c r="G5141">
        <v>1</v>
      </c>
      <c r="H5141">
        <v>5</v>
      </c>
      <c r="I5141">
        <v>0</v>
      </c>
      <c r="J5141">
        <v>0.24503562739945081</v>
      </c>
      <c r="K5141">
        <v>1.082601844112608</v>
      </c>
      <c r="L5141">
        <v>0.61875918003595376</v>
      </c>
      <c r="M5141">
        <v>0.16071112018078859</v>
      </c>
      <c r="N5141">
        <v>0.25609433250347519</v>
      </c>
      <c r="O5141">
        <v>0.66383173588963407</v>
      </c>
      <c r="P5141">
        <v>0.53526020187119361</v>
      </c>
      <c r="Q5141">
        <v>10.11229519201547</v>
      </c>
      <c r="R5141">
        <v>1.777146827983356</v>
      </c>
      <c r="S5141">
        <v>0.38233913181261231</v>
      </c>
      <c r="T5141">
        <v>10.101735632432909</v>
      </c>
      <c r="U5141">
        <v>10.51377837602713</v>
      </c>
    </row>
    <row r="5142" spans="1:21" x14ac:dyDescent="0.25">
      <c r="A5142">
        <v>2045</v>
      </c>
      <c r="B5142">
        <v>7</v>
      </c>
      <c r="C5142">
        <v>5</v>
      </c>
      <c r="D5142">
        <v>12</v>
      </c>
      <c r="E5142">
        <v>48201</v>
      </c>
      <c r="F5142">
        <v>2</v>
      </c>
      <c r="G5142">
        <v>2</v>
      </c>
      <c r="H5142">
        <v>1</v>
      </c>
      <c r="I5142">
        <v>0</v>
      </c>
      <c r="J5142">
        <v>21.88330502414712</v>
      </c>
      <c r="K5142">
        <v>7.4311551618576059</v>
      </c>
      <c r="L5142">
        <v>6.2234444808959832</v>
      </c>
      <c r="M5142">
        <v>0.72561291503906311</v>
      </c>
      <c r="N5142">
        <v>5.9947285156250043</v>
      </c>
      <c r="O5142">
        <v>24.26677148437501</v>
      </c>
      <c r="P5142">
        <v>5.0790737304687523</v>
      </c>
      <c r="Q5142">
        <v>75.156078125000164</v>
      </c>
      <c r="R5142">
        <v>4.5249116210937492</v>
      </c>
      <c r="S5142">
        <v>0.17040519714355451</v>
      </c>
      <c r="T5142">
        <v>25.01673437500002</v>
      </c>
      <c r="U5142">
        <v>119.50889402648519</v>
      </c>
    </row>
    <row r="5143" spans="1:21" x14ac:dyDescent="0.25">
      <c r="A5143">
        <v>2045</v>
      </c>
      <c r="B5143">
        <v>7</v>
      </c>
      <c r="C5143">
        <v>5</v>
      </c>
      <c r="D5143">
        <v>12</v>
      </c>
      <c r="E5143">
        <v>48201</v>
      </c>
      <c r="F5143">
        <v>2</v>
      </c>
      <c r="G5143">
        <v>2</v>
      </c>
      <c r="H5143">
        <v>2</v>
      </c>
      <c r="I5143">
        <v>0</v>
      </c>
      <c r="J5143">
        <v>1.466627960954924</v>
      </c>
      <c r="K5143">
        <v>0.37977983904737828</v>
      </c>
      <c r="L5143">
        <v>0.30500704779259941</v>
      </c>
      <c r="M5143">
        <v>7.2132655009069834E-3</v>
      </c>
      <c r="N5143">
        <v>1.543934534419176E-2</v>
      </c>
      <c r="O5143">
        <v>4.0026162208088481E-2</v>
      </c>
      <c r="P5143">
        <v>2.140558853868103E-2</v>
      </c>
      <c r="Q5143">
        <v>0.38804926061345529</v>
      </c>
      <c r="R5143">
        <v>6.6926726705937661E-2</v>
      </c>
      <c r="S5143">
        <v>1.535195259647652E-2</v>
      </c>
      <c r="T5143">
        <v>1.4232292550315699</v>
      </c>
      <c r="U5143">
        <v>1.4788932005915301</v>
      </c>
    </row>
    <row r="5144" spans="1:21" x14ac:dyDescent="0.25">
      <c r="A5144">
        <v>2045</v>
      </c>
      <c r="B5144">
        <v>7</v>
      </c>
      <c r="C5144">
        <v>5</v>
      </c>
      <c r="D5144">
        <v>12</v>
      </c>
      <c r="E5144">
        <v>48201</v>
      </c>
      <c r="F5144">
        <v>2</v>
      </c>
      <c r="G5144">
        <v>2</v>
      </c>
      <c r="H5144">
        <v>3</v>
      </c>
      <c r="I5144">
        <v>0</v>
      </c>
      <c r="J5144">
        <v>1.645077746520933</v>
      </c>
      <c r="K5144">
        <v>0.64815564966620254</v>
      </c>
      <c r="L5144">
        <v>0.49271661487961738</v>
      </c>
      <c r="M5144">
        <v>2.0070179033901351E-2</v>
      </c>
      <c r="N5144">
        <v>3.7830835033689593E-2</v>
      </c>
      <c r="O5144">
        <v>9.4333186734017194E-2</v>
      </c>
      <c r="P5144">
        <v>8.0728365983006464E-2</v>
      </c>
      <c r="Q5144">
        <v>1.4227297713806011</v>
      </c>
      <c r="R5144">
        <v>0.24645657109510111</v>
      </c>
      <c r="S5144">
        <v>5.4187443333697023E-2</v>
      </c>
      <c r="T5144">
        <v>2.084606982177339</v>
      </c>
      <c r="U5144">
        <v>2.1659097940203931</v>
      </c>
    </row>
    <row r="5145" spans="1:21" x14ac:dyDescent="0.25">
      <c r="A5145">
        <v>2045</v>
      </c>
      <c r="B5145">
        <v>7</v>
      </c>
      <c r="C5145">
        <v>5</v>
      </c>
      <c r="D5145">
        <v>12</v>
      </c>
      <c r="E5145">
        <v>48201</v>
      </c>
      <c r="F5145">
        <v>2</v>
      </c>
      <c r="G5145">
        <v>2</v>
      </c>
      <c r="H5145">
        <v>4</v>
      </c>
      <c r="I5145">
        <v>0</v>
      </c>
      <c r="J5145">
        <v>32.738219156344421</v>
      </c>
      <c r="K5145">
        <v>11.00636370899643</v>
      </c>
      <c r="L5145">
        <v>8.324051425348264</v>
      </c>
      <c r="M5145">
        <v>0.34247016628587712</v>
      </c>
      <c r="N5145">
        <v>0.73425192379611826</v>
      </c>
      <c r="O5145">
        <v>1.8310567373609901</v>
      </c>
      <c r="P5145">
        <v>1.148774985053725</v>
      </c>
      <c r="Q5145">
        <v>20.221591710826171</v>
      </c>
      <c r="R5145">
        <v>3.5139688555732742</v>
      </c>
      <c r="S5145">
        <v>0.76705812682430852</v>
      </c>
      <c r="T5145">
        <v>27.312546803794159</v>
      </c>
      <c r="U5145">
        <v>28.350312456322971</v>
      </c>
    </row>
    <row r="5146" spans="1:21" x14ac:dyDescent="0.25">
      <c r="A5146">
        <v>2045</v>
      </c>
      <c r="B5146">
        <v>7</v>
      </c>
      <c r="C5146">
        <v>5</v>
      </c>
      <c r="D5146">
        <v>12</v>
      </c>
      <c r="E5146">
        <v>48201</v>
      </c>
      <c r="F5146">
        <v>2</v>
      </c>
      <c r="G5146">
        <v>2</v>
      </c>
      <c r="H5146">
        <v>5</v>
      </c>
      <c r="I5146">
        <v>0</v>
      </c>
      <c r="J5146">
        <v>43.261106953433483</v>
      </c>
      <c r="K5146">
        <v>15.53736384046764</v>
      </c>
      <c r="L5146">
        <v>11.372529904286139</v>
      </c>
      <c r="M5146">
        <v>0.63203354369640929</v>
      </c>
      <c r="N5146">
        <v>0.86133536994874005</v>
      </c>
      <c r="O5146">
        <v>2.1114088526070098</v>
      </c>
      <c r="P5146">
        <v>2.1023827578537362</v>
      </c>
      <c r="Q5146">
        <v>36.056507698820091</v>
      </c>
      <c r="R5146">
        <v>6.2270065145500073</v>
      </c>
      <c r="S5146">
        <v>1.368866855544612</v>
      </c>
      <c r="T5146">
        <v>39.647560390342854</v>
      </c>
      <c r="U5146">
        <v>41.379174681651008</v>
      </c>
    </row>
    <row r="5147" spans="1:21" x14ac:dyDescent="0.25">
      <c r="A5147">
        <v>2045</v>
      </c>
      <c r="B5147">
        <v>7</v>
      </c>
      <c r="C5147">
        <v>5</v>
      </c>
      <c r="D5147">
        <v>12</v>
      </c>
      <c r="E5147">
        <v>48201</v>
      </c>
      <c r="F5147">
        <v>2</v>
      </c>
      <c r="G5147">
        <v>3</v>
      </c>
      <c r="H5147">
        <v>1</v>
      </c>
      <c r="I5147">
        <v>0</v>
      </c>
      <c r="J5147">
        <v>1.2812204363457831</v>
      </c>
      <c r="K5147">
        <v>5.4896580542624021</v>
      </c>
      <c r="L5147">
        <v>3.4274969575703191</v>
      </c>
      <c r="M5147">
        <v>2.9934537887573252E-2</v>
      </c>
      <c r="N5147">
        <v>0</v>
      </c>
      <c r="O5147">
        <v>7.9194389343261909E-2</v>
      </c>
      <c r="P5147">
        <v>0</v>
      </c>
      <c r="Q5147">
        <v>20.715101562499971</v>
      </c>
      <c r="R5147">
        <v>0.63538311767578126</v>
      </c>
      <c r="S5147">
        <v>4.0383934020996173E-2</v>
      </c>
      <c r="T5147">
        <v>0</v>
      </c>
      <c r="U5147">
        <v>159.01268161653061</v>
      </c>
    </row>
    <row r="5148" spans="1:21" x14ac:dyDescent="0.25">
      <c r="A5148">
        <v>2045</v>
      </c>
      <c r="B5148">
        <v>7</v>
      </c>
      <c r="C5148">
        <v>5</v>
      </c>
      <c r="D5148">
        <v>12</v>
      </c>
      <c r="E5148">
        <v>48201</v>
      </c>
      <c r="F5148">
        <v>2</v>
      </c>
      <c r="G5148">
        <v>3</v>
      </c>
      <c r="H5148">
        <v>2</v>
      </c>
      <c r="I5148">
        <v>0</v>
      </c>
      <c r="J5148">
        <v>3.6051871910889863E-2</v>
      </c>
      <c r="K5148">
        <v>6.5692937058045672E-2</v>
      </c>
      <c r="L5148">
        <v>3.8263237767979741E-2</v>
      </c>
      <c r="M5148">
        <v>2.8788368700372761E-2</v>
      </c>
      <c r="N5148">
        <v>6.6452025201081788E-2</v>
      </c>
      <c r="O5148">
        <v>0.11781912464555359</v>
      </c>
      <c r="P5148">
        <v>9.4193477044131266E-2</v>
      </c>
      <c r="Q5148">
        <v>0.70445121293491619</v>
      </c>
      <c r="R5148">
        <v>0.11417708433949481</v>
      </c>
      <c r="S5148">
        <v>3.6585989001174692E-2</v>
      </c>
      <c r="T5148">
        <v>6.3898523413899406</v>
      </c>
      <c r="U5148">
        <v>6.6625845030058617</v>
      </c>
    </row>
    <row r="5149" spans="1:21" x14ac:dyDescent="0.25">
      <c r="A5149">
        <v>2045</v>
      </c>
      <c r="B5149">
        <v>7</v>
      </c>
      <c r="C5149">
        <v>5</v>
      </c>
      <c r="D5149">
        <v>12</v>
      </c>
      <c r="E5149">
        <v>48201</v>
      </c>
      <c r="F5149">
        <v>2</v>
      </c>
      <c r="G5149">
        <v>3</v>
      </c>
      <c r="H5149">
        <v>3</v>
      </c>
      <c r="I5149">
        <v>0</v>
      </c>
      <c r="J5149">
        <v>3.4330996039452048E-2</v>
      </c>
      <c r="K5149">
        <v>0.16078156532663451</v>
      </c>
      <c r="L5149">
        <v>9.1443397344212307E-2</v>
      </c>
      <c r="M5149">
        <v>6.1331117461356888E-2</v>
      </c>
      <c r="N5149">
        <v>0.12856020890029499</v>
      </c>
      <c r="O5149">
        <v>0.22909784450419399</v>
      </c>
      <c r="P5149">
        <v>0.269939197336374</v>
      </c>
      <c r="Q5149">
        <v>2.272557281716276</v>
      </c>
      <c r="R5149">
        <v>0.38309924694546149</v>
      </c>
      <c r="S5149">
        <v>0.1026983628333845</v>
      </c>
      <c r="T5149">
        <v>7.0250522874840557</v>
      </c>
      <c r="U5149">
        <v>7.4356222038734616</v>
      </c>
    </row>
    <row r="5150" spans="1:21" x14ac:dyDescent="0.25">
      <c r="A5150">
        <v>2045</v>
      </c>
      <c r="B5150">
        <v>7</v>
      </c>
      <c r="C5150">
        <v>5</v>
      </c>
      <c r="D5150">
        <v>12</v>
      </c>
      <c r="E5150">
        <v>48201</v>
      </c>
      <c r="F5150">
        <v>2</v>
      </c>
      <c r="G5150">
        <v>3</v>
      </c>
      <c r="H5150">
        <v>4</v>
      </c>
      <c r="I5150">
        <v>0</v>
      </c>
      <c r="J5150">
        <v>0.72390772274113246</v>
      </c>
      <c r="K5150">
        <v>2.5908301467670838</v>
      </c>
      <c r="L5150">
        <v>1.469603281518806</v>
      </c>
      <c r="M5150">
        <v>1.0703106343145199</v>
      </c>
      <c r="N5150">
        <v>2.435529238057522</v>
      </c>
      <c r="O5150">
        <v>4.2193762268638242</v>
      </c>
      <c r="P5150">
        <v>3.892440270521397</v>
      </c>
      <c r="Q5150">
        <v>30.983892249811149</v>
      </c>
      <c r="R5150">
        <v>5.2029525429503396</v>
      </c>
      <c r="S5150">
        <v>1.415464204815652</v>
      </c>
      <c r="T5150">
        <v>93.666162792984053</v>
      </c>
      <c r="U5150">
        <v>98.614148273388452</v>
      </c>
    </row>
    <row r="5151" spans="1:21" x14ac:dyDescent="0.25">
      <c r="A5151">
        <v>2045</v>
      </c>
      <c r="B5151">
        <v>7</v>
      </c>
      <c r="C5151">
        <v>5</v>
      </c>
      <c r="D5151">
        <v>12</v>
      </c>
      <c r="E5151">
        <v>48201</v>
      </c>
      <c r="F5151">
        <v>2</v>
      </c>
      <c r="G5151">
        <v>3</v>
      </c>
      <c r="H5151">
        <v>5</v>
      </c>
      <c r="I5151">
        <v>0</v>
      </c>
      <c r="J5151">
        <v>0.48637538200185187</v>
      </c>
      <c r="K5151">
        <v>5.0244601166908618</v>
      </c>
      <c r="L5151">
        <v>2.8123788768409259</v>
      </c>
      <c r="M5151">
        <v>1.695570912924206</v>
      </c>
      <c r="N5151">
        <v>2.715068022513452</v>
      </c>
      <c r="O5151">
        <v>5.0859298759371896</v>
      </c>
      <c r="P5151">
        <v>6.3065666608837052</v>
      </c>
      <c r="Q5151">
        <v>60.084748219899879</v>
      </c>
      <c r="R5151">
        <v>10.42806401908282</v>
      </c>
      <c r="S5151">
        <v>2.5121965296729001</v>
      </c>
      <c r="T5151">
        <v>117.432719025826</v>
      </c>
      <c r="U5151">
        <v>126.9882908246406</v>
      </c>
    </row>
    <row r="5152" spans="1:21" x14ac:dyDescent="0.25">
      <c r="A5152">
        <v>2045</v>
      </c>
      <c r="B5152">
        <v>7</v>
      </c>
      <c r="C5152">
        <v>5</v>
      </c>
      <c r="D5152">
        <v>12</v>
      </c>
      <c r="E5152">
        <v>48201</v>
      </c>
      <c r="F5152">
        <v>2</v>
      </c>
      <c r="G5152">
        <v>79</v>
      </c>
      <c r="H5152">
        <v>1</v>
      </c>
      <c r="I5152">
        <v>0</v>
      </c>
      <c r="J5152">
        <v>0.76725152587890588</v>
      </c>
      <c r="K5152">
        <v>0.27138891601562509</v>
      </c>
      <c r="L5152">
        <v>0.22559739685058591</v>
      </c>
      <c r="M5152">
        <v>6.165399551391604E-4</v>
      </c>
      <c r="N5152">
        <v>0</v>
      </c>
      <c r="O5152">
        <v>1.431550025939944E-3</v>
      </c>
      <c r="P5152">
        <v>0</v>
      </c>
      <c r="Q5152">
        <v>0.32606170654296868</v>
      </c>
      <c r="R5152">
        <v>1.157084178924562E-2</v>
      </c>
      <c r="S5152">
        <v>9.385803341865549E-4</v>
      </c>
      <c r="T5152">
        <v>0</v>
      </c>
      <c r="U5152">
        <v>21.69251604308003</v>
      </c>
    </row>
    <row r="5153" spans="1:21" x14ac:dyDescent="0.25">
      <c r="A5153">
        <v>2045</v>
      </c>
      <c r="B5153">
        <v>7</v>
      </c>
      <c r="C5153">
        <v>5</v>
      </c>
      <c r="D5153">
        <v>12</v>
      </c>
      <c r="E5153">
        <v>48201</v>
      </c>
      <c r="F5153">
        <v>2</v>
      </c>
      <c r="G5153">
        <v>79</v>
      </c>
      <c r="H5153">
        <v>2</v>
      </c>
      <c r="I5153">
        <v>0</v>
      </c>
      <c r="J5153">
        <v>3.5604013559145469E-3</v>
      </c>
      <c r="K5153">
        <v>5.1299678598585741E-3</v>
      </c>
      <c r="L5153">
        <v>3.1118610115824842E-3</v>
      </c>
      <c r="M5153">
        <v>5.7794722919467646E-4</v>
      </c>
      <c r="N5153">
        <v>1.2197888414956059E-3</v>
      </c>
      <c r="O5153">
        <v>3.2639965550116702E-3</v>
      </c>
      <c r="P5153">
        <v>1.72331217971956E-3</v>
      </c>
      <c r="Q5153">
        <v>3.4393868566024721E-2</v>
      </c>
      <c r="R5153">
        <v>6.0868610629147314E-3</v>
      </c>
      <c r="S5153">
        <v>1.2651318714187801E-3</v>
      </c>
      <c r="T5153">
        <v>0.1144548371478651</v>
      </c>
      <c r="U5153">
        <v>0.119663654861562</v>
      </c>
    </row>
    <row r="5154" spans="1:21" x14ac:dyDescent="0.25">
      <c r="A5154">
        <v>2045</v>
      </c>
      <c r="B5154">
        <v>7</v>
      </c>
      <c r="C5154">
        <v>5</v>
      </c>
      <c r="D5154">
        <v>12</v>
      </c>
      <c r="E5154">
        <v>48201</v>
      </c>
      <c r="F5154">
        <v>2</v>
      </c>
      <c r="G5154">
        <v>79</v>
      </c>
      <c r="H5154">
        <v>3</v>
      </c>
      <c r="I5154">
        <v>0</v>
      </c>
      <c r="J5154">
        <v>4.1616041558361341E-3</v>
      </c>
      <c r="K5154">
        <v>1.461090362822646E-2</v>
      </c>
      <c r="L5154">
        <v>8.5120015492724486E-3</v>
      </c>
      <c r="M5154">
        <v>1.773691482100074E-3</v>
      </c>
      <c r="N5154">
        <v>3.445181244211528E-3</v>
      </c>
      <c r="O5154">
        <v>9.2279170984116195E-3</v>
      </c>
      <c r="P5154">
        <v>7.174401238752931E-3</v>
      </c>
      <c r="Q5154">
        <v>0.14121815951902969</v>
      </c>
      <c r="R5154">
        <v>2.4856306100940841E-2</v>
      </c>
      <c r="S5154">
        <v>5.2639830288025843E-3</v>
      </c>
      <c r="T5154">
        <v>0.18490021452561811</v>
      </c>
      <c r="U5154">
        <v>0.19273372731379551</v>
      </c>
    </row>
    <row r="5155" spans="1:21" x14ac:dyDescent="0.25">
      <c r="A5155">
        <v>2045</v>
      </c>
      <c r="B5155">
        <v>7</v>
      </c>
      <c r="C5155">
        <v>5</v>
      </c>
      <c r="D5155">
        <v>12</v>
      </c>
      <c r="E5155">
        <v>48201</v>
      </c>
      <c r="F5155">
        <v>2</v>
      </c>
      <c r="G5155">
        <v>79</v>
      </c>
      <c r="H5155">
        <v>4</v>
      </c>
      <c r="I5155">
        <v>0</v>
      </c>
      <c r="J5155">
        <v>8.3249726076315506E-2</v>
      </c>
      <c r="K5155">
        <v>0.2457918276793902</v>
      </c>
      <c r="L5155">
        <v>0.14303715275756609</v>
      </c>
      <c r="M5155">
        <v>2.8153535509189219E-2</v>
      </c>
      <c r="N5155">
        <v>6.0868763271082253E-2</v>
      </c>
      <c r="O5155">
        <v>0.16632931837352599</v>
      </c>
      <c r="P5155">
        <v>9.4886398262998009E-2</v>
      </c>
      <c r="Q5155">
        <v>1.905966224476717</v>
      </c>
      <c r="R5155">
        <v>0.33561805054142618</v>
      </c>
      <c r="S5155">
        <v>7.0701146321214631E-2</v>
      </c>
      <c r="T5155">
        <v>2.2505913060853122</v>
      </c>
      <c r="U5155">
        <v>2.346995892163771</v>
      </c>
    </row>
    <row r="5156" spans="1:21" x14ac:dyDescent="0.25">
      <c r="A5156">
        <v>2045</v>
      </c>
      <c r="B5156">
        <v>7</v>
      </c>
      <c r="C5156">
        <v>5</v>
      </c>
      <c r="D5156">
        <v>12</v>
      </c>
      <c r="E5156">
        <v>48201</v>
      </c>
      <c r="F5156">
        <v>2</v>
      </c>
      <c r="G5156">
        <v>79</v>
      </c>
      <c r="H5156">
        <v>5</v>
      </c>
      <c r="I5156">
        <v>0</v>
      </c>
      <c r="J5156">
        <v>0.1016373844137607</v>
      </c>
      <c r="K5156">
        <v>0.44904816444775508</v>
      </c>
      <c r="L5156">
        <v>0.2566525585518532</v>
      </c>
      <c r="M5156">
        <v>6.67594021226081E-2</v>
      </c>
      <c r="N5156">
        <v>0.106381655109694</v>
      </c>
      <c r="O5156">
        <v>0.2757559485609552</v>
      </c>
      <c r="P5156">
        <v>0.22234656529958599</v>
      </c>
      <c r="Q5156">
        <v>4.2006538357042782</v>
      </c>
      <c r="R5156">
        <v>0.73822761927307001</v>
      </c>
      <c r="S5156">
        <v>0.15882379813078079</v>
      </c>
      <c r="T5156">
        <v>4.1962624844976633</v>
      </c>
      <c r="U5156">
        <v>4.3674242836125181</v>
      </c>
    </row>
    <row r="5157" spans="1:21" x14ac:dyDescent="0.25">
      <c r="A5157">
        <v>2045</v>
      </c>
      <c r="B5157">
        <v>7</v>
      </c>
      <c r="C5157">
        <v>5</v>
      </c>
      <c r="D5157">
        <v>12</v>
      </c>
      <c r="E5157">
        <v>48201</v>
      </c>
      <c r="F5157">
        <v>2</v>
      </c>
      <c r="G5157">
        <v>87</v>
      </c>
      <c r="H5157">
        <v>1</v>
      </c>
      <c r="I5157">
        <v>0</v>
      </c>
      <c r="J5157">
        <v>1.0033592427968989</v>
      </c>
      <c r="K5157">
        <v>0.35490451723337157</v>
      </c>
      <c r="L5157">
        <v>0.29502125248312921</v>
      </c>
      <c r="M5157">
        <v>8.0507761240005565E-4</v>
      </c>
      <c r="N5157">
        <v>0</v>
      </c>
      <c r="O5157">
        <v>1.869319438934328E-3</v>
      </c>
      <c r="P5157">
        <v>0</v>
      </c>
      <c r="Q5157">
        <v>0.42577139282226639</v>
      </c>
      <c r="R5157">
        <v>1.510921382904053E-2</v>
      </c>
      <c r="S5157">
        <v>1.225602269172673E-3</v>
      </c>
      <c r="T5157">
        <v>0</v>
      </c>
      <c r="U5157">
        <v>27.863446234677461</v>
      </c>
    </row>
    <row r="5158" spans="1:21" x14ac:dyDescent="0.25">
      <c r="A5158">
        <v>2045</v>
      </c>
      <c r="B5158">
        <v>7</v>
      </c>
      <c r="C5158">
        <v>5</v>
      </c>
      <c r="D5158">
        <v>12</v>
      </c>
      <c r="E5158">
        <v>48201</v>
      </c>
      <c r="F5158">
        <v>2</v>
      </c>
      <c r="G5158">
        <v>87</v>
      </c>
      <c r="H5158">
        <v>2</v>
      </c>
      <c r="I5158">
        <v>0</v>
      </c>
      <c r="J5158">
        <v>4.6560562036140054E-3</v>
      </c>
      <c r="K5158">
        <v>6.7086272723567448E-3</v>
      </c>
      <c r="L5158">
        <v>4.0694843899278911E-3</v>
      </c>
      <c r="M5158">
        <v>7.5468410117018718E-4</v>
      </c>
      <c r="N5158">
        <v>1.5928018042618401E-3</v>
      </c>
      <c r="O5158">
        <v>4.2621398645787296E-3</v>
      </c>
      <c r="P5158">
        <v>2.2502987062173931E-3</v>
      </c>
      <c r="Q5158">
        <v>4.4911537354651733E-2</v>
      </c>
      <c r="R5158">
        <v>7.9481935320918941E-3</v>
      </c>
      <c r="S5158">
        <v>1.6520048662285851E-3</v>
      </c>
      <c r="T5158">
        <v>0.14945472354744191</v>
      </c>
      <c r="U5158">
        <v>0.1562567300475895</v>
      </c>
    </row>
    <row r="5159" spans="1:21" x14ac:dyDescent="0.25">
      <c r="A5159">
        <v>2045</v>
      </c>
      <c r="B5159">
        <v>7</v>
      </c>
      <c r="C5159">
        <v>5</v>
      </c>
      <c r="D5159">
        <v>12</v>
      </c>
      <c r="E5159">
        <v>48201</v>
      </c>
      <c r="F5159">
        <v>2</v>
      </c>
      <c r="G5159">
        <v>87</v>
      </c>
      <c r="H5159">
        <v>3</v>
      </c>
      <c r="I5159">
        <v>0</v>
      </c>
      <c r="J5159">
        <v>5.4422695192317821E-3</v>
      </c>
      <c r="K5159">
        <v>1.9107160285572421E-2</v>
      </c>
      <c r="L5159">
        <v>1.113143063334714E-2</v>
      </c>
      <c r="M5159">
        <v>2.3160861822425069E-3</v>
      </c>
      <c r="N5159">
        <v>4.4987187757236802E-3</v>
      </c>
      <c r="O5159">
        <v>1.2049816018031579E-2</v>
      </c>
      <c r="P5159">
        <v>9.3683396656994745E-3</v>
      </c>
      <c r="Q5159">
        <v>0.18440273444912991</v>
      </c>
      <c r="R5159">
        <v>3.2457392423098731E-2</v>
      </c>
      <c r="S5159">
        <v>6.8737061547480844E-3</v>
      </c>
      <c r="T5159">
        <v>0.24144257788762841</v>
      </c>
      <c r="U5159">
        <v>0.25167171720983977</v>
      </c>
    </row>
    <row r="5160" spans="1:21" x14ac:dyDescent="0.25">
      <c r="A5160">
        <v>2045</v>
      </c>
      <c r="B5160">
        <v>7</v>
      </c>
      <c r="C5160">
        <v>5</v>
      </c>
      <c r="D5160">
        <v>12</v>
      </c>
      <c r="E5160">
        <v>48201</v>
      </c>
      <c r="F5160">
        <v>2</v>
      </c>
      <c r="G5160">
        <v>87</v>
      </c>
      <c r="H5160">
        <v>4</v>
      </c>
      <c r="I5160">
        <v>0</v>
      </c>
      <c r="J5160">
        <v>0.10886828374209109</v>
      </c>
      <c r="K5160">
        <v>0.32143054546878419</v>
      </c>
      <c r="L5160">
        <v>0.1870550792874458</v>
      </c>
      <c r="M5160">
        <v>3.6762921396574812E-2</v>
      </c>
      <c r="N5160">
        <v>7.9482494408493212E-2</v>
      </c>
      <c r="O5160">
        <v>0.21719318030868759</v>
      </c>
      <c r="P5160">
        <v>0.1239026503012411</v>
      </c>
      <c r="Q5160">
        <v>2.4888112045094219</v>
      </c>
      <c r="R5160">
        <v>0.43825048207900952</v>
      </c>
      <c r="S5160">
        <v>9.2321404605749627E-2</v>
      </c>
      <c r="T5160">
        <v>2.93881517975719</v>
      </c>
      <c r="U5160">
        <v>3.064709407847924</v>
      </c>
    </row>
    <row r="5161" spans="1:21" x14ac:dyDescent="0.25">
      <c r="A5161">
        <v>2045</v>
      </c>
      <c r="B5161">
        <v>7</v>
      </c>
      <c r="C5161">
        <v>5</v>
      </c>
      <c r="D5161">
        <v>12</v>
      </c>
      <c r="E5161">
        <v>48201</v>
      </c>
      <c r="F5161">
        <v>2</v>
      </c>
      <c r="G5161">
        <v>87</v>
      </c>
      <c r="H5161">
        <v>5</v>
      </c>
      <c r="I5161">
        <v>0</v>
      </c>
      <c r="J5161">
        <v>0.13291452010984539</v>
      </c>
      <c r="K5161">
        <v>0.58723526389735314</v>
      </c>
      <c r="L5161">
        <v>0.33563267610168779</v>
      </c>
      <c r="M5161">
        <v>8.7174423965488398E-2</v>
      </c>
      <c r="N5161">
        <v>0.1389131082573225</v>
      </c>
      <c r="O5161">
        <v>0.36008212135628148</v>
      </c>
      <c r="P5161">
        <v>0.29034015302610372</v>
      </c>
      <c r="Q5161">
        <v>5.4852096338539944</v>
      </c>
      <c r="R5161">
        <v>0.96397785920757428</v>
      </c>
      <c r="S5161">
        <v>0.20739216981742609</v>
      </c>
      <c r="T5161">
        <v>5.4794782003067137</v>
      </c>
      <c r="U5161">
        <v>5.7029792460331281</v>
      </c>
    </row>
    <row r="5162" spans="1:21" x14ac:dyDescent="0.25">
      <c r="A5162">
        <v>2045</v>
      </c>
      <c r="B5162">
        <v>7</v>
      </c>
      <c r="C5162">
        <v>5</v>
      </c>
      <c r="D5162">
        <v>13</v>
      </c>
      <c r="E5162">
        <v>48201</v>
      </c>
      <c r="F5162">
        <v>1</v>
      </c>
      <c r="G5162">
        <v>1</v>
      </c>
      <c r="H5162">
        <v>1</v>
      </c>
      <c r="I5162">
        <v>34.73292236328129</v>
      </c>
      <c r="J5162">
        <v>284.64223632812519</v>
      </c>
      <c r="K5162">
        <v>90.974672576904496</v>
      </c>
      <c r="L5162">
        <v>24.95419235229496</v>
      </c>
      <c r="M5162">
        <v>0</v>
      </c>
      <c r="N5162">
        <v>0</v>
      </c>
      <c r="O5162">
        <v>3.6835583686828682E-2</v>
      </c>
      <c r="P5162">
        <v>0.1874087646193803</v>
      </c>
      <c r="Q5162">
        <v>10.043289100646991</v>
      </c>
      <c r="R5162">
        <v>0.76862093257904196</v>
      </c>
      <c r="S5162">
        <v>0.1325594226121902</v>
      </c>
      <c r="T5162">
        <v>0.84981232643127491</v>
      </c>
      <c r="U5162">
        <v>0</v>
      </c>
    </row>
    <row r="5163" spans="1:21" x14ac:dyDescent="0.25">
      <c r="A5163">
        <v>2045</v>
      </c>
      <c r="B5163">
        <v>7</v>
      </c>
      <c r="C5163">
        <v>5</v>
      </c>
      <c r="D5163">
        <v>13</v>
      </c>
      <c r="E5163">
        <v>48201</v>
      </c>
      <c r="F5163">
        <v>1</v>
      </c>
      <c r="G5163">
        <v>1</v>
      </c>
      <c r="H5163">
        <v>2</v>
      </c>
      <c r="I5163">
        <v>5.0247663935548893E-2</v>
      </c>
      <c r="J5163">
        <v>0.88607576954833189</v>
      </c>
      <c r="K5163">
        <v>0.34481833803712242</v>
      </c>
      <c r="L5163">
        <v>8.9522698480338544E-2</v>
      </c>
      <c r="M5163">
        <v>0</v>
      </c>
      <c r="N5163">
        <v>0</v>
      </c>
      <c r="O5163">
        <v>1.6224943133546501E-4</v>
      </c>
      <c r="P5163">
        <v>2.0002699381660681E-3</v>
      </c>
      <c r="Q5163">
        <v>3.4290178779355328E-2</v>
      </c>
      <c r="R5163">
        <v>5.9253522719112999E-3</v>
      </c>
      <c r="S5163">
        <v>2.3658407625201071E-3</v>
      </c>
      <c r="T5163">
        <v>4.6414336702911549E-2</v>
      </c>
      <c r="U5163">
        <v>0</v>
      </c>
    </row>
    <row r="5164" spans="1:21" x14ac:dyDescent="0.25">
      <c r="A5164">
        <v>2045</v>
      </c>
      <c r="B5164">
        <v>7</v>
      </c>
      <c r="C5164">
        <v>5</v>
      </c>
      <c r="D5164">
        <v>13</v>
      </c>
      <c r="E5164">
        <v>48201</v>
      </c>
      <c r="F5164">
        <v>1</v>
      </c>
      <c r="G5164">
        <v>1</v>
      </c>
      <c r="H5164">
        <v>3</v>
      </c>
      <c r="I5164">
        <v>0.1116741456326428</v>
      </c>
      <c r="J5164">
        <v>1.497614276439994</v>
      </c>
      <c r="K5164">
        <v>0.72455328254735207</v>
      </c>
      <c r="L5164">
        <v>0.18660288447563461</v>
      </c>
      <c r="M5164">
        <v>0</v>
      </c>
      <c r="N5164">
        <v>0</v>
      </c>
      <c r="O5164">
        <v>5.1023123999759568E-4</v>
      </c>
      <c r="P5164">
        <v>9.306086982408061E-3</v>
      </c>
      <c r="Q5164">
        <v>0.17847866471144089</v>
      </c>
      <c r="R5164">
        <v>3.0804472077201359E-2</v>
      </c>
      <c r="S5164">
        <v>1.11669704380501E-2</v>
      </c>
      <c r="T5164">
        <v>8.6326174534148065E-2</v>
      </c>
      <c r="U5164">
        <v>0</v>
      </c>
    </row>
    <row r="5165" spans="1:21" x14ac:dyDescent="0.25">
      <c r="A5165">
        <v>2045</v>
      </c>
      <c r="B5165">
        <v>7</v>
      </c>
      <c r="C5165">
        <v>5</v>
      </c>
      <c r="D5165">
        <v>13</v>
      </c>
      <c r="E5165">
        <v>48201</v>
      </c>
      <c r="F5165">
        <v>1</v>
      </c>
      <c r="G5165">
        <v>1</v>
      </c>
      <c r="H5165">
        <v>4</v>
      </c>
      <c r="I5165">
        <v>2.2881961736448431</v>
      </c>
      <c r="J5165">
        <v>28.836488998905011</v>
      </c>
      <c r="K5165">
        <v>11.7814999015386</v>
      </c>
      <c r="L5165">
        <v>2.999088368080888</v>
      </c>
      <c r="M5165">
        <v>0</v>
      </c>
      <c r="N5165">
        <v>0</v>
      </c>
      <c r="O5165">
        <v>6.6390494210248948E-3</v>
      </c>
      <c r="P5165">
        <v>9.1140992270066057E-2</v>
      </c>
      <c r="Q5165">
        <v>1.738910887864427</v>
      </c>
      <c r="R5165">
        <v>0.30770688849241817</v>
      </c>
      <c r="S5165">
        <v>0.1137316469488346</v>
      </c>
      <c r="T5165">
        <v>0.7178788407877934</v>
      </c>
      <c r="U5165">
        <v>0</v>
      </c>
    </row>
    <row r="5166" spans="1:21" x14ac:dyDescent="0.25">
      <c r="A5166">
        <v>2045</v>
      </c>
      <c r="B5166">
        <v>7</v>
      </c>
      <c r="C5166">
        <v>5</v>
      </c>
      <c r="D5166">
        <v>13</v>
      </c>
      <c r="E5166">
        <v>48201</v>
      </c>
      <c r="F5166">
        <v>1</v>
      </c>
      <c r="G5166">
        <v>1</v>
      </c>
      <c r="H5166">
        <v>5</v>
      </c>
      <c r="I5166">
        <v>4.2990796175630832</v>
      </c>
      <c r="J5166">
        <v>56.638557197822067</v>
      </c>
      <c r="K5166">
        <v>21.350567483239072</v>
      </c>
      <c r="L5166">
        <v>5.5182748642724224</v>
      </c>
      <c r="M5166">
        <v>0</v>
      </c>
      <c r="N5166">
        <v>0</v>
      </c>
      <c r="O5166">
        <v>2.710262029381354E-2</v>
      </c>
      <c r="P5166">
        <v>0.4216719362499769</v>
      </c>
      <c r="Q5166">
        <v>8.2244364443636275</v>
      </c>
      <c r="R5166">
        <v>1.387161500834071</v>
      </c>
      <c r="S5166">
        <v>0.48791182158105167</v>
      </c>
      <c r="T5166">
        <v>3.0809980927327039</v>
      </c>
      <c r="U5166">
        <v>0</v>
      </c>
    </row>
    <row r="5167" spans="1:21" x14ac:dyDescent="0.25">
      <c r="A5167">
        <v>2045</v>
      </c>
      <c r="B5167">
        <v>7</v>
      </c>
      <c r="C5167">
        <v>5</v>
      </c>
      <c r="D5167">
        <v>13</v>
      </c>
      <c r="E5167">
        <v>48201</v>
      </c>
      <c r="F5167">
        <v>1</v>
      </c>
      <c r="G5167">
        <v>2</v>
      </c>
      <c r="H5167">
        <v>1</v>
      </c>
      <c r="I5167">
        <v>8.2175703125000155</v>
      </c>
      <c r="J5167">
        <v>1727.2637114257841</v>
      </c>
      <c r="K5167">
        <v>433.98933871460048</v>
      </c>
      <c r="L5167">
        <v>126.4045636291505</v>
      </c>
      <c r="M5167">
        <v>0</v>
      </c>
      <c r="N5167">
        <v>0</v>
      </c>
      <c r="O5167">
        <v>4.1798100719451927</v>
      </c>
      <c r="P5167">
        <v>1.583809604402632E-2</v>
      </c>
      <c r="Q5167">
        <v>771.1566680603022</v>
      </c>
      <c r="R5167">
        <v>59.105765941619858</v>
      </c>
      <c r="S5167">
        <v>8.8171606621742313</v>
      </c>
      <c r="T5167">
        <v>109.0517322769166</v>
      </c>
      <c r="U5167">
        <v>0</v>
      </c>
    </row>
    <row r="5168" spans="1:21" x14ac:dyDescent="0.25">
      <c r="A5168">
        <v>2045</v>
      </c>
      <c r="B5168">
        <v>7</v>
      </c>
      <c r="C5168">
        <v>5</v>
      </c>
      <c r="D5168">
        <v>13</v>
      </c>
      <c r="E5168">
        <v>48201</v>
      </c>
      <c r="F5168">
        <v>1</v>
      </c>
      <c r="G5168">
        <v>2</v>
      </c>
      <c r="H5168">
        <v>2</v>
      </c>
      <c r="I5168">
        <v>0.73323561340283339</v>
      </c>
      <c r="J5168">
        <v>95.94821175537426</v>
      </c>
      <c r="K5168">
        <v>37.129590527945062</v>
      </c>
      <c r="L5168">
        <v>9.1300380942779249</v>
      </c>
      <c r="M5168">
        <v>0</v>
      </c>
      <c r="N5168">
        <v>0</v>
      </c>
      <c r="O5168">
        <v>6.0700918099321644E-3</v>
      </c>
      <c r="P5168">
        <v>4.362985054534408E-2</v>
      </c>
      <c r="Q5168">
        <v>1.419764055333949</v>
      </c>
      <c r="R5168">
        <v>0.25783413519734277</v>
      </c>
      <c r="S5168">
        <v>8.2520921224163463E-2</v>
      </c>
      <c r="T5168">
        <v>1.916720051355389</v>
      </c>
      <c r="U5168">
        <v>0</v>
      </c>
    </row>
    <row r="5169" spans="1:21" x14ac:dyDescent="0.25">
      <c r="A5169">
        <v>2045</v>
      </c>
      <c r="B5169">
        <v>7</v>
      </c>
      <c r="C5169">
        <v>5</v>
      </c>
      <c r="D5169">
        <v>13</v>
      </c>
      <c r="E5169">
        <v>48201</v>
      </c>
      <c r="F5169">
        <v>1</v>
      </c>
      <c r="G5169">
        <v>2</v>
      </c>
      <c r="H5169">
        <v>3</v>
      </c>
      <c r="I5169">
        <v>1.3417240083656219</v>
      </c>
      <c r="J5169">
        <v>107.23438423828659</v>
      </c>
      <c r="K5169">
        <v>51.979458648483472</v>
      </c>
      <c r="L5169">
        <v>13.11885265296339</v>
      </c>
      <c r="M5169">
        <v>0</v>
      </c>
      <c r="N5169">
        <v>0</v>
      </c>
      <c r="O5169">
        <v>1.236439015051129E-2</v>
      </c>
      <c r="P5169">
        <v>0.16854608978943561</v>
      </c>
      <c r="Q5169">
        <v>5.4562971315717457</v>
      </c>
      <c r="R5169">
        <v>0.97056699977142546</v>
      </c>
      <c r="S5169">
        <v>0.30266959158046081</v>
      </c>
      <c r="T5169">
        <v>2.6382794520725921</v>
      </c>
      <c r="U5169">
        <v>0</v>
      </c>
    </row>
    <row r="5170" spans="1:21" x14ac:dyDescent="0.25">
      <c r="A5170">
        <v>2045</v>
      </c>
      <c r="B5170">
        <v>7</v>
      </c>
      <c r="C5170">
        <v>5</v>
      </c>
      <c r="D5170">
        <v>13</v>
      </c>
      <c r="E5170">
        <v>48201</v>
      </c>
      <c r="F5170">
        <v>1</v>
      </c>
      <c r="G5170">
        <v>2</v>
      </c>
      <c r="H5170">
        <v>4</v>
      </c>
      <c r="I5170">
        <v>31.48544768392857</v>
      </c>
      <c r="J5170">
        <v>2131.6589317796961</v>
      </c>
      <c r="K5170">
        <v>897.29414974494102</v>
      </c>
      <c r="L5170">
        <v>224.13393475943519</v>
      </c>
      <c r="M5170">
        <v>0</v>
      </c>
      <c r="N5170">
        <v>0</v>
      </c>
      <c r="O5170">
        <v>0.2532199310990616</v>
      </c>
      <c r="P5170">
        <v>1.9307616511610819</v>
      </c>
      <c r="Q5170">
        <v>72.49919482052168</v>
      </c>
      <c r="R5170">
        <v>13.31503258231753</v>
      </c>
      <c r="S5170">
        <v>4.0353264125816386</v>
      </c>
      <c r="T5170">
        <v>29.75574915123201</v>
      </c>
      <c r="U5170">
        <v>0</v>
      </c>
    </row>
    <row r="5171" spans="1:21" x14ac:dyDescent="0.25">
      <c r="A5171">
        <v>2045</v>
      </c>
      <c r="B5171">
        <v>7</v>
      </c>
      <c r="C5171">
        <v>5</v>
      </c>
      <c r="D5171">
        <v>13</v>
      </c>
      <c r="E5171">
        <v>48201</v>
      </c>
      <c r="F5171">
        <v>1</v>
      </c>
      <c r="G5171">
        <v>2</v>
      </c>
      <c r="H5171">
        <v>5</v>
      </c>
      <c r="I5171">
        <v>30.543519382551189</v>
      </c>
      <c r="J5171">
        <v>2834.635943326407</v>
      </c>
      <c r="K5171">
        <v>1013.664722987634</v>
      </c>
      <c r="L5171">
        <v>263.59086756520321</v>
      </c>
      <c r="M5171">
        <v>0</v>
      </c>
      <c r="N5171">
        <v>0</v>
      </c>
      <c r="O5171">
        <v>0.29376779128112629</v>
      </c>
      <c r="P5171">
        <v>5.7294670238703747</v>
      </c>
      <c r="Q5171">
        <v>154.81933128829081</v>
      </c>
      <c r="R5171">
        <v>25.889706646331479</v>
      </c>
      <c r="S5171">
        <v>8.378102971933858</v>
      </c>
      <c r="T5171">
        <v>60.298996994907881</v>
      </c>
      <c r="U5171">
        <v>0</v>
      </c>
    </row>
    <row r="5172" spans="1:21" x14ac:dyDescent="0.25">
      <c r="A5172">
        <v>2045</v>
      </c>
      <c r="B5172">
        <v>7</v>
      </c>
      <c r="C5172">
        <v>5</v>
      </c>
      <c r="D5172">
        <v>13</v>
      </c>
      <c r="E5172">
        <v>48201</v>
      </c>
      <c r="F5172">
        <v>1</v>
      </c>
      <c r="G5172">
        <v>3</v>
      </c>
      <c r="H5172">
        <v>1</v>
      </c>
      <c r="I5172">
        <v>0.20351440429687501</v>
      </c>
      <c r="J5172">
        <v>119.4530904321672</v>
      </c>
      <c r="K5172">
        <v>34.000707630872739</v>
      </c>
      <c r="L5172">
        <v>9.9354638079702973</v>
      </c>
      <c r="M5172">
        <v>0</v>
      </c>
      <c r="N5172">
        <v>0</v>
      </c>
      <c r="O5172">
        <v>7.3790807623590844E-3</v>
      </c>
      <c r="P5172">
        <v>1.258740704884985E-3</v>
      </c>
      <c r="Q5172">
        <v>3.2995487244874231</v>
      </c>
      <c r="R5172">
        <v>0.17667021348839651</v>
      </c>
      <c r="S5172">
        <v>1.8549280149571232E-2</v>
      </c>
      <c r="T5172">
        <v>0.17209214952355251</v>
      </c>
      <c r="U5172">
        <v>0</v>
      </c>
    </row>
    <row r="5173" spans="1:21" x14ac:dyDescent="0.25">
      <c r="A5173">
        <v>2045</v>
      </c>
      <c r="B5173">
        <v>7</v>
      </c>
      <c r="C5173">
        <v>5</v>
      </c>
      <c r="D5173">
        <v>13</v>
      </c>
      <c r="E5173">
        <v>48201</v>
      </c>
      <c r="F5173">
        <v>1</v>
      </c>
      <c r="G5173">
        <v>3</v>
      </c>
      <c r="H5173">
        <v>2</v>
      </c>
      <c r="I5173">
        <v>4.4990682008466627E-2</v>
      </c>
      <c r="J5173">
        <v>2.7162251826571842</v>
      </c>
      <c r="K5173">
        <v>1.0861829742108851</v>
      </c>
      <c r="L5173">
        <v>0.29278036109068373</v>
      </c>
      <c r="M5173">
        <v>0</v>
      </c>
      <c r="N5173">
        <v>0</v>
      </c>
      <c r="O5173">
        <v>8.2723525497400464E-4</v>
      </c>
      <c r="P5173">
        <v>6.9312149206424856E-3</v>
      </c>
      <c r="Q5173">
        <v>0.2262678881073503</v>
      </c>
      <c r="R5173">
        <v>4.189882839688519E-2</v>
      </c>
      <c r="S5173">
        <v>1.1145411326987121E-2</v>
      </c>
      <c r="T5173">
        <v>0.27689312952621331</v>
      </c>
      <c r="U5173">
        <v>0</v>
      </c>
    </row>
    <row r="5174" spans="1:21" x14ac:dyDescent="0.25">
      <c r="A5174">
        <v>2045</v>
      </c>
      <c r="B5174">
        <v>7</v>
      </c>
      <c r="C5174">
        <v>5</v>
      </c>
      <c r="D5174">
        <v>13</v>
      </c>
      <c r="E5174">
        <v>48201</v>
      </c>
      <c r="F5174">
        <v>1</v>
      </c>
      <c r="G5174">
        <v>3</v>
      </c>
      <c r="H5174">
        <v>3</v>
      </c>
      <c r="I5174">
        <v>8.1539997259955865E-2</v>
      </c>
      <c r="J5174">
        <v>2.5600806181299749</v>
      </c>
      <c r="K5174">
        <v>1.378973430601719</v>
      </c>
      <c r="L5174">
        <v>0.37700009596073858</v>
      </c>
      <c r="M5174">
        <v>0</v>
      </c>
      <c r="N5174">
        <v>0</v>
      </c>
      <c r="O5174">
        <v>1.45989995840289E-3</v>
      </c>
      <c r="P5174">
        <v>1.7613014751379191E-2</v>
      </c>
      <c r="Q5174">
        <v>0.71762333497453856</v>
      </c>
      <c r="R5174">
        <v>0.13306588935708269</v>
      </c>
      <c r="S5174">
        <v>3.3620279859115892E-2</v>
      </c>
      <c r="T5174">
        <v>0.31129728757875402</v>
      </c>
      <c r="U5174">
        <v>0</v>
      </c>
    </row>
    <row r="5175" spans="1:21" x14ac:dyDescent="0.25">
      <c r="A5175">
        <v>2045</v>
      </c>
      <c r="B5175">
        <v>7</v>
      </c>
      <c r="C5175">
        <v>5</v>
      </c>
      <c r="D5175">
        <v>13</v>
      </c>
      <c r="E5175">
        <v>48201</v>
      </c>
      <c r="F5175">
        <v>1</v>
      </c>
      <c r="G5175">
        <v>3</v>
      </c>
      <c r="H5175">
        <v>4</v>
      </c>
      <c r="I5175">
        <v>1.9798640242296111</v>
      </c>
      <c r="J5175">
        <v>53.929198509596993</v>
      </c>
      <c r="K5175">
        <v>25.629765734551679</v>
      </c>
      <c r="L5175">
        <v>6.8823247575560247</v>
      </c>
      <c r="M5175">
        <v>0</v>
      </c>
      <c r="N5175">
        <v>0</v>
      </c>
      <c r="O5175">
        <v>3.3302254855649353E-2</v>
      </c>
      <c r="P5175">
        <v>0.25411037344358162</v>
      </c>
      <c r="Q5175">
        <v>11.11163489104432</v>
      </c>
      <c r="R5175">
        <v>2.0928072877652468</v>
      </c>
      <c r="S5175">
        <v>0.5264494244118203</v>
      </c>
      <c r="T5175">
        <v>4.2265890918534961</v>
      </c>
      <c r="U5175">
        <v>0</v>
      </c>
    </row>
    <row r="5176" spans="1:21" x14ac:dyDescent="0.25">
      <c r="A5176">
        <v>2045</v>
      </c>
      <c r="B5176">
        <v>7</v>
      </c>
      <c r="C5176">
        <v>5</v>
      </c>
      <c r="D5176">
        <v>13</v>
      </c>
      <c r="E5176">
        <v>48201</v>
      </c>
      <c r="F5176">
        <v>1</v>
      </c>
      <c r="G5176">
        <v>3</v>
      </c>
      <c r="H5176">
        <v>5</v>
      </c>
      <c r="I5176">
        <v>1.5175863135294729</v>
      </c>
      <c r="J5176">
        <v>36.405789896830449</v>
      </c>
      <c r="K5176">
        <v>15.614449894318721</v>
      </c>
      <c r="L5176">
        <v>4.5003853226353421</v>
      </c>
      <c r="M5176">
        <v>0</v>
      </c>
      <c r="N5176">
        <v>0</v>
      </c>
      <c r="O5176">
        <v>2.498040308424972E-2</v>
      </c>
      <c r="P5176">
        <v>0.36145776791756179</v>
      </c>
      <c r="Q5176">
        <v>13.84944560917323</v>
      </c>
      <c r="R5176">
        <v>2.4670788304504438</v>
      </c>
      <c r="S5176">
        <v>0.61254239210272532</v>
      </c>
      <c r="T5176">
        <v>4.9268900170108783</v>
      </c>
      <c r="U5176">
        <v>0</v>
      </c>
    </row>
    <row r="5177" spans="1:21" x14ac:dyDescent="0.25">
      <c r="A5177">
        <v>2045</v>
      </c>
      <c r="B5177">
        <v>7</v>
      </c>
      <c r="C5177">
        <v>5</v>
      </c>
      <c r="D5177">
        <v>13</v>
      </c>
      <c r="E5177">
        <v>48201</v>
      </c>
      <c r="F5177">
        <v>1</v>
      </c>
      <c r="G5177">
        <v>79</v>
      </c>
      <c r="H5177">
        <v>1</v>
      </c>
      <c r="I5177">
        <v>34.666824218750023</v>
      </c>
      <c r="J5177">
        <v>277.11571484375042</v>
      </c>
      <c r="K5177">
        <v>88.537997070312528</v>
      </c>
      <c r="L5177">
        <v>24.215238281250009</v>
      </c>
      <c r="M5177">
        <v>0</v>
      </c>
      <c r="N5177">
        <v>0</v>
      </c>
      <c r="O5177">
        <v>3.2471411347389192E-2</v>
      </c>
      <c r="P5177">
        <v>0.18706063687801419</v>
      </c>
      <c r="Q5177">
        <v>8.7749403686523699</v>
      </c>
      <c r="R5177">
        <v>0.68108374786376924</v>
      </c>
      <c r="S5177">
        <v>0.1212046461105348</v>
      </c>
      <c r="T5177">
        <v>0.73615778923034769</v>
      </c>
      <c r="U5177">
        <v>0</v>
      </c>
    </row>
    <row r="5178" spans="1:21" x14ac:dyDescent="0.25">
      <c r="A5178">
        <v>2045</v>
      </c>
      <c r="B5178">
        <v>7</v>
      </c>
      <c r="C5178">
        <v>5</v>
      </c>
      <c r="D5178">
        <v>13</v>
      </c>
      <c r="E5178">
        <v>48201</v>
      </c>
      <c r="F5178">
        <v>1</v>
      </c>
      <c r="G5178">
        <v>79</v>
      </c>
      <c r="H5178">
        <v>2</v>
      </c>
      <c r="I5178">
        <v>4.84800771350943E-2</v>
      </c>
      <c r="J5178">
        <v>0.76566474967008302</v>
      </c>
      <c r="K5178">
        <v>0.30579744922130858</v>
      </c>
      <c r="L5178">
        <v>7.9284183624640139E-2</v>
      </c>
      <c r="M5178">
        <v>0</v>
      </c>
      <c r="N5178">
        <v>0</v>
      </c>
      <c r="O5178">
        <v>1.5912868399217881E-4</v>
      </c>
      <c r="P5178">
        <v>1.9614137328555089E-3</v>
      </c>
      <c r="Q5178">
        <v>3.3461524715945733E-2</v>
      </c>
      <c r="R5178">
        <v>5.7817763415730222E-3</v>
      </c>
      <c r="S5178">
        <v>2.3227752198989328E-3</v>
      </c>
      <c r="T5178">
        <v>4.528757413978083E-2</v>
      </c>
      <c r="U5178">
        <v>0</v>
      </c>
    </row>
    <row r="5179" spans="1:21" x14ac:dyDescent="0.25">
      <c r="A5179">
        <v>2045</v>
      </c>
      <c r="B5179">
        <v>7</v>
      </c>
      <c r="C5179">
        <v>5</v>
      </c>
      <c r="D5179">
        <v>13</v>
      </c>
      <c r="E5179">
        <v>48201</v>
      </c>
      <c r="F5179">
        <v>1</v>
      </c>
      <c r="G5179">
        <v>79</v>
      </c>
      <c r="H5179">
        <v>3</v>
      </c>
      <c r="I5179">
        <v>0.1080402195912078</v>
      </c>
      <c r="J5179">
        <v>1.3574278238660771</v>
      </c>
      <c r="K5179">
        <v>0.66698261094014766</v>
      </c>
      <c r="L5179">
        <v>0.17154715944231061</v>
      </c>
      <c r="M5179">
        <v>0</v>
      </c>
      <c r="N5179">
        <v>0</v>
      </c>
      <c r="O5179">
        <v>5.0020792413353176E-4</v>
      </c>
      <c r="P5179">
        <v>9.1219329958304902E-3</v>
      </c>
      <c r="Q5179">
        <v>0.1740719318758481</v>
      </c>
      <c r="R5179">
        <v>3.0040406997536781E-2</v>
      </c>
      <c r="S5179">
        <v>1.0959171735315409E-2</v>
      </c>
      <c r="T5179">
        <v>8.4230482062995257E-2</v>
      </c>
      <c r="U5179">
        <v>0</v>
      </c>
    </row>
    <row r="5180" spans="1:21" x14ac:dyDescent="0.25">
      <c r="A5180">
        <v>2045</v>
      </c>
      <c r="B5180">
        <v>7</v>
      </c>
      <c r="C5180">
        <v>5</v>
      </c>
      <c r="D5180">
        <v>13</v>
      </c>
      <c r="E5180">
        <v>48201</v>
      </c>
      <c r="F5180">
        <v>1</v>
      </c>
      <c r="G5180">
        <v>79</v>
      </c>
      <c r="H5180">
        <v>4</v>
      </c>
      <c r="I5180">
        <v>2.210536464074043</v>
      </c>
      <c r="J5180">
        <v>26.034769732761831</v>
      </c>
      <c r="K5180">
        <v>10.77969703869215</v>
      </c>
      <c r="L5180">
        <v>2.743370903308973</v>
      </c>
      <c r="M5180">
        <v>0</v>
      </c>
      <c r="N5180">
        <v>0</v>
      </c>
      <c r="O5180">
        <v>6.5179812607052377E-3</v>
      </c>
      <c r="P5180">
        <v>8.9524872923019708E-2</v>
      </c>
      <c r="Q5180">
        <v>1.698065532522151</v>
      </c>
      <c r="R5180">
        <v>0.30041267303555758</v>
      </c>
      <c r="S5180">
        <v>0.11179369779553811</v>
      </c>
      <c r="T5180">
        <v>0.70094167261800377</v>
      </c>
      <c r="U5180">
        <v>0</v>
      </c>
    </row>
    <row r="5181" spans="1:21" x14ac:dyDescent="0.25">
      <c r="A5181">
        <v>2045</v>
      </c>
      <c r="B5181">
        <v>7</v>
      </c>
      <c r="C5181">
        <v>5</v>
      </c>
      <c r="D5181">
        <v>13</v>
      </c>
      <c r="E5181">
        <v>48201</v>
      </c>
      <c r="F5181">
        <v>1</v>
      </c>
      <c r="G5181">
        <v>79</v>
      </c>
      <c r="H5181">
        <v>5</v>
      </c>
      <c r="I5181">
        <v>4.1766869218331486</v>
      </c>
      <c r="J5181">
        <v>53.189333025633701</v>
      </c>
      <c r="K5181">
        <v>20.290974820879619</v>
      </c>
      <c r="L5181">
        <v>5.233217451584153</v>
      </c>
      <c r="M5181">
        <v>0</v>
      </c>
      <c r="N5181">
        <v>0</v>
      </c>
      <c r="O5181">
        <v>2.6550691929713561E-2</v>
      </c>
      <c r="P5181">
        <v>0.41264302917407208</v>
      </c>
      <c r="Q5181">
        <v>8.0136949968913918</v>
      </c>
      <c r="R5181">
        <v>1.3514968327142329</v>
      </c>
      <c r="S5181">
        <v>0.47816496980102258</v>
      </c>
      <c r="T5181">
        <v>3.0050371763793078</v>
      </c>
      <c r="U5181">
        <v>0</v>
      </c>
    </row>
    <row r="5182" spans="1:21" x14ac:dyDescent="0.25">
      <c r="A5182">
        <v>2045</v>
      </c>
      <c r="B5182">
        <v>7</v>
      </c>
      <c r="C5182">
        <v>5</v>
      </c>
      <c r="D5182">
        <v>13</v>
      </c>
      <c r="E5182">
        <v>48201</v>
      </c>
      <c r="F5182">
        <v>1</v>
      </c>
      <c r="G5182">
        <v>87</v>
      </c>
      <c r="H5182">
        <v>1</v>
      </c>
      <c r="I5182">
        <v>38.386653686523367</v>
      </c>
      <c r="J5182">
        <v>294.58996899414018</v>
      </c>
      <c r="K5182">
        <v>94.687722076415909</v>
      </c>
      <c r="L5182">
        <v>25.811264770507769</v>
      </c>
      <c r="M5182">
        <v>0</v>
      </c>
      <c r="N5182">
        <v>0</v>
      </c>
      <c r="O5182">
        <v>3.4361262202262877E-2</v>
      </c>
      <c r="P5182">
        <v>0.20595705667883091</v>
      </c>
      <c r="Q5182">
        <v>9.3196269493102939</v>
      </c>
      <c r="R5182">
        <v>0.72669644641876363</v>
      </c>
      <c r="S5182">
        <v>0.12937470412254359</v>
      </c>
      <c r="T5182">
        <v>0.77275100564956567</v>
      </c>
      <c r="U5182">
        <v>0</v>
      </c>
    </row>
    <row r="5183" spans="1:21" x14ac:dyDescent="0.25">
      <c r="A5183">
        <v>2045</v>
      </c>
      <c r="B5183">
        <v>7</v>
      </c>
      <c r="C5183">
        <v>5</v>
      </c>
      <c r="D5183">
        <v>13</v>
      </c>
      <c r="E5183">
        <v>48201</v>
      </c>
      <c r="F5183">
        <v>1</v>
      </c>
      <c r="G5183">
        <v>87</v>
      </c>
      <c r="H5183">
        <v>2</v>
      </c>
      <c r="I5183">
        <v>4.6810272345054062E-2</v>
      </c>
      <c r="J5183">
        <v>0.75841624932351415</v>
      </c>
      <c r="K5183">
        <v>0.30023563609773168</v>
      </c>
      <c r="L5183">
        <v>7.7751481439480685E-2</v>
      </c>
      <c r="M5183">
        <v>0</v>
      </c>
      <c r="N5183">
        <v>0</v>
      </c>
      <c r="O5183">
        <v>1.5337070487757951E-4</v>
      </c>
      <c r="P5183">
        <v>1.907550050872229E-3</v>
      </c>
      <c r="Q5183">
        <v>3.2088172310906847E-2</v>
      </c>
      <c r="R5183">
        <v>5.553343461059233E-3</v>
      </c>
      <c r="S5183">
        <v>2.2569421646692961E-3</v>
      </c>
      <c r="T5183">
        <v>4.2503907169329613E-2</v>
      </c>
      <c r="U5183">
        <v>0</v>
      </c>
    </row>
    <row r="5184" spans="1:21" x14ac:dyDescent="0.25">
      <c r="A5184">
        <v>2045</v>
      </c>
      <c r="B5184">
        <v>7</v>
      </c>
      <c r="C5184">
        <v>5</v>
      </c>
      <c r="D5184">
        <v>13</v>
      </c>
      <c r="E5184">
        <v>48201</v>
      </c>
      <c r="F5184">
        <v>1</v>
      </c>
      <c r="G5184">
        <v>87</v>
      </c>
      <c r="H5184">
        <v>3</v>
      </c>
      <c r="I5184">
        <v>0.1055448816643776</v>
      </c>
      <c r="J5184">
        <v>1.3915185704391839</v>
      </c>
      <c r="K5184">
        <v>0.67852629938255538</v>
      </c>
      <c r="L5184">
        <v>0.17433590828199061</v>
      </c>
      <c r="M5184">
        <v>0</v>
      </c>
      <c r="N5184">
        <v>0</v>
      </c>
      <c r="O5184">
        <v>4.7965986589430923E-4</v>
      </c>
      <c r="P5184">
        <v>8.8364442661646083E-3</v>
      </c>
      <c r="Q5184">
        <v>0.16578970131486259</v>
      </c>
      <c r="R5184">
        <v>2.864712779123061E-2</v>
      </c>
      <c r="S5184">
        <v>1.059813944502321E-2</v>
      </c>
      <c r="T5184">
        <v>7.8898668487412532E-2</v>
      </c>
      <c r="U5184">
        <v>0</v>
      </c>
    </row>
    <row r="5185" spans="1:21" x14ac:dyDescent="0.25">
      <c r="A5185">
        <v>2045</v>
      </c>
      <c r="B5185">
        <v>7</v>
      </c>
      <c r="C5185">
        <v>5</v>
      </c>
      <c r="D5185">
        <v>13</v>
      </c>
      <c r="E5185">
        <v>48201</v>
      </c>
      <c r="F5185">
        <v>1</v>
      </c>
      <c r="G5185">
        <v>87</v>
      </c>
      <c r="H5185">
        <v>4</v>
      </c>
      <c r="I5185">
        <v>2.1461974360858922</v>
      </c>
      <c r="J5185">
        <v>26.616217963099309</v>
      </c>
      <c r="K5185">
        <v>10.90500994887797</v>
      </c>
      <c r="L5185">
        <v>2.7751145889176119</v>
      </c>
      <c r="M5185">
        <v>0</v>
      </c>
      <c r="N5185">
        <v>0</v>
      </c>
      <c r="O5185">
        <v>6.3221627256689747E-3</v>
      </c>
      <c r="P5185">
        <v>8.801987587319253E-2</v>
      </c>
      <c r="Q5185">
        <v>1.6334729840572979</v>
      </c>
      <c r="R5185">
        <v>0.28917160086776539</v>
      </c>
      <c r="S5185">
        <v>0.10942178706927209</v>
      </c>
      <c r="T5185">
        <v>0.66086202703721686</v>
      </c>
      <c r="U5185">
        <v>0</v>
      </c>
    </row>
    <row r="5186" spans="1:21" x14ac:dyDescent="0.25">
      <c r="A5186">
        <v>2045</v>
      </c>
      <c r="B5186">
        <v>7</v>
      </c>
      <c r="C5186">
        <v>5</v>
      </c>
      <c r="D5186">
        <v>13</v>
      </c>
      <c r="E5186">
        <v>48201</v>
      </c>
      <c r="F5186">
        <v>1</v>
      </c>
      <c r="G5186">
        <v>87</v>
      </c>
      <c r="H5186">
        <v>5</v>
      </c>
      <c r="I5186">
        <v>4.1528425980174219</v>
      </c>
      <c r="J5186">
        <v>55.834146118360387</v>
      </c>
      <c r="K5186">
        <v>21.236255386120259</v>
      </c>
      <c r="L5186">
        <v>5.4680376553552001</v>
      </c>
      <c r="M5186">
        <v>0</v>
      </c>
      <c r="N5186">
        <v>0</v>
      </c>
      <c r="O5186">
        <v>2.528819809689457E-2</v>
      </c>
      <c r="P5186">
        <v>0.39462725419847139</v>
      </c>
      <c r="Q5186">
        <v>7.5656796851076207</v>
      </c>
      <c r="R5186">
        <v>1.277805111739325</v>
      </c>
      <c r="S5186">
        <v>0.45728436953562901</v>
      </c>
      <c r="T5186">
        <v>2.801105873498682</v>
      </c>
      <c r="U5186">
        <v>0</v>
      </c>
    </row>
    <row r="5187" spans="1:21" x14ac:dyDescent="0.25">
      <c r="A5187">
        <v>2045</v>
      </c>
      <c r="B5187">
        <v>7</v>
      </c>
      <c r="C5187">
        <v>5</v>
      </c>
      <c r="D5187">
        <v>13</v>
      </c>
      <c r="E5187">
        <v>48201</v>
      </c>
      <c r="F5187">
        <v>2</v>
      </c>
      <c r="G5187">
        <v>1</v>
      </c>
      <c r="H5187">
        <v>1</v>
      </c>
      <c r="I5187">
        <v>0</v>
      </c>
      <c r="J5187">
        <v>2.2619768173694599</v>
      </c>
      <c r="K5187">
        <v>0.53428157508373364</v>
      </c>
      <c r="L5187">
        <v>0.44413137781620082</v>
      </c>
      <c r="M5187">
        <v>1.9039345979690581E-3</v>
      </c>
      <c r="N5187">
        <v>0</v>
      </c>
      <c r="O5187">
        <v>2.5630447864532402E-3</v>
      </c>
      <c r="P5187">
        <v>0</v>
      </c>
      <c r="Q5187">
        <v>0.47653375244140639</v>
      </c>
      <c r="R5187">
        <v>2.4049383163452159E-2</v>
      </c>
      <c r="S5187">
        <v>2.7306199073791528E-3</v>
      </c>
      <c r="T5187">
        <v>0</v>
      </c>
      <c r="U5187">
        <v>46.583192368218718</v>
      </c>
    </row>
    <row r="5188" spans="1:21" x14ac:dyDescent="0.25">
      <c r="A5188">
        <v>2045</v>
      </c>
      <c r="B5188">
        <v>7</v>
      </c>
      <c r="C5188">
        <v>5</v>
      </c>
      <c r="D5188">
        <v>13</v>
      </c>
      <c r="E5188">
        <v>48201</v>
      </c>
      <c r="F5188">
        <v>2</v>
      </c>
      <c r="G5188">
        <v>1</v>
      </c>
      <c r="H5188">
        <v>2</v>
      </c>
      <c r="I5188">
        <v>0</v>
      </c>
      <c r="J5188">
        <v>8.8998663885548612E-3</v>
      </c>
      <c r="K5188">
        <v>1.285910282311865E-2</v>
      </c>
      <c r="L5188">
        <v>7.7986043723040303E-3</v>
      </c>
      <c r="M5188">
        <v>1.4415488590041789E-3</v>
      </c>
      <c r="N5188">
        <v>3.042591589185344E-3</v>
      </c>
      <c r="O5188">
        <v>8.142720978627541E-3</v>
      </c>
      <c r="P5188">
        <v>4.298467593983806E-3</v>
      </c>
      <c r="Q5188">
        <v>8.5794472273197919E-2</v>
      </c>
      <c r="R5188">
        <v>1.5183072849789699E-2</v>
      </c>
      <c r="S5188">
        <v>3.156180175317231E-3</v>
      </c>
      <c r="T5188">
        <v>0.28548069724178482</v>
      </c>
      <c r="U5188">
        <v>0.29847304001882602</v>
      </c>
    </row>
    <row r="5189" spans="1:21" x14ac:dyDescent="0.25">
      <c r="A5189">
        <v>2045</v>
      </c>
      <c r="B5189">
        <v>7</v>
      </c>
      <c r="C5189">
        <v>5</v>
      </c>
      <c r="D5189">
        <v>13</v>
      </c>
      <c r="E5189">
        <v>48201</v>
      </c>
      <c r="F5189">
        <v>2</v>
      </c>
      <c r="G5189">
        <v>1</v>
      </c>
      <c r="H5189">
        <v>3</v>
      </c>
      <c r="I5189">
        <v>0</v>
      </c>
      <c r="J5189">
        <v>1.0365593329888911E-2</v>
      </c>
      <c r="K5189">
        <v>3.669250342297415E-2</v>
      </c>
      <c r="L5189">
        <v>2.136761469755994E-2</v>
      </c>
      <c r="M5189">
        <v>4.4395818530524704E-3</v>
      </c>
      <c r="N5189">
        <v>8.6127440817092508E-3</v>
      </c>
      <c r="O5189">
        <v>2.3068287994929229E-2</v>
      </c>
      <c r="P5189">
        <v>1.7959920036223029E-2</v>
      </c>
      <c r="Q5189">
        <v>0.35343215584808219</v>
      </c>
      <c r="R5189">
        <v>6.2205054734292622E-2</v>
      </c>
      <c r="S5189">
        <v>1.317757466560193E-2</v>
      </c>
      <c r="T5189">
        <v>0.46287511301573248</v>
      </c>
      <c r="U5189">
        <v>0.48245888845292928</v>
      </c>
    </row>
    <row r="5190" spans="1:21" x14ac:dyDescent="0.25">
      <c r="A5190">
        <v>2045</v>
      </c>
      <c r="B5190">
        <v>7</v>
      </c>
      <c r="C5190">
        <v>5</v>
      </c>
      <c r="D5190">
        <v>13</v>
      </c>
      <c r="E5190">
        <v>48201</v>
      </c>
      <c r="F5190">
        <v>2</v>
      </c>
      <c r="G5190">
        <v>1</v>
      </c>
      <c r="H5190">
        <v>4</v>
      </c>
      <c r="I5190">
        <v>0</v>
      </c>
      <c r="J5190">
        <v>0.20717939969957461</v>
      </c>
      <c r="K5190">
        <v>0.61776666252676227</v>
      </c>
      <c r="L5190">
        <v>0.3593454154079937</v>
      </c>
      <c r="M5190">
        <v>7.0607516058236008E-2</v>
      </c>
      <c r="N5190">
        <v>0.1526653223932867</v>
      </c>
      <c r="O5190">
        <v>0.41711116515548008</v>
      </c>
      <c r="P5190">
        <v>0.23796670064272171</v>
      </c>
      <c r="Q5190">
        <v>4.7780238459919708</v>
      </c>
      <c r="R5190">
        <v>0.8413063762571299</v>
      </c>
      <c r="S5190">
        <v>0.1772983120842265</v>
      </c>
      <c r="T5190">
        <v>5.644347085332174</v>
      </c>
      <c r="U5190">
        <v>5.8857129537651316</v>
      </c>
    </row>
    <row r="5191" spans="1:21" x14ac:dyDescent="0.25">
      <c r="A5191">
        <v>2045</v>
      </c>
      <c r="B5191">
        <v>7</v>
      </c>
      <c r="C5191">
        <v>5</v>
      </c>
      <c r="D5191">
        <v>13</v>
      </c>
      <c r="E5191">
        <v>48201</v>
      </c>
      <c r="F5191">
        <v>2</v>
      </c>
      <c r="G5191">
        <v>1</v>
      </c>
      <c r="H5191">
        <v>5</v>
      </c>
      <c r="I5191">
        <v>0</v>
      </c>
      <c r="J5191">
        <v>0.25507795191757998</v>
      </c>
      <c r="K5191">
        <v>1.1290772975918619</v>
      </c>
      <c r="L5191">
        <v>0.64527301282947669</v>
      </c>
      <c r="M5191">
        <v>0.16724014123258421</v>
      </c>
      <c r="N5191">
        <v>0.26607382812225522</v>
      </c>
      <c r="O5191">
        <v>0.68962874115277151</v>
      </c>
      <c r="P5191">
        <v>0.55694478783980927</v>
      </c>
      <c r="Q5191">
        <v>10.52045200458091</v>
      </c>
      <c r="R5191">
        <v>1.848834050006295</v>
      </c>
      <c r="S5191">
        <v>0.39777600805464203</v>
      </c>
      <c r="T5191">
        <v>10.511004803245919</v>
      </c>
      <c r="U5191">
        <v>10.94002170728132</v>
      </c>
    </row>
    <row r="5192" spans="1:21" x14ac:dyDescent="0.25">
      <c r="A5192">
        <v>2045</v>
      </c>
      <c r="B5192">
        <v>7</v>
      </c>
      <c r="C5192">
        <v>5</v>
      </c>
      <c r="D5192">
        <v>13</v>
      </c>
      <c r="E5192">
        <v>48201</v>
      </c>
      <c r="F5192">
        <v>2</v>
      </c>
      <c r="G5192">
        <v>2</v>
      </c>
      <c r="H5192">
        <v>1</v>
      </c>
      <c r="I5192">
        <v>0</v>
      </c>
      <c r="J5192">
        <v>26.843347770690901</v>
      </c>
      <c r="K5192">
        <v>6.0295561034679501</v>
      </c>
      <c r="L5192">
        <v>5.0496425158977534</v>
      </c>
      <c r="M5192">
        <v>0.97550189208984417</v>
      </c>
      <c r="N5192">
        <v>4.5425029296875028</v>
      </c>
      <c r="O5192">
        <v>17.845966796875022</v>
      </c>
      <c r="P5192">
        <v>6.7467797851562574</v>
      </c>
      <c r="Q5192">
        <v>45.069097656249951</v>
      </c>
      <c r="R5192">
        <v>3.9570095214843701</v>
      </c>
      <c r="S5192">
        <v>0.20605854797363349</v>
      </c>
      <c r="T5192">
        <v>45.341585937500092</v>
      </c>
      <c r="U5192">
        <v>112.0197056952258</v>
      </c>
    </row>
    <row r="5193" spans="1:21" x14ac:dyDescent="0.25">
      <c r="A5193">
        <v>2045</v>
      </c>
      <c r="B5193">
        <v>7</v>
      </c>
      <c r="C5193">
        <v>5</v>
      </c>
      <c r="D5193">
        <v>13</v>
      </c>
      <c r="E5193">
        <v>48201</v>
      </c>
      <c r="F5193">
        <v>2</v>
      </c>
      <c r="G5193">
        <v>2</v>
      </c>
      <c r="H5193">
        <v>2</v>
      </c>
      <c r="I5193">
        <v>0</v>
      </c>
      <c r="J5193">
        <v>1.53245857781435</v>
      </c>
      <c r="K5193">
        <v>0.39705922897929169</v>
      </c>
      <c r="L5193">
        <v>0.3188283381204432</v>
      </c>
      <c r="M5193">
        <v>7.4735180210164153E-3</v>
      </c>
      <c r="N5193">
        <v>1.599558261240696E-2</v>
      </c>
      <c r="O5193">
        <v>4.1457296903571889E-2</v>
      </c>
      <c r="P5193">
        <v>2.2177789102654871E-2</v>
      </c>
      <c r="Q5193">
        <v>0.4019687294801586</v>
      </c>
      <c r="R5193">
        <v>6.933025989764402E-2</v>
      </c>
      <c r="S5193">
        <v>1.590046278636895E-2</v>
      </c>
      <c r="T5193">
        <v>1.474584488737207</v>
      </c>
      <c r="U5193">
        <v>1.532235647804276</v>
      </c>
    </row>
    <row r="5194" spans="1:21" x14ac:dyDescent="0.25">
      <c r="A5194">
        <v>2045</v>
      </c>
      <c r="B5194">
        <v>7</v>
      </c>
      <c r="C5194">
        <v>5</v>
      </c>
      <c r="D5194">
        <v>13</v>
      </c>
      <c r="E5194">
        <v>48201</v>
      </c>
      <c r="F5194">
        <v>2</v>
      </c>
      <c r="G5194">
        <v>2</v>
      </c>
      <c r="H5194">
        <v>3</v>
      </c>
      <c r="I5194">
        <v>0</v>
      </c>
      <c r="J5194">
        <v>1.7155054782923791</v>
      </c>
      <c r="K5194">
        <v>0.67675312036114865</v>
      </c>
      <c r="L5194">
        <v>0.5140299995143166</v>
      </c>
      <c r="M5194">
        <v>2.0843552070054751E-2</v>
      </c>
      <c r="N5194">
        <v>3.9204856914252753E-2</v>
      </c>
      <c r="O5194">
        <v>9.7717802225581171E-2</v>
      </c>
      <c r="P5194">
        <v>8.3857521242630406E-2</v>
      </c>
      <c r="Q5194">
        <v>1.4772694264224031</v>
      </c>
      <c r="R5194">
        <v>0.25591728732833208</v>
      </c>
      <c r="S5194">
        <v>5.6246546759809078E-2</v>
      </c>
      <c r="T5194">
        <v>2.165392278902234</v>
      </c>
      <c r="U5194">
        <v>2.2498892654402138</v>
      </c>
    </row>
    <row r="5195" spans="1:21" x14ac:dyDescent="0.25">
      <c r="A5195">
        <v>2045</v>
      </c>
      <c r="B5195">
        <v>7</v>
      </c>
      <c r="C5195">
        <v>5</v>
      </c>
      <c r="D5195">
        <v>13</v>
      </c>
      <c r="E5195">
        <v>48201</v>
      </c>
      <c r="F5195">
        <v>2</v>
      </c>
      <c r="G5195">
        <v>2</v>
      </c>
      <c r="H5195">
        <v>4</v>
      </c>
      <c r="I5195">
        <v>0</v>
      </c>
      <c r="J5195">
        <v>34.100397505578137</v>
      </c>
      <c r="K5195">
        <v>11.494312963018899</v>
      </c>
      <c r="L5195">
        <v>8.6844631085950041</v>
      </c>
      <c r="M5195">
        <v>0.35604031818378129</v>
      </c>
      <c r="N5195">
        <v>0.76326202932630527</v>
      </c>
      <c r="O5195">
        <v>1.9030705589365799</v>
      </c>
      <c r="P5195">
        <v>1.194367224343921</v>
      </c>
      <c r="Q5195">
        <v>21.024613732378949</v>
      </c>
      <c r="R5195">
        <v>3.653572912519147</v>
      </c>
      <c r="S5195">
        <v>0.79720336351753329</v>
      </c>
      <c r="T5195">
        <v>28.397043341112369</v>
      </c>
      <c r="U5195">
        <v>29.47576914359351</v>
      </c>
    </row>
    <row r="5196" spans="1:21" x14ac:dyDescent="0.25">
      <c r="A5196">
        <v>2045</v>
      </c>
      <c r="B5196">
        <v>7</v>
      </c>
      <c r="C5196">
        <v>5</v>
      </c>
      <c r="D5196">
        <v>13</v>
      </c>
      <c r="E5196">
        <v>48201</v>
      </c>
      <c r="F5196">
        <v>2</v>
      </c>
      <c r="G5196">
        <v>2</v>
      </c>
      <c r="H5196">
        <v>5</v>
      </c>
      <c r="I5196">
        <v>0</v>
      </c>
      <c r="J5196">
        <v>45.438096772694422</v>
      </c>
      <c r="K5196">
        <v>16.316724070310901</v>
      </c>
      <c r="L5196">
        <v>11.941910723884851</v>
      </c>
      <c r="M5196">
        <v>0.65662093594767446</v>
      </c>
      <c r="N5196">
        <v>0.89348661964030829</v>
      </c>
      <c r="O5196">
        <v>2.1902443088311481</v>
      </c>
      <c r="P5196">
        <v>2.183666737996421</v>
      </c>
      <c r="Q5196">
        <v>37.445142579981727</v>
      </c>
      <c r="R5196">
        <v>6.4666270843477509</v>
      </c>
      <c r="S5196">
        <v>1.421602095857917</v>
      </c>
      <c r="T5196">
        <v>41.179602838790878</v>
      </c>
      <c r="U5196">
        <v>42.980865035882097</v>
      </c>
    </row>
    <row r="5197" spans="1:21" x14ac:dyDescent="0.25">
      <c r="A5197">
        <v>2045</v>
      </c>
      <c r="B5197">
        <v>7</v>
      </c>
      <c r="C5197">
        <v>5</v>
      </c>
      <c r="D5197">
        <v>13</v>
      </c>
      <c r="E5197">
        <v>48201</v>
      </c>
      <c r="F5197">
        <v>2</v>
      </c>
      <c r="G5197">
        <v>3</v>
      </c>
      <c r="H5197">
        <v>1</v>
      </c>
      <c r="I5197">
        <v>0</v>
      </c>
      <c r="J5197">
        <v>1.6627494904026401</v>
      </c>
      <c r="K5197">
        <v>4.4157864875346453</v>
      </c>
      <c r="L5197">
        <v>2.7570118872895879</v>
      </c>
      <c r="M5197">
        <v>3.658663940429692E-2</v>
      </c>
      <c r="N5197">
        <v>0</v>
      </c>
      <c r="O5197">
        <v>6.2071628570556633E-2</v>
      </c>
      <c r="P5197">
        <v>0</v>
      </c>
      <c r="Q5197">
        <v>14.17530078125001</v>
      </c>
      <c r="R5197">
        <v>0.58773950195312508</v>
      </c>
      <c r="S5197">
        <v>5.1764736175537153E-2</v>
      </c>
      <c r="T5197">
        <v>0</v>
      </c>
      <c r="U5197">
        <v>154.1427814060917</v>
      </c>
    </row>
    <row r="5198" spans="1:21" x14ac:dyDescent="0.25">
      <c r="A5198">
        <v>2045</v>
      </c>
      <c r="B5198">
        <v>7</v>
      </c>
      <c r="C5198">
        <v>5</v>
      </c>
      <c r="D5198">
        <v>13</v>
      </c>
      <c r="E5198">
        <v>48201</v>
      </c>
      <c r="F5198">
        <v>2</v>
      </c>
      <c r="G5198">
        <v>3</v>
      </c>
      <c r="H5198">
        <v>2</v>
      </c>
      <c r="I5198">
        <v>0</v>
      </c>
      <c r="J5198">
        <v>3.7897127778174639E-2</v>
      </c>
      <c r="K5198">
        <v>6.919689140676312E-2</v>
      </c>
      <c r="L5198">
        <v>4.0300190033307808E-2</v>
      </c>
      <c r="M5198">
        <v>3.015674929811557E-2</v>
      </c>
      <c r="N5198">
        <v>6.9599936268702242E-2</v>
      </c>
      <c r="O5198">
        <v>0.12338854027340471</v>
      </c>
      <c r="P5198">
        <v>9.8664965600127025E-2</v>
      </c>
      <c r="Q5198">
        <v>0.73798929942267377</v>
      </c>
      <c r="R5198">
        <v>0.1196292216409935</v>
      </c>
      <c r="S5198">
        <v>3.8311750719760528E-2</v>
      </c>
      <c r="T5198">
        <v>6.693012448476221</v>
      </c>
      <c r="U5198">
        <v>6.9789800741235322</v>
      </c>
    </row>
    <row r="5199" spans="1:21" x14ac:dyDescent="0.25">
      <c r="A5199">
        <v>2045</v>
      </c>
      <c r="B5199">
        <v>7</v>
      </c>
      <c r="C5199">
        <v>5</v>
      </c>
      <c r="D5199">
        <v>13</v>
      </c>
      <c r="E5199">
        <v>48201</v>
      </c>
      <c r="F5199">
        <v>2</v>
      </c>
      <c r="G5199">
        <v>3</v>
      </c>
      <c r="H5199">
        <v>3</v>
      </c>
      <c r="I5199">
        <v>0</v>
      </c>
      <c r="J5199">
        <v>3.5812087242127581E-2</v>
      </c>
      <c r="K5199">
        <v>0.16966964706193249</v>
      </c>
      <c r="L5199">
        <v>9.6461594223701319E-2</v>
      </c>
      <c r="M5199">
        <v>6.4266472077415968E-2</v>
      </c>
      <c r="N5199">
        <v>0.13444673577903679</v>
      </c>
      <c r="O5199">
        <v>0.23958815735333411</v>
      </c>
      <c r="P5199">
        <v>0.28292143980684792</v>
      </c>
      <c r="Q5199">
        <v>2.385189729083069</v>
      </c>
      <c r="R5199">
        <v>0.40231054408092021</v>
      </c>
      <c r="S5199">
        <v>0.107591134139148</v>
      </c>
      <c r="T5199">
        <v>7.3612077335614394</v>
      </c>
      <c r="U5199">
        <v>7.7932859146035636</v>
      </c>
    </row>
    <row r="5200" spans="1:21" x14ac:dyDescent="0.25">
      <c r="A5200">
        <v>2045</v>
      </c>
      <c r="B5200">
        <v>7</v>
      </c>
      <c r="C5200">
        <v>5</v>
      </c>
      <c r="D5200">
        <v>13</v>
      </c>
      <c r="E5200">
        <v>48201</v>
      </c>
      <c r="F5200">
        <v>2</v>
      </c>
      <c r="G5200">
        <v>3</v>
      </c>
      <c r="H5200">
        <v>4</v>
      </c>
      <c r="I5200">
        <v>0</v>
      </c>
      <c r="J5200">
        <v>0.75460871334306256</v>
      </c>
      <c r="K5200">
        <v>2.7331982719086581</v>
      </c>
      <c r="L5200">
        <v>1.549846713492224</v>
      </c>
      <c r="M5200">
        <v>1.1208235194497129</v>
      </c>
      <c r="N5200">
        <v>2.5512428159968779</v>
      </c>
      <c r="O5200">
        <v>4.4228036284189578</v>
      </c>
      <c r="P5200">
        <v>4.0759318798157969</v>
      </c>
      <c r="Q5200">
        <v>32.554564290752957</v>
      </c>
      <c r="R5200">
        <v>5.4699896879674128</v>
      </c>
      <c r="S5200">
        <v>1.483701923219638</v>
      </c>
      <c r="T5200">
        <v>98.068578966674224</v>
      </c>
      <c r="U5200">
        <v>103.26894414042761</v>
      </c>
    </row>
    <row r="5201" spans="1:21" x14ac:dyDescent="0.25">
      <c r="A5201">
        <v>2045</v>
      </c>
      <c r="B5201">
        <v>7</v>
      </c>
      <c r="C5201">
        <v>5</v>
      </c>
      <c r="D5201">
        <v>13</v>
      </c>
      <c r="E5201">
        <v>48201</v>
      </c>
      <c r="F5201">
        <v>2</v>
      </c>
      <c r="G5201">
        <v>3</v>
      </c>
      <c r="H5201">
        <v>5</v>
      </c>
      <c r="I5201">
        <v>0</v>
      </c>
      <c r="J5201">
        <v>0.51170405095885385</v>
      </c>
      <c r="K5201">
        <v>5.3292518808728184</v>
      </c>
      <c r="L5201">
        <v>2.982838789861149</v>
      </c>
      <c r="M5201">
        <v>1.781756742194013</v>
      </c>
      <c r="N5201">
        <v>2.8497350083603181</v>
      </c>
      <c r="O5201">
        <v>5.333086629326667</v>
      </c>
      <c r="P5201">
        <v>6.6273576973841761</v>
      </c>
      <c r="Q5201">
        <v>63.177586640308128</v>
      </c>
      <c r="R5201">
        <v>10.967834675017</v>
      </c>
      <c r="S5201">
        <v>2.6413608818061478</v>
      </c>
      <c r="T5201">
        <v>123.39207297660499</v>
      </c>
      <c r="U5201">
        <v>133.43923820075861</v>
      </c>
    </row>
    <row r="5202" spans="1:21" x14ac:dyDescent="0.25">
      <c r="A5202">
        <v>2045</v>
      </c>
      <c r="B5202">
        <v>7</v>
      </c>
      <c r="C5202">
        <v>5</v>
      </c>
      <c r="D5202">
        <v>13</v>
      </c>
      <c r="E5202">
        <v>48201</v>
      </c>
      <c r="F5202">
        <v>2</v>
      </c>
      <c r="G5202">
        <v>79</v>
      </c>
      <c r="H5202">
        <v>1</v>
      </c>
      <c r="I5202">
        <v>0</v>
      </c>
      <c r="J5202">
        <v>0.93823730468750155</v>
      </c>
      <c r="K5202">
        <v>0.2216124267578122</v>
      </c>
      <c r="L5202">
        <v>0.18421936035156269</v>
      </c>
      <c r="M5202">
        <v>7.9089540243148951E-4</v>
      </c>
      <c r="N5202">
        <v>0</v>
      </c>
      <c r="O5202">
        <v>1.064688086509705E-3</v>
      </c>
      <c r="P5202">
        <v>0</v>
      </c>
      <c r="Q5202">
        <v>0.19795216369628929</v>
      </c>
      <c r="R5202">
        <v>9.9901275634765654E-3</v>
      </c>
      <c r="S5202">
        <v>1.1342989206314089E-3</v>
      </c>
      <c r="T5202">
        <v>0</v>
      </c>
      <c r="U5202">
        <v>20.774761438365029</v>
      </c>
    </row>
    <row r="5203" spans="1:21" x14ac:dyDescent="0.25">
      <c r="A5203">
        <v>2045</v>
      </c>
      <c r="B5203">
        <v>7</v>
      </c>
      <c r="C5203">
        <v>5</v>
      </c>
      <c r="D5203">
        <v>13</v>
      </c>
      <c r="E5203">
        <v>48201</v>
      </c>
      <c r="F5203">
        <v>2</v>
      </c>
      <c r="G5203">
        <v>79</v>
      </c>
      <c r="H5203">
        <v>2</v>
      </c>
      <c r="I5203">
        <v>0</v>
      </c>
      <c r="J5203">
        <v>3.6915316240190622E-3</v>
      </c>
      <c r="K5203">
        <v>5.3337939597020434E-3</v>
      </c>
      <c r="L5203">
        <v>3.2347538468263269E-3</v>
      </c>
      <c r="M5203">
        <v>5.9881920005563677E-4</v>
      </c>
      <c r="N5203">
        <v>1.263891628420673E-3</v>
      </c>
      <c r="O5203">
        <v>3.3824810204925791E-3</v>
      </c>
      <c r="P5203">
        <v>1.7855810487754141E-3</v>
      </c>
      <c r="Q5203">
        <v>3.5639082617343748E-2</v>
      </c>
      <c r="R5203">
        <v>6.3070603727545379E-3</v>
      </c>
      <c r="S5203">
        <v>1.311079923801017E-3</v>
      </c>
      <c r="T5203">
        <v>0.1185889212586213</v>
      </c>
      <c r="U5203">
        <v>0.12398596059236421</v>
      </c>
    </row>
    <row r="5204" spans="1:21" x14ac:dyDescent="0.25">
      <c r="A5204">
        <v>2045</v>
      </c>
      <c r="B5204">
        <v>7</v>
      </c>
      <c r="C5204">
        <v>5</v>
      </c>
      <c r="D5204">
        <v>13</v>
      </c>
      <c r="E5204">
        <v>48201</v>
      </c>
      <c r="F5204">
        <v>2</v>
      </c>
      <c r="G5204">
        <v>79</v>
      </c>
      <c r="H5204">
        <v>3</v>
      </c>
      <c r="I5204">
        <v>0</v>
      </c>
      <c r="J5204">
        <v>4.2995046639478828E-3</v>
      </c>
      <c r="K5204">
        <v>1.5219540466338451E-2</v>
      </c>
      <c r="L5204">
        <v>8.8629894229097575E-3</v>
      </c>
      <c r="M5204">
        <v>1.8442015657800801E-3</v>
      </c>
      <c r="N5204">
        <v>3.577735351792993E-3</v>
      </c>
      <c r="O5204">
        <v>9.5825689555669117E-3</v>
      </c>
      <c r="P5204">
        <v>7.4605413615095326E-3</v>
      </c>
      <c r="Q5204">
        <v>0.14681565468446309</v>
      </c>
      <c r="R5204">
        <v>2.583997480934698E-2</v>
      </c>
      <c r="S5204">
        <v>5.4739687838872148E-3</v>
      </c>
      <c r="T5204">
        <v>0.19227838992866481</v>
      </c>
      <c r="U5204">
        <v>0.20041345542502151</v>
      </c>
    </row>
    <row r="5205" spans="1:21" x14ac:dyDescent="0.25">
      <c r="A5205">
        <v>2045</v>
      </c>
      <c r="B5205">
        <v>7</v>
      </c>
      <c r="C5205">
        <v>5</v>
      </c>
      <c r="D5205">
        <v>13</v>
      </c>
      <c r="E5205">
        <v>48201</v>
      </c>
      <c r="F5205">
        <v>2</v>
      </c>
      <c r="G5205">
        <v>79</v>
      </c>
      <c r="H5205">
        <v>4</v>
      </c>
      <c r="I5205">
        <v>0</v>
      </c>
      <c r="J5205">
        <v>8.593513865661008E-2</v>
      </c>
      <c r="K5205">
        <v>0.25624135855797803</v>
      </c>
      <c r="L5205">
        <v>0.14905178975789329</v>
      </c>
      <c r="M5205">
        <v>2.9330373134169471E-2</v>
      </c>
      <c r="N5205">
        <v>6.3417243598819811E-2</v>
      </c>
      <c r="O5205">
        <v>0.17326783504943979</v>
      </c>
      <c r="P5205">
        <v>9.8851421519713545E-2</v>
      </c>
      <c r="Q5205">
        <v>1.9847890684761791</v>
      </c>
      <c r="R5205">
        <v>0.34947866899471502</v>
      </c>
      <c r="S5205">
        <v>7.3649807569673015E-2</v>
      </c>
      <c r="T5205">
        <v>2.3446647333501538</v>
      </c>
      <c r="U5205">
        <v>2.4449230210388548</v>
      </c>
    </row>
    <row r="5206" spans="1:21" x14ac:dyDescent="0.25">
      <c r="A5206">
        <v>2045</v>
      </c>
      <c r="B5206">
        <v>7</v>
      </c>
      <c r="C5206">
        <v>5</v>
      </c>
      <c r="D5206">
        <v>13</v>
      </c>
      <c r="E5206">
        <v>48201</v>
      </c>
      <c r="F5206">
        <v>2</v>
      </c>
      <c r="G5206">
        <v>79</v>
      </c>
      <c r="H5206">
        <v>5</v>
      </c>
      <c r="I5206">
        <v>0</v>
      </c>
      <c r="J5206">
        <v>0.1058028229181925</v>
      </c>
      <c r="K5206">
        <v>0.4683256296922515</v>
      </c>
      <c r="L5206">
        <v>0.26765009701049408</v>
      </c>
      <c r="M5206">
        <v>6.947156495633533E-2</v>
      </c>
      <c r="N5206">
        <v>0.11052713336806751</v>
      </c>
      <c r="O5206">
        <v>0.28647202318106307</v>
      </c>
      <c r="P5206">
        <v>0.23135427906999709</v>
      </c>
      <c r="Q5206">
        <v>4.3702025805875468</v>
      </c>
      <c r="R5206">
        <v>0.76800629805458076</v>
      </c>
      <c r="S5206">
        <v>0.1652362751189308</v>
      </c>
      <c r="T5206">
        <v>4.366270873916914</v>
      </c>
      <c r="U5206">
        <v>4.5444850797330067</v>
      </c>
    </row>
    <row r="5207" spans="1:21" x14ac:dyDescent="0.25">
      <c r="A5207">
        <v>2045</v>
      </c>
      <c r="B5207">
        <v>7</v>
      </c>
      <c r="C5207">
        <v>5</v>
      </c>
      <c r="D5207">
        <v>13</v>
      </c>
      <c r="E5207">
        <v>48201</v>
      </c>
      <c r="F5207">
        <v>2</v>
      </c>
      <c r="G5207">
        <v>87</v>
      </c>
      <c r="H5207">
        <v>1</v>
      </c>
      <c r="I5207">
        <v>0</v>
      </c>
      <c r="J5207">
        <v>1.226962389469147</v>
      </c>
      <c r="K5207">
        <v>0.28980969321727751</v>
      </c>
      <c r="L5207">
        <v>0.24090997472405429</v>
      </c>
      <c r="M5207">
        <v>1.032750368118287E-3</v>
      </c>
      <c r="N5207">
        <v>0</v>
      </c>
      <c r="O5207">
        <v>1.3902697563171419E-3</v>
      </c>
      <c r="P5207">
        <v>0</v>
      </c>
      <c r="Q5207">
        <v>0.25848611450195358</v>
      </c>
      <c r="R5207">
        <v>1.304511451721194E-2</v>
      </c>
      <c r="S5207">
        <v>1.4811714887619019E-3</v>
      </c>
      <c r="T5207">
        <v>0</v>
      </c>
      <c r="U5207">
        <v>26.684614247044209</v>
      </c>
    </row>
    <row r="5208" spans="1:21" x14ac:dyDescent="0.25">
      <c r="A5208">
        <v>2045</v>
      </c>
      <c r="B5208">
        <v>7</v>
      </c>
      <c r="C5208">
        <v>5</v>
      </c>
      <c r="D5208">
        <v>13</v>
      </c>
      <c r="E5208">
        <v>48201</v>
      </c>
      <c r="F5208">
        <v>2</v>
      </c>
      <c r="G5208">
        <v>87</v>
      </c>
      <c r="H5208">
        <v>2</v>
      </c>
      <c r="I5208">
        <v>0</v>
      </c>
      <c r="J5208">
        <v>4.8275333085957134E-3</v>
      </c>
      <c r="K5208">
        <v>6.9751415602556889E-3</v>
      </c>
      <c r="L5208">
        <v>4.2301921598198282E-3</v>
      </c>
      <c r="M5208">
        <v>7.8193872897750047E-4</v>
      </c>
      <c r="N5208">
        <v>1.6503911846327891E-3</v>
      </c>
      <c r="O5208">
        <v>4.4168571924937776E-3</v>
      </c>
      <c r="P5208">
        <v>2.331609388295059E-3</v>
      </c>
      <c r="Q5208">
        <v>4.6537538880977239E-2</v>
      </c>
      <c r="R5208">
        <v>8.2357292001837227E-3</v>
      </c>
      <c r="S5208">
        <v>1.712003699184158E-3</v>
      </c>
      <c r="T5208">
        <v>0.15485300062990989</v>
      </c>
      <c r="U5208">
        <v>0.16190079722202869</v>
      </c>
    </row>
    <row r="5209" spans="1:21" x14ac:dyDescent="0.25">
      <c r="A5209">
        <v>2045</v>
      </c>
      <c r="B5209">
        <v>7</v>
      </c>
      <c r="C5209">
        <v>5</v>
      </c>
      <c r="D5209">
        <v>13</v>
      </c>
      <c r="E5209">
        <v>48201</v>
      </c>
      <c r="F5209">
        <v>2</v>
      </c>
      <c r="G5209">
        <v>87</v>
      </c>
      <c r="H5209">
        <v>3</v>
      </c>
      <c r="I5209">
        <v>0</v>
      </c>
      <c r="J5209">
        <v>5.6226017339932113E-3</v>
      </c>
      <c r="K5209">
        <v>1.9903098079099259E-2</v>
      </c>
      <c r="L5209">
        <v>1.1590421799131371E-2</v>
      </c>
      <c r="M5209">
        <v>2.4081583175249968E-3</v>
      </c>
      <c r="N5209">
        <v>4.6718080464666764E-3</v>
      </c>
      <c r="O5209">
        <v>1.251291008991658E-2</v>
      </c>
      <c r="P5209">
        <v>9.74198272690068E-3</v>
      </c>
      <c r="Q5209">
        <v>0.19171194390669979</v>
      </c>
      <c r="R5209">
        <v>3.3741867528265961E-2</v>
      </c>
      <c r="S5209">
        <v>7.147904850059528E-3</v>
      </c>
      <c r="T5209">
        <v>0.25107700817204809</v>
      </c>
      <c r="U5209">
        <v>0.26169985971118642</v>
      </c>
    </row>
    <row r="5210" spans="1:21" x14ac:dyDescent="0.25">
      <c r="A5210">
        <v>2045</v>
      </c>
      <c r="B5210">
        <v>7</v>
      </c>
      <c r="C5210">
        <v>5</v>
      </c>
      <c r="D5210">
        <v>13</v>
      </c>
      <c r="E5210">
        <v>48201</v>
      </c>
      <c r="F5210">
        <v>2</v>
      </c>
      <c r="G5210">
        <v>87</v>
      </c>
      <c r="H5210">
        <v>4</v>
      </c>
      <c r="I5210">
        <v>0</v>
      </c>
      <c r="J5210">
        <v>0.1123801226295484</v>
      </c>
      <c r="K5210">
        <v>0.33509496673652328</v>
      </c>
      <c r="L5210">
        <v>0.19491952438172391</v>
      </c>
      <c r="M5210">
        <v>3.8299564998977562E-2</v>
      </c>
      <c r="N5210">
        <v>8.281018515974542E-2</v>
      </c>
      <c r="O5210">
        <v>0.22625347100212909</v>
      </c>
      <c r="P5210">
        <v>0.12908017641059871</v>
      </c>
      <c r="Q5210">
        <v>2.59173801725548</v>
      </c>
      <c r="R5210">
        <v>0.45634970384794232</v>
      </c>
      <c r="S5210">
        <v>9.617176969521779E-2</v>
      </c>
      <c r="T5210">
        <v>3.061660445571627</v>
      </c>
      <c r="U5210">
        <v>3.19257813521445</v>
      </c>
    </row>
    <row r="5211" spans="1:21" x14ac:dyDescent="0.25">
      <c r="A5211">
        <v>2045</v>
      </c>
      <c r="B5211">
        <v>7</v>
      </c>
      <c r="C5211">
        <v>5</v>
      </c>
      <c r="D5211">
        <v>13</v>
      </c>
      <c r="E5211">
        <v>48201</v>
      </c>
      <c r="F5211">
        <v>2</v>
      </c>
      <c r="G5211">
        <v>87</v>
      </c>
      <c r="H5211">
        <v>5</v>
      </c>
      <c r="I5211">
        <v>0</v>
      </c>
      <c r="J5211">
        <v>0.1383616741665056</v>
      </c>
      <c r="K5211">
        <v>0.61244432339651267</v>
      </c>
      <c r="L5211">
        <v>0.35001515285034129</v>
      </c>
      <c r="M5211">
        <v>9.0715927050644699E-2</v>
      </c>
      <c r="N5211">
        <v>0.1443262801893867</v>
      </c>
      <c r="O5211">
        <v>0.37407505848179767</v>
      </c>
      <c r="P5211">
        <v>0.30210253702873918</v>
      </c>
      <c r="Q5211">
        <v>5.7066061710506641</v>
      </c>
      <c r="R5211">
        <v>1.0028628638814701</v>
      </c>
      <c r="S5211">
        <v>0.2157656405936399</v>
      </c>
      <c r="T5211">
        <v>5.7014795472424051</v>
      </c>
      <c r="U5211">
        <v>5.9341910279251922</v>
      </c>
    </row>
    <row r="5212" spans="1:21" x14ac:dyDescent="0.25">
      <c r="A5212">
        <v>2045</v>
      </c>
      <c r="B5212">
        <v>7</v>
      </c>
      <c r="C5212">
        <v>5</v>
      </c>
      <c r="D5212">
        <v>14</v>
      </c>
      <c r="E5212">
        <v>48201</v>
      </c>
      <c r="F5212">
        <v>1</v>
      </c>
      <c r="G5212">
        <v>1</v>
      </c>
      <c r="H5212">
        <v>1</v>
      </c>
      <c r="I5212">
        <v>27.894523925781279</v>
      </c>
      <c r="J5212">
        <v>242.5764180908202</v>
      </c>
      <c r="K5212">
        <v>96.92011596679697</v>
      </c>
      <c r="L5212">
        <v>26.87536918640129</v>
      </c>
      <c r="M5212">
        <v>0</v>
      </c>
      <c r="N5212">
        <v>0</v>
      </c>
      <c r="O5212">
        <v>2.9484310567379029E-2</v>
      </c>
      <c r="P5212">
        <v>0.17519793334975839</v>
      </c>
      <c r="Q5212">
        <v>8.8903779335022186</v>
      </c>
      <c r="R5212">
        <v>0.91057123756408476</v>
      </c>
      <c r="S5212">
        <v>0.1179425475001336</v>
      </c>
      <c r="T5212">
        <v>0.68245619964599624</v>
      </c>
      <c r="U5212">
        <v>0</v>
      </c>
    </row>
    <row r="5213" spans="1:21" x14ac:dyDescent="0.25">
      <c r="A5213">
        <v>2045</v>
      </c>
      <c r="B5213">
        <v>7</v>
      </c>
      <c r="C5213">
        <v>5</v>
      </c>
      <c r="D5213">
        <v>14</v>
      </c>
      <c r="E5213">
        <v>48201</v>
      </c>
      <c r="F5213">
        <v>1</v>
      </c>
      <c r="G5213">
        <v>1</v>
      </c>
      <c r="H5213">
        <v>2</v>
      </c>
      <c r="I5213">
        <v>5.1227099886674649E-2</v>
      </c>
      <c r="J5213">
        <v>0.90221531624676599</v>
      </c>
      <c r="K5213">
        <v>0.35078481393020228</v>
      </c>
      <c r="L5213">
        <v>9.1068688913930287E-2</v>
      </c>
      <c r="M5213">
        <v>0</v>
      </c>
      <c r="N5213">
        <v>0</v>
      </c>
      <c r="O5213">
        <v>1.6475135878563901E-4</v>
      </c>
      <c r="P5213">
        <v>2.0343280679440039E-3</v>
      </c>
      <c r="Q5213">
        <v>3.5014027805481927E-2</v>
      </c>
      <c r="R5213">
        <v>6.028905199815705E-3</v>
      </c>
      <c r="S5213">
        <v>2.404692424992051E-3</v>
      </c>
      <c r="T5213">
        <v>4.7076597995270891E-2</v>
      </c>
      <c r="U5213">
        <v>0</v>
      </c>
    </row>
    <row r="5214" spans="1:21" x14ac:dyDescent="0.25">
      <c r="A5214">
        <v>2045</v>
      </c>
      <c r="B5214">
        <v>7</v>
      </c>
      <c r="C5214">
        <v>5</v>
      </c>
      <c r="D5214">
        <v>14</v>
      </c>
      <c r="E5214">
        <v>48201</v>
      </c>
      <c r="F5214">
        <v>1</v>
      </c>
      <c r="G5214">
        <v>1</v>
      </c>
      <c r="H5214">
        <v>3</v>
      </c>
      <c r="I5214">
        <v>0.1140478787417203</v>
      </c>
      <c r="J5214">
        <v>1.5270467261683991</v>
      </c>
      <c r="K5214">
        <v>0.73742973784510157</v>
      </c>
      <c r="L5214">
        <v>0.18993436496420721</v>
      </c>
      <c r="M5214">
        <v>0</v>
      </c>
      <c r="N5214">
        <v>0</v>
      </c>
      <c r="O5214">
        <v>5.1959410162122767E-4</v>
      </c>
      <c r="P5214">
        <v>9.4902990351894388E-3</v>
      </c>
      <c r="Q5214">
        <v>0.18261184232569139</v>
      </c>
      <c r="R5214">
        <v>3.1423414312566428E-2</v>
      </c>
      <c r="S5214">
        <v>1.138002234246999E-2</v>
      </c>
      <c r="T5214">
        <v>8.7840547981085759E-2</v>
      </c>
      <c r="U5214">
        <v>0</v>
      </c>
    </row>
    <row r="5215" spans="1:21" x14ac:dyDescent="0.25">
      <c r="A5215">
        <v>2045</v>
      </c>
      <c r="B5215">
        <v>7</v>
      </c>
      <c r="C5215">
        <v>5</v>
      </c>
      <c r="D5215">
        <v>14</v>
      </c>
      <c r="E5215">
        <v>48201</v>
      </c>
      <c r="F5215">
        <v>1</v>
      </c>
      <c r="G5215">
        <v>1</v>
      </c>
      <c r="H5215">
        <v>4</v>
      </c>
      <c r="I5215">
        <v>2.3368453766269961</v>
      </c>
      <c r="J5215">
        <v>29.406190559968501</v>
      </c>
      <c r="K5215">
        <v>11.991611394486061</v>
      </c>
      <c r="L5215">
        <v>3.052751829470663</v>
      </c>
      <c r="M5215">
        <v>0</v>
      </c>
      <c r="N5215">
        <v>0</v>
      </c>
      <c r="O5215">
        <v>6.782796974836274E-3</v>
      </c>
      <c r="P5215">
        <v>9.3231758311181509E-2</v>
      </c>
      <c r="Q5215">
        <v>1.7883278464245751</v>
      </c>
      <c r="R5215">
        <v>0.31514747353755002</v>
      </c>
      <c r="S5215">
        <v>0.1162911735627669</v>
      </c>
      <c r="T5215">
        <v>0.7325552774928209</v>
      </c>
      <c r="U5215">
        <v>0</v>
      </c>
    </row>
    <row r="5216" spans="1:21" x14ac:dyDescent="0.25">
      <c r="A5216">
        <v>2045</v>
      </c>
      <c r="B5216">
        <v>7</v>
      </c>
      <c r="C5216">
        <v>5</v>
      </c>
      <c r="D5216">
        <v>14</v>
      </c>
      <c r="E5216">
        <v>48201</v>
      </c>
      <c r="F5216">
        <v>1</v>
      </c>
      <c r="G5216">
        <v>1</v>
      </c>
      <c r="H5216">
        <v>5</v>
      </c>
      <c r="I5216">
        <v>4.4005369166024044</v>
      </c>
      <c r="J5216">
        <v>57.899987116965711</v>
      </c>
      <c r="K5216">
        <v>21.78604817114212</v>
      </c>
      <c r="L5216">
        <v>5.6309674111172923</v>
      </c>
      <c r="M5216">
        <v>0</v>
      </c>
      <c r="N5216">
        <v>0</v>
      </c>
      <c r="O5216">
        <v>2.75442800397727E-2</v>
      </c>
      <c r="P5216">
        <v>0.42990989143598241</v>
      </c>
      <c r="Q5216">
        <v>8.401300903978715</v>
      </c>
      <c r="R5216">
        <v>1.413923328226895</v>
      </c>
      <c r="S5216">
        <v>0.4971763650125639</v>
      </c>
      <c r="T5216">
        <v>3.1360698847677968</v>
      </c>
      <c r="U5216">
        <v>0</v>
      </c>
    </row>
    <row r="5217" spans="1:21" x14ac:dyDescent="0.25">
      <c r="A5217">
        <v>2045</v>
      </c>
      <c r="B5217">
        <v>7</v>
      </c>
      <c r="C5217">
        <v>5</v>
      </c>
      <c r="D5217">
        <v>14</v>
      </c>
      <c r="E5217">
        <v>48201</v>
      </c>
      <c r="F5217">
        <v>1</v>
      </c>
      <c r="G5217">
        <v>2</v>
      </c>
      <c r="H5217">
        <v>1</v>
      </c>
      <c r="I5217">
        <v>5.024816894531261</v>
      </c>
      <c r="J5217">
        <v>1183.1429125366219</v>
      </c>
      <c r="K5217">
        <v>529.97888265991367</v>
      </c>
      <c r="L5217">
        <v>154.36303929901109</v>
      </c>
      <c r="M5217">
        <v>0</v>
      </c>
      <c r="N5217">
        <v>0</v>
      </c>
      <c r="O5217">
        <v>2.9138855196237561</v>
      </c>
      <c r="P5217">
        <v>1.3361515739466969E-2</v>
      </c>
      <c r="Q5217">
        <v>593.41923007202081</v>
      </c>
      <c r="R5217">
        <v>77.430954116821326</v>
      </c>
      <c r="S5217">
        <v>6.1817963485717691</v>
      </c>
      <c r="T5217">
        <v>80.416482334137058</v>
      </c>
      <c r="U5217">
        <v>0</v>
      </c>
    </row>
    <row r="5218" spans="1:21" x14ac:dyDescent="0.25">
      <c r="A5218">
        <v>2045</v>
      </c>
      <c r="B5218">
        <v>7</v>
      </c>
      <c r="C5218">
        <v>5</v>
      </c>
      <c r="D5218">
        <v>14</v>
      </c>
      <c r="E5218">
        <v>48201</v>
      </c>
      <c r="F5218">
        <v>1</v>
      </c>
      <c r="G5218">
        <v>2</v>
      </c>
      <c r="H5218">
        <v>2</v>
      </c>
      <c r="I5218">
        <v>0.74437859865423583</v>
      </c>
      <c r="J5218">
        <v>98.062643661176736</v>
      </c>
      <c r="K5218">
        <v>37.945909878513113</v>
      </c>
      <c r="L5218">
        <v>9.3312224829221702</v>
      </c>
      <c r="M5218">
        <v>0</v>
      </c>
      <c r="N5218">
        <v>0</v>
      </c>
      <c r="O5218">
        <v>6.1614843563390998E-3</v>
      </c>
      <c r="P5218">
        <v>4.4272596645970413E-2</v>
      </c>
      <c r="Q5218">
        <v>1.4413058436104089</v>
      </c>
      <c r="R5218">
        <v>0.26175602928266972</v>
      </c>
      <c r="S5218">
        <v>8.3763504857299567E-2</v>
      </c>
      <c r="T5218">
        <v>1.94504988196385</v>
      </c>
      <c r="U5218">
        <v>0</v>
      </c>
    </row>
    <row r="5219" spans="1:21" x14ac:dyDescent="0.25">
      <c r="A5219">
        <v>2045</v>
      </c>
      <c r="B5219">
        <v>7</v>
      </c>
      <c r="C5219">
        <v>5</v>
      </c>
      <c r="D5219">
        <v>14</v>
      </c>
      <c r="E5219">
        <v>48201</v>
      </c>
      <c r="F5219">
        <v>1</v>
      </c>
      <c r="G5219">
        <v>2</v>
      </c>
      <c r="H5219">
        <v>3</v>
      </c>
      <c r="I5219">
        <v>1.3615123380651211</v>
      </c>
      <c r="J5219">
        <v>109.5411888502728</v>
      </c>
      <c r="K5219">
        <v>53.052485325019347</v>
      </c>
      <c r="L5219">
        <v>13.391861174811231</v>
      </c>
      <c r="M5219">
        <v>0</v>
      </c>
      <c r="N5219">
        <v>0</v>
      </c>
      <c r="O5219">
        <v>1.2554372965353409E-2</v>
      </c>
      <c r="P5219">
        <v>0.17141993283204859</v>
      </c>
      <c r="Q5219">
        <v>5.5473057324769188</v>
      </c>
      <c r="R5219">
        <v>0.98667369261839566</v>
      </c>
      <c r="S5219">
        <v>0.30763990417871079</v>
      </c>
      <c r="T5219">
        <v>2.681852568224071</v>
      </c>
      <c r="U5219">
        <v>0</v>
      </c>
    </row>
    <row r="5220" spans="1:21" x14ac:dyDescent="0.25">
      <c r="A5220">
        <v>2045</v>
      </c>
      <c r="B5220">
        <v>7</v>
      </c>
      <c r="C5220">
        <v>5</v>
      </c>
      <c r="D5220">
        <v>14</v>
      </c>
      <c r="E5220">
        <v>48201</v>
      </c>
      <c r="F5220">
        <v>1</v>
      </c>
      <c r="G5220">
        <v>2</v>
      </c>
      <c r="H5220">
        <v>4</v>
      </c>
      <c r="I5220">
        <v>31.942590098625391</v>
      </c>
      <c r="J5220">
        <v>2175.466219932634</v>
      </c>
      <c r="K5220">
        <v>915.21311377301197</v>
      </c>
      <c r="L5220">
        <v>228.6503047860908</v>
      </c>
      <c r="M5220">
        <v>0</v>
      </c>
      <c r="N5220">
        <v>0</v>
      </c>
      <c r="O5220">
        <v>0.25774314966746048</v>
      </c>
      <c r="P5220">
        <v>1.9675348478194981</v>
      </c>
      <c r="Q5220">
        <v>73.804422083682255</v>
      </c>
      <c r="R5220">
        <v>13.550280003188631</v>
      </c>
      <c r="S5220">
        <v>4.1068033033788574</v>
      </c>
      <c r="T5220">
        <v>30.28272209215147</v>
      </c>
      <c r="U5220">
        <v>0</v>
      </c>
    </row>
    <row r="5221" spans="1:21" x14ac:dyDescent="0.25">
      <c r="A5221">
        <v>2045</v>
      </c>
      <c r="B5221">
        <v>7</v>
      </c>
      <c r="C5221">
        <v>5</v>
      </c>
      <c r="D5221">
        <v>14</v>
      </c>
      <c r="E5221">
        <v>48201</v>
      </c>
      <c r="F5221">
        <v>1</v>
      </c>
      <c r="G5221">
        <v>2</v>
      </c>
      <c r="H5221">
        <v>5</v>
      </c>
      <c r="I5221">
        <v>31.010752480090989</v>
      </c>
      <c r="J5221">
        <v>2904.491751686649</v>
      </c>
      <c r="K5221">
        <v>1038.336157759398</v>
      </c>
      <c r="L5221">
        <v>269.99520960021027</v>
      </c>
      <c r="M5221">
        <v>0</v>
      </c>
      <c r="N5221">
        <v>0</v>
      </c>
      <c r="O5221">
        <v>0.29790021584469878</v>
      </c>
      <c r="P5221">
        <v>5.8205210790187678</v>
      </c>
      <c r="Q5221">
        <v>157.2956216268779</v>
      </c>
      <c r="R5221">
        <v>26.296315358759699</v>
      </c>
      <c r="S5221">
        <v>8.5121740949593274</v>
      </c>
      <c r="T5221">
        <v>61.261618421249743</v>
      </c>
      <c r="U5221">
        <v>0</v>
      </c>
    </row>
    <row r="5222" spans="1:21" x14ac:dyDescent="0.25">
      <c r="A5222">
        <v>2045</v>
      </c>
      <c r="B5222">
        <v>7</v>
      </c>
      <c r="C5222">
        <v>5</v>
      </c>
      <c r="D5222">
        <v>14</v>
      </c>
      <c r="E5222">
        <v>48201</v>
      </c>
      <c r="F5222">
        <v>1</v>
      </c>
      <c r="G5222">
        <v>3</v>
      </c>
      <c r="H5222">
        <v>1</v>
      </c>
      <c r="I5222">
        <v>0.13798405456542909</v>
      </c>
      <c r="J5222">
        <v>84.371999741077474</v>
      </c>
      <c r="K5222">
        <v>37.499160062670711</v>
      </c>
      <c r="L5222">
        <v>10.957786924928421</v>
      </c>
      <c r="M5222">
        <v>0</v>
      </c>
      <c r="N5222">
        <v>0</v>
      </c>
      <c r="O5222">
        <v>5.4565657191415241E-3</v>
      </c>
      <c r="P5222">
        <v>1.2238093167870839E-3</v>
      </c>
      <c r="Q5222">
        <v>2.5869208556637182</v>
      </c>
      <c r="R5222">
        <v>0.2164205216970301</v>
      </c>
      <c r="S5222">
        <v>1.384547014214331E-2</v>
      </c>
      <c r="T5222">
        <v>0.1501090162158947</v>
      </c>
      <c r="U5222">
        <v>0</v>
      </c>
    </row>
    <row r="5223" spans="1:21" x14ac:dyDescent="0.25">
      <c r="A5223">
        <v>2045</v>
      </c>
      <c r="B5223">
        <v>7</v>
      </c>
      <c r="C5223">
        <v>5</v>
      </c>
      <c r="D5223">
        <v>14</v>
      </c>
      <c r="E5223">
        <v>48201</v>
      </c>
      <c r="F5223">
        <v>1</v>
      </c>
      <c r="G5223">
        <v>3</v>
      </c>
      <c r="H5223">
        <v>2</v>
      </c>
      <c r="I5223">
        <v>4.6162175478049058E-2</v>
      </c>
      <c r="J5223">
        <v>2.7936403843680591</v>
      </c>
      <c r="K5223">
        <v>1.1173195382256349</v>
      </c>
      <c r="L5223">
        <v>0.30116200032161983</v>
      </c>
      <c r="M5223">
        <v>0</v>
      </c>
      <c r="N5223">
        <v>0</v>
      </c>
      <c r="O5223">
        <v>8.4856745469867004E-4</v>
      </c>
      <c r="P5223">
        <v>7.1056767881422442E-3</v>
      </c>
      <c r="Q5223">
        <v>0.23212466211217611</v>
      </c>
      <c r="R5223">
        <v>4.298525706718076E-2</v>
      </c>
      <c r="S5223">
        <v>1.14328071079369E-2</v>
      </c>
      <c r="T5223">
        <v>0.28396292457091149</v>
      </c>
      <c r="U5223">
        <v>0</v>
      </c>
    </row>
    <row r="5224" spans="1:21" x14ac:dyDescent="0.25">
      <c r="A5224">
        <v>2045</v>
      </c>
      <c r="B5224">
        <v>7</v>
      </c>
      <c r="C5224">
        <v>5</v>
      </c>
      <c r="D5224">
        <v>14</v>
      </c>
      <c r="E5224">
        <v>48201</v>
      </c>
      <c r="F5224">
        <v>1</v>
      </c>
      <c r="G5224">
        <v>3</v>
      </c>
      <c r="H5224">
        <v>3</v>
      </c>
      <c r="I5224">
        <v>8.3609962541737401E-2</v>
      </c>
      <c r="J5224">
        <v>2.6254092476917159</v>
      </c>
      <c r="K5224">
        <v>1.413732190410683</v>
      </c>
      <c r="L5224">
        <v>0.38659880850175271</v>
      </c>
      <c r="M5224">
        <v>0</v>
      </c>
      <c r="N5224">
        <v>0</v>
      </c>
      <c r="O5224">
        <v>1.496558998736521E-3</v>
      </c>
      <c r="P5224">
        <v>1.8055729644517082E-2</v>
      </c>
      <c r="Q5224">
        <v>0.73649524267832855</v>
      </c>
      <c r="R5224">
        <v>0.13656692924082239</v>
      </c>
      <c r="S5224">
        <v>3.4493260136427679E-2</v>
      </c>
      <c r="T5224">
        <v>0.31938393907461882</v>
      </c>
      <c r="U5224">
        <v>0</v>
      </c>
    </row>
    <row r="5225" spans="1:21" x14ac:dyDescent="0.25">
      <c r="A5225">
        <v>2045</v>
      </c>
      <c r="B5225">
        <v>7</v>
      </c>
      <c r="C5225">
        <v>5</v>
      </c>
      <c r="D5225">
        <v>14</v>
      </c>
      <c r="E5225">
        <v>48201</v>
      </c>
      <c r="F5225">
        <v>1</v>
      </c>
      <c r="G5225">
        <v>3</v>
      </c>
      <c r="H5225">
        <v>4</v>
      </c>
      <c r="I5225">
        <v>2.0294557895725589</v>
      </c>
      <c r="J5225">
        <v>55.231742021130721</v>
      </c>
      <c r="K5225">
        <v>26.25952120234766</v>
      </c>
      <c r="L5225">
        <v>7.0530528756055606</v>
      </c>
      <c r="M5225">
        <v>0</v>
      </c>
      <c r="N5225">
        <v>0</v>
      </c>
      <c r="O5225">
        <v>3.4175360691833308E-2</v>
      </c>
      <c r="P5225">
        <v>0.2604264157384979</v>
      </c>
      <c r="Q5225">
        <v>11.406989546272699</v>
      </c>
      <c r="R5225">
        <v>2.148432340643661</v>
      </c>
      <c r="S5225">
        <v>0.54022736776479252</v>
      </c>
      <c r="T5225">
        <v>4.3357897398874927</v>
      </c>
      <c r="U5225">
        <v>0</v>
      </c>
    </row>
    <row r="5226" spans="1:21" x14ac:dyDescent="0.25">
      <c r="A5226">
        <v>2045</v>
      </c>
      <c r="B5226">
        <v>7</v>
      </c>
      <c r="C5226">
        <v>5</v>
      </c>
      <c r="D5226">
        <v>14</v>
      </c>
      <c r="E5226">
        <v>48201</v>
      </c>
      <c r="F5226">
        <v>1</v>
      </c>
      <c r="G5226">
        <v>3</v>
      </c>
      <c r="H5226">
        <v>5</v>
      </c>
      <c r="I5226">
        <v>1.5554059523195189</v>
      </c>
      <c r="J5226">
        <v>37.464359445162373</v>
      </c>
      <c r="K5226">
        <v>16.066988445459391</v>
      </c>
      <c r="L5226">
        <v>4.6312287925139071</v>
      </c>
      <c r="M5226">
        <v>0</v>
      </c>
      <c r="N5226">
        <v>0</v>
      </c>
      <c r="O5226">
        <v>2.5611807255252621E-2</v>
      </c>
      <c r="P5226">
        <v>0.37088833794802428</v>
      </c>
      <c r="Q5226">
        <v>14.21132098799503</v>
      </c>
      <c r="R5226">
        <v>2.5313802965700161</v>
      </c>
      <c r="S5226">
        <v>0.6285288433761862</v>
      </c>
      <c r="T5226">
        <v>5.0573215139693799</v>
      </c>
      <c r="U5226">
        <v>0</v>
      </c>
    </row>
    <row r="5227" spans="1:21" x14ac:dyDescent="0.25">
      <c r="A5227">
        <v>2045</v>
      </c>
      <c r="B5227">
        <v>7</v>
      </c>
      <c r="C5227">
        <v>5</v>
      </c>
      <c r="D5227">
        <v>14</v>
      </c>
      <c r="E5227">
        <v>48201</v>
      </c>
      <c r="F5227">
        <v>1</v>
      </c>
      <c r="G5227">
        <v>79</v>
      </c>
      <c r="H5227">
        <v>1</v>
      </c>
      <c r="I5227">
        <v>27.851867004394581</v>
      </c>
      <c r="J5227">
        <v>237.39507812500059</v>
      </c>
      <c r="K5227">
        <v>93.965437500000235</v>
      </c>
      <c r="L5227">
        <v>25.979397949218701</v>
      </c>
      <c r="M5227">
        <v>0</v>
      </c>
      <c r="N5227">
        <v>0</v>
      </c>
      <c r="O5227">
        <v>2.640835833549492E-2</v>
      </c>
      <c r="P5227">
        <v>0.174902188181878</v>
      </c>
      <c r="Q5227">
        <v>7.8941999511718874</v>
      </c>
      <c r="R5227">
        <v>0.79354445648193295</v>
      </c>
      <c r="S5227">
        <v>0.1099304876327515</v>
      </c>
      <c r="T5227">
        <v>0.5997289733886737</v>
      </c>
      <c r="U5227">
        <v>0</v>
      </c>
    </row>
    <row r="5228" spans="1:21" x14ac:dyDescent="0.25">
      <c r="A5228">
        <v>2045</v>
      </c>
      <c r="B5228">
        <v>7</v>
      </c>
      <c r="C5228">
        <v>5</v>
      </c>
      <c r="D5228">
        <v>14</v>
      </c>
      <c r="E5228">
        <v>48201</v>
      </c>
      <c r="F5228">
        <v>1</v>
      </c>
      <c r="G5228">
        <v>79</v>
      </c>
      <c r="H5228">
        <v>2</v>
      </c>
      <c r="I5228">
        <v>4.9432711941006249E-2</v>
      </c>
      <c r="J5228">
        <v>0.77981535352246467</v>
      </c>
      <c r="K5228">
        <v>0.31111605329246739</v>
      </c>
      <c r="L5228">
        <v>8.0660796976869481E-2</v>
      </c>
      <c r="M5228">
        <v>0</v>
      </c>
      <c r="N5228">
        <v>0</v>
      </c>
      <c r="O5228">
        <v>1.615843563965328E-4</v>
      </c>
      <c r="P5228">
        <v>1.9949035597153649E-3</v>
      </c>
      <c r="Q5228">
        <v>3.4173092183572597E-2</v>
      </c>
      <c r="R5228">
        <v>5.8831691308069674E-3</v>
      </c>
      <c r="S5228">
        <v>2.360991298049253E-3</v>
      </c>
      <c r="T5228">
        <v>4.5933293118980707E-2</v>
      </c>
      <c r="U5228">
        <v>0</v>
      </c>
    </row>
    <row r="5229" spans="1:21" x14ac:dyDescent="0.25">
      <c r="A5229">
        <v>2045</v>
      </c>
      <c r="B5229">
        <v>7</v>
      </c>
      <c r="C5229">
        <v>5</v>
      </c>
      <c r="D5229">
        <v>14</v>
      </c>
      <c r="E5229">
        <v>48201</v>
      </c>
      <c r="F5229">
        <v>1</v>
      </c>
      <c r="G5229">
        <v>79</v>
      </c>
      <c r="H5229">
        <v>3</v>
      </c>
      <c r="I5229">
        <v>0.1103572215560258</v>
      </c>
      <c r="J5229">
        <v>1.3847101001098829</v>
      </c>
      <c r="K5229">
        <v>0.67901406010366028</v>
      </c>
      <c r="L5229">
        <v>0.17465574028680839</v>
      </c>
      <c r="M5229">
        <v>0</v>
      </c>
      <c r="N5229">
        <v>0</v>
      </c>
      <c r="O5229">
        <v>5.0938981169863361E-4</v>
      </c>
      <c r="P5229">
        <v>9.3028284576043667E-3</v>
      </c>
      <c r="Q5229">
        <v>0.1781244680467903</v>
      </c>
      <c r="R5229">
        <v>3.0645373437631861E-2</v>
      </c>
      <c r="S5229">
        <v>1.1168504923597731E-2</v>
      </c>
      <c r="T5229">
        <v>8.5707164830087709E-2</v>
      </c>
      <c r="U5229">
        <v>0</v>
      </c>
    </row>
    <row r="5230" spans="1:21" x14ac:dyDescent="0.25">
      <c r="A5230">
        <v>2045</v>
      </c>
      <c r="B5230">
        <v>7</v>
      </c>
      <c r="C5230">
        <v>5</v>
      </c>
      <c r="D5230">
        <v>14</v>
      </c>
      <c r="E5230">
        <v>48201</v>
      </c>
      <c r="F5230">
        <v>1</v>
      </c>
      <c r="G5230">
        <v>79</v>
      </c>
      <c r="H5230">
        <v>4</v>
      </c>
      <c r="I5230">
        <v>2.2579587319050942</v>
      </c>
      <c r="J5230">
        <v>26.564281539737411</v>
      </c>
      <c r="K5230">
        <v>10.97580940647023</v>
      </c>
      <c r="L5230">
        <v>2.7934534930202868</v>
      </c>
      <c r="M5230">
        <v>0</v>
      </c>
      <c r="N5230">
        <v>0</v>
      </c>
      <c r="O5230">
        <v>6.6590659877951803E-3</v>
      </c>
      <c r="P5230">
        <v>9.1581366148692153E-2</v>
      </c>
      <c r="Q5230">
        <v>1.7465639856708439</v>
      </c>
      <c r="R5230">
        <v>0.3076905975712671</v>
      </c>
      <c r="S5230">
        <v>0.1143109651945876</v>
      </c>
      <c r="T5230">
        <v>0.71525835016980122</v>
      </c>
      <c r="U5230">
        <v>0</v>
      </c>
    </row>
    <row r="5231" spans="1:21" x14ac:dyDescent="0.25">
      <c r="A5231">
        <v>2045</v>
      </c>
      <c r="B5231">
        <v>7</v>
      </c>
      <c r="C5231">
        <v>5</v>
      </c>
      <c r="D5231">
        <v>14</v>
      </c>
      <c r="E5231">
        <v>48201</v>
      </c>
      <c r="F5231">
        <v>1</v>
      </c>
      <c r="G5231">
        <v>79</v>
      </c>
      <c r="H5231">
        <v>5</v>
      </c>
      <c r="I5231">
        <v>4.2761184714094584</v>
      </c>
      <c r="J5231">
        <v>54.387145160814818</v>
      </c>
      <c r="K5231">
        <v>20.707153906792609</v>
      </c>
      <c r="L5231">
        <v>5.3407314503166301</v>
      </c>
      <c r="M5231">
        <v>0</v>
      </c>
      <c r="N5231">
        <v>0</v>
      </c>
      <c r="O5231">
        <v>2.698375621909287E-2</v>
      </c>
      <c r="P5231">
        <v>0.42071840220060303</v>
      </c>
      <c r="Q5231">
        <v>8.1868015581028502</v>
      </c>
      <c r="R5231">
        <v>1.3776238329653241</v>
      </c>
      <c r="S5231">
        <v>0.48725437555589218</v>
      </c>
      <c r="T5231">
        <v>3.0587330109176158</v>
      </c>
      <c r="U5231">
        <v>0</v>
      </c>
    </row>
    <row r="5232" spans="1:21" x14ac:dyDescent="0.25">
      <c r="A5232">
        <v>2045</v>
      </c>
      <c r="B5232">
        <v>7</v>
      </c>
      <c r="C5232">
        <v>5</v>
      </c>
      <c r="D5232">
        <v>14</v>
      </c>
      <c r="E5232">
        <v>48201</v>
      </c>
      <c r="F5232">
        <v>1</v>
      </c>
      <c r="G5232">
        <v>87</v>
      </c>
      <c r="H5232">
        <v>1</v>
      </c>
      <c r="I5232">
        <v>30.857516479492169</v>
      </c>
      <c r="J5232">
        <v>254.33505651855469</v>
      </c>
      <c r="K5232">
        <v>100.0459617309569</v>
      </c>
      <c r="L5232">
        <v>27.566778961181701</v>
      </c>
      <c r="M5232">
        <v>0</v>
      </c>
      <c r="N5232">
        <v>0</v>
      </c>
      <c r="O5232">
        <v>2.8107297584414499E-2</v>
      </c>
      <c r="P5232">
        <v>0.19250995441712451</v>
      </c>
      <c r="Q5232">
        <v>8.4318290977478245</v>
      </c>
      <c r="R5232">
        <v>0.8418611583709722</v>
      </c>
      <c r="S5232">
        <v>0.1181029596924784</v>
      </c>
      <c r="T5232">
        <v>0.6329822134971631</v>
      </c>
      <c r="U5232">
        <v>0</v>
      </c>
    </row>
    <row r="5233" spans="1:21" x14ac:dyDescent="0.25">
      <c r="A5233">
        <v>2045</v>
      </c>
      <c r="B5233">
        <v>7</v>
      </c>
      <c r="C5233">
        <v>5</v>
      </c>
      <c r="D5233">
        <v>14</v>
      </c>
      <c r="E5233">
        <v>48201</v>
      </c>
      <c r="F5233">
        <v>1</v>
      </c>
      <c r="G5233">
        <v>87</v>
      </c>
      <c r="H5233">
        <v>2</v>
      </c>
      <c r="I5233">
        <v>4.7761980858968503E-2</v>
      </c>
      <c r="J5233">
        <v>0.77264846384877106</v>
      </c>
      <c r="K5233">
        <v>0.30549806104646737</v>
      </c>
      <c r="L5233">
        <v>7.9112575944080277E-2</v>
      </c>
      <c r="M5233">
        <v>0</v>
      </c>
      <c r="N5233">
        <v>0</v>
      </c>
      <c r="O5233">
        <v>1.557518212158111E-4</v>
      </c>
      <c r="P5233">
        <v>1.940814605424444E-3</v>
      </c>
      <c r="Q5233">
        <v>3.2805133301861487E-2</v>
      </c>
      <c r="R5233">
        <v>5.6530119174535119E-3</v>
      </c>
      <c r="S5233">
        <v>2.2946512771841602E-3</v>
      </c>
      <c r="T5233">
        <v>4.3105951295768663E-2</v>
      </c>
      <c r="U5233">
        <v>0</v>
      </c>
    </row>
    <row r="5234" spans="1:21" x14ac:dyDescent="0.25">
      <c r="A5234">
        <v>2045</v>
      </c>
      <c r="B5234">
        <v>7</v>
      </c>
      <c r="C5234">
        <v>5</v>
      </c>
      <c r="D5234">
        <v>14</v>
      </c>
      <c r="E5234">
        <v>48201</v>
      </c>
      <c r="F5234">
        <v>1</v>
      </c>
      <c r="G5234">
        <v>87</v>
      </c>
      <c r="H5234">
        <v>3</v>
      </c>
      <c r="I5234">
        <v>0.1078939425716562</v>
      </c>
      <c r="J5234">
        <v>1.420084476870634</v>
      </c>
      <c r="K5234">
        <v>0.69097663209653393</v>
      </c>
      <c r="L5234">
        <v>0.17754877138593669</v>
      </c>
      <c r="M5234">
        <v>0</v>
      </c>
      <c r="N5234">
        <v>0</v>
      </c>
      <c r="O5234">
        <v>4.8848266995537171E-4</v>
      </c>
      <c r="P5234">
        <v>9.0142446425416946E-3</v>
      </c>
      <c r="Q5234">
        <v>0.16979680381528561</v>
      </c>
      <c r="R5234">
        <v>2.9232973540550562E-2</v>
      </c>
      <c r="S5234">
        <v>1.080260220766276E-2</v>
      </c>
      <c r="T5234">
        <v>8.0273403867636178E-2</v>
      </c>
      <c r="U5234">
        <v>0</v>
      </c>
    </row>
    <row r="5235" spans="1:21" x14ac:dyDescent="0.25">
      <c r="A5235">
        <v>2045</v>
      </c>
      <c r="B5235">
        <v>7</v>
      </c>
      <c r="C5235">
        <v>5</v>
      </c>
      <c r="D5235">
        <v>14</v>
      </c>
      <c r="E5235">
        <v>48201</v>
      </c>
      <c r="F5235">
        <v>1</v>
      </c>
      <c r="G5235">
        <v>87</v>
      </c>
      <c r="H5235">
        <v>4</v>
      </c>
      <c r="I5235">
        <v>2.1940076564952711</v>
      </c>
      <c r="J5235">
        <v>27.171566528739671</v>
      </c>
      <c r="K5235">
        <v>11.107716194159959</v>
      </c>
      <c r="L5235">
        <v>2.826880382858068</v>
      </c>
      <c r="M5235">
        <v>0</v>
      </c>
      <c r="N5235">
        <v>0</v>
      </c>
      <c r="O5235">
        <v>6.4587036085408944E-3</v>
      </c>
      <c r="P5235">
        <v>9.0064861940095511E-2</v>
      </c>
      <c r="Q5235">
        <v>1.681752890112123</v>
      </c>
      <c r="R5235">
        <v>0.29625824658950101</v>
      </c>
      <c r="S5235">
        <v>0.11189831446741259</v>
      </c>
      <c r="T5235">
        <v>0.67423569767565894</v>
      </c>
      <c r="U5235">
        <v>0</v>
      </c>
    </row>
    <row r="5236" spans="1:21" x14ac:dyDescent="0.25">
      <c r="A5236">
        <v>2045</v>
      </c>
      <c r="B5236">
        <v>7</v>
      </c>
      <c r="C5236">
        <v>5</v>
      </c>
      <c r="D5236">
        <v>14</v>
      </c>
      <c r="E5236">
        <v>48201</v>
      </c>
      <c r="F5236">
        <v>1</v>
      </c>
      <c r="G5236">
        <v>87</v>
      </c>
      <c r="H5236">
        <v>5</v>
      </c>
      <c r="I5236">
        <v>4.2552836995898558</v>
      </c>
      <c r="J5236">
        <v>57.108729585556709</v>
      </c>
      <c r="K5236">
        <v>21.675651261536888</v>
      </c>
      <c r="L5236">
        <v>5.5813723501469852</v>
      </c>
      <c r="M5236">
        <v>0</v>
      </c>
      <c r="N5236">
        <v>0</v>
      </c>
      <c r="O5236">
        <v>2.5703644800635379E-2</v>
      </c>
      <c r="P5236">
        <v>0.40244838725372212</v>
      </c>
      <c r="Q5236">
        <v>7.7344351903329374</v>
      </c>
      <c r="R5236">
        <v>1.302852039320864</v>
      </c>
      <c r="S5236">
        <v>0.46605603247615163</v>
      </c>
      <c r="T5236">
        <v>2.8509596814646021</v>
      </c>
      <c r="U5236">
        <v>0</v>
      </c>
    </row>
    <row r="5237" spans="1:21" x14ac:dyDescent="0.25">
      <c r="A5237">
        <v>2045</v>
      </c>
      <c r="B5237">
        <v>7</v>
      </c>
      <c r="C5237">
        <v>5</v>
      </c>
      <c r="D5237">
        <v>14</v>
      </c>
      <c r="E5237">
        <v>48201</v>
      </c>
      <c r="F5237">
        <v>2</v>
      </c>
      <c r="G5237">
        <v>1</v>
      </c>
      <c r="H5237">
        <v>1</v>
      </c>
      <c r="I5237">
        <v>0</v>
      </c>
      <c r="J5237">
        <v>1.557152248382571</v>
      </c>
      <c r="K5237">
        <v>0.64776935434341565</v>
      </c>
      <c r="L5237">
        <v>0.53847202789783388</v>
      </c>
      <c r="M5237">
        <v>2.1127061843872032E-3</v>
      </c>
      <c r="N5237">
        <v>0</v>
      </c>
      <c r="O5237">
        <v>1.8064899444580141E-3</v>
      </c>
      <c r="P5237">
        <v>0</v>
      </c>
      <c r="Q5237">
        <v>0.37428060913085898</v>
      </c>
      <c r="R5237">
        <v>3.2151489257812547E-2</v>
      </c>
      <c r="S5237">
        <v>1.926761746406555E-3</v>
      </c>
      <c r="T5237">
        <v>0</v>
      </c>
      <c r="U5237">
        <v>45.710181170051307</v>
      </c>
    </row>
    <row r="5238" spans="1:21" x14ac:dyDescent="0.25">
      <c r="A5238">
        <v>2045</v>
      </c>
      <c r="B5238">
        <v>7</v>
      </c>
      <c r="C5238">
        <v>5</v>
      </c>
      <c r="D5238">
        <v>14</v>
      </c>
      <c r="E5238">
        <v>48201</v>
      </c>
      <c r="F5238">
        <v>2</v>
      </c>
      <c r="G5238">
        <v>1</v>
      </c>
      <c r="H5238">
        <v>2</v>
      </c>
      <c r="I5238">
        <v>0</v>
      </c>
      <c r="J5238">
        <v>9.0467307502323929E-3</v>
      </c>
      <c r="K5238">
        <v>1.308965701658537E-2</v>
      </c>
      <c r="L5238">
        <v>7.9374814331910348E-3</v>
      </c>
      <c r="M5238">
        <v>1.463724916368366E-3</v>
      </c>
      <c r="N5238">
        <v>3.089461028654279E-3</v>
      </c>
      <c r="O5238">
        <v>8.2687399197269897E-3</v>
      </c>
      <c r="P5238">
        <v>4.3646343269803786E-3</v>
      </c>
      <c r="Q5238">
        <v>8.7118161084152587E-2</v>
      </c>
      <c r="R5238">
        <v>1.541711194880062E-2</v>
      </c>
      <c r="S5238">
        <v>3.2050549983758522E-3</v>
      </c>
      <c r="T5238">
        <v>0.28987321728497217</v>
      </c>
      <c r="U5238">
        <v>0.30306556604883922</v>
      </c>
    </row>
    <row r="5239" spans="1:21" x14ac:dyDescent="0.25">
      <c r="A5239">
        <v>2045</v>
      </c>
      <c r="B5239">
        <v>7</v>
      </c>
      <c r="C5239">
        <v>5</v>
      </c>
      <c r="D5239">
        <v>14</v>
      </c>
      <c r="E5239">
        <v>48201</v>
      </c>
      <c r="F5239">
        <v>2</v>
      </c>
      <c r="G5239">
        <v>1</v>
      </c>
      <c r="H5239">
        <v>3</v>
      </c>
      <c r="I5239">
        <v>0</v>
      </c>
      <c r="J5239">
        <v>1.0524397699819041E-2</v>
      </c>
      <c r="K5239">
        <v>3.7379598893879887E-2</v>
      </c>
      <c r="L5239">
        <v>2.1764126021687299E-2</v>
      </c>
      <c r="M5239">
        <v>4.5148116522788669E-3</v>
      </c>
      <c r="N5239">
        <v>8.7545578382889275E-3</v>
      </c>
      <c r="O5239">
        <v>2.3447600491628789E-2</v>
      </c>
      <c r="P5239">
        <v>1.826561361533911E-2</v>
      </c>
      <c r="Q5239">
        <v>0.35940432853279808</v>
      </c>
      <c r="R5239">
        <v>6.3254521990075946E-2</v>
      </c>
      <c r="S5239">
        <v>1.340172582577216E-2</v>
      </c>
      <c r="T5239">
        <v>0.47075744151382931</v>
      </c>
      <c r="U5239">
        <v>0.49066263262150411</v>
      </c>
    </row>
    <row r="5240" spans="1:21" x14ac:dyDescent="0.25">
      <c r="A5240">
        <v>2045</v>
      </c>
      <c r="B5240">
        <v>7</v>
      </c>
      <c r="C5240">
        <v>5</v>
      </c>
      <c r="D5240">
        <v>14</v>
      </c>
      <c r="E5240">
        <v>48201</v>
      </c>
      <c r="F5240">
        <v>2</v>
      </c>
      <c r="G5240">
        <v>1</v>
      </c>
      <c r="H5240">
        <v>4</v>
      </c>
      <c r="I5240">
        <v>0</v>
      </c>
      <c r="J5240">
        <v>0.2101466669128971</v>
      </c>
      <c r="K5240">
        <v>0.62975687719558038</v>
      </c>
      <c r="L5240">
        <v>0.36623754317562601</v>
      </c>
      <c r="M5240">
        <v>7.1906206545208518E-2</v>
      </c>
      <c r="N5240">
        <v>0.1554774553469247</v>
      </c>
      <c r="O5240">
        <v>0.42475377829263838</v>
      </c>
      <c r="P5240">
        <v>0.2423416339186443</v>
      </c>
      <c r="Q5240">
        <v>4.8647135225606206</v>
      </c>
      <c r="R5240">
        <v>0.85654736324338554</v>
      </c>
      <c r="S5240">
        <v>0.18054580587724589</v>
      </c>
      <c r="T5240">
        <v>5.7481500368399514</v>
      </c>
      <c r="U5240">
        <v>5.9937330565417808</v>
      </c>
    </row>
    <row r="5241" spans="1:21" x14ac:dyDescent="0.25">
      <c r="A5241">
        <v>2045</v>
      </c>
      <c r="B5241">
        <v>7</v>
      </c>
      <c r="C5241">
        <v>5</v>
      </c>
      <c r="D5241">
        <v>14</v>
      </c>
      <c r="E5241">
        <v>48201</v>
      </c>
      <c r="F5241">
        <v>2</v>
      </c>
      <c r="G5241">
        <v>1</v>
      </c>
      <c r="H5241">
        <v>5</v>
      </c>
      <c r="I5241">
        <v>0</v>
      </c>
      <c r="J5241">
        <v>0.25978315520828399</v>
      </c>
      <c r="K5241">
        <v>1.150821867468758</v>
      </c>
      <c r="L5241">
        <v>0.65767750297609939</v>
      </c>
      <c r="M5241">
        <v>0.1701532989230421</v>
      </c>
      <c r="N5241">
        <v>0.27050554669946869</v>
      </c>
      <c r="O5241">
        <v>0.70108307149992899</v>
      </c>
      <c r="P5241">
        <v>0.56661374545438503</v>
      </c>
      <c r="Q5241">
        <v>10.7024270092866</v>
      </c>
      <c r="R5241">
        <v>1.880790678744338</v>
      </c>
      <c r="S5241">
        <v>0.40465831305484351</v>
      </c>
      <c r="T5241">
        <v>10.693493527897481</v>
      </c>
      <c r="U5241">
        <v>11.130095546396349</v>
      </c>
    </row>
    <row r="5242" spans="1:21" x14ac:dyDescent="0.25">
      <c r="A5242">
        <v>2045</v>
      </c>
      <c r="B5242">
        <v>7</v>
      </c>
      <c r="C5242">
        <v>5</v>
      </c>
      <c r="D5242">
        <v>14</v>
      </c>
      <c r="E5242">
        <v>48201</v>
      </c>
      <c r="F5242">
        <v>2</v>
      </c>
      <c r="G5242">
        <v>2</v>
      </c>
      <c r="H5242">
        <v>1</v>
      </c>
      <c r="I5242">
        <v>0</v>
      </c>
      <c r="J5242">
        <v>18.387093432426479</v>
      </c>
      <c r="K5242">
        <v>7.3631432492733264</v>
      </c>
      <c r="L5242">
        <v>6.1664871406555202</v>
      </c>
      <c r="M5242">
        <v>1.059167358398438</v>
      </c>
      <c r="N5242">
        <v>3.2090866699218781</v>
      </c>
      <c r="O5242">
        <v>12.44095605468751</v>
      </c>
      <c r="P5242">
        <v>5.6918051757812682</v>
      </c>
      <c r="Q5242">
        <v>34.681421875000012</v>
      </c>
      <c r="R5242">
        <v>5.1838422851562571</v>
      </c>
      <c r="S5242">
        <v>0.144469207763672</v>
      </c>
      <c r="T5242">
        <v>33.435441406249979</v>
      </c>
      <c r="U5242">
        <v>118.0497877881177</v>
      </c>
    </row>
    <row r="5243" spans="1:21" x14ac:dyDescent="0.25">
      <c r="A5243">
        <v>2045</v>
      </c>
      <c r="B5243">
        <v>7</v>
      </c>
      <c r="C5243">
        <v>5</v>
      </c>
      <c r="D5243">
        <v>14</v>
      </c>
      <c r="E5243">
        <v>48201</v>
      </c>
      <c r="F5243">
        <v>2</v>
      </c>
      <c r="G5243">
        <v>2</v>
      </c>
      <c r="H5243">
        <v>2</v>
      </c>
      <c r="I5243">
        <v>0</v>
      </c>
      <c r="J5243">
        <v>1.5662158724923541</v>
      </c>
      <c r="K5243">
        <v>0.40591480267400232</v>
      </c>
      <c r="L5243">
        <v>0.32590930121709238</v>
      </c>
      <c r="M5243">
        <v>7.5883594419546632E-3</v>
      </c>
      <c r="N5243">
        <v>1.6240960235580981E-2</v>
      </c>
      <c r="O5243">
        <v>4.2087644921209651E-2</v>
      </c>
      <c r="P5243">
        <v>2.251852782843879E-2</v>
      </c>
      <c r="Q5243">
        <v>0.40810366453151792</v>
      </c>
      <c r="R5243">
        <v>7.0389862174394802E-2</v>
      </c>
      <c r="S5243">
        <v>1.614201978361271E-2</v>
      </c>
      <c r="T5243">
        <v>1.4972464689106451</v>
      </c>
      <c r="U5243">
        <v>1.5557726262780021</v>
      </c>
    </row>
    <row r="5244" spans="1:21" x14ac:dyDescent="0.25">
      <c r="A5244">
        <v>2045</v>
      </c>
      <c r="B5244">
        <v>7</v>
      </c>
      <c r="C5244">
        <v>5</v>
      </c>
      <c r="D5244">
        <v>14</v>
      </c>
      <c r="E5244">
        <v>48201</v>
      </c>
      <c r="F5244">
        <v>2</v>
      </c>
      <c r="G5244">
        <v>2</v>
      </c>
      <c r="H5244">
        <v>3</v>
      </c>
      <c r="I5244">
        <v>0</v>
      </c>
      <c r="J5244">
        <v>1.75241732525435</v>
      </c>
      <c r="K5244">
        <v>0.69163242515789847</v>
      </c>
      <c r="L5244">
        <v>0.5251554791513886</v>
      </c>
      <c r="M5244">
        <v>2.118618627615091E-2</v>
      </c>
      <c r="N5244">
        <v>3.9813428058682633E-2</v>
      </c>
      <c r="O5244">
        <v>9.9215871140410999E-2</v>
      </c>
      <c r="P5244">
        <v>8.5244103614500855E-2</v>
      </c>
      <c r="Q5244">
        <v>1.501431244663888</v>
      </c>
      <c r="R5244">
        <v>0.26010825790754688</v>
      </c>
      <c r="S5244">
        <v>5.715824703240948E-2</v>
      </c>
      <c r="T5244">
        <v>2.2011906758238582</v>
      </c>
      <c r="U5244">
        <v>2.2871049597217818</v>
      </c>
    </row>
    <row r="5245" spans="1:21" x14ac:dyDescent="0.25">
      <c r="A5245">
        <v>2045</v>
      </c>
      <c r="B5245">
        <v>7</v>
      </c>
      <c r="C5245">
        <v>5</v>
      </c>
      <c r="D5245">
        <v>14</v>
      </c>
      <c r="E5245">
        <v>48201</v>
      </c>
      <c r="F5245">
        <v>2</v>
      </c>
      <c r="G5245">
        <v>2</v>
      </c>
      <c r="H5245">
        <v>4</v>
      </c>
      <c r="I5245">
        <v>0</v>
      </c>
      <c r="J5245">
        <v>34.801541421422208</v>
      </c>
      <c r="K5245">
        <v>11.74528585882136</v>
      </c>
      <c r="L5245">
        <v>8.8696846030078689</v>
      </c>
      <c r="M5245">
        <v>0.3621690782245755</v>
      </c>
      <c r="N5245">
        <v>0.7763616902425472</v>
      </c>
      <c r="O5245">
        <v>1.9356044465700919</v>
      </c>
      <c r="P5245">
        <v>1.214963737437136</v>
      </c>
      <c r="Q5245">
        <v>21.387926701523579</v>
      </c>
      <c r="R5245">
        <v>3.7167140263217009</v>
      </c>
      <c r="S5245">
        <v>0.81081884080162958</v>
      </c>
      <c r="T5245">
        <v>28.887042144197689</v>
      </c>
      <c r="U5245">
        <v>29.984238893136581</v>
      </c>
    </row>
    <row r="5246" spans="1:21" x14ac:dyDescent="0.25">
      <c r="A5246">
        <v>2045</v>
      </c>
      <c r="B5246">
        <v>7</v>
      </c>
      <c r="C5246">
        <v>5</v>
      </c>
      <c r="D5246">
        <v>14</v>
      </c>
      <c r="E5246">
        <v>48201</v>
      </c>
      <c r="F5246">
        <v>2</v>
      </c>
      <c r="G5246">
        <v>2</v>
      </c>
      <c r="H5246">
        <v>5</v>
      </c>
      <c r="I5246">
        <v>0</v>
      </c>
      <c r="J5246">
        <v>46.557877069832521</v>
      </c>
      <c r="K5246">
        <v>16.715131909969369</v>
      </c>
      <c r="L5246">
        <v>12.23327473748274</v>
      </c>
      <c r="M5246">
        <v>0.66753258880292032</v>
      </c>
      <c r="N5246">
        <v>0.90771007874947751</v>
      </c>
      <c r="O5246">
        <v>2.2251278130272309</v>
      </c>
      <c r="P5246">
        <v>2.2197138480850618</v>
      </c>
      <c r="Q5246">
        <v>38.060927393364452</v>
      </c>
      <c r="R5246">
        <v>6.5728638261567216</v>
      </c>
      <c r="S5246">
        <v>1.444985736514047</v>
      </c>
      <c r="T5246">
        <v>41.858983290285707</v>
      </c>
      <c r="U5246">
        <v>43.691238758180248</v>
      </c>
    </row>
    <row r="5247" spans="1:21" x14ac:dyDescent="0.25">
      <c r="A5247">
        <v>2045</v>
      </c>
      <c r="B5247">
        <v>7</v>
      </c>
      <c r="C5247">
        <v>5</v>
      </c>
      <c r="D5247">
        <v>14</v>
      </c>
      <c r="E5247">
        <v>48201</v>
      </c>
      <c r="F5247">
        <v>2</v>
      </c>
      <c r="G5247">
        <v>3</v>
      </c>
      <c r="H5247">
        <v>1</v>
      </c>
      <c r="I5247">
        <v>0</v>
      </c>
      <c r="J5247">
        <v>1.174429787691682</v>
      </c>
      <c r="K5247">
        <v>4.8701405984908313</v>
      </c>
      <c r="L5247">
        <v>3.0406946206688912</v>
      </c>
      <c r="M5247">
        <v>4.0516448974609418E-2</v>
      </c>
      <c r="N5247">
        <v>0</v>
      </c>
      <c r="O5247">
        <v>4.5899429321289098E-2</v>
      </c>
      <c r="P5247">
        <v>0</v>
      </c>
      <c r="Q5247">
        <v>11.11378906249999</v>
      </c>
      <c r="R5247">
        <v>0.71997961425781309</v>
      </c>
      <c r="S5247">
        <v>3.8637992858886708E-2</v>
      </c>
      <c r="T5247">
        <v>0</v>
      </c>
      <c r="U5247">
        <v>152.3032404585299</v>
      </c>
    </row>
    <row r="5248" spans="1:21" x14ac:dyDescent="0.25">
      <c r="A5248">
        <v>2045</v>
      </c>
      <c r="B5248">
        <v>7</v>
      </c>
      <c r="C5248">
        <v>5</v>
      </c>
      <c r="D5248">
        <v>14</v>
      </c>
      <c r="E5248">
        <v>48201</v>
      </c>
      <c r="F5248">
        <v>2</v>
      </c>
      <c r="G5248">
        <v>3</v>
      </c>
      <c r="H5248">
        <v>2</v>
      </c>
      <c r="I5248">
        <v>0</v>
      </c>
      <c r="J5248">
        <v>3.8836072838101483E-2</v>
      </c>
      <c r="K5248">
        <v>7.098345464881918E-2</v>
      </c>
      <c r="L5248">
        <v>4.1338652337216633E-2</v>
      </c>
      <c r="M5248">
        <v>3.0814931397434131E-2</v>
      </c>
      <c r="N5248">
        <v>7.1113117860677311E-2</v>
      </c>
      <c r="O5248">
        <v>0.12606488691603479</v>
      </c>
      <c r="P5248">
        <v>0.10081472633155129</v>
      </c>
      <c r="Q5248">
        <v>0.75412173640072588</v>
      </c>
      <c r="R5248">
        <v>0.1222524710140704</v>
      </c>
      <c r="S5248">
        <v>3.9140799434462338E-2</v>
      </c>
      <c r="T5248">
        <v>6.8387564926766657</v>
      </c>
      <c r="U5248">
        <v>7.131132417842708</v>
      </c>
    </row>
    <row r="5249" spans="1:21" x14ac:dyDescent="0.25">
      <c r="A5249">
        <v>2045</v>
      </c>
      <c r="B5249">
        <v>7</v>
      </c>
      <c r="C5249">
        <v>5</v>
      </c>
      <c r="D5249">
        <v>14</v>
      </c>
      <c r="E5249">
        <v>48201</v>
      </c>
      <c r="F5249">
        <v>2</v>
      </c>
      <c r="G5249">
        <v>3</v>
      </c>
      <c r="H5249">
        <v>3</v>
      </c>
      <c r="I5249">
        <v>0</v>
      </c>
      <c r="J5249">
        <v>3.6593519081788012E-2</v>
      </c>
      <c r="K5249">
        <v>0.17422709925053409</v>
      </c>
      <c r="L5249">
        <v>9.9037270015731024E-2</v>
      </c>
      <c r="M5249">
        <v>6.5683755050497214E-2</v>
      </c>
      <c r="N5249">
        <v>0.1372896931571404</v>
      </c>
      <c r="O5249">
        <v>0.244658366676898</v>
      </c>
      <c r="P5249">
        <v>0.28918380724087228</v>
      </c>
      <c r="Q5249">
        <v>2.4395848494852559</v>
      </c>
      <c r="R5249">
        <v>0.41158229216537617</v>
      </c>
      <c r="S5249">
        <v>0.1099529601712473</v>
      </c>
      <c r="T5249">
        <v>7.5233631878875098</v>
      </c>
      <c r="U5249">
        <v>7.9657825154490354</v>
      </c>
    </row>
    <row r="5250" spans="1:21" x14ac:dyDescent="0.25">
      <c r="A5250">
        <v>2045</v>
      </c>
      <c r="B5250">
        <v>7</v>
      </c>
      <c r="C5250">
        <v>5</v>
      </c>
      <c r="D5250">
        <v>14</v>
      </c>
      <c r="E5250">
        <v>48201</v>
      </c>
      <c r="F5250">
        <v>2</v>
      </c>
      <c r="G5250">
        <v>3</v>
      </c>
      <c r="H5250">
        <v>4</v>
      </c>
      <c r="I5250">
        <v>0</v>
      </c>
      <c r="J5250">
        <v>0.77005382496987573</v>
      </c>
      <c r="K5250">
        <v>2.8062208286069521</v>
      </c>
      <c r="L5250">
        <v>1.5909981174674579</v>
      </c>
      <c r="M5250">
        <v>1.145146740538652</v>
      </c>
      <c r="N5250">
        <v>2.6071296416978669</v>
      </c>
      <c r="O5250">
        <v>4.5215559358661661</v>
      </c>
      <c r="P5250">
        <v>4.164258627259537</v>
      </c>
      <c r="Q5250">
        <v>33.321915104746488</v>
      </c>
      <c r="R5250">
        <v>5.6005868494972946</v>
      </c>
      <c r="S5250">
        <v>1.5168370354393279</v>
      </c>
      <c r="T5250">
        <v>100.18721954218471</v>
      </c>
      <c r="U5250">
        <v>105.5101149997796</v>
      </c>
    </row>
    <row r="5251" spans="1:21" x14ac:dyDescent="0.25">
      <c r="A5251">
        <v>2045</v>
      </c>
      <c r="B5251">
        <v>7</v>
      </c>
      <c r="C5251">
        <v>5</v>
      </c>
      <c r="D5251">
        <v>14</v>
      </c>
      <c r="E5251">
        <v>48201</v>
      </c>
      <c r="F5251">
        <v>2</v>
      </c>
      <c r="G5251">
        <v>3</v>
      </c>
      <c r="H5251">
        <v>5</v>
      </c>
      <c r="I5251">
        <v>0</v>
      </c>
      <c r="J5251">
        <v>0.52468453888839939</v>
      </c>
      <c r="K5251">
        <v>5.485916219359205</v>
      </c>
      <c r="L5251">
        <v>3.0704516706646752</v>
      </c>
      <c r="M5251">
        <v>1.8233345435728849</v>
      </c>
      <c r="N5251">
        <v>2.914665094126375</v>
      </c>
      <c r="O5251">
        <v>5.4520993121677241</v>
      </c>
      <c r="P5251">
        <v>6.7820914359211333</v>
      </c>
      <c r="Q5251">
        <v>64.67060773934341</v>
      </c>
      <c r="R5251">
        <v>11.22839720467311</v>
      </c>
      <c r="S5251">
        <v>2.7037119767853151</v>
      </c>
      <c r="T5251">
        <v>126.26678453157901</v>
      </c>
      <c r="U5251">
        <v>136.55041121768389</v>
      </c>
    </row>
    <row r="5252" spans="1:21" x14ac:dyDescent="0.25">
      <c r="A5252">
        <v>2045</v>
      </c>
      <c r="B5252">
        <v>7</v>
      </c>
      <c r="C5252">
        <v>5</v>
      </c>
      <c r="D5252">
        <v>14</v>
      </c>
      <c r="E5252">
        <v>48201</v>
      </c>
      <c r="F5252">
        <v>2</v>
      </c>
      <c r="G5252">
        <v>79</v>
      </c>
      <c r="H5252">
        <v>1</v>
      </c>
      <c r="I5252">
        <v>0</v>
      </c>
      <c r="J5252">
        <v>0.64588494873047186</v>
      </c>
      <c r="K5252">
        <v>0.26868572998046891</v>
      </c>
      <c r="L5252">
        <v>0.22335026550293</v>
      </c>
      <c r="M5252">
        <v>8.7761980295181263E-4</v>
      </c>
      <c r="N5252">
        <v>0</v>
      </c>
      <c r="O5252">
        <v>7.5041747093200842E-4</v>
      </c>
      <c r="P5252">
        <v>0</v>
      </c>
      <c r="Q5252">
        <v>0.15547645568847671</v>
      </c>
      <c r="R5252">
        <v>1.335571384429936E-2</v>
      </c>
      <c r="S5252">
        <v>8.003784418106069E-4</v>
      </c>
      <c r="T5252">
        <v>0</v>
      </c>
      <c r="U5252">
        <v>20.38542307386432</v>
      </c>
    </row>
    <row r="5253" spans="1:21" x14ac:dyDescent="0.25">
      <c r="A5253">
        <v>2045</v>
      </c>
      <c r="B5253">
        <v>7</v>
      </c>
      <c r="C5253">
        <v>5</v>
      </c>
      <c r="D5253">
        <v>14</v>
      </c>
      <c r="E5253">
        <v>48201</v>
      </c>
      <c r="F5253">
        <v>2</v>
      </c>
      <c r="G5253">
        <v>79</v>
      </c>
      <c r="H5253">
        <v>2</v>
      </c>
      <c r="I5253">
        <v>0</v>
      </c>
      <c r="J5253">
        <v>3.752435857620339E-3</v>
      </c>
      <c r="K5253">
        <v>5.4293955946886499E-3</v>
      </c>
      <c r="L5253">
        <v>3.292355296695124E-3</v>
      </c>
      <c r="M5253">
        <v>6.080311369175825E-4</v>
      </c>
      <c r="N5253">
        <v>1.2833611989570789E-3</v>
      </c>
      <c r="O5253">
        <v>3.4348292847165688E-3</v>
      </c>
      <c r="P5253">
        <v>1.813066671555251E-3</v>
      </c>
      <c r="Q5253">
        <v>3.6188942911969522E-2</v>
      </c>
      <c r="R5253">
        <v>6.4042802910661591E-3</v>
      </c>
      <c r="S5253">
        <v>1.331382555866435E-3</v>
      </c>
      <c r="T5253">
        <v>0.12041357730545731</v>
      </c>
      <c r="U5253">
        <v>0.1258936990043579</v>
      </c>
    </row>
    <row r="5254" spans="1:21" x14ac:dyDescent="0.25">
      <c r="A5254">
        <v>2045</v>
      </c>
      <c r="B5254">
        <v>7</v>
      </c>
      <c r="C5254">
        <v>5</v>
      </c>
      <c r="D5254">
        <v>14</v>
      </c>
      <c r="E5254">
        <v>48201</v>
      </c>
      <c r="F5254">
        <v>2</v>
      </c>
      <c r="G5254">
        <v>79</v>
      </c>
      <c r="H5254">
        <v>3</v>
      </c>
      <c r="I5254">
        <v>0</v>
      </c>
      <c r="J5254">
        <v>4.36537573165651E-3</v>
      </c>
      <c r="K5254">
        <v>1.5504549301189399E-2</v>
      </c>
      <c r="L5254">
        <v>9.0274641153335541E-3</v>
      </c>
      <c r="M5254">
        <v>1.875452178531106E-3</v>
      </c>
      <c r="N5254">
        <v>3.6366464341449629E-3</v>
      </c>
      <c r="O5254">
        <v>9.7401362976352792E-3</v>
      </c>
      <c r="P5254">
        <v>7.5875265813016351E-3</v>
      </c>
      <c r="Q5254">
        <v>0.1492964626326459</v>
      </c>
      <c r="R5254">
        <v>2.6275923656807362E-2</v>
      </c>
      <c r="S5254">
        <v>5.5670804659933857E-3</v>
      </c>
      <c r="T5254">
        <v>0.19555270942861411</v>
      </c>
      <c r="U5254">
        <v>0.20382124059351639</v>
      </c>
    </row>
    <row r="5255" spans="1:21" x14ac:dyDescent="0.25">
      <c r="A5255">
        <v>2045</v>
      </c>
      <c r="B5255">
        <v>7</v>
      </c>
      <c r="C5255">
        <v>5</v>
      </c>
      <c r="D5255">
        <v>14</v>
      </c>
      <c r="E5255">
        <v>48201</v>
      </c>
      <c r="F5255">
        <v>2</v>
      </c>
      <c r="G5255">
        <v>79</v>
      </c>
      <c r="H5255">
        <v>4</v>
      </c>
      <c r="I5255">
        <v>0</v>
      </c>
      <c r="J5255">
        <v>8.7165845822560678E-2</v>
      </c>
      <c r="K5255">
        <v>0.26121402450621678</v>
      </c>
      <c r="L5255">
        <v>0.15191023936560549</v>
      </c>
      <c r="M5255">
        <v>2.9869794043065681E-2</v>
      </c>
      <c r="N5255">
        <v>6.4585286632017569E-2</v>
      </c>
      <c r="O5255">
        <v>0.17644257576311639</v>
      </c>
      <c r="P5255">
        <v>0.10066877249605349</v>
      </c>
      <c r="Q5255">
        <v>2.0207999613582288</v>
      </c>
      <c r="R5255">
        <v>0.35580973028864549</v>
      </c>
      <c r="S5255">
        <v>7.4998813519106422E-2</v>
      </c>
      <c r="T5255">
        <v>2.3877845137084419</v>
      </c>
      <c r="U5255">
        <v>2.4897945596841771</v>
      </c>
    </row>
    <row r="5256" spans="1:21" x14ac:dyDescent="0.25">
      <c r="A5256">
        <v>2045</v>
      </c>
      <c r="B5256">
        <v>7</v>
      </c>
      <c r="C5256">
        <v>5</v>
      </c>
      <c r="D5256">
        <v>14</v>
      </c>
      <c r="E5256">
        <v>48201</v>
      </c>
      <c r="F5256">
        <v>2</v>
      </c>
      <c r="G5256">
        <v>79</v>
      </c>
      <c r="H5256">
        <v>5</v>
      </c>
      <c r="I5256">
        <v>0</v>
      </c>
      <c r="J5256">
        <v>0.1077543934950774</v>
      </c>
      <c r="K5256">
        <v>0.4773449783285727</v>
      </c>
      <c r="L5256">
        <v>0.27279530227619431</v>
      </c>
      <c r="M5256">
        <v>7.0681684113686388E-2</v>
      </c>
      <c r="N5256">
        <v>0.11236807621198661</v>
      </c>
      <c r="O5256">
        <v>0.29123017417450692</v>
      </c>
      <c r="P5256">
        <v>0.23537085871475341</v>
      </c>
      <c r="Q5256">
        <v>4.4457951635145534</v>
      </c>
      <c r="R5256">
        <v>0.78128137882225213</v>
      </c>
      <c r="S5256">
        <v>0.16809518364437531</v>
      </c>
      <c r="T5256">
        <v>4.4420769321939302</v>
      </c>
      <c r="U5256">
        <v>4.6234405730202237</v>
      </c>
    </row>
    <row r="5257" spans="1:21" x14ac:dyDescent="0.25">
      <c r="A5257">
        <v>2045</v>
      </c>
      <c r="B5257">
        <v>7</v>
      </c>
      <c r="C5257">
        <v>5</v>
      </c>
      <c r="D5257">
        <v>14</v>
      </c>
      <c r="E5257">
        <v>48201</v>
      </c>
      <c r="F5257">
        <v>2</v>
      </c>
      <c r="G5257">
        <v>87</v>
      </c>
      <c r="H5257">
        <v>1</v>
      </c>
      <c r="I5257">
        <v>0</v>
      </c>
      <c r="J5257">
        <v>0.84464483666420009</v>
      </c>
      <c r="K5257">
        <v>0.35136889755725847</v>
      </c>
      <c r="L5257">
        <v>0.29208227795362612</v>
      </c>
      <c r="M5257">
        <v>1.145997166633607E-3</v>
      </c>
      <c r="N5257">
        <v>0</v>
      </c>
      <c r="O5257">
        <v>9.7989404201507722E-4</v>
      </c>
      <c r="P5257">
        <v>0</v>
      </c>
      <c r="Q5257">
        <v>0.20302116394043021</v>
      </c>
      <c r="R5257">
        <v>1.743988609313963E-2</v>
      </c>
      <c r="S5257">
        <v>1.045130372047425E-3</v>
      </c>
      <c r="T5257">
        <v>0</v>
      </c>
      <c r="U5257">
        <v>26.184520759688311</v>
      </c>
    </row>
    <row r="5258" spans="1:21" x14ac:dyDescent="0.25">
      <c r="A5258">
        <v>2045</v>
      </c>
      <c r="B5258">
        <v>7</v>
      </c>
      <c r="C5258">
        <v>5</v>
      </c>
      <c r="D5258">
        <v>14</v>
      </c>
      <c r="E5258">
        <v>48201</v>
      </c>
      <c r="F5258">
        <v>2</v>
      </c>
      <c r="G5258">
        <v>87</v>
      </c>
      <c r="H5258">
        <v>2</v>
      </c>
      <c r="I5258">
        <v>0</v>
      </c>
      <c r="J5258">
        <v>4.9071914033483174E-3</v>
      </c>
      <c r="K5258">
        <v>7.1002189045036874E-3</v>
      </c>
      <c r="L5258">
        <v>4.3055220468655809E-3</v>
      </c>
      <c r="M5258">
        <v>7.9396767854235438E-4</v>
      </c>
      <c r="N5258">
        <v>1.675814659617577E-3</v>
      </c>
      <c r="O5258">
        <v>4.4852136794303219E-3</v>
      </c>
      <c r="P5258">
        <v>2.3675001183094849E-3</v>
      </c>
      <c r="Q5258">
        <v>4.7255546917343877E-2</v>
      </c>
      <c r="R5258">
        <v>8.3626787518758187E-3</v>
      </c>
      <c r="S5258">
        <v>1.7385148190887159E-3</v>
      </c>
      <c r="T5258">
        <v>0.1572356325172887</v>
      </c>
      <c r="U5258">
        <v>0.1643919091701482</v>
      </c>
    </row>
    <row r="5259" spans="1:21" x14ac:dyDescent="0.25">
      <c r="A5259">
        <v>2045</v>
      </c>
      <c r="B5259">
        <v>7</v>
      </c>
      <c r="C5259">
        <v>5</v>
      </c>
      <c r="D5259">
        <v>14</v>
      </c>
      <c r="E5259">
        <v>48201</v>
      </c>
      <c r="F5259">
        <v>2</v>
      </c>
      <c r="G5259">
        <v>87</v>
      </c>
      <c r="H5259">
        <v>3</v>
      </c>
      <c r="I5259">
        <v>0</v>
      </c>
      <c r="J5259">
        <v>5.7087393943774066E-3</v>
      </c>
      <c r="K5259">
        <v>2.0275802060412379E-2</v>
      </c>
      <c r="L5259">
        <v>1.1805496706571231E-2</v>
      </c>
      <c r="M5259">
        <v>2.448965134518765E-3</v>
      </c>
      <c r="N5259">
        <v>4.7487319607703504E-3</v>
      </c>
      <c r="O5259">
        <v>1.271867265965753E-2</v>
      </c>
      <c r="P5259">
        <v>9.907799975563656E-3</v>
      </c>
      <c r="Q5259">
        <v>0.19495140594236721</v>
      </c>
      <c r="R5259">
        <v>3.4311129812438758E-2</v>
      </c>
      <c r="S5259">
        <v>7.2694900241650337E-3</v>
      </c>
      <c r="T5259">
        <v>0.25535256466747919</v>
      </c>
      <c r="U5259">
        <v>0.26614978851806809</v>
      </c>
    </row>
    <row r="5260" spans="1:21" x14ac:dyDescent="0.25">
      <c r="A5260">
        <v>2045</v>
      </c>
      <c r="B5260">
        <v>7</v>
      </c>
      <c r="C5260">
        <v>5</v>
      </c>
      <c r="D5260">
        <v>14</v>
      </c>
      <c r="E5260">
        <v>48201</v>
      </c>
      <c r="F5260">
        <v>2</v>
      </c>
      <c r="G5260">
        <v>87</v>
      </c>
      <c r="H5260">
        <v>4</v>
      </c>
      <c r="I5260">
        <v>0</v>
      </c>
      <c r="J5260">
        <v>0.1139897111155654</v>
      </c>
      <c r="K5260">
        <v>0.34159836213293621</v>
      </c>
      <c r="L5260">
        <v>0.19865790096296251</v>
      </c>
      <c r="M5260">
        <v>3.9004012180367302E-2</v>
      </c>
      <c r="N5260">
        <v>8.4335571759604239E-2</v>
      </c>
      <c r="O5260">
        <v>0.2303990030754158</v>
      </c>
      <c r="P5260">
        <v>0.1314532729231421</v>
      </c>
      <c r="Q5260">
        <v>2.6387610079147601</v>
      </c>
      <c r="R5260">
        <v>0.46461687172316479</v>
      </c>
      <c r="S5260">
        <v>9.7933297107883316E-2</v>
      </c>
      <c r="T5260">
        <v>3.1179663405047799</v>
      </c>
      <c r="U5260">
        <v>3.2511713519411369</v>
      </c>
    </row>
    <row r="5261" spans="1:21" x14ac:dyDescent="0.25">
      <c r="A5261">
        <v>2045</v>
      </c>
      <c r="B5261">
        <v>7</v>
      </c>
      <c r="C5261">
        <v>5</v>
      </c>
      <c r="D5261">
        <v>14</v>
      </c>
      <c r="E5261">
        <v>48201</v>
      </c>
      <c r="F5261">
        <v>2</v>
      </c>
      <c r="G5261">
        <v>87</v>
      </c>
      <c r="H5261">
        <v>5</v>
      </c>
      <c r="I5261">
        <v>0</v>
      </c>
      <c r="J5261">
        <v>0.14091393137805169</v>
      </c>
      <c r="K5261">
        <v>0.62423977031285516</v>
      </c>
      <c r="L5261">
        <v>0.35674345942237962</v>
      </c>
      <c r="M5261">
        <v>9.2296142901286515E-2</v>
      </c>
      <c r="N5261">
        <v>0.14673018990997649</v>
      </c>
      <c r="O5261">
        <v>0.38028825408942118</v>
      </c>
      <c r="P5261">
        <v>0.3073473157641512</v>
      </c>
      <c r="Q5261">
        <v>5.8053171098662046</v>
      </c>
      <c r="R5261">
        <v>1.0201974654418511</v>
      </c>
      <c r="S5261">
        <v>0.2194988053053232</v>
      </c>
      <c r="T5261">
        <v>5.8004654674650808</v>
      </c>
      <c r="U5261">
        <v>6.0372915436276777</v>
      </c>
    </row>
    <row r="5262" spans="1:21" x14ac:dyDescent="0.25">
      <c r="A5262">
        <v>2045</v>
      </c>
      <c r="B5262">
        <v>7</v>
      </c>
      <c r="C5262">
        <v>5</v>
      </c>
      <c r="D5262">
        <v>15</v>
      </c>
      <c r="E5262">
        <v>48201</v>
      </c>
      <c r="F5262">
        <v>1</v>
      </c>
      <c r="G5262">
        <v>1</v>
      </c>
      <c r="H5262">
        <v>1</v>
      </c>
      <c r="I5262">
        <v>21.62122473144532</v>
      </c>
      <c r="J5262">
        <v>287.35887866210919</v>
      </c>
      <c r="K5262">
        <v>85.398680206299019</v>
      </c>
      <c r="L5262">
        <v>23.417365570068409</v>
      </c>
      <c r="M5262">
        <v>0</v>
      </c>
      <c r="N5262">
        <v>0</v>
      </c>
      <c r="O5262">
        <v>3.069017419219023E-2</v>
      </c>
      <c r="P5262">
        <v>0.1697975127454843</v>
      </c>
      <c r="Q5262">
        <v>9.4823956985473572</v>
      </c>
      <c r="R5262">
        <v>0.70359751749038579</v>
      </c>
      <c r="S5262">
        <v>0.13371383696794539</v>
      </c>
      <c r="T5262">
        <v>0.59026150846481507</v>
      </c>
      <c r="U5262">
        <v>0</v>
      </c>
    </row>
    <row r="5263" spans="1:21" x14ac:dyDescent="0.25">
      <c r="A5263">
        <v>2045</v>
      </c>
      <c r="B5263">
        <v>7</v>
      </c>
      <c r="C5263">
        <v>5</v>
      </c>
      <c r="D5263">
        <v>15</v>
      </c>
      <c r="E5263">
        <v>48201</v>
      </c>
      <c r="F5263">
        <v>1</v>
      </c>
      <c r="G5263">
        <v>1</v>
      </c>
      <c r="H5263">
        <v>2</v>
      </c>
      <c r="I5263">
        <v>5.391297139529605E-2</v>
      </c>
      <c r="J5263">
        <v>0.94214209239956781</v>
      </c>
      <c r="K5263">
        <v>0.36649786428934228</v>
      </c>
      <c r="L5263">
        <v>9.5101294537652536E-2</v>
      </c>
      <c r="M5263">
        <v>0</v>
      </c>
      <c r="N5263">
        <v>0</v>
      </c>
      <c r="O5263">
        <v>1.7257472483589551E-4</v>
      </c>
      <c r="P5263">
        <v>2.1323795031468851E-3</v>
      </c>
      <c r="Q5263">
        <v>3.6694811693974413E-2</v>
      </c>
      <c r="R5263">
        <v>6.3346555110749582E-3</v>
      </c>
      <c r="S5263">
        <v>2.520291610838896E-3</v>
      </c>
      <c r="T5263">
        <v>4.9271818338224527E-2</v>
      </c>
      <c r="U5263">
        <v>0</v>
      </c>
    </row>
    <row r="5264" spans="1:21" x14ac:dyDescent="0.25">
      <c r="A5264">
        <v>2045</v>
      </c>
      <c r="B5264">
        <v>7</v>
      </c>
      <c r="C5264">
        <v>5</v>
      </c>
      <c r="D5264">
        <v>15</v>
      </c>
      <c r="E5264">
        <v>48201</v>
      </c>
      <c r="F5264">
        <v>1</v>
      </c>
      <c r="G5264">
        <v>1</v>
      </c>
      <c r="H5264">
        <v>3</v>
      </c>
      <c r="I5264">
        <v>0.1203603851112978</v>
      </c>
      <c r="J5264">
        <v>1.603757991661215</v>
      </c>
      <c r="K5264">
        <v>0.77357583611037162</v>
      </c>
      <c r="L5264">
        <v>0.1992627841344915</v>
      </c>
      <c r="M5264">
        <v>0</v>
      </c>
      <c r="N5264">
        <v>0</v>
      </c>
      <c r="O5264">
        <v>5.5001152175079512E-4</v>
      </c>
      <c r="P5264">
        <v>1.0054819719196339E-2</v>
      </c>
      <c r="Q5264">
        <v>0.19342812118289751</v>
      </c>
      <c r="R5264">
        <v>3.3341152519572897E-2</v>
      </c>
      <c r="S5264">
        <v>1.2044854650251419E-2</v>
      </c>
      <c r="T5264">
        <v>9.305655879287851E-2</v>
      </c>
      <c r="U5264">
        <v>0</v>
      </c>
    </row>
    <row r="5265" spans="1:21" x14ac:dyDescent="0.25">
      <c r="A5265">
        <v>2045</v>
      </c>
      <c r="B5265">
        <v>7</v>
      </c>
      <c r="C5265">
        <v>5</v>
      </c>
      <c r="D5265">
        <v>15</v>
      </c>
      <c r="E5265">
        <v>48201</v>
      </c>
      <c r="F5265">
        <v>1</v>
      </c>
      <c r="G5265">
        <v>1</v>
      </c>
      <c r="H5265">
        <v>4</v>
      </c>
      <c r="I5265">
        <v>2.471091728763307</v>
      </c>
      <c r="J5265">
        <v>30.91227725252033</v>
      </c>
      <c r="K5265">
        <v>12.585201696161761</v>
      </c>
      <c r="L5265">
        <v>3.2039708801481792</v>
      </c>
      <c r="M5265">
        <v>0</v>
      </c>
      <c r="N5265">
        <v>0</v>
      </c>
      <c r="O5265">
        <v>7.2825465231192172E-3</v>
      </c>
      <c r="P5265">
        <v>9.9955126158933622E-2</v>
      </c>
      <c r="Q5265">
        <v>1.924483584393029</v>
      </c>
      <c r="R5265">
        <v>0.33968102870439398</v>
      </c>
      <c r="S5265">
        <v>0.124785055932171</v>
      </c>
      <c r="T5265">
        <v>0.78722846957934034</v>
      </c>
      <c r="U5265">
        <v>0</v>
      </c>
    </row>
    <row r="5266" spans="1:21" x14ac:dyDescent="0.25">
      <c r="A5266">
        <v>2045</v>
      </c>
      <c r="B5266">
        <v>7</v>
      </c>
      <c r="C5266">
        <v>5</v>
      </c>
      <c r="D5266">
        <v>15</v>
      </c>
      <c r="E5266">
        <v>48201</v>
      </c>
      <c r="F5266">
        <v>1</v>
      </c>
      <c r="G5266">
        <v>1</v>
      </c>
      <c r="H5266">
        <v>5</v>
      </c>
      <c r="I5266">
        <v>4.6627976871410688</v>
      </c>
      <c r="J5266">
        <v>61.244348435361907</v>
      </c>
      <c r="K5266">
        <v>23.049621923068479</v>
      </c>
      <c r="L5266">
        <v>5.9565616602894238</v>
      </c>
      <c r="M5266">
        <v>0</v>
      </c>
      <c r="N5266">
        <v>0</v>
      </c>
      <c r="O5266">
        <v>2.89580344587652E-2</v>
      </c>
      <c r="P5266">
        <v>0.4556141158217058</v>
      </c>
      <c r="Q5266">
        <v>8.8906858293550695</v>
      </c>
      <c r="R5266">
        <v>1.497974867823147</v>
      </c>
      <c r="S5266">
        <v>0.52653097859284959</v>
      </c>
      <c r="T5266">
        <v>3.3228566788961289</v>
      </c>
      <c r="U5266">
        <v>0</v>
      </c>
    </row>
    <row r="5267" spans="1:21" x14ac:dyDescent="0.25">
      <c r="A5267">
        <v>2045</v>
      </c>
      <c r="B5267">
        <v>7</v>
      </c>
      <c r="C5267">
        <v>5</v>
      </c>
      <c r="D5267">
        <v>15</v>
      </c>
      <c r="E5267">
        <v>48201</v>
      </c>
      <c r="F5267">
        <v>1</v>
      </c>
      <c r="G5267">
        <v>2</v>
      </c>
      <c r="H5267">
        <v>1</v>
      </c>
      <c r="I5267">
        <v>9.7419140625000136</v>
      </c>
      <c r="J5267">
        <v>1725.4094948730481</v>
      </c>
      <c r="K5267">
        <v>388.0200717315675</v>
      </c>
      <c r="L5267">
        <v>113.01576876831049</v>
      </c>
      <c r="M5267">
        <v>0</v>
      </c>
      <c r="N5267">
        <v>0</v>
      </c>
      <c r="O5267">
        <v>3.6954851044416408</v>
      </c>
      <c r="P5267">
        <v>1.372117969300601E-2</v>
      </c>
      <c r="Q5267">
        <v>729.76046578979367</v>
      </c>
      <c r="R5267">
        <v>53.47030967712405</v>
      </c>
      <c r="S5267">
        <v>8.9925721321106025</v>
      </c>
      <c r="T5267">
        <v>72.717637287139979</v>
      </c>
      <c r="U5267">
        <v>0</v>
      </c>
    </row>
    <row r="5268" spans="1:21" x14ac:dyDescent="0.25">
      <c r="A5268">
        <v>2045</v>
      </c>
      <c r="B5268">
        <v>7</v>
      </c>
      <c r="C5268">
        <v>5</v>
      </c>
      <c r="D5268">
        <v>15</v>
      </c>
      <c r="E5268">
        <v>48201</v>
      </c>
      <c r="F5268">
        <v>1</v>
      </c>
      <c r="G5268">
        <v>2</v>
      </c>
      <c r="H5268">
        <v>2</v>
      </c>
      <c r="I5268">
        <v>0.78128042626924921</v>
      </c>
      <c r="J5268">
        <v>102.0466202011322</v>
      </c>
      <c r="K5268">
        <v>39.517394570538713</v>
      </c>
      <c r="L5268">
        <v>9.7212212979337593</v>
      </c>
      <c r="M5268">
        <v>0</v>
      </c>
      <c r="N5268">
        <v>0</v>
      </c>
      <c r="O5268">
        <v>6.4605115051824102E-3</v>
      </c>
      <c r="P5268">
        <v>4.6314452115105868E-2</v>
      </c>
      <c r="Q5268">
        <v>1.5124989422839701</v>
      </c>
      <c r="R5268">
        <v>0.27475927352985358</v>
      </c>
      <c r="S5268">
        <v>8.7829707837100257E-2</v>
      </c>
      <c r="T5268">
        <v>2.0354750905422612</v>
      </c>
      <c r="U5268">
        <v>0</v>
      </c>
    </row>
    <row r="5269" spans="1:21" x14ac:dyDescent="0.25">
      <c r="A5269">
        <v>2045</v>
      </c>
      <c r="B5269">
        <v>7</v>
      </c>
      <c r="C5269">
        <v>5</v>
      </c>
      <c r="D5269">
        <v>15</v>
      </c>
      <c r="E5269">
        <v>48201</v>
      </c>
      <c r="F5269">
        <v>1</v>
      </c>
      <c r="G5269">
        <v>2</v>
      </c>
      <c r="H5269">
        <v>3</v>
      </c>
      <c r="I5269">
        <v>1.425793896941542</v>
      </c>
      <c r="J5269">
        <v>114.46176906021191</v>
      </c>
      <c r="K5269">
        <v>55.301367746345001</v>
      </c>
      <c r="L5269">
        <v>13.968083068946701</v>
      </c>
      <c r="M5269">
        <v>0</v>
      </c>
      <c r="N5269">
        <v>0</v>
      </c>
      <c r="O5269">
        <v>1.3176454094038051E-2</v>
      </c>
      <c r="P5269">
        <v>0.18100113462632461</v>
      </c>
      <c r="Q5269">
        <v>5.8486843365088426</v>
      </c>
      <c r="R5269">
        <v>1.0399646626670129</v>
      </c>
      <c r="S5269">
        <v>0.32406429147605009</v>
      </c>
      <c r="T5269">
        <v>2.826116085172905</v>
      </c>
      <c r="U5269">
        <v>0</v>
      </c>
    </row>
    <row r="5270" spans="1:21" x14ac:dyDescent="0.25">
      <c r="A5270">
        <v>2045</v>
      </c>
      <c r="B5270">
        <v>7</v>
      </c>
      <c r="C5270">
        <v>5</v>
      </c>
      <c r="D5270">
        <v>15</v>
      </c>
      <c r="E5270">
        <v>48201</v>
      </c>
      <c r="F5270">
        <v>1</v>
      </c>
      <c r="G5270">
        <v>2</v>
      </c>
      <c r="H5270">
        <v>4</v>
      </c>
      <c r="I5270">
        <v>33.417862983561193</v>
      </c>
      <c r="J5270">
        <v>2265.3508859771059</v>
      </c>
      <c r="K5270">
        <v>951.29761971591279</v>
      </c>
      <c r="L5270">
        <v>237.83429982563291</v>
      </c>
      <c r="M5270">
        <v>0</v>
      </c>
      <c r="N5270">
        <v>0</v>
      </c>
      <c r="O5270">
        <v>0.27316109714153902</v>
      </c>
      <c r="P5270">
        <v>2.0948316047965911</v>
      </c>
      <c r="Q5270">
        <v>78.249175727963816</v>
      </c>
      <c r="R5270">
        <v>14.34673377655373</v>
      </c>
      <c r="S5270">
        <v>4.3497862847247548</v>
      </c>
      <c r="T5270">
        <v>32.083811265833447</v>
      </c>
      <c r="U5270">
        <v>0</v>
      </c>
    </row>
    <row r="5271" spans="1:21" x14ac:dyDescent="0.25">
      <c r="A5271">
        <v>2045</v>
      </c>
      <c r="B5271">
        <v>7</v>
      </c>
      <c r="C5271">
        <v>5</v>
      </c>
      <c r="D5271">
        <v>15</v>
      </c>
      <c r="E5271">
        <v>48201</v>
      </c>
      <c r="F5271">
        <v>1</v>
      </c>
      <c r="G5271">
        <v>2</v>
      </c>
      <c r="H5271">
        <v>5</v>
      </c>
      <c r="I5271">
        <v>32.537151613601658</v>
      </c>
      <c r="J5271">
        <v>3068.6019858459831</v>
      </c>
      <c r="K5271">
        <v>1096.3365798380121</v>
      </c>
      <c r="L5271">
        <v>285.05081090988438</v>
      </c>
      <c r="M5271">
        <v>0</v>
      </c>
      <c r="N5271">
        <v>0</v>
      </c>
      <c r="O5271">
        <v>0.31125040163056289</v>
      </c>
      <c r="P5271">
        <v>6.1182127386271983</v>
      </c>
      <c r="Q5271">
        <v>165.42528738544181</v>
      </c>
      <c r="R5271">
        <v>27.628135215681969</v>
      </c>
      <c r="S5271">
        <v>8.9520010058468511</v>
      </c>
      <c r="T5271">
        <v>64.412708404136936</v>
      </c>
      <c r="U5271">
        <v>0</v>
      </c>
    </row>
    <row r="5272" spans="1:21" x14ac:dyDescent="0.25">
      <c r="A5272">
        <v>2045</v>
      </c>
      <c r="B5272">
        <v>7</v>
      </c>
      <c r="C5272">
        <v>5</v>
      </c>
      <c r="D5272">
        <v>15</v>
      </c>
      <c r="E5272">
        <v>48201</v>
      </c>
      <c r="F5272">
        <v>1</v>
      </c>
      <c r="G5272">
        <v>3</v>
      </c>
      <c r="H5272">
        <v>1</v>
      </c>
      <c r="I5272">
        <v>0.2423663330078126</v>
      </c>
      <c r="J5272">
        <v>114.5501130714416</v>
      </c>
      <c r="K5272">
        <v>29.183884099841151</v>
      </c>
      <c r="L5272">
        <v>8.5278596554398334</v>
      </c>
      <c r="M5272">
        <v>0</v>
      </c>
      <c r="N5272">
        <v>0</v>
      </c>
      <c r="O5272">
        <v>6.218805623764632E-3</v>
      </c>
      <c r="P5272">
        <v>1.2119892430710059E-3</v>
      </c>
      <c r="Q5272">
        <v>2.7896196372881539</v>
      </c>
      <c r="R5272">
        <v>0.19017237099446341</v>
      </c>
      <c r="S5272">
        <v>1.8916367891535609E-2</v>
      </c>
      <c r="T5272">
        <v>0.1398634281847633</v>
      </c>
      <c r="U5272">
        <v>0</v>
      </c>
    </row>
    <row r="5273" spans="1:21" x14ac:dyDescent="0.25">
      <c r="A5273">
        <v>2045</v>
      </c>
      <c r="B5273">
        <v>7</v>
      </c>
      <c r="C5273">
        <v>5</v>
      </c>
      <c r="D5273">
        <v>15</v>
      </c>
      <c r="E5273">
        <v>48201</v>
      </c>
      <c r="F5273">
        <v>1</v>
      </c>
      <c r="G5273">
        <v>3</v>
      </c>
      <c r="H5273">
        <v>2</v>
      </c>
      <c r="I5273">
        <v>4.8856375355491768E-2</v>
      </c>
      <c r="J5273">
        <v>2.9250266377151162</v>
      </c>
      <c r="K5273">
        <v>1.172129182921249</v>
      </c>
      <c r="L5273">
        <v>0.31585157627223442</v>
      </c>
      <c r="M5273">
        <v>0</v>
      </c>
      <c r="N5273">
        <v>0</v>
      </c>
      <c r="O5273">
        <v>8.9650703583640562E-4</v>
      </c>
      <c r="P5273">
        <v>7.474669457448911E-3</v>
      </c>
      <c r="Q5273">
        <v>0.24540700423058959</v>
      </c>
      <c r="R5273">
        <v>4.5458742549969851E-2</v>
      </c>
      <c r="S5273">
        <v>1.2078718812856E-2</v>
      </c>
      <c r="T5273">
        <v>0.29947423448000748</v>
      </c>
      <c r="U5273">
        <v>0</v>
      </c>
    </row>
    <row r="5274" spans="1:21" x14ac:dyDescent="0.25">
      <c r="A5274">
        <v>2045</v>
      </c>
      <c r="B5274">
        <v>7</v>
      </c>
      <c r="C5274">
        <v>5</v>
      </c>
      <c r="D5274">
        <v>15</v>
      </c>
      <c r="E5274">
        <v>48201</v>
      </c>
      <c r="F5274">
        <v>1</v>
      </c>
      <c r="G5274">
        <v>3</v>
      </c>
      <c r="H5274">
        <v>3</v>
      </c>
      <c r="I5274">
        <v>8.8204167470828793E-2</v>
      </c>
      <c r="J5274">
        <v>2.7370534128291668</v>
      </c>
      <c r="K5274">
        <v>1.4727229559925621</v>
      </c>
      <c r="L5274">
        <v>0.40308464324977389</v>
      </c>
      <c r="M5274">
        <v>0</v>
      </c>
      <c r="N5274">
        <v>0</v>
      </c>
      <c r="O5274">
        <v>1.5772543649984639E-3</v>
      </c>
      <c r="P5274">
        <v>1.903393486446079E-2</v>
      </c>
      <c r="Q5274">
        <v>0.77947161265953901</v>
      </c>
      <c r="R5274">
        <v>0.14454259354432661</v>
      </c>
      <c r="S5274">
        <v>3.6463950684146818E-2</v>
      </c>
      <c r="T5274">
        <v>0.33764181720041803</v>
      </c>
      <c r="U5274">
        <v>0</v>
      </c>
    </row>
    <row r="5275" spans="1:21" x14ac:dyDescent="0.25">
      <c r="A5275">
        <v>2045</v>
      </c>
      <c r="B5275">
        <v>7</v>
      </c>
      <c r="C5275">
        <v>5</v>
      </c>
      <c r="D5275">
        <v>15</v>
      </c>
      <c r="E5275">
        <v>48201</v>
      </c>
      <c r="F5275">
        <v>1</v>
      </c>
      <c r="G5275">
        <v>3</v>
      </c>
      <c r="H5275">
        <v>4</v>
      </c>
      <c r="I5275">
        <v>2.137741241073063</v>
      </c>
      <c r="J5275">
        <v>57.233750070697567</v>
      </c>
      <c r="K5275">
        <v>27.25777897929504</v>
      </c>
      <c r="L5275">
        <v>7.3278926050283228</v>
      </c>
      <c r="M5275">
        <v>0</v>
      </c>
      <c r="N5275">
        <v>0</v>
      </c>
      <c r="O5275">
        <v>3.6155817467892593E-2</v>
      </c>
      <c r="P5275">
        <v>0.27426453700317538</v>
      </c>
      <c r="Q5275">
        <v>12.083479540776249</v>
      </c>
      <c r="R5275">
        <v>2.2756826797117191</v>
      </c>
      <c r="S5275">
        <v>0.57142293664679933</v>
      </c>
      <c r="T5275">
        <v>4.5818765472934597</v>
      </c>
      <c r="U5275">
        <v>0</v>
      </c>
    </row>
    <row r="5276" spans="1:21" x14ac:dyDescent="0.25">
      <c r="A5276">
        <v>2045</v>
      </c>
      <c r="B5276">
        <v>7</v>
      </c>
      <c r="C5276">
        <v>5</v>
      </c>
      <c r="D5276">
        <v>15</v>
      </c>
      <c r="E5276">
        <v>48201</v>
      </c>
      <c r="F5276">
        <v>1</v>
      </c>
      <c r="G5276">
        <v>3</v>
      </c>
      <c r="H5276">
        <v>5</v>
      </c>
      <c r="I5276">
        <v>1.638340574765301</v>
      </c>
      <c r="J5276">
        <v>39.530169491254483</v>
      </c>
      <c r="K5276">
        <v>16.9507244772532</v>
      </c>
      <c r="L5276">
        <v>4.8876051739860182</v>
      </c>
      <c r="M5276">
        <v>0</v>
      </c>
      <c r="N5276">
        <v>0</v>
      </c>
      <c r="O5276">
        <v>2.7014336872287562E-2</v>
      </c>
      <c r="P5276">
        <v>0.39217838943568561</v>
      </c>
      <c r="Q5276">
        <v>15.031693138737159</v>
      </c>
      <c r="R5276">
        <v>2.67682005880111</v>
      </c>
      <c r="S5276">
        <v>0.66473555848283172</v>
      </c>
      <c r="T5276">
        <v>5.3547784985542846</v>
      </c>
      <c r="U5276">
        <v>0</v>
      </c>
    </row>
    <row r="5277" spans="1:21" x14ac:dyDescent="0.25">
      <c r="A5277">
        <v>2045</v>
      </c>
      <c r="B5277">
        <v>7</v>
      </c>
      <c r="C5277">
        <v>5</v>
      </c>
      <c r="D5277">
        <v>15</v>
      </c>
      <c r="E5277">
        <v>48201</v>
      </c>
      <c r="F5277">
        <v>1</v>
      </c>
      <c r="G5277">
        <v>79</v>
      </c>
      <c r="H5277">
        <v>1</v>
      </c>
      <c r="I5277">
        <v>21.54374768066404</v>
      </c>
      <c r="J5277">
        <v>279.84330078125129</v>
      </c>
      <c r="K5277">
        <v>83.219747070312522</v>
      </c>
      <c r="L5277">
        <v>22.756572265625021</v>
      </c>
      <c r="M5277">
        <v>0</v>
      </c>
      <c r="N5277">
        <v>0</v>
      </c>
      <c r="O5277">
        <v>2.6845791041851089E-2</v>
      </c>
      <c r="P5277">
        <v>0.16949299764633149</v>
      </c>
      <c r="Q5277">
        <v>8.3002689208984659</v>
      </c>
      <c r="R5277">
        <v>0.62254157257079967</v>
      </c>
      <c r="S5277">
        <v>0.12213552093505869</v>
      </c>
      <c r="T5277">
        <v>0.51373305130004954</v>
      </c>
      <c r="U5277">
        <v>0</v>
      </c>
    </row>
    <row r="5278" spans="1:21" x14ac:dyDescent="0.25">
      <c r="A5278">
        <v>2045</v>
      </c>
      <c r="B5278">
        <v>7</v>
      </c>
      <c r="C5278">
        <v>5</v>
      </c>
      <c r="D5278">
        <v>15</v>
      </c>
      <c r="E5278">
        <v>48201</v>
      </c>
      <c r="F5278">
        <v>1</v>
      </c>
      <c r="G5278">
        <v>79</v>
      </c>
      <c r="H5278">
        <v>2</v>
      </c>
      <c r="I5278">
        <v>5.2029929042357863E-2</v>
      </c>
      <c r="J5278">
        <v>0.81487740785414908</v>
      </c>
      <c r="K5278">
        <v>0.32520619067038697</v>
      </c>
      <c r="L5278">
        <v>8.4274662159239566E-2</v>
      </c>
      <c r="M5278">
        <v>0</v>
      </c>
      <c r="N5278">
        <v>0</v>
      </c>
      <c r="O5278">
        <v>1.6926025871435551E-4</v>
      </c>
      <c r="P5278">
        <v>2.0911672881660679E-3</v>
      </c>
      <c r="Q5278">
        <v>3.5813689950653357E-2</v>
      </c>
      <c r="R5278">
        <v>6.1818760136925239E-3</v>
      </c>
      <c r="S5278">
        <v>2.4745658884147109E-3</v>
      </c>
      <c r="T5278">
        <v>4.807619818877476E-2</v>
      </c>
      <c r="U5278">
        <v>0</v>
      </c>
    </row>
    <row r="5279" spans="1:21" x14ac:dyDescent="0.25">
      <c r="A5279">
        <v>2045</v>
      </c>
      <c r="B5279">
        <v>7</v>
      </c>
      <c r="C5279">
        <v>5</v>
      </c>
      <c r="D5279">
        <v>15</v>
      </c>
      <c r="E5279">
        <v>48201</v>
      </c>
      <c r="F5279">
        <v>1</v>
      </c>
      <c r="G5279">
        <v>79</v>
      </c>
      <c r="H5279">
        <v>3</v>
      </c>
      <c r="I5279">
        <v>0.1164840077304875</v>
      </c>
      <c r="J5279">
        <v>1.455587158530298</v>
      </c>
      <c r="K5279">
        <v>0.71289165077316097</v>
      </c>
      <c r="L5279">
        <v>0.18338316975898949</v>
      </c>
      <c r="M5279">
        <v>0</v>
      </c>
      <c r="N5279">
        <v>0</v>
      </c>
      <c r="O5279">
        <v>5.3920282794778088E-4</v>
      </c>
      <c r="P5279">
        <v>9.8562844656075368E-3</v>
      </c>
      <c r="Q5279">
        <v>0.18867067099948059</v>
      </c>
      <c r="R5279">
        <v>3.2516411565807757E-2</v>
      </c>
      <c r="S5279">
        <v>1.1820938147471779E-2</v>
      </c>
      <c r="T5279">
        <v>9.0796932823799845E-2</v>
      </c>
      <c r="U5279">
        <v>0</v>
      </c>
    </row>
    <row r="5280" spans="1:21" x14ac:dyDescent="0.25">
      <c r="A5280">
        <v>2045</v>
      </c>
      <c r="B5280">
        <v>7</v>
      </c>
      <c r="C5280">
        <v>5</v>
      </c>
      <c r="D5280">
        <v>15</v>
      </c>
      <c r="E5280">
        <v>48201</v>
      </c>
      <c r="F5280">
        <v>1</v>
      </c>
      <c r="G5280">
        <v>79</v>
      </c>
      <c r="H5280">
        <v>4</v>
      </c>
      <c r="I5280">
        <v>2.3881514667955228</v>
      </c>
      <c r="J5280">
        <v>27.96626953358064</v>
      </c>
      <c r="K5280">
        <v>11.53354621256037</v>
      </c>
      <c r="L5280">
        <v>2.935481275440416</v>
      </c>
      <c r="M5280">
        <v>0</v>
      </c>
      <c r="N5280">
        <v>0</v>
      </c>
      <c r="O5280">
        <v>7.1492013903534744E-3</v>
      </c>
      <c r="P5280">
        <v>9.8181416716388303E-2</v>
      </c>
      <c r="Q5280">
        <v>1.8793925376095459</v>
      </c>
      <c r="R5280">
        <v>0.33163756699282793</v>
      </c>
      <c r="S5280">
        <v>0.1226524198713797</v>
      </c>
      <c r="T5280">
        <v>0.76863046534208179</v>
      </c>
      <c r="U5280">
        <v>0</v>
      </c>
    </row>
    <row r="5281" spans="1:21" x14ac:dyDescent="0.25">
      <c r="A5281">
        <v>2045</v>
      </c>
      <c r="B5281">
        <v>7</v>
      </c>
      <c r="C5281">
        <v>5</v>
      </c>
      <c r="D5281">
        <v>15</v>
      </c>
      <c r="E5281">
        <v>48201</v>
      </c>
      <c r="F5281">
        <v>1</v>
      </c>
      <c r="G5281">
        <v>79</v>
      </c>
      <c r="H5281">
        <v>5</v>
      </c>
      <c r="I5281">
        <v>4.5316965208502262</v>
      </c>
      <c r="J5281">
        <v>57.5470851616261</v>
      </c>
      <c r="K5281">
        <v>21.914939365231241</v>
      </c>
      <c r="L5281">
        <v>5.6513750575363826</v>
      </c>
      <c r="M5281">
        <v>0</v>
      </c>
      <c r="N5281">
        <v>0</v>
      </c>
      <c r="O5281">
        <v>2.836947012862575E-2</v>
      </c>
      <c r="P5281">
        <v>0.44588201916269582</v>
      </c>
      <c r="Q5281">
        <v>8.663675348589253</v>
      </c>
      <c r="R5281">
        <v>1.459563286556778</v>
      </c>
      <c r="S5281">
        <v>0.51602565955577495</v>
      </c>
      <c r="T5281">
        <v>3.2409520894553721</v>
      </c>
      <c r="U5281">
        <v>0</v>
      </c>
    </row>
    <row r="5282" spans="1:21" x14ac:dyDescent="0.25">
      <c r="A5282">
        <v>2045</v>
      </c>
      <c r="B5282">
        <v>7</v>
      </c>
      <c r="C5282">
        <v>5</v>
      </c>
      <c r="D5282">
        <v>15</v>
      </c>
      <c r="E5282">
        <v>48201</v>
      </c>
      <c r="F5282">
        <v>1</v>
      </c>
      <c r="G5282">
        <v>87</v>
      </c>
      <c r="H5282">
        <v>1</v>
      </c>
      <c r="I5282">
        <v>23.766024169921941</v>
      </c>
      <c r="J5282">
        <v>297.67027697753969</v>
      </c>
      <c r="K5282">
        <v>89.13432073974613</v>
      </c>
      <c r="L5282">
        <v>24.297715476989669</v>
      </c>
      <c r="M5282">
        <v>0</v>
      </c>
      <c r="N5282">
        <v>0</v>
      </c>
      <c r="O5282">
        <v>2.831092448532584E-2</v>
      </c>
      <c r="P5282">
        <v>0.1865219329278916</v>
      </c>
      <c r="Q5282">
        <v>8.8206106224060257</v>
      </c>
      <c r="R5282">
        <v>0.66379776263236889</v>
      </c>
      <c r="S5282">
        <v>0.1303503764271732</v>
      </c>
      <c r="T5282">
        <v>0.53991060686111403</v>
      </c>
      <c r="U5282">
        <v>0</v>
      </c>
    </row>
    <row r="5283" spans="1:21" x14ac:dyDescent="0.25">
      <c r="A5283">
        <v>2045</v>
      </c>
      <c r="B5283">
        <v>7</v>
      </c>
      <c r="C5283">
        <v>5</v>
      </c>
      <c r="D5283">
        <v>15</v>
      </c>
      <c r="E5283">
        <v>48201</v>
      </c>
      <c r="F5283">
        <v>1</v>
      </c>
      <c r="G5283">
        <v>87</v>
      </c>
      <c r="H5283">
        <v>2</v>
      </c>
      <c r="I5283">
        <v>5.0294139162427497E-2</v>
      </c>
      <c r="J5283">
        <v>0.8078167771960415</v>
      </c>
      <c r="K5283">
        <v>0.31949396276452069</v>
      </c>
      <c r="L5283">
        <v>8.2699509341288224E-2</v>
      </c>
      <c r="M5283">
        <v>0</v>
      </c>
      <c r="N5283">
        <v>0</v>
      </c>
      <c r="O5283">
        <v>1.6316649567796619E-4</v>
      </c>
      <c r="P5283">
        <v>2.0352334502149599E-3</v>
      </c>
      <c r="Q5283">
        <v>3.4379868707682497E-2</v>
      </c>
      <c r="R5283">
        <v>5.9421775999395823E-3</v>
      </c>
      <c r="S5283">
        <v>2.4055354356865258E-3</v>
      </c>
      <c r="T5283">
        <v>4.5123749565740709E-2</v>
      </c>
      <c r="U5283">
        <v>0</v>
      </c>
    </row>
    <row r="5284" spans="1:21" x14ac:dyDescent="0.25">
      <c r="A5284">
        <v>2045</v>
      </c>
      <c r="B5284">
        <v>7</v>
      </c>
      <c r="C5284">
        <v>5</v>
      </c>
      <c r="D5284">
        <v>15</v>
      </c>
      <c r="E5284">
        <v>48201</v>
      </c>
      <c r="F5284">
        <v>1</v>
      </c>
      <c r="G5284">
        <v>87</v>
      </c>
      <c r="H5284">
        <v>3</v>
      </c>
      <c r="I5284">
        <v>0.1139608781307328</v>
      </c>
      <c r="J5284">
        <v>1.4937488975436199</v>
      </c>
      <c r="K5284">
        <v>0.72603843111532573</v>
      </c>
      <c r="L5284">
        <v>0.1865682257184598</v>
      </c>
      <c r="M5284">
        <v>0</v>
      </c>
      <c r="N5284">
        <v>0</v>
      </c>
      <c r="O5284">
        <v>5.1700468847389579E-4</v>
      </c>
      <c r="P5284">
        <v>9.5511446197999745E-3</v>
      </c>
      <c r="Q5284">
        <v>0.1798150433125669</v>
      </c>
      <c r="R5284">
        <v>3.1021896163601039E-2</v>
      </c>
      <c r="S5284">
        <v>1.143316601595745E-2</v>
      </c>
      <c r="T5284">
        <v>8.5042291194170755E-2</v>
      </c>
      <c r="U5284">
        <v>0</v>
      </c>
    </row>
    <row r="5285" spans="1:21" x14ac:dyDescent="0.25">
      <c r="A5285">
        <v>2045</v>
      </c>
      <c r="B5285">
        <v>7</v>
      </c>
      <c r="C5285">
        <v>5</v>
      </c>
      <c r="D5285">
        <v>15</v>
      </c>
      <c r="E5285">
        <v>48201</v>
      </c>
      <c r="F5285">
        <v>1</v>
      </c>
      <c r="G5285">
        <v>87</v>
      </c>
      <c r="H5285">
        <v>4</v>
      </c>
      <c r="I5285">
        <v>2.32250411734121</v>
      </c>
      <c r="J5285">
        <v>28.635894837236918</v>
      </c>
      <c r="K5285">
        <v>11.68617751319147</v>
      </c>
      <c r="L5285">
        <v>2.9741613786803511</v>
      </c>
      <c r="M5285">
        <v>0</v>
      </c>
      <c r="N5285">
        <v>0</v>
      </c>
      <c r="O5285">
        <v>6.930080243570425E-3</v>
      </c>
      <c r="P5285">
        <v>9.6527544876344698E-2</v>
      </c>
      <c r="Q5285">
        <v>1.8084382933616869</v>
      </c>
      <c r="R5285">
        <v>0.31923559950402841</v>
      </c>
      <c r="S5285">
        <v>0.12000252694674</v>
      </c>
      <c r="T5285">
        <v>0.72443478891526514</v>
      </c>
      <c r="U5285">
        <v>0</v>
      </c>
    </row>
    <row r="5286" spans="1:21" x14ac:dyDescent="0.25">
      <c r="A5286">
        <v>2045</v>
      </c>
      <c r="B5286">
        <v>7</v>
      </c>
      <c r="C5286">
        <v>5</v>
      </c>
      <c r="D5286">
        <v>15</v>
      </c>
      <c r="E5286">
        <v>48201</v>
      </c>
      <c r="F5286">
        <v>1</v>
      </c>
      <c r="G5286">
        <v>87</v>
      </c>
      <c r="H5286">
        <v>5</v>
      </c>
      <c r="I5286">
        <v>4.5126415595380811</v>
      </c>
      <c r="J5286">
        <v>60.441756524182694</v>
      </c>
      <c r="K5286">
        <v>22.947377420024221</v>
      </c>
      <c r="L5286">
        <v>5.9079884963755589</v>
      </c>
      <c r="M5286">
        <v>0</v>
      </c>
      <c r="N5286">
        <v>0</v>
      </c>
      <c r="O5286">
        <v>2.702835829003189E-2</v>
      </c>
      <c r="P5286">
        <v>0.42656759482626661</v>
      </c>
      <c r="Q5286">
        <v>8.1843817422186227</v>
      </c>
      <c r="R5286">
        <v>1.380605226092193</v>
      </c>
      <c r="S5286">
        <v>0.4935860727944536</v>
      </c>
      <c r="T5286">
        <v>3.0209074451544131</v>
      </c>
      <c r="U5286">
        <v>0</v>
      </c>
    </row>
    <row r="5287" spans="1:21" x14ac:dyDescent="0.25">
      <c r="A5287">
        <v>2045</v>
      </c>
      <c r="B5287">
        <v>7</v>
      </c>
      <c r="C5287">
        <v>5</v>
      </c>
      <c r="D5287">
        <v>15</v>
      </c>
      <c r="E5287">
        <v>48201</v>
      </c>
      <c r="F5287">
        <v>2</v>
      </c>
      <c r="G5287">
        <v>1</v>
      </c>
      <c r="H5287">
        <v>1</v>
      </c>
      <c r="I5287">
        <v>0</v>
      </c>
      <c r="J5287">
        <v>2.258469920873643</v>
      </c>
      <c r="K5287">
        <v>0.47775822103023652</v>
      </c>
      <c r="L5287">
        <v>0.39714494949579282</v>
      </c>
      <c r="M5287">
        <v>1.691468477249143E-3</v>
      </c>
      <c r="N5287">
        <v>0</v>
      </c>
      <c r="O5287">
        <v>2.2577700614929211E-3</v>
      </c>
      <c r="P5287">
        <v>0</v>
      </c>
      <c r="Q5287">
        <v>0.4441459350585939</v>
      </c>
      <c r="R5287">
        <v>2.22687244415283E-2</v>
      </c>
      <c r="S5287">
        <v>2.784391880035402E-3</v>
      </c>
      <c r="T5287">
        <v>0</v>
      </c>
      <c r="U5287">
        <v>42.986791622379258</v>
      </c>
    </row>
    <row r="5288" spans="1:21" x14ac:dyDescent="0.25">
      <c r="A5288">
        <v>2045</v>
      </c>
      <c r="B5288">
        <v>7</v>
      </c>
      <c r="C5288">
        <v>5</v>
      </c>
      <c r="D5288">
        <v>15</v>
      </c>
      <c r="E5288">
        <v>48201</v>
      </c>
      <c r="F5288">
        <v>2</v>
      </c>
      <c r="G5288">
        <v>1</v>
      </c>
      <c r="H5288">
        <v>2</v>
      </c>
      <c r="I5288">
        <v>0</v>
      </c>
      <c r="J5288">
        <v>9.4061530493041862E-3</v>
      </c>
      <c r="K5288">
        <v>1.375468577867766E-2</v>
      </c>
      <c r="L5288">
        <v>8.3337285224758788E-3</v>
      </c>
      <c r="M5288">
        <v>1.538307027413568E-3</v>
      </c>
      <c r="N5288">
        <v>3.2473591119535259E-3</v>
      </c>
      <c r="O5288">
        <v>8.6957360094263979E-3</v>
      </c>
      <c r="P5288">
        <v>4.5873383964457554E-3</v>
      </c>
      <c r="Q5288">
        <v>9.1586214481726796E-2</v>
      </c>
      <c r="R5288">
        <v>1.6206202779366401E-2</v>
      </c>
      <c r="S5288">
        <v>3.37078065364227E-3</v>
      </c>
      <c r="T5288">
        <v>0.30464954333925393</v>
      </c>
      <c r="U5288">
        <v>0.3185151294736755</v>
      </c>
    </row>
    <row r="5289" spans="1:21" x14ac:dyDescent="0.25">
      <c r="A5289">
        <v>2045</v>
      </c>
      <c r="B5289">
        <v>7</v>
      </c>
      <c r="C5289">
        <v>5</v>
      </c>
      <c r="D5289">
        <v>15</v>
      </c>
      <c r="E5289">
        <v>48201</v>
      </c>
      <c r="F5289">
        <v>2</v>
      </c>
      <c r="G5289">
        <v>1</v>
      </c>
      <c r="H5289">
        <v>3</v>
      </c>
      <c r="I5289">
        <v>0</v>
      </c>
      <c r="J5289">
        <v>1.095568472330179E-2</v>
      </c>
      <c r="K5289">
        <v>3.9378315009044242E-2</v>
      </c>
      <c r="L5289">
        <v>2.29146013665598E-2</v>
      </c>
      <c r="M5289">
        <v>4.7642579866520474E-3</v>
      </c>
      <c r="N5289">
        <v>9.2231952509758564E-3</v>
      </c>
      <c r="O5289">
        <v>2.4700915406548941E-2</v>
      </c>
      <c r="P5289">
        <v>1.9280061069879451E-2</v>
      </c>
      <c r="Q5289">
        <v>0.37919969688606803</v>
      </c>
      <c r="R5289">
        <v>6.6732598373507077E-2</v>
      </c>
      <c r="S5289">
        <v>1.414542058101711E-2</v>
      </c>
      <c r="T5289">
        <v>0.49691609365094452</v>
      </c>
      <c r="U5289">
        <v>0.51788295855291611</v>
      </c>
    </row>
    <row r="5290" spans="1:21" x14ac:dyDescent="0.25">
      <c r="A5290">
        <v>2045</v>
      </c>
      <c r="B5290">
        <v>7</v>
      </c>
      <c r="C5290">
        <v>5</v>
      </c>
      <c r="D5290">
        <v>15</v>
      </c>
      <c r="E5290">
        <v>48201</v>
      </c>
      <c r="F5290">
        <v>2</v>
      </c>
      <c r="G5290">
        <v>1</v>
      </c>
      <c r="H5290">
        <v>4</v>
      </c>
      <c r="I5290">
        <v>0</v>
      </c>
      <c r="J5290">
        <v>0.21784348963564271</v>
      </c>
      <c r="K5290">
        <v>0.6652227618467641</v>
      </c>
      <c r="L5290">
        <v>0.38654068413676501</v>
      </c>
      <c r="M5290">
        <v>7.6346112298860694E-2</v>
      </c>
      <c r="N5290">
        <v>0.16509058968043591</v>
      </c>
      <c r="O5290">
        <v>0.45082179903439362</v>
      </c>
      <c r="P5290">
        <v>0.25729013190649058</v>
      </c>
      <c r="Q5290">
        <v>5.1599388605591487</v>
      </c>
      <c r="R5290">
        <v>0.90843759021366344</v>
      </c>
      <c r="S5290">
        <v>0.19162027993488859</v>
      </c>
      <c r="T5290">
        <v>6.1028645479085366</v>
      </c>
      <c r="U5290">
        <v>6.3627268674119248</v>
      </c>
    </row>
    <row r="5291" spans="1:21" x14ac:dyDescent="0.25">
      <c r="A5291">
        <v>2045</v>
      </c>
      <c r="B5291">
        <v>7</v>
      </c>
      <c r="C5291">
        <v>5</v>
      </c>
      <c r="D5291">
        <v>15</v>
      </c>
      <c r="E5291">
        <v>48201</v>
      </c>
      <c r="F5291">
        <v>2</v>
      </c>
      <c r="G5291">
        <v>1</v>
      </c>
      <c r="H5291">
        <v>5</v>
      </c>
      <c r="I5291">
        <v>0</v>
      </c>
      <c r="J5291">
        <v>0.27341304548224848</v>
      </c>
      <c r="K5291">
        <v>1.215295887857839</v>
      </c>
      <c r="L5291">
        <v>0.69443711936187136</v>
      </c>
      <c r="M5291">
        <v>0.1798253367741261</v>
      </c>
      <c r="N5291">
        <v>0.28514334578791262</v>
      </c>
      <c r="O5291">
        <v>0.73890724482900516</v>
      </c>
      <c r="P5291">
        <v>0.59867340356313015</v>
      </c>
      <c r="Q5291">
        <v>11.306035055174011</v>
      </c>
      <c r="R5291">
        <v>1.9867723032340781</v>
      </c>
      <c r="S5291">
        <v>0.42748643148373522</v>
      </c>
      <c r="T5291">
        <v>11.29858020874665</v>
      </c>
      <c r="U5291">
        <v>11.760383759490161</v>
      </c>
    </row>
    <row r="5292" spans="1:21" x14ac:dyDescent="0.25">
      <c r="A5292">
        <v>2045</v>
      </c>
      <c r="B5292">
        <v>7</v>
      </c>
      <c r="C5292">
        <v>5</v>
      </c>
      <c r="D5292">
        <v>15</v>
      </c>
      <c r="E5292">
        <v>48201</v>
      </c>
      <c r="F5292">
        <v>2</v>
      </c>
      <c r="G5292">
        <v>2</v>
      </c>
      <c r="H5292">
        <v>1</v>
      </c>
      <c r="I5292">
        <v>0</v>
      </c>
      <c r="J5292">
        <v>26.814438217163119</v>
      </c>
      <c r="K5292">
        <v>5.3908745524883201</v>
      </c>
      <c r="L5292">
        <v>4.5147624678611766</v>
      </c>
      <c r="M5292">
        <v>0.86285919189453419</v>
      </c>
      <c r="N5292">
        <v>5.2006982421875234</v>
      </c>
      <c r="O5292">
        <v>15.778084960937511</v>
      </c>
      <c r="P5292">
        <v>5.845019042968767</v>
      </c>
      <c r="Q5292">
        <v>42.649632812500052</v>
      </c>
      <c r="R5292">
        <v>3.5797299804687581</v>
      </c>
      <c r="S5292">
        <v>0.210157150268555</v>
      </c>
      <c r="T5292">
        <v>30.234455078125009</v>
      </c>
      <c r="U5292">
        <v>102.7759432538479</v>
      </c>
    </row>
    <row r="5293" spans="1:21" x14ac:dyDescent="0.25">
      <c r="A5293">
        <v>2045</v>
      </c>
      <c r="B5293">
        <v>7</v>
      </c>
      <c r="C5293">
        <v>5</v>
      </c>
      <c r="D5293">
        <v>15</v>
      </c>
      <c r="E5293">
        <v>48201</v>
      </c>
      <c r="F5293">
        <v>2</v>
      </c>
      <c r="G5293">
        <v>2</v>
      </c>
      <c r="H5293">
        <v>2</v>
      </c>
      <c r="I5293">
        <v>0</v>
      </c>
      <c r="J5293">
        <v>1.6298697221773311</v>
      </c>
      <c r="K5293">
        <v>0.42366936559272228</v>
      </c>
      <c r="L5293">
        <v>0.33994086937399742</v>
      </c>
      <c r="M5293">
        <v>7.9740571891475549E-3</v>
      </c>
      <c r="N5293">
        <v>1.7063311713923651E-2</v>
      </c>
      <c r="O5293">
        <v>4.4176511313376902E-2</v>
      </c>
      <c r="P5293">
        <v>2.3662675666360891E-2</v>
      </c>
      <c r="Q5293">
        <v>0.42853191288997478</v>
      </c>
      <c r="R5293">
        <v>7.3924364795901781E-2</v>
      </c>
      <c r="S5293">
        <v>1.6941625257475799E-2</v>
      </c>
      <c r="T5293">
        <v>1.5733692891286759</v>
      </c>
      <c r="U5293">
        <v>1.634788359318126</v>
      </c>
    </row>
    <row r="5294" spans="1:21" x14ac:dyDescent="0.25">
      <c r="A5294">
        <v>2045</v>
      </c>
      <c r="B5294">
        <v>7</v>
      </c>
      <c r="C5294">
        <v>5</v>
      </c>
      <c r="D5294">
        <v>15</v>
      </c>
      <c r="E5294">
        <v>48201</v>
      </c>
      <c r="F5294">
        <v>2</v>
      </c>
      <c r="G5294">
        <v>2</v>
      </c>
      <c r="H5294">
        <v>3</v>
      </c>
      <c r="I5294">
        <v>0</v>
      </c>
      <c r="J5294">
        <v>1.8311941261266409</v>
      </c>
      <c r="K5294">
        <v>0.7244141135522435</v>
      </c>
      <c r="L5294">
        <v>0.54938219280184863</v>
      </c>
      <c r="M5294">
        <v>2.2318755911710991E-2</v>
      </c>
      <c r="N5294">
        <v>4.1807901601701079E-2</v>
      </c>
      <c r="O5294">
        <v>0.1041182949000509</v>
      </c>
      <c r="P5294">
        <v>8.9828154092280205E-2</v>
      </c>
      <c r="Q5294">
        <v>1.5812528857506629</v>
      </c>
      <c r="R5294">
        <v>0.27395672161725132</v>
      </c>
      <c r="S5294">
        <v>6.0166221101288393E-2</v>
      </c>
      <c r="T5294">
        <v>2.3195425681999291</v>
      </c>
      <c r="U5294">
        <v>2.410148469167761</v>
      </c>
    </row>
    <row r="5295" spans="1:21" x14ac:dyDescent="0.25">
      <c r="A5295">
        <v>2045</v>
      </c>
      <c r="B5295">
        <v>7</v>
      </c>
      <c r="C5295">
        <v>5</v>
      </c>
      <c r="D5295">
        <v>15</v>
      </c>
      <c r="E5295">
        <v>48201</v>
      </c>
      <c r="F5295">
        <v>2</v>
      </c>
      <c r="G5295">
        <v>2</v>
      </c>
      <c r="H5295">
        <v>4</v>
      </c>
      <c r="I5295">
        <v>0</v>
      </c>
      <c r="J5295">
        <v>36.241345536925827</v>
      </c>
      <c r="K5295">
        <v>12.29280028115438</v>
      </c>
      <c r="L5295">
        <v>9.2663189628365519</v>
      </c>
      <c r="M5295">
        <v>0.38274824538117219</v>
      </c>
      <c r="N5295">
        <v>0.82033353603013348</v>
      </c>
      <c r="O5295">
        <v>2.044858314117012</v>
      </c>
      <c r="P5295">
        <v>1.2841637432140109</v>
      </c>
      <c r="Q5295">
        <v>22.609652363853112</v>
      </c>
      <c r="R5295">
        <v>3.9289641033977438</v>
      </c>
      <c r="S5295">
        <v>0.85653509405549788</v>
      </c>
      <c r="T5295">
        <v>30.53340001636365</v>
      </c>
      <c r="U5295">
        <v>31.692756912015948</v>
      </c>
    </row>
    <row r="5296" spans="1:21" x14ac:dyDescent="0.25">
      <c r="A5296">
        <v>2045</v>
      </c>
      <c r="B5296">
        <v>7</v>
      </c>
      <c r="C5296">
        <v>5</v>
      </c>
      <c r="D5296">
        <v>15</v>
      </c>
      <c r="E5296">
        <v>48201</v>
      </c>
      <c r="F5296">
        <v>2</v>
      </c>
      <c r="G5296">
        <v>2</v>
      </c>
      <c r="H5296">
        <v>5</v>
      </c>
      <c r="I5296">
        <v>0</v>
      </c>
      <c r="J5296">
        <v>49.188851964299211</v>
      </c>
      <c r="K5296">
        <v>17.665842682142799</v>
      </c>
      <c r="L5296">
        <v>12.92637342070657</v>
      </c>
      <c r="M5296">
        <v>0.70350273588103751</v>
      </c>
      <c r="N5296">
        <v>0.9544759359379491</v>
      </c>
      <c r="O5296">
        <v>2.3398377889247248</v>
      </c>
      <c r="P5296">
        <v>2.338487348464247</v>
      </c>
      <c r="Q5296">
        <v>40.08931271026357</v>
      </c>
      <c r="R5296">
        <v>6.9226657247380654</v>
      </c>
      <c r="S5296">
        <v>1.5220056738949279</v>
      </c>
      <c r="T5296">
        <v>44.097406627264967</v>
      </c>
      <c r="U5296">
        <v>46.032188559678481</v>
      </c>
    </row>
    <row r="5297" spans="1:21" x14ac:dyDescent="0.25">
      <c r="A5297">
        <v>2045</v>
      </c>
      <c r="B5297">
        <v>7</v>
      </c>
      <c r="C5297">
        <v>5</v>
      </c>
      <c r="D5297">
        <v>15</v>
      </c>
      <c r="E5297">
        <v>48201</v>
      </c>
      <c r="F5297">
        <v>2</v>
      </c>
      <c r="G5297">
        <v>3</v>
      </c>
      <c r="H5297">
        <v>1</v>
      </c>
      <c r="I5297">
        <v>0</v>
      </c>
      <c r="J5297">
        <v>1.594492244072258</v>
      </c>
      <c r="K5297">
        <v>3.7901943263262492</v>
      </c>
      <c r="L5297">
        <v>2.3664203366935199</v>
      </c>
      <c r="M5297">
        <v>3.6982601165771518E-2</v>
      </c>
      <c r="N5297">
        <v>0</v>
      </c>
      <c r="O5297">
        <v>5.231129074096677E-2</v>
      </c>
      <c r="P5297">
        <v>0</v>
      </c>
      <c r="Q5297">
        <v>11.98461718750003</v>
      </c>
      <c r="R5297">
        <v>0.63265960693359502</v>
      </c>
      <c r="S5297">
        <v>5.2789173126220612E-2</v>
      </c>
      <c r="T5297">
        <v>0</v>
      </c>
      <c r="U5297">
        <v>143.96199516168721</v>
      </c>
    </row>
    <row r="5298" spans="1:21" x14ac:dyDescent="0.25">
      <c r="A5298">
        <v>2045</v>
      </c>
      <c r="B5298">
        <v>7</v>
      </c>
      <c r="C5298">
        <v>5</v>
      </c>
      <c r="D5298">
        <v>15</v>
      </c>
      <c r="E5298">
        <v>48201</v>
      </c>
      <c r="F5298">
        <v>2</v>
      </c>
      <c r="G5298">
        <v>3</v>
      </c>
      <c r="H5298">
        <v>2</v>
      </c>
      <c r="I5298">
        <v>0</v>
      </c>
      <c r="J5298">
        <v>4.0555605061749621E-2</v>
      </c>
      <c r="K5298">
        <v>7.4726751807253716E-2</v>
      </c>
      <c r="L5298">
        <v>4.3503389183710647E-2</v>
      </c>
      <c r="M5298">
        <v>3.2412586656174483E-2</v>
      </c>
      <c r="N5298">
        <v>7.4758601656324725E-2</v>
      </c>
      <c r="O5298">
        <v>0.13248027178820559</v>
      </c>
      <c r="P5298">
        <v>0.1060175784118384</v>
      </c>
      <c r="Q5298">
        <v>0.79343856564145321</v>
      </c>
      <c r="R5298">
        <v>0.1286886010999348</v>
      </c>
      <c r="S5298">
        <v>4.1118082611819519E-2</v>
      </c>
      <c r="T5298">
        <v>7.191157261814757</v>
      </c>
      <c r="U5298">
        <v>7.499832327087721</v>
      </c>
    </row>
    <row r="5299" spans="1:21" x14ac:dyDescent="0.25">
      <c r="A5299">
        <v>2045</v>
      </c>
      <c r="B5299">
        <v>7</v>
      </c>
      <c r="C5299">
        <v>5</v>
      </c>
      <c r="D5299">
        <v>15</v>
      </c>
      <c r="E5299">
        <v>48201</v>
      </c>
      <c r="F5299">
        <v>2</v>
      </c>
      <c r="G5299">
        <v>3</v>
      </c>
      <c r="H5299">
        <v>3</v>
      </c>
      <c r="I5299">
        <v>0</v>
      </c>
      <c r="J5299">
        <v>3.8051136623064107E-2</v>
      </c>
      <c r="K5299">
        <v>0.18426612291439709</v>
      </c>
      <c r="L5299">
        <v>0.1046901890754839</v>
      </c>
      <c r="M5299">
        <v>6.919966200570965E-2</v>
      </c>
      <c r="N5299">
        <v>0.14418251786002351</v>
      </c>
      <c r="O5299">
        <v>0.25696026483449302</v>
      </c>
      <c r="P5299">
        <v>0.30473803541122579</v>
      </c>
      <c r="Q5299">
        <v>2.5769926101110161</v>
      </c>
      <c r="R5299">
        <v>0.4351250286987271</v>
      </c>
      <c r="S5299">
        <v>0.1158018811108891</v>
      </c>
      <c r="T5299">
        <v>7.9251925390300677</v>
      </c>
      <c r="U5299">
        <v>8.3943250168897166</v>
      </c>
    </row>
    <row r="5300" spans="1:21" x14ac:dyDescent="0.25">
      <c r="A5300">
        <v>2045</v>
      </c>
      <c r="B5300">
        <v>7</v>
      </c>
      <c r="C5300">
        <v>5</v>
      </c>
      <c r="D5300">
        <v>15</v>
      </c>
      <c r="E5300">
        <v>48201</v>
      </c>
      <c r="F5300">
        <v>2</v>
      </c>
      <c r="G5300">
        <v>3</v>
      </c>
      <c r="H5300">
        <v>4</v>
      </c>
      <c r="I5300">
        <v>0</v>
      </c>
      <c r="J5300">
        <v>0.79592806312382358</v>
      </c>
      <c r="K5300">
        <v>2.9693122267310241</v>
      </c>
      <c r="L5300">
        <v>1.682440780204935</v>
      </c>
      <c r="M5300">
        <v>1.205250973625061</v>
      </c>
      <c r="N5300">
        <v>2.7462812960564431</v>
      </c>
      <c r="O5300">
        <v>4.7712016958247609</v>
      </c>
      <c r="P5300">
        <v>4.3827813979047043</v>
      </c>
      <c r="Q5300">
        <v>35.319893374238987</v>
      </c>
      <c r="R5300">
        <v>5.9429406546564909</v>
      </c>
      <c r="S5300">
        <v>1.60069105069763</v>
      </c>
      <c r="T5300">
        <v>105.4174805006791</v>
      </c>
      <c r="U5300">
        <v>111.0602051734067</v>
      </c>
    </row>
    <row r="5301" spans="1:21" x14ac:dyDescent="0.25">
      <c r="A5301">
        <v>2045</v>
      </c>
      <c r="B5301">
        <v>7</v>
      </c>
      <c r="C5301">
        <v>5</v>
      </c>
      <c r="D5301">
        <v>15</v>
      </c>
      <c r="E5301">
        <v>48201</v>
      </c>
      <c r="F5301">
        <v>2</v>
      </c>
      <c r="G5301">
        <v>3</v>
      </c>
      <c r="H5301">
        <v>5</v>
      </c>
      <c r="I5301">
        <v>0</v>
      </c>
      <c r="J5301">
        <v>0.55218283663003398</v>
      </c>
      <c r="K5301">
        <v>5.8425479266485008</v>
      </c>
      <c r="L5301">
        <v>3.2698223345074018</v>
      </c>
      <c r="M5301">
        <v>1.929303579750864</v>
      </c>
      <c r="N5301">
        <v>3.078577695993562</v>
      </c>
      <c r="O5301">
        <v>5.7494511754181978</v>
      </c>
      <c r="P5301">
        <v>7.1765024603164091</v>
      </c>
      <c r="Q5301">
        <v>68.50101470096439</v>
      </c>
      <c r="R5301">
        <v>11.89796829897627</v>
      </c>
      <c r="S5301">
        <v>2.8635671150315529</v>
      </c>
      <c r="T5301">
        <v>133.5874223020592</v>
      </c>
      <c r="U5301">
        <v>144.47724455224369</v>
      </c>
    </row>
    <row r="5302" spans="1:21" x14ac:dyDescent="0.25">
      <c r="A5302">
        <v>2045</v>
      </c>
      <c r="B5302">
        <v>7</v>
      </c>
      <c r="C5302">
        <v>5</v>
      </c>
      <c r="D5302">
        <v>15</v>
      </c>
      <c r="E5302">
        <v>48201</v>
      </c>
      <c r="F5302">
        <v>2</v>
      </c>
      <c r="G5302">
        <v>79</v>
      </c>
      <c r="H5302">
        <v>1</v>
      </c>
      <c r="I5302">
        <v>0</v>
      </c>
      <c r="J5302">
        <v>0.93678308105468699</v>
      </c>
      <c r="K5302">
        <v>0.19816743469238321</v>
      </c>
      <c r="L5302">
        <v>0.164730087280274</v>
      </c>
      <c r="M5302">
        <v>7.0263588428497387E-4</v>
      </c>
      <c r="N5302">
        <v>0</v>
      </c>
      <c r="O5302">
        <v>9.3787670135498085E-4</v>
      </c>
      <c r="P5302">
        <v>0</v>
      </c>
      <c r="Q5302">
        <v>0.18449780273437541</v>
      </c>
      <c r="R5302">
        <v>9.2504434585571668E-3</v>
      </c>
      <c r="S5302">
        <v>1.1566386222839359E-3</v>
      </c>
      <c r="T5302">
        <v>0</v>
      </c>
      <c r="U5302">
        <v>19.170871116849611</v>
      </c>
    </row>
    <row r="5303" spans="1:21" x14ac:dyDescent="0.25">
      <c r="A5303">
        <v>2045</v>
      </c>
      <c r="B5303">
        <v>7</v>
      </c>
      <c r="C5303">
        <v>5</v>
      </c>
      <c r="D5303">
        <v>15</v>
      </c>
      <c r="E5303">
        <v>48201</v>
      </c>
      <c r="F5303">
        <v>2</v>
      </c>
      <c r="G5303">
        <v>79</v>
      </c>
      <c r="H5303">
        <v>2</v>
      </c>
      <c r="I5303">
        <v>0</v>
      </c>
      <c r="J5303">
        <v>3.9015426364282109E-3</v>
      </c>
      <c r="K5303">
        <v>5.7052491523875998E-3</v>
      </c>
      <c r="L5303">
        <v>3.456700098763785E-3</v>
      </c>
      <c r="M5303">
        <v>6.3901257841026901E-4</v>
      </c>
      <c r="N5303">
        <v>1.3489521627162891E-3</v>
      </c>
      <c r="O5303">
        <v>3.6122037714321452E-3</v>
      </c>
      <c r="P5303">
        <v>1.9055778082082771E-3</v>
      </c>
      <c r="Q5303">
        <v>3.8044968210477488E-2</v>
      </c>
      <c r="R5303">
        <v>6.7320684319115698E-3</v>
      </c>
      <c r="S5303">
        <v>1.400225051176087E-3</v>
      </c>
      <c r="T5303">
        <v>0.12655167202718959</v>
      </c>
      <c r="U5303">
        <v>0.132311454308116</v>
      </c>
    </row>
    <row r="5304" spans="1:21" x14ac:dyDescent="0.25">
      <c r="A5304">
        <v>2045</v>
      </c>
      <c r="B5304">
        <v>7</v>
      </c>
      <c r="C5304">
        <v>5</v>
      </c>
      <c r="D5304">
        <v>15</v>
      </c>
      <c r="E5304">
        <v>48201</v>
      </c>
      <c r="F5304">
        <v>2</v>
      </c>
      <c r="G5304">
        <v>79</v>
      </c>
      <c r="H5304">
        <v>3</v>
      </c>
      <c r="I5304">
        <v>0</v>
      </c>
      <c r="J5304">
        <v>4.544268550638191E-3</v>
      </c>
      <c r="K5304">
        <v>1.6333591568473041E-2</v>
      </c>
      <c r="L5304">
        <v>9.504663610022307E-3</v>
      </c>
      <c r="M5304">
        <v>1.979071850662476E-3</v>
      </c>
      <c r="N5304">
        <v>3.8313174509227708E-3</v>
      </c>
      <c r="O5304">
        <v>1.0260761562035909E-2</v>
      </c>
      <c r="P5304">
        <v>8.0089278427884266E-3</v>
      </c>
      <c r="Q5304">
        <v>0.1575194948770727</v>
      </c>
      <c r="R5304">
        <v>2.7720724173082169E-2</v>
      </c>
      <c r="S5304">
        <v>5.8760122896708159E-3</v>
      </c>
      <c r="T5304">
        <v>0.20641912568951981</v>
      </c>
      <c r="U5304">
        <v>0.2151285855521399</v>
      </c>
    </row>
    <row r="5305" spans="1:21" x14ac:dyDescent="0.25">
      <c r="A5305">
        <v>2045</v>
      </c>
      <c r="B5305">
        <v>7</v>
      </c>
      <c r="C5305">
        <v>5</v>
      </c>
      <c r="D5305">
        <v>15</v>
      </c>
      <c r="E5305">
        <v>48201</v>
      </c>
      <c r="F5305">
        <v>2</v>
      </c>
      <c r="G5305">
        <v>79</v>
      </c>
      <c r="H5305">
        <v>4</v>
      </c>
      <c r="I5305">
        <v>0</v>
      </c>
      <c r="J5305">
        <v>9.0358447831308725E-2</v>
      </c>
      <c r="K5305">
        <v>0.27592499778850099</v>
      </c>
      <c r="L5305">
        <v>0.16033164474868819</v>
      </c>
      <c r="M5305">
        <v>3.1714129291446853E-2</v>
      </c>
      <c r="N5305">
        <v>6.8578692897354687E-2</v>
      </c>
      <c r="O5305">
        <v>0.187271230027379</v>
      </c>
      <c r="P5305">
        <v>0.10687838522460789</v>
      </c>
      <c r="Q5305">
        <v>2.1434366180761648</v>
      </c>
      <c r="R5305">
        <v>0.37736496387511698</v>
      </c>
      <c r="S5305">
        <v>7.9599151452624167E-2</v>
      </c>
      <c r="T5305">
        <v>2.5351330502898288</v>
      </c>
      <c r="U5305">
        <v>2.6430745709849099</v>
      </c>
    </row>
    <row r="5306" spans="1:21" x14ac:dyDescent="0.25">
      <c r="A5306">
        <v>2045</v>
      </c>
      <c r="B5306">
        <v>7</v>
      </c>
      <c r="C5306">
        <v>5</v>
      </c>
      <c r="D5306">
        <v>15</v>
      </c>
      <c r="E5306">
        <v>48201</v>
      </c>
      <c r="F5306">
        <v>2</v>
      </c>
      <c r="G5306">
        <v>79</v>
      </c>
      <c r="H5306">
        <v>5</v>
      </c>
      <c r="I5306">
        <v>0</v>
      </c>
      <c r="J5306">
        <v>0.1134077966815564</v>
      </c>
      <c r="K5306">
        <v>0.50408834114666168</v>
      </c>
      <c r="L5306">
        <v>0.28804301360624801</v>
      </c>
      <c r="M5306">
        <v>7.4699448987146727E-2</v>
      </c>
      <c r="N5306">
        <v>0.1184484899603483</v>
      </c>
      <c r="O5306">
        <v>0.30694235702929562</v>
      </c>
      <c r="P5306">
        <v>0.24868836339527531</v>
      </c>
      <c r="Q5306">
        <v>4.6965345290643699</v>
      </c>
      <c r="R5306">
        <v>0.82530625886898323</v>
      </c>
      <c r="S5306">
        <v>0.17757806344604191</v>
      </c>
      <c r="T5306">
        <v>4.6934323267433182</v>
      </c>
      <c r="U5306">
        <v>4.8852621792798923</v>
      </c>
    </row>
    <row r="5307" spans="1:21" x14ac:dyDescent="0.25">
      <c r="A5307">
        <v>2045</v>
      </c>
      <c r="B5307">
        <v>7</v>
      </c>
      <c r="C5307">
        <v>5</v>
      </c>
      <c r="D5307">
        <v>15</v>
      </c>
      <c r="E5307">
        <v>48201</v>
      </c>
      <c r="F5307">
        <v>2</v>
      </c>
      <c r="G5307">
        <v>87</v>
      </c>
      <c r="H5307">
        <v>1</v>
      </c>
      <c r="I5307">
        <v>0</v>
      </c>
      <c r="J5307">
        <v>1.225061877846719</v>
      </c>
      <c r="K5307">
        <v>0.25915000414848333</v>
      </c>
      <c r="L5307">
        <v>0.2154232285022733</v>
      </c>
      <c r="M5307">
        <v>9.1750186681747537E-4</v>
      </c>
      <c r="N5307">
        <v>0</v>
      </c>
      <c r="O5307">
        <v>1.224680423736572E-3</v>
      </c>
      <c r="P5307">
        <v>0</v>
      </c>
      <c r="Q5307">
        <v>0.2409172058105471</v>
      </c>
      <c r="R5307">
        <v>1.2079229354858421E-2</v>
      </c>
      <c r="S5307">
        <v>1.510339617729183E-3</v>
      </c>
      <c r="T5307">
        <v>0</v>
      </c>
      <c r="U5307">
        <v>24.62446222366049</v>
      </c>
    </row>
    <row r="5308" spans="1:21" x14ac:dyDescent="0.25">
      <c r="A5308">
        <v>2045</v>
      </c>
      <c r="B5308">
        <v>7</v>
      </c>
      <c r="C5308">
        <v>5</v>
      </c>
      <c r="D5308">
        <v>15</v>
      </c>
      <c r="E5308">
        <v>48201</v>
      </c>
      <c r="F5308">
        <v>2</v>
      </c>
      <c r="G5308">
        <v>87</v>
      </c>
      <c r="H5308">
        <v>2</v>
      </c>
      <c r="I5308">
        <v>0</v>
      </c>
      <c r="J5308">
        <v>5.1021648426149303E-3</v>
      </c>
      <c r="K5308">
        <v>7.4609634839960517E-3</v>
      </c>
      <c r="L5308">
        <v>4.5204628134390317E-3</v>
      </c>
      <c r="M5308">
        <v>8.3442322318776779E-4</v>
      </c>
      <c r="N5308">
        <v>1.7614633993599091E-3</v>
      </c>
      <c r="O5308">
        <v>4.7168293477983349E-3</v>
      </c>
      <c r="P5308">
        <v>2.4883013406557259E-3</v>
      </c>
      <c r="Q5308">
        <v>4.9679146656314607E-2</v>
      </c>
      <c r="R5308">
        <v>8.790704813167698E-3</v>
      </c>
      <c r="S5308">
        <v>1.828409206496922E-3</v>
      </c>
      <c r="T5308">
        <v>0.16525075317788171</v>
      </c>
      <c r="U5308">
        <v>0.17277222596459069</v>
      </c>
    </row>
    <row r="5309" spans="1:21" x14ac:dyDescent="0.25">
      <c r="A5309">
        <v>2045</v>
      </c>
      <c r="B5309">
        <v>7</v>
      </c>
      <c r="C5309">
        <v>5</v>
      </c>
      <c r="D5309">
        <v>15</v>
      </c>
      <c r="E5309">
        <v>48201</v>
      </c>
      <c r="F5309">
        <v>2</v>
      </c>
      <c r="G5309">
        <v>87</v>
      </c>
      <c r="H5309">
        <v>3</v>
      </c>
      <c r="I5309">
        <v>0</v>
      </c>
      <c r="J5309">
        <v>5.9426864009555283E-3</v>
      </c>
      <c r="K5309">
        <v>2.1359945302242309E-2</v>
      </c>
      <c r="L5309">
        <v>1.242953364495584E-2</v>
      </c>
      <c r="M5309">
        <v>2.584272031375001E-3</v>
      </c>
      <c r="N5309">
        <v>5.00293144128971E-3</v>
      </c>
      <c r="O5309">
        <v>1.339850585618603E-2</v>
      </c>
      <c r="P5309">
        <v>1.0458065797677539E-2</v>
      </c>
      <c r="Q5309">
        <v>0.2056889922952394</v>
      </c>
      <c r="R5309">
        <v>3.6197737100467607E-2</v>
      </c>
      <c r="S5309">
        <v>7.6728921816545722E-3</v>
      </c>
      <c r="T5309">
        <v>0.26954181082522138</v>
      </c>
      <c r="U5309">
        <v>0.28091491591920892</v>
      </c>
    </row>
    <row r="5310" spans="1:21" x14ac:dyDescent="0.25">
      <c r="A5310">
        <v>2045</v>
      </c>
      <c r="B5310">
        <v>7</v>
      </c>
      <c r="C5310">
        <v>5</v>
      </c>
      <c r="D5310">
        <v>15</v>
      </c>
      <c r="E5310">
        <v>48201</v>
      </c>
      <c r="F5310">
        <v>2</v>
      </c>
      <c r="G5310">
        <v>87</v>
      </c>
      <c r="H5310">
        <v>4</v>
      </c>
      <c r="I5310">
        <v>0</v>
      </c>
      <c r="J5310">
        <v>0.1181646836819833</v>
      </c>
      <c r="K5310">
        <v>0.36083629665172079</v>
      </c>
      <c r="L5310">
        <v>0.20967080017271369</v>
      </c>
      <c r="M5310">
        <v>4.1412344542832297E-2</v>
      </c>
      <c r="N5310">
        <v>8.9549985670679427E-2</v>
      </c>
      <c r="O5310">
        <v>0.24453912493010149</v>
      </c>
      <c r="P5310">
        <v>0.1395617842869393</v>
      </c>
      <c r="Q5310">
        <v>2.7988996281774199</v>
      </c>
      <c r="R5310">
        <v>0.49276368391412512</v>
      </c>
      <c r="S5310">
        <v>0.1039404348845003</v>
      </c>
      <c r="T5310">
        <v>3.3103692885703548</v>
      </c>
      <c r="U5310">
        <v>3.4513279876553979</v>
      </c>
    </row>
    <row r="5311" spans="1:21" x14ac:dyDescent="0.25">
      <c r="A5311">
        <v>2045</v>
      </c>
      <c r="B5311">
        <v>7</v>
      </c>
      <c r="C5311">
        <v>5</v>
      </c>
      <c r="D5311">
        <v>15</v>
      </c>
      <c r="E5311">
        <v>48201</v>
      </c>
      <c r="F5311">
        <v>2</v>
      </c>
      <c r="G5311">
        <v>87</v>
      </c>
      <c r="H5311">
        <v>5</v>
      </c>
      <c r="I5311">
        <v>0</v>
      </c>
      <c r="J5311">
        <v>0.14830731385021839</v>
      </c>
      <c r="K5311">
        <v>0.65921220991200447</v>
      </c>
      <c r="L5311">
        <v>0.37668319163097508</v>
      </c>
      <c r="M5311">
        <v>9.7542545362454963E-2</v>
      </c>
      <c r="N5311">
        <v>0.1546701471258784</v>
      </c>
      <c r="O5311">
        <v>0.40080523259567041</v>
      </c>
      <c r="P5311">
        <v>0.32473738670147528</v>
      </c>
      <c r="Q5311">
        <v>6.1327299987892623</v>
      </c>
      <c r="R5311">
        <v>1.0776851552337989</v>
      </c>
      <c r="S5311">
        <v>0.23188144676011371</v>
      </c>
      <c r="T5311">
        <v>6.1286803608162899</v>
      </c>
      <c r="U5311">
        <v>6.3791783098499382</v>
      </c>
    </row>
    <row r="5312" spans="1:21" x14ac:dyDescent="0.25">
      <c r="A5312">
        <v>2045</v>
      </c>
      <c r="B5312">
        <v>7</v>
      </c>
      <c r="C5312">
        <v>5</v>
      </c>
      <c r="D5312">
        <v>16</v>
      </c>
      <c r="E5312">
        <v>48201</v>
      </c>
      <c r="F5312">
        <v>1</v>
      </c>
      <c r="G5312">
        <v>1</v>
      </c>
      <c r="H5312">
        <v>1</v>
      </c>
      <c r="I5312">
        <v>19.02360119628905</v>
      </c>
      <c r="J5312">
        <v>274.14291882324272</v>
      </c>
      <c r="K5312">
        <v>109.6810323486329</v>
      </c>
      <c r="L5312">
        <v>30.940847152709988</v>
      </c>
      <c r="M5312">
        <v>0</v>
      </c>
      <c r="N5312">
        <v>0</v>
      </c>
      <c r="O5312">
        <v>2.897180563211442E-2</v>
      </c>
      <c r="P5312">
        <v>0.19427788877114591</v>
      </c>
      <c r="Q5312">
        <v>11.321285156250029</v>
      </c>
      <c r="R5312">
        <v>0.97893458080291951</v>
      </c>
      <c r="S5312">
        <v>0.12881657236814539</v>
      </c>
      <c r="T5312">
        <v>0.50853884792327897</v>
      </c>
      <c r="U5312">
        <v>0</v>
      </c>
    </row>
    <row r="5313" spans="1:21" x14ac:dyDescent="0.25">
      <c r="A5313">
        <v>2045</v>
      </c>
      <c r="B5313">
        <v>7</v>
      </c>
      <c r="C5313">
        <v>5</v>
      </c>
      <c r="D5313">
        <v>16</v>
      </c>
      <c r="E5313">
        <v>48201</v>
      </c>
      <c r="F5313">
        <v>1</v>
      </c>
      <c r="G5313">
        <v>1</v>
      </c>
      <c r="H5313">
        <v>2</v>
      </c>
      <c r="I5313">
        <v>0.1056701453508682</v>
      </c>
      <c r="J5313">
        <v>1.571971929237356</v>
      </c>
      <c r="K5313">
        <v>0.50811565455389407</v>
      </c>
      <c r="L5313">
        <v>0.13071019944337911</v>
      </c>
      <c r="M5313">
        <v>0</v>
      </c>
      <c r="N5313">
        <v>0</v>
      </c>
      <c r="O5313">
        <v>1.5762000503987371E-4</v>
      </c>
      <c r="P5313">
        <v>2.0898950226888981E-3</v>
      </c>
      <c r="Q5313">
        <v>3.7555800651173032E-2</v>
      </c>
      <c r="R5313">
        <v>6.6313900846031474E-3</v>
      </c>
      <c r="S5313">
        <v>2.49562757412464E-3</v>
      </c>
      <c r="T5313">
        <v>5.6593637336511571E-2</v>
      </c>
      <c r="U5313">
        <v>0</v>
      </c>
    </row>
    <row r="5314" spans="1:21" x14ac:dyDescent="0.25">
      <c r="A5314">
        <v>2045</v>
      </c>
      <c r="B5314">
        <v>7</v>
      </c>
      <c r="C5314">
        <v>5</v>
      </c>
      <c r="D5314">
        <v>16</v>
      </c>
      <c r="E5314">
        <v>48201</v>
      </c>
      <c r="F5314">
        <v>1</v>
      </c>
      <c r="G5314">
        <v>1</v>
      </c>
      <c r="H5314">
        <v>3</v>
      </c>
      <c r="I5314">
        <v>0.19354321918355091</v>
      </c>
      <c r="J5314">
        <v>2.5424877787347149</v>
      </c>
      <c r="K5314">
        <v>1.048121590966975</v>
      </c>
      <c r="L5314">
        <v>0.27026430771194038</v>
      </c>
      <c r="M5314">
        <v>0</v>
      </c>
      <c r="N5314">
        <v>0</v>
      </c>
      <c r="O5314">
        <v>4.1606932973611762E-4</v>
      </c>
      <c r="P5314">
        <v>7.4108229460210862E-3</v>
      </c>
      <c r="Q5314">
        <v>0.14294212244908511</v>
      </c>
      <c r="R5314">
        <v>2.496906140334058E-2</v>
      </c>
      <c r="S5314">
        <v>8.990757280536275E-3</v>
      </c>
      <c r="T5314">
        <v>4.8767614538254851E-2</v>
      </c>
      <c r="U5314">
        <v>0</v>
      </c>
    </row>
    <row r="5315" spans="1:21" x14ac:dyDescent="0.25">
      <c r="A5315">
        <v>2045</v>
      </c>
      <c r="B5315">
        <v>7</v>
      </c>
      <c r="C5315">
        <v>5</v>
      </c>
      <c r="D5315">
        <v>16</v>
      </c>
      <c r="E5315">
        <v>48201</v>
      </c>
      <c r="F5315">
        <v>1</v>
      </c>
      <c r="G5315">
        <v>1</v>
      </c>
      <c r="H5315">
        <v>4</v>
      </c>
      <c r="I5315">
        <v>3.9215676830654371</v>
      </c>
      <c r="J5315">
        <v>47.829796063832489</v>
      </c>
      <c r="K5315">
        <v>16.702298014554849</v>
      </c>
      <c r="L5315">
        <v>4.2643758487071146</v>
      </c>
      <c r="M5315">
        <v>0</v>
      </c>
      <c r="N5315">
        <v>0</v>
      </c>
      <c r="O5315">
        <v>1.416638948385392E-2</v>
      </c>
      <c r="P5315">
        <v>9.3169014178695442E-2</v>
      </c>
      <c r="Q5315">
        <v>1.8316341478998159</v>
      </c>
      <c r="R5315">
        <v>0.32239544434793688</v>
      </c>
      <c r="S5315">
        <v>0.1163134791482643</v>
      </c>
      <c r="T5315">
        <v>0.81469230232979317</v>
      </c>
      <c r="U5315">
        <v>0</v>
      </c>
    </row>
    <row r="5316" spans="1:21" x14ac:dyDescent="0.25">
      <c r="A5316">
        <v>2045</v>
      </c>
      <c r="B5316">
        <v>7</v>
      </c>
      <c r="C5316">
        <v>5</v>
      </c>
      <c r="D5316">
        <v>16</v>
      </c>
      <c r="E5316">
        <v>48201</v>
      </c>
      <c r="F5316">
        <v>1</v>
      </c>
      <c r="G5316">
        <v>1</v>
      </c>
      <c r="H5316">
        <v>5</v>
      </c>
      <c r="I5316">
        <v>7.0655831310703912</v>
      </c>
      <c r="J5316">
        <v>93.627711998574185</v>
      </c>
      <c r="K5316">
        <v>30.048803495577491</v>
      </c>
      <c r="L5316">
        <v>7.7592207403177564</v>
      </c>
      <c r="M5316">
        <v>0</v>
      </c>
      <c r="N5316">
        <v>0</v>
      </c>
      <c r="O5316">
        <v>1.9587908741315559E-2</v>
      </c>
      <c r="P5316">
        <v>0.30212920726435211</v>
      </c>
      <c r="Q5316">
        <v>5.8322638088347434</v>
      </c>
      <c r="R5316">
        <v>0.99098691195373634</v>
      </c>
      <c r="S5316">
        <v>0.34580693658839712</v>
      </c>
      <c r="T5316">
        <v>1.7099904852907239</v>
      </c>
      <c r="U5316">
        <v>0</v>
      </c>
    </row>
    <row r="5317" spans="1:21" x14ac:dyDescent="0.25">
      <c r="A5317">
        <v>2045</v>
      </c>
      <c r="B5317">
        <v>7</v>
      </c>
      <c r="C5317">
        <v>5</v>
      </c>
      <c r="D5317">
        <v>16</v>
      </c>
      <c r="E5317">
        <v>48201</v>
      </c>
      <c r="F5317">
        <v>1</v>
      </c>
      <c r="G5317">
        <v>2</v>
      </c>
      <c r="H5317">
        <v>1</v>
      </c>
      <c r="I5317">
        <v>6.933525878906253</v>
      </c>
      <c r="J5317">
        <v>1494.953972351075</v>
      </c>
      <c r="K5317">
        <v>729.6040099182153</v>
      </c>
      <c r="L5317">
        <v>212.31669119262671</v>
      </c>
      <c r="M5317">
        <v>0</v>
      </c>
      <c r="N5317">
        <v>0</v>
      </c>
      <c r="O5317">
        <v>3.651493982553486</v>
      </c>
      <c r="P5317">
        <v>9.4602581262588272E-3</v>
      </c>
      <c r="Q5317">
        <v>983.5848864746107</v>
      </c>
      <c r="R5317">
        <v>82.604056739807291</v>
      </c>
      <c r="S5317">
        <v>7.4498846166133879</v>
      </c>
      <c r="T5317">
        <v>58.334622945785597</v>
      </c>
      <c r="U5317">
        <v>0</v>
      </c>
    </row>
    <row r="5318" spans="1:21" x14ac:dyDescent="0.25">
      <c r="A5318">
        <v>2045</v>
      </c>
      <c r="B5318">
        <v>7</v>
      </c>
      <c r="C5318">
        <v>5</v>
      </c>
      <c r="D5318">
        <v>16</v>
      </c>
      <c r="E5318">
        <v>48201</v>
      </c>
      <c r="F5318">
        <v>1</v>
      </c>
      <c r="G5318">
        <v>2</v>
      </c>
      <c r="H5318">
        <v>2</v>
      </c>
      <c r="I5318">
        <v>1.469355977369545</v>
      </c>
      <c r="J5318">
        <v>144.0564316703082</v>
      </c>
      <c r="K5318">
        <v>47.048840590327409</v>
      </c>
      <c r="L5318">
        <v>11.67142845948446</v>
      </c>
      <c r="M5318">
        <v>0</v>
      </c>
      <c r="N5318">
        <v>0</v>
      </c>
      <c r="O5318">
        <v>5.7015848324711337E-3</v>
      </c>
      <c r="P5318">
        <v>4.3895120492348977E-2</v>
      </c>
      <c r="Q5318">
        <v>1.479186018507215</v>
      </c>
      <c r="R5318">
        <v>0.2716842663914118</v>
      </c>
      <c r="S5318">
        <v>8.3948074771044198E-2</v>
      </c>
      <c r="T5318">
        <v>2.235993729206418</v>
      </c>
      <c r="U5318">
        <v>0</v>
      </c>
    </row>
    <row r="5319" spans="1:21" x14ac:dyDescent="0.25">
      <c r="A5319">
        <v>2045</v>
      </c>
      <c r="B5319">
        <v>7</v>
      </c>
      <c r="C5319">
        <v>5</v>
      </c>
      <c r="D5319">
        <v>16</v>
      </c>
      <c r="E5319">
        <v>48201</v>
      </c>
      <c r="F5319">
        <v>1</v>
      </c>
      <c r="G5319">
        <v>2</v>
      </c>
      <c r="H5319">
        <v>3</v>
      </c>
      <c r="I5319">
        <v>2.208465857792302</v>
      </c>
      <c r="J5319">
        <v>172.35336958938061</v>
      </c>
      <c r="K5319">
        <v>70.972518066644056</v>
      </c>
      <c r="L5319">
        <v>18.010958754038391</v>
      </c>
      <c r="M5319">
        <v>0</v>
      </c>
      <c r="N5319">
        <v>0</v>
      </c>
      <c r="O5319">
        <v>9.1656577019142062E-3</v>
      </c>
      <c r="P5319">
        <v>0.13105691882608109</v>
      </c>
      <c r="Q5319">
        <v>4.159078963528918</v>
      </c>
      <c r="R5319">
        <v>0.74502394888436008</v>
      </c>
      <c r="S5319">
        <v>0.23309115199795491</v>
      </c>
      <c r="T5319">
        <v>1.4293795005880661</v>
      </c>
      <c r="U5319">
        <v>0</v>
      </c>
    </row>
    <row r="5320" spans="1:21" x14ac:dyDescent="0.25">
      <c r="A5320">
        <v>2045</v>
      </c>
      <c r="B5320">
        <v>7</v>
      </c>
      <c r="C5320">
        <v>5</v>
      </c>
      <c r="D5320">
        <v>16</v>
      </c>
      <c r="E5320">
        <v>48201</v>
      </c>
      <c r="F5320">
        <v>1</v>
      </c>
      <c r="G5320">
        <v>2</v>
      </c>
      <c r="H5320">
        <v>4</v>
      </c>
      <c r="I5320">
        <v>47.23089749934244</v>
      </c>
      <c r="J5320">
        <v>3108.4329599906582</v>
      </c>
      <c r="K5320">
        <v>1111.5722382226841</v>
      </c>
      <c r="L5320">
        <v>281.26836767279292</v>
      </c>
      <c r="M5320">
        <v>0</v>
      </c>
      <c r="N5320">
        <v>0</v>
      </c>
      <c r="O5320">
        <v>0.42490236583498481</v>
      </c>
      <c r="P5320">
        <v>1.7349544520746361</v>
      </c>
      <c r="Q5320">
        <v>58.131011670648839</v>
      </c>
      <c r="R5320">
        <v>10.493916851969599</v>
      </c>
      <c r="S5320">
        <v>3.2592672351530929</v>
      </c>
      <c r="T5320">
        <v>26.352149789741929</v>
      </c>
      <c r="U5320">
        <v>0</v>
      </c>
    </row>
    <row r="5321" spans="1:21" x14ac:dyDescent="0.25">
      <c r="A5321">
        <v>2045</v>
      </c>
      <c r="B5321">
        <v>7</v>
      </c>
      <c r="C5321">
        <v>5</v>
      </c>
      <c r="D5321">
        <v>16</v>
      </c>
      <c r="E5321">
        <v>48201</v>
      </c>
      <c r="F5321">
        <v>1</v>
      </c>
      <c r="G5321">
        <v>2</v>
      </c>
      <c r="H5321">
        <v>5</v>
      </c>
      <c r="I5321">
        <v>47.438055939257758</v>
      </c>
      <c r="J5321">
        <v>4589.4312435873426</v>
      </c>
      <c r="K5321">
        <v>1398.3352534456039</v>
      </c>
      <c r="L5321">
        <v>363.35621606137778</v>
      </c>
      <c r="M5321">
        <v>0</v>
      </c>
      <c r="N5321">
        <v>0</v>
      </c>
      <c r="O5321">
        <v>0.2024180383476207</v>
      </c>
      <c r="P5321">
        <v>3.8695739747820821</v>
      </c>
      <c r="Q5321">
        <v>104.3132252573844</v>
      </c>
      <c r="R5321">
        <v>17.463448707894891</v>
      </c>
      <c r="S5321">
        <v>5.6292034316369026</v>
      </c>
      <c r="T5321">
        <v>31.598539506750651</v>
      </c>
      <c r="U5321">
        <v>0</v>
      </c>
    </row>
    <row r="5322" spans="1:21" x14ac:dyDescent="0.25">
      <c r="A5322">
        <v>2045</v>
      </c>
      <c r="B5322">
        <v>7</v>
      </c>
      <c r="C5322">
        <v>5</v>
      </c>
      <c r="D5322">
        <v>16</v>
      </c>
      <c r="E5322">
        <v>48201</v>
      </c>
      <c r="F5322">
        <v>1</v>
      </c>
      <c r="G5322">
        <v>3</v>
      </c>
      <c r="H5322">
        <v>1</v>
      </c>
      <c r="I5322">
        <v>0.17213241577148439</v>
      </c>
      <c r="J5322">
        <v>103.03944172287029</v>
      </c>
      <c r="K5322">
        <v>48.355453667879203</v>
      </c>
      <c r="L5322">
        <v>14.11249318808316</v>
      </c>
      <c r="M5322">
        <v>0</v>
      </c>
      <c r="N5322">
        <v>0</v>
      </c>
      <c r="O5322">
        <v>5.6995864376367554E-3</v>
      </c>
      <c r="P5322">
        <v>8.5004397826196393E-4</v>
      </c>
      <c r="Q5322">
        <v>3.20587188209594</v>
      </c>
      <c r="R5322">
        <v>0.2382059237444778</v>
      </c>
      <c r="S5322">
        <v>1.5466246295429319E-2</v>
      </c>
      <c r="T5322">
        <v>0.10338980131968881</v>
      </c>
      <c r="U5322">
        <v>0</v>
      </c>
    </row>
    <row r="5323" spans="1:21" x14ac:dyDescent="0.25">
      <c r="A5323">
        <v>2045</v>
      </c>
      <c r="B5323">
        <v>7</v>
      </c>
      <c r="C5323">
        <v>5</v>
      </c>
      <c r="D5323">
        <v>16</v>
      </c>
      <c r="E5323">
        <v>48201</v>
      </c>
      <c r="F5323">
        <v>1</v>
      </c>
      <c r="G5323">
        <v>3</v>
      </c>
      <c r="H5323">
        <v>2</v>
      </c>
      <c r="I5323">
        <v>9.3040548805430195E-2</v>
      </c>
      <c r="J5323">
        <v>3.9879459024851238</v>
      </c>
      <c r="K5323">
        <v>1.392683283458624</v>
      </c>
      <c r="L5323">
        <v>0.37482564134118279</v>
      </c>
      <c r="M5323">
        <v>0</v>
      </c>
      <c r="N5323">
        <v>0</v>
      </c>
      <c r="O5323">
        <v>7.5696187509209536E-4</v>
      </c>
      <c r="P5323">
        <v>6.2385249655634856E-3</v>
      </c>
      <c r="Q5323">
        <v>0.22981878842456299</v>
      </c>
      <c r="R5323">
        <v>4.3318196857124812E-2</v>
      </c>
      <c r="S5323">
        <v>1.1070122776965081E-2</v>
      </c>
      <c r="T5323">
        <v>0.31536825246831562</v>
      </c>
      <c r="U5323">
        <v>0</v>
      </c>
    </row>
    <row r="5324" spans="1:21" x14ac:dyDescent="0.25">
      <c r="A5324">
        <v>2045</v>
      </c>
      <c r="B5324">
        <v>7</v>
      </c>
      <c r="C5324">
        <v>5</v>
      </c>
      <c r="D5324">
        <v>16</v>
      </c>
      <c r="E5324">
        <v>48201</v>
      </c>
      <c r="F5324">
        <v>1</v>
      </c>
      <c r="G5324">
        <v>3</v>
      </c>
      <c r="H5324">
        <v>3</v>
      </c>
      <c r="I5324">
        <v>0.13627387550655179</v>
      </c>
      <c r="J5324">
        <v>3.934437469276832</v>
      </c>
      <c r="K5324">
        <v>1.8178139830181741</v>
      </c>
      <c r="L5324">
        <v>0.50046248667670612</v>
      </c>
      <c r="M5324">
        <v>0</v>
      </c>
      <c r="N5324">
        <v>0</v>
      </c>
      <c r="O5324">
        <v>1.050658055380405E-3</v>
      </c>
      <c r="P5324">
        <v>1.2914523598501799E-2</v>
      </c>
      <c r="Q5324">
        <v>0.53678794276554653</v>
      </c>
      <c r="R5324">
        <v>0.10063529172333049</v>
      </c>
      <c r="S5324">
        <v>2.5327089498529361E-2</v>
      </c>
      <c r="T5324">
        <v>0.1643322320421792</v>
      </c>
      <c r="U5324">
        <v>0</v>
      </c>
    </row>
    <row r="5325" spans="1:21" x14ac:dyDescent="0.25">
      <c r="A5325">
        <v>2045</v>
      </c>
      <c r="B5325">
        <v>7</v>
      </c>
      <c r="C5325">
        <v>5</v>
      </c>
      <c r="D5325">
        <v>16</v>
      </c>
      <c r="E5325">
        <v>48201</v>
      </c>
      <c r="F5325">
        <v>1</v>
      </c>
      <c r="G5325">
        <v>3</v>
      </c>
      <c r="H5325">
        <v>4</v>
      </c>
      <c r="I5325">
        <v>2.9643471859647819</v>
      </c>
      <c r="J5325">
        <v>68.882072699634463</v>
      </c>
      <c r="K5325">
        <v>28.927524799313979</v>
      </c>
      <c r="L5325">
        <v>7.8904947694233396</v>
      </c>
      <c r="M5325">
        <v>0</v>
      </c>
      <c r="N5325">
        <v>0</v>
      </c>
      <c r="O5325">
        <v>4.8328333940297487E-2</v>
      </c>
      <c r="P5325">
        <v>0.17933684756083379</v>
      </c>
      <c r="Q5325">
        <v>7.8370979707975934</v>
      </c>
      <c r="R5325">
        <v>1.477437241852716</v>
      </c>
      <c r="S5325">
        <v>0.37042119809616442</v>
      </c>
      <c r="T5325">
        <v>3.1748806783095569</v>
      </c>
      <c r="U5325">
        <v>0</v>
      </c>
    </row>
    <row r="5326" spans="1:21" x14ac:dyDescent="0.25">
      <c r="A5326">
        <v>2045</v>
      </c>
      <c r="B5326">
        <v>7</v>
      </c>
      <c r="C5326">
        <v>5</v>
      </c>
      <c r="D5326">
        <v>16</v>
      </c>
      <c r="E5326">
        <v>48201</v>
      </c>
      <c r="F5326">
        <v>1</v>
      </c>
      <c r="G5326">
        <v>3</v>
      </c>
      <c r="H5326">
        <v>5</v>
      </c>
      <c r="I5326">
        <v>2.334329045285473</v>
      </c>
      <c r="J5326">
        <v>56.624052355229452</v>
      </c>
      <c r="K5326">
        <v>20.735427010768191</v>
      </c>
      <c r="L5326">
        <v>5.993500920368942</v>
      </c>
      <c r="M5326">
        <v>0</v>
      </c>
      <c r="N5326">
        <v>0</v>
      </c>
      <c r="O5326">
        <v>1.7854635335904982E-2</v>
      </c>
      <c r="P5326">
        <v>0.2463972938781521</v>
      </c>
      <c r="Q5326">
        <v>9.4014220373643038</v>
      </c>
      <c r="R5326">
        <v>1.6843198746017429</v>
      </c>
      <c r="S5326">
        <v>0.41448709251629878</v>
      </c>
      <c r="T5326">
        <v>2.6248631708755119</v>
      </c>
      <c r="U5326">
        <v>0</v>
      </c>
    </row>
    <row r="5327" spans="1:21" x14ac:dyDescent="0.25">
      <c r="A5327">
        <v>2045</v>
      </c>
      <c r="B5327">
        <v>7</v>
      </c>
      <c r="C5327">
        <v>5</v>
      </c>
      <c r="D5327">
        <v>16</v>
      </c>
      <c r="E5327">
        <v>48201</v>
      </c>
      <c r="F5327">
        <v>1</v>
      </c>
      <c r="G5327">
        <v>79</v>
      </c>
      <c r="H5327">
        <v>1</v>
      </c>
      <c r="I5327">
        <v>18.966246459960821</v>
      </c>
      <c r="J5327">
        <v>267.58300390625021</v>
      </c>
      <c r="K5327">
        <v>105.58250390625049</v>
      </c>
      <c r="L5327">
        <v>29.699204345703151</v>
      </c>
      <c r="M5327">
        <v>0</v>
      </c>
      <c r="N5327">
        <v>0</v>
      </c>
      <c r="O5327">
        <v>2.520251452922825E-2</v>
      </c>
      <c r="P5327">
        <v>0.1940694673657406</v>
      </c>
      <c r="Q5327">
        <v>9.74168273925779</v>
      </c>
      <c r="R5327">
        <v>0.85640634918213288</v>
      </c>
      <c r="S5327">
        <v>0.11917623805999759</v>
      </c>
      <c r="T5327">
        <v>0.44913703346252443</v>
      </c>
      <c r="U5327">
        <v>0</v>
      </c>
    </row>
    <row r="5328" spans="1:21" x14ac:dyDescent="0.25">
      <c r="A5328">
        <v>2045</v>
      </c>
      <c r="B5328">
        <v>7</v>
      </c>
      <c r="C5328">
        <v>5</v>
      </c>
      <c r="D5328">
        <v>16</v>
      </c>
      <c r="E5328">
        <v>48201</v>
      </c>
      <c r="F5328">
        <v>1</v>
      </c>
      <c r="G5328">
        <v>79</v>
      </c>
      <c r="H5328">
        <v>2</v>
      </c>
      <c r="I5328">
        <v>0.10206775643412561</v>
      </c>
      <c r="J5328">
        <v>1.388513057099481</v>
      </c>
      <c r="K5328">
        <v>0.4575749431783126</v>
      </c>
      <c r="L5328">
        <v>0.11759177717859789</v>
      </c>
      <c r="M5328">
        <v>0</v>
      </c>
      <c r="N5328">
        <v>0</v>
      </c>
      <c r="O5328">
        <v>1.5462626115556049E-4</v>
      </c>
      <c r="P5328">
        <v>2.0505447149215469E-3</v>
      </c>
      <c r="Q5328">
        <v>3.665501120482996E-2</v>
      </c>
      <c r="R5328">
        <v>6.4717326572237988E-3</v>
      </c>
      <c r="S5328">
        <v>2.4510867320626179E-3</v>
      </c>
      <c r="T5328">
        <v>5.5232609843525592E-2</v>
      </c>
      <c r="U5328">
        <v>0</v>
      </c>
    </row>
    <row r="5329" spans="1:21" x14ac:dyDescent="0.25">
      <c r="A5329">
        <v>2045</v>
      </c>
      <c r="B5329">
        <v>7</v>
      </c>
      <c r="C5329">
        <v>5</v>
      </c>
      <c r="D5329">
        <v>16</v>
      </c>
      <c r="E5329">
        <v>48201</v>
      </c>
      <c r="F5329">
        <v>1</v>
      </c>
      <c r="G5329">
        <v>79</v>
      </c>
      <c r="H5329">
        <v>3</v>
      </c>
      <c r="I5329">
        <v>0.18739452806926821</v>
      </c>
      <c r="J5329">
        <v>2.3200009131014592</v>
      </c>
      <c r="K5329">
        <v>0.97043858002062577</v>
      </c>
      <c r="L5329">
        <v>0.24985611128514479</v>
      </c>
      <c r="M5329">
        <v>0</v>
      </c>
      <c r="N5329">
        <v>0</v>
      </c>
      <c r="O5329">
        <v>4.0781681676776028E-4</v>
      </c>
      <c r="P5329">
        <v>7.2638171123477436E-3</v>
      </c>
      <c r="Q5329">
        <v>0.13940155938689919</v>
      </c>
      <c r="R5329">
        <v>2.4348522744232982E-2</v>
      </c>
      <c r="S5329">
        <v>8.8225438904866813E-3</v>
      </c>
      <c r="T5329">
        <v>4.7582704963917338E-2</v>
      </c>
      <c r="U5329">
        <v>0</v>
      </c>
    </row>
    <row r="5330" spans="1:21" x14ac:dyDescent="0.25">
      <c r="A5330">
        <v>2045</v>
      </c>
      <c r="B5330">
        <v>7</v>
      </c>
      <c r="C5330">
        <v>5</v>
      </c>
      <c r="D5330">
        <v>16</v>
      </c>
      <c r="E5330">
        <v>48201</v>
      </c>
      <c r="F5330">
        <v>1</v>
      </c>
      <c r="G5330">
        <v>79</v>
      </c>
      <c r="H5330">
        <v>4</v>
      </c>
      <c r="I5330">
        <v>3.795370793698388</v>
      </c>
      <c r="J5330">
        <v>43.903421178691161</v>
      </c>
      <c r="K5330">
        <v>15.50234882725184</v>
      </c>
      <c r="L5330">
        <v>3.9557334569190621</v>
      </c>
      <c r="M5330">
        <v>0</v>
      </c>
      <c r="N5330">
        <v>0</v>
      </c>
      <c r="O5330">
        <v>1.389117778251399E-2</v>
      </c>
      <c r="P5330">
        <v>9.1382661294690637E-2</v>
      </c>
      <c r="Q5330">
        <v>1.7868231741352769</v>
      </c>
      <c r="R5330">
        <v>0.31446738296629861</v>
      </c>
      <c r="S5330">
        <v>0.11418500279643461</v>
      </c>
      <c r="T5330">
        <v>0.79505472441068648</v>
      </c>
      <c r="U5330">
        <v>0</v>
      </c>
    </row>
    <row r="5331" spans="1:21" x14ac:dyDescent="0.25">
      <c r="A5331">
        <v>2045</v>
      </c>
      <c r="B5331">
        <v>7</v>
      </c>
      <c r="C5331">
        <v>5</v>
      </c>
      <c r="D5331">
        <v>16</v>
      </c>
      <c r="E5331">
        <v>48201</v>
      </c>
      <c r="F5331">
        <v>1</v>
      </c>
      <c r="G5331">
        <v>79</v>
      </c>
      <c r="H5331">
        <v>5</v>
      </c>
      <c r="I5331">
        <v>6.869349369005433</v>
      </c>
      <c r="J5331">
        <v>88.151741839475164</v>
      </c>
      <c r="K5331">
        <v>28.617345335850921</v>
      </c>
      <c r="L5331">
        <v>7.3744515465280536</v>
      </c>
      <c r="M5331">
        <v>0</v>
      </c>
      <c r="N5331">
        <v>0</v>
      </c>
      <c r="O5331">
        <v>1.9193291225962181E-2</v>
      </c>
      <c r="P5331">
        <v>0.29569365736775699</v>
      </c>
      <c r="Q5331">
        <v>5.6832268211897654</v>
      </c>
      <c r="R5331">
        <v>0.96559749883001966</v>
      </c>
      <c r="S5331">
        <v>0.33890985422952918</v>
      </c>
      <c r="T5331">
        <v>1.6679330612727139</v>
      </c>
      <c r="U5331">
        <v>0</v>
      </c>
    </row>
    <row r="5332" spans="1:21" x14ac:dyDescent="0.25">
      <c r="A5332">
        <v>2045</v>
      </c>
      <c r="B5332">
        <v>7</v>
      </c>
      <c r="C5332">
        <v>5</v>
      </c>
      <c r="D5332">
        <v>16</v>
      </c>
      <c r="E5332">
        <v>48201</v>
      </c>
      <c r="F5332">
        <v>1</v>
      </c>
      <c r="G5332">
        <v>87</v>
      </c>
      <c r="H5332">
        <v>1</v>
      </c>
      <c r="I5332">
        <v>20.94233703613277</v>
      </c>
      <c r="J5332">
        <v>285.62758349609311</v>
      </c>
      <c r="K5332">
        <v>111.4597564697266</v>
      </c>
      <c r="L5332">
        <v>31.247291351318349</v>
      </c>
      <c r="M5332">
        <v>0</v>
      </c>
      <c r="N5332">
        <v>0</v>
      </c>
      <c r="O5332">
        <v>2.6515231281518961E-2</v>
      </c>
      <c r="P5332">
        <v>0.21377460939716511</v>
      </c>
      <c r="Q5332">
        <v>10.28843675994875</v>
      </c>
      <c r="R5332">
        <v>0.90992756414413267</v>
      </c>
      <c r="S5332">
        <v>0.12774445021152511</v>
      </c>
      <c r="T5332">
        <v>0.47448080992698799</v>
      </c>
      <c r="U5332">
        <v>0</v>
      </c>
    </row>
    <row r="5333" spans="1:21" x14ac:dyDescent="0.25">
      <c r="A5333">
        <v>2045</v>
      </c>
      <c r="B5333">
        <v>7</v>
      </c>
      <c r="C5333">
        <v>5</v>
      </c>
      <c r="D5333">
        <v>16</v>
      </c>
      <c r="E5333">
        <v>48201</v>
      </c>
      <c r="F5333">
        <v>1</v>
      </c>
      <c r="G5333">
        <v>87</v>
      </c>
      <c r="H5333">
        <v>2</v>
      </c>
      <c r="I5333">
        <v>9.9030850211147561E-2</v>
      </c>
      <c r="J5333">
        <v>1.397988481533498</v>
      </c>
      <c r="K5333">
        <v>0.45604065957074041</v>
      </c>
      <c r="L5333">
        <v>0.1171067382117231</v>
      </c>
      <c r="M5333">
        <v>0</v>
      </c>
      <c r="N5333">
        <v>0</v>
      </c>
      <c r="O5333">
        <v>1.4919467244308801E-4</v>
      </c>
      <c r="P5333">
        <v>2.0020018170133461E-3</v>
      </c>
      <c r="Q5333">
        <v>3.515322907975095E-2</v>
      </c>
      <c r="R5333">
        <v>6.2156456338962763E-3</v>
      </c>
      <c r="S5333">
        <v>2.3862121248335072E-3</v>
      </c>
      <c r="T5333">
        <v>5.1907069363157643E-2</v>
      </c>
      <c r="U5333">
        <v>0</v>
      </c>
    </row>
    <row r="5334" spans="1:21" x14ac:dyDescent="0.25">
      <c r="A5334">
        <v>2045</v>
      </c>
      <c r="B5334">
        <v>7</v>
      </c>
      <c r="C5334">
        <v>5</v>
      </c>
      <c r="D5334">
        <v>16</v>
      </c>
      <c r="E5334">
        <v>48201</v>
      </c>
      <c r="F5334">
        <v>1</v>
      </c>
      <c r="G5334">
        <v>87</v>
      </c>
      <c r="H5334">
        <v>3</v>
      </c>
      <c r="I5334">
        <v>0.18368713365012029</v>
      </c>
      <c r="J5334">
        <v>2.3897909123636158</v>
      </c>
      <c r="K5334">
        <v>0.99257494704709825</v>
      </c>
      <c r="L5334">
        <v>0.25525329155553311</v>
      </c>
      <c r="M5334">
        <v>0</v>
      </c>
      <c r="N5334">
        <v>0</v>
      </c>
      <c r="O5334">
        <v>3.9042025044435362E-4</v>
      </c>
      <c r="P5334">
        <v>7.0344751198132558E-3</v>
      </c>
      <c r="Q5334">
        <v>0.13265733709449301</v>
      </c>
      <c r="R5334">
        <v>2.3204317769322951E-2</v>
      </c>
      <c r="S5334">
        <v>8.524502948983128E-3</v>
      </c>
      <c r="T5334">
        <v>4.4558214421212917E-2</v>
      </c>
      <c r="U5334">
        <v>0</v>
      </c>
    </row>
    <row r="5335" spans="1:21" x14ac:dyDescent="0.25">
      <c r="A5335">
        <v>2045</v>
      </c>
      <c r="B5335">
        <v>7</v>
      </c>
      <c r="C5335">
        <v>5</v>
      </c>
      <c r="D5335">
        <v>16</v>
      </c>
      <c r="E5335">
        <v>48201</v>
      </c>
      <c r="F5335">
        <v>1</v>
      </c>
      <c r="G5335">
        <v>87</v>
      </c>
      <c r="H5335">
        <v>4</v>
      </c>
      <c r="I5335">
        <v>3.713591074894492</v>
      </c>
      <c r="J5335">
        <v>45.406438884777288</v>
      </c>
      <c r="K5335">
        <v>15.891171563022059</v>
      </c>
      <c r="L5335">
        <v>4.0536312819031686</v>
      </c>
      <c r="M5335">
        <v>0</v>
      </c>
      <c r="N5335">
        <v>0</v>
      </c>
      <c r="O5335">
        <v>1.334534069312383E-2</v>
      </c>
      <c r="P5335">
        <v>8.8932395567282108E-2</v>
      </c>
      <c r="Q5335">
        <v>1.7044663200818599</v>
      </c>
      <c r="R5335">
        <v>0.30034350605504578</v>
      </c>
      <c r="S5335">
        <v>0.11066949591531761</v>
      </c>
      <c r="T5335">
        <v>0.7459716884343679</v>
      </c>
      <c r="U5335">
        <v>0</v>
      </c>
    </row>
    <row r="5336" spans="1:21" x14ac:dyDescent="0.25">
      <c r="A5336">
        <v>2045</v>
      </c>
      <c r="B5336">
        <v>7</v>
      </c>
      <c r="C5336">
        <v>5</v>
      </c>
      <c r="D5336">
        <v>16</v>
      </c>
      <c r="E5336">
        <v>48201</v>
      </c>
      <c r="F5336">
        <v>1</v>
      </c>
      <c r="G5336">
        <v>87</v>
      </c>
      <c r="H5336">
        <v>5</v>
      </c>
      <c r="I5336">
        <v>6.8505007794654462</v>
      </c>
      <c r="J5336">
        <v>92.714882122103617</v>
      </c>
      <c r="K5336">
        <v>30.008578479694851</v>
      </c>
      <c r="L5336">
        <v>7.7208988801131166</v>
      </c>
      <c r="M5336">
        <v>0</v>
      </c>
      <c r="N5336">
        <v>0</v>
      </c>
      <c r="O5336">
        <v>1.830920835594177E-2</v>
      </c>
      <c r="P5336">
        <v>0.28293582865653549</v>
      </c>
      <c r="Q5336">
        <v>5.3664345187545184</v>
      </c>
      <c r="R5336">
        <v>0.91331812708964832</v>
      </c>
      <c r="S5336">
        <v>0.32415864672162009</v>
      </c>
      <c r="T5336">
        <v>1.554848566756966</v>
      </c>
      <c r="U5336">
        <v>0</v>
      </c>
    </row>
    <row r="5337" spans="1:21" x14ac:dyDescent="0.25">
      <c r="A5337">
        <v>2045</v>
      </c>
      <c r="B5337">
        <v>7</v>
      </c>
      <c r="C5337">
        <v>5</v>
      </c>
      <c r="D5337">
        <v>16</v>
      </c>
      <c r="E5337">
        <v>48201</v>
      </c>
      <c r="F5337">
        <v>2</v>
      </c>
      <c r="G5337">
        <v>1</v>
      </c>
      <c r="H5337">
        <v>1</v>
      </c>
      <c r="I5337">
        <v>0</v>
      </c>
      <c r="J5337">
        <v>1.9714594714641629</v>
      </c>
      <c r="K5337">
        <v>0.89859822535514811</v>
      </c>
      <c r="L5337">
        <v>0.7462563254833211</v>
      </c>
      <c r="M5337">
        <v>2.6391694545745839E-3</v>
      </c>
      <c r="N5337">
        <v>0</v>
      </c>
      <c r="O5337">
        <v>2.2136831283569342E-3</v>
      </c>
      <c r="P5337">
        <v>0</v>
      </c>
      <c r="Q5337">
        <v>0.59348638916015695</v>
      </c>
      <c r="R5337">
        <v>3.3663173675537103E-2</v>
      </c>
      <c r="S5337">
        <v>2.3183324337005679E-3</v>
      </c>
      <c r="T5337">
        <v>0</v>
      </c>
      <c r="U5337">
        <v>61.543876629126522</v>
      </c>
    </row>
    <row r="5338" spans="1:21" x14ac:dyDescent="0.25">
      <c r="A5338">
        <v>2045</v>
      </c>
      <c r="B5338">
        <v>7</v>
      </c>
      <c r="C5338">
        <v>5</v>
      </c>
      <c r="D5338">
        <v>16</v>
      </c>
      <c r="E5338">
        <v>48201</v>
      </c>
      <c r="F5338">
        <v>2</v>
      </c>
      <c r="G5338">
        <v>1</v>
      </c>
      <c r="H5338">
        <v>2</v>
      </c>
      <c r="I5338">
        <v>0</v>
      </c>
      <c r="J5338">
        <v>1.3559851763669939E-2</v>
      </c>
      <c r="K5338">
        <v>2.25008758571726E-2</v>
      </c>
      <c r="L5338">
        <v>1.335627118302274E-2</v>
      </c>
      <c r="M5338">
        <v>2.2661726649711089E-3</v>
      </c>
      <c r="N5338">
        <v>4.8716953345803006E-3</v>
      </c>
      <c r="O5338">
        <v>1.3029560454479431E-2</v>
      </c>
      <c r="P5338">
        <v>4.7096581955485186E-3</v>
      </c>
      <c r="Q5338">
        <v>9.3317597366720503E-2</v>
      </c>
      <c r="R5338">
        <v>1.6623278131726978E-2</v>
      </c>
      <c r="S5338">
        <v>3.4727564885082239E-3</v>
      </c>
      <c r="T5338">
        <v>0.37088634595803432</v>
      </c>
      <c r="U5338">
        <v>0.42463585043524738</v>
      </c>
    </row>
    <row r="5339" spans="1:21" x14ac:dyDescent="0.25">
      <c r="A5339">
        <v>2045</v>
      </c>
      <c r="B5339">
        <v>7</v>
      </c>
      <c r="C5339">
        <v>5</v>
      </c>
      <c r="D5339">
        <v>16</v>
      </c>
      <c r="E5339">
        <v>48201</v>
      </c>
      <c r="F5339">
        <v>2</v>
      </c>
      <c r="G5339">
        <v>1</v>
      </c>
      <c r="H5339">
        <v>3</v>
      </c>
      <c r="I5339">
        <v>0</v>
      </c>
      <c r="J5339">
        <v>1.6449712257997979E-2</v>
      </c>
      <c r="K5339">
        <v>5.4631282042885317E-2</v>
      </c>
      <c r="L5339">
        <v>3.166166927359354E-2</v>
      </c>
      <c r="M5339">
        <v>2.5965716143386032E-3</v>
      </c>
      <c r="N5339">
        <v>5.0063000836003688E-3</v>
      </c>
      <c r="O5339">
        <v>1.3396415745259261E-2</v>
      </c>
      <c r="P5339">
        <v>1.3799074452553571E-2</v>
      </c>
      <c r="Q5339">
        <v>0.27071243506568898</v>
      </c>
      <c r="R5339">
        <v>4.8123863022159978E-2</v>
      </c>
      <c r="S5339">
        <v>1.02737463743049E-2</v>
      </c>
      <c r="T5339">
        <v>0.25197863539416632</v>
      </c>
      <c r="U5339">
        <v>0.28771013891773117</v>
      </c>
    </row>
    <row r="5340" spans="1:21" x14ac:dyDescent="0.25">
      <c r="A5340">
        <v>2045</v>
      </c>
      <c r="B5340">
        <v>7</v>
      </c>
      <c r="C5340">
        <v>5</v>
      </c>
      <c r="D5340">
        <v>16</v>
      </c>
      <c r="E5340">
        <v>48201</v>
      </c>
      <c r="F5340">
        <v>2</v>
      </c>
      <c r="G5340">
        <v>1</v>
      </c>
      <c r="H5340">
        <v>4</v>
      </c>
      <c r="I5340">
        <v>0</v>
      </c>
      <c r="J5340">
        <v>0.29032660568044549</v>
      </c>
      <c r="K5340">
        <v>0.92982491803408152</v>
      </c>
      <c r="L5340">
        <v>0.53735717810278927</v>
      </c>
      <c r="M5340">
        <v>0.14034361086922639</v>
      </c>
      <c r="N5340">
        <v>0.30463933700031409</v>
      </c>
      <c r="O5340">
        <v>0.81822591342802309</v>
      </c>
      <c r="P5340">
        <v>0.19333221082026841</v>
      </c>
      <c r="Q5340">
        <v>3.8366927745349702</v>
      </c>
      <c r="R5340">
        <v>0.68234399354669883</v>
      </c>
      <c r="S5340">
        <v>0.1442704900895096</v>
      </c>
      <c r="T5340">
        <v>4.8137962203031606</v>
      </c>
      <c r="U5340">
        <v>5.4982136048970558</v>
      </c>
    </row>
    <row r="5341" spans="1:21" x14ac:dyDescent="0.25">
      <c r="A5341">
        <v>2045</v>
      </c>
      <c r="B5341">
        <v>7</v>
      </c>
      <c r="C5341">
        <v>5</v>
      </c>
      <c r="D5341">
        <v>16</v>
      </c>
      <c r="E5341">
        <v>48201</v>
      </c>
      <c r="F5341">
        <v>2</v>
      </c>
      <c r="G5341">
        <v>1</v>
      </c>
      <c r="H5341">
        <v>5</v>
      </c>
      <c r="I5341">
        <v>0</v>
      </c>
      <c r="J5341">
        <v>0.40491418715146132</v>
      </c>
      <c r="K5341">
        <v>1.5737199395556301</v>
      </c>
      <c r="L5341">
        <v>0.901704880839589</v>
      </c>
      <c r="M5341">
        <v>0.1427260545406579</v>
      </c>
      <c r="N5341">
        <v>0.21505900118323501</v>
      </c>
      <c r="O5341">
        <v>0.56155221191155136</v>
      </c>
      <c r="P5341">
        <v>0.38951569877282338</v>
      </c>
      <c r="Q5341">
        <v>7.3337371145778638</v>
      </c>
      <c r="R5341">
        <v>1.2985864181969009</v>
      </c>
      <c r="S5341">
        <v>0.27698616011870703</v>
      </c>
      <c r="T5341">
        <v>5.6583672280283803</v>
      </c>
      <c r="U5341">
        <v>6.4606992421114846</v>
      </c>
    </row>
    <row r="5342" spans="1:21" x14ac:dyDescent="0.25">
      <c r="A5342">
        <v>2045</v>
      </c>
      <c r="B5342">
        <v>7</v>
      </c>
      <c r="C5342">
        <v>5</v>
      </c>
      <c r="D5342">
        <v>16</v>
      </c>
      <c r="E5342">
        <v>48201</v>
      </c>
      <c r="F5342">
        <v>2</v>
      </c>
      <c r="G5342">
        <v>2</v>
      </c>
      <c r="H5342">
        <v>1</v>
      </c>
      <c r="I5342">
        <v>0</v>
      </c>
      <c r="J5342">
        <v>23.232947931289718</v>
      </c>
      <c r="K5342">
        <v>10.13663256406787</v>
      </c>
      <c r="L5342">
        <v>8.4816405940055883</v>
      </c>
      <c r="M5342">
        <v>1.3322388916015659</v>
      </c>
      <c r="N5342">
        <v>5.4387636718750088</v>
      </c>
      <c r="O5342">
        <v>15.590295898437519</v>
      </c>
      <c r="P5342">
        <v>4.0299274902343827</v>
      </c>
      <c r="Q5342">
        <v>57.48395703125</v>
      </c>
      <c r="R5342">
        <v>5.5301708984375129</v>
      </c>
      <c r="S5342">
        <v>0.17410467529296841</v>
      </c>
      <c r="T5342">
        <v>24.254289062499989</v>
      </c>
      <c r="U5342">
        <v>150.43651323263049</v>
      </c>
    </row>
    <row r="5343" spans="1:21" x14ac:dyDescent="0.25">
      <c r="A5343">
        <v>2045</v>
      </c>
      <c r="B5343">
        <v>7</v>
      </c>
      <c r="C5343">
        <v>5</v>
      </c>
      <c r="D5343">
        <v>16</v>
      </c>
      <c r="E5343">
        <v>48201</v>
      </c>
      <c r="F5343">
        <v>2</v>
      </c>
      <c r="G5343">
        <v>2</v>
      </c>
      <c r="H5343">
        <v>2</v>
      </c>
      <c r="I5343">
        <v>0</v>
      </c>
      <c r="J5343">
        <v>2.3018726830949592</v>
      </c>
      <c r="K5343">
        <v>0.54236082950852238</v>
      </c>
      <c r="L5343">
        <v>0.42574077432154139</v>
      </c>
      <c r="M5343">
        <v>1.1438169264875829E-2</v>
      </c>
      <c r="N5343">
        <v>2.4673210660295999E-2</v>
      </c>
      <c r="O5343">
        <v>6.2088349446992368E-2</v>
      </c>
      <c r="P5343">
        <v>2.364980526511222E-2</v>
      </c>
      <c r="Q5343">
        <v>0.41954910331384271</v>
      </c>
      <c r="R5343">
        <v>7.3294508732187347E-2</v>
      </c>
      <c r="S5343">
        <v>1.633449851472675E-2</v>
      </c>
      <c r="T5343">
        <v>1.866406596846204</v>
      </c>
      <c r="U5343">
        <v>2.124934896750259</v>
      </c>
    </row>
    <row r="5344" spans="1:21" x14ac:dyDescent="0.25">
      <c r="A5344">
        <v>2045</v>
      </c>
      <c r="B5344">
        <v>7</v>
      </c>
      <c r="C5344">
        <v>5</v>
      </c>
      <c r="D5344">
        <v>16</v>
      </c>
      <c r="E5344">
        <v>48201</v>
      </c>
      <c r="F5344">
        <v>2</v>
      </c>
      <c r="G5344">
        <v>2</v>
      </c>
      <c r="H5344">
        <v>3</v>
      </c>
      <c r="I5344">
        <v>0</v>
      </c>
      <c r="J5344">
        <v>2.7577871121996509</v>
      </c>
      <c r="K5344">
        <v>0.9575992879346793</v>
      </c>
      <c r="L5344">
        <v>0.72072244146643516</v>
      </c>
      <c r="M5344">
        <v>1.1970628805561351E-2</v>
      </c>
      <c r="N5344">
        <v>2.2054060249731621E-2</v>
      </c>
      <c r="O5344">
        <v>5.4867299759946017E-2</v>
      </c>
      <c r="P5344">
        <v>6.3338074668626246E-2</v>
      </c>
      <c r="Q5344">
        <v>1.113764036941042</v>
      </c>
      <c r="R5344">
        <v>0.19503585326527539</v>
      </c>
      <c r="S5344">
        <v>4.2909832005959957E-2</v>
      </c>
      <c r="T5344">
        <v>1.1585470369527231</v>
      </c>
      <c r="U5344">
        <v>1.3196820106325691</v>
      </c>
    </row>
    <row r="5345" spans="1:21" x14ac:dyDescent="0.25">
      <c r="A5345">
        <v>2045</v>
      </c>
      <c r="B5345">
        <v>7</v>
      </c>
      <c r="C5345">
        <v>5</v>
      </c>
      <c r="D5345">
        <v>16</v>
      </c>
      <c r="E5345">
        <v>48201</v>
      </c>
      <c r="F5345">
        <v>2</v>
      </c>
      <c r="G5345">
        <v>2</v>
      </c>
      <c r="H5345">
        <v>4</v>
      </c>
      <c r="I5345">
        <v>0</v>
      </c>
      <c r="J5345">
        <v>49.752479554355617</v>
      </c>
      <c r="K5345">
        <v>15.453692048062219</v>
      </c>
      <c r="L5345">
        <v>11.51956036762641</v>
      </c>
      <c r="M5345">
        <v>0.65585238792346678</v>
      </c>
      <c r="N5345">
        <v>1.4103812581224111</v>
      </c>
      <c r="O5345">
        <v>3.49452398355605</v>
      </c>
      <c r="P5345">
        <v>0.90388236607289174</v>
      </c>
      <c r="Q5345">
        <v>15.96228805792305</v>
      </c>
      <c r="R5345">
        <v>2.8006536552482748</v>
      </c>
      <c r="S5345">
        <v>0.60765011771141586</v>
      </c>
      <c r="T5345">
        <v>22.545989323749041</v>
      </c>
      <c r="U5345">
        <v>25.681005492913009</v>
      </c>
    </row>
    <row r="5346" spans="1:21" x14ac:dyDescent="0.25">
      <c r="A5346">
        <v>2045</v>
      </c>
      <c r="B5346">
        <v>7</v>
      </c>
      <c r="C5346">
        <v>5</v>
      </c>
      <c r="D5346">
        <v>16</v>
      </c>
      <c r="E5346">
        <v>48201</v>
      </c>
      <c r="F5346">
        <v>2</v>
      </c>
      <c r="G5346">
        <v>2</v>
      </c>
      <c r="H5346">
        <v>5</v>
      </c>
      <c r="I5346">
        <v>0</v>
      </c>
      <c r="J5346">
        <v>73.563797566993443</v>
      </c>
      <c r="K5346">
        <v>22.64855952943838</v>
      </c>
      <c r="L5346">
        <v>16.611421553893049</v>
      </c>
      <c r="M5346">
        <v>0.54845935765978637</v>
      </c>
      <c r="N5346">
        <v>0.70928238085008555</v>
      </c>
      <c r="O5346">
        <v>1.7540097026111801</v>
      </c>
      <c r="P5346">
        <v>1.4935103950401609</v>
      </c>
      <c r="Q5346">
        <v>25.5263114633896</v>
      </c>
      <c r="R5346">
        <v>4.4404166800192328</v>
      </c>
      <c r="S5346">
        <v>0.96795976826704666</v>
      </c>
      <c r="T5346">
        <v>21.673567209999479</v>
      </c>
      <c r="U5346">
        <v>24.825905448576261</v>
      </c>
    </row>
    <row r="5347" spans="1:21" x14ac:dyDescent="0.25">
      <c r="A5347">
        <v>2045</v>
      </c>
      <c r="B5347">
        <v>7</v>
      </c>
      <c r="C5347">
        <v>5</v>
      </c>
      <c r="D5347">
        <v>16</v>
      </c>
      <c r="E5347">
        <v>48201</v>
      </c>
      <c r="F5347">
        <v>2</v>
      </c>
      <c r="G5347">
        <v>3</v>
      </c>
      <c r="H5347">
        <v>1</v>
      </c>
      <c r="I5347">
        <v>0</v>
      </c>
      <c r="J5347">
        <v>1.434278804127129</v>
      </c>
      <c r="K5347">
        <v>6.2800646692812601</v>
      </c>
      <c r="L5347">
        <v>3.916118552282458</v>
      </c>
      <c r="M5347">
        <v>5.0569763183593977E-2</v>
      </c>
      <c r="N5347">
        <v>0</v>
      </c>
      <c r="O5347">
        <v>4.7943672180175888E-2</v>
      </c>
      <c r="P5347">
        <v>0</v>
      </c>
      <c r="Q5347">
        <v>13.77285449218753</v>
      </c>
      <c r="R5347">
        <v>0.79245635986328222</v>
      </c>
      <c r="S5347">
        <v>4.3161018371582129E-2</v>
      </c>
      <c r="T5347">
        <v>0</v>
      </c>
      <c r="U5347">
        <v>206.38096209046651</v>
      </c>
    </row>
    <row r="5348" spans="1:21" x14ac:dyDescent="0.25">
      <c r="A5348">
        <v>2045</v>
      </c>
      <c r="B5348">
        <v>7</v>
      </c>
      <c r="C5348">
        <v>5</v>
      </c>
      <c r="D5348">
        <v>16</v>
      </c>
      <c r="E5348">
        <v>48201</v>
      </c>
      <c r="F5348">
        <v>2</v>
      </c>
      <c r="G5348">
        <v>3</v>
      </c>
      <c r="H5348">
        <v>2</v>
      </c>
      <c r="I5348">
        <v>0</v>
      </c>
      <c r="J5348">
        <v>5.5302025492651619E-2</v>
      </c>
      <c r="K5348">
        <v>0.11067115880238119</v>
      </c>
      <c r="L5348">
        <v>6.3746621388720129E-2</v>
      </c>
      <c r="M5348">
        <v>4.0895170622062361E-2</v>
      </c>
      <c r="N5348">
        <v>9.4804816786289478E-2</v>
      </c>
      <c r="O5348">
        <v>0.1659868600444927</v>
      </c>
      <c r="P5348">
        <v>9.2783222297538201E-2</v>
      </c>
      <c r="Q5348">
        <v>0.71850003060429102</v>
      </c>
      <c r="R5348">
        <v>0.11968452180332011</v>
      </c>
      <c r="S5348">
        <v>3.5199525689759079E-2</v>
      </c>
      <c r="T5348">
        <v>7.4401472948242358</v>
      </c>
      <c r="U5348">
        <v>8.5523762020488565</v>
      </c>
    </row>
    <row r="5349" spans="1:21" x14ac:dyDescent="0.25">
      <c r="A5349">
        <v>2045</v>
      </c>
      <c r="B5349">
        <v>7</v>
      </c>
      <c r="C5349">
        <v>5</v>
      </c>
      <c r="D5349">
        <v>16</v>
      </c>
      <c r="E5349">
        <v>48201</v>
      </c>
      <c r="F5349">
        <v>2</v>
      </c>
      <c r="G5349">
        <v>3</v>
      </c>
      <c r="H5349">
        <v>3</v>
      </c>
      <c r="I5349">
        <v>0</v>
      </c>
      <c r="J5349">
        <v>5.468018196561248E-2</v>
      </c>
      <c r="K5349">
        <v>0.25356375775386603</v>
      </c>
      <c r="L5349">
        <v>0.1435644614542497</v>
      </c>
      <c r="M5349">
        <v>3.5946651900505562E-2</v>
      </c>
      <c r="N5349">
        <v>7.4362014514187405E-2</v>
      </c>
      <c r="O5349">
        <v>0.1334139860700703</v>
      </c>
      <c r="P5349">
        <v>0.20848747441642701</v>
      </c>
      <c r="Q5349">
        <v>1.8011392016942971</v>
      </c>
      <c r="R5349">
        <v>0.30886280796709742</v>
      </c>
      <c r="S5349">
        <v>8.0800655833951518E-2</v>
      </c>
      <c r="T5349">
        <v>3.8328590789507002</v>
      </c>
      <c r="U5349">
        <v>4.4606450164392166</v>
      </c>
    </row>
    <row r="5350" spans="1:21" x14ac:dyDescent="0.25">
      <c r="A5350">
        <v>2045</v>
      </c>
      <c r="B5350">
        <v>7</v>
      </c>
      <c r="C5350">
        <v>5</v>
      </c>
      <c r="D5350">
        <v>16</v>
      </c>
      <c r="E5350">
        <v>48201</v>
      </c>
      <c r="F5350">
        <v>2</v>
      </c>
      <c r="G5350">
        <v>3</v>
      </c>
      <c r="H5350">
        <v>4</v>
      </c>
      <c r="I5350">
        <v>0</v>
      </c>
      <c r="J5350">
        <v>0.9581225897446336</v>
      </c>
      <c r="K5350">
        <v>4.0250207809614551</v>
      </c>
      <c r="L5350">
        <v>2.2746575627160071</v>
      </c>
      <c r="M5350">
        <v>1.9264677411529321</v>
      </c>
      <c r="N5350">
        <v>4.4632230824840846</v>
      </c>
      <c r="O5350">
        <v>7.9395613230971218</v>
      </c>
      <c r="P5350">
        <v>2.9073873703776072</v>
      </c>
      <c r="Q5350">
        <v>25.147948601641581</v>
      </c>
      <c r="R5350">
        <v>4.3249470440455164</v>
      </c>
      <c r="S5350">
        <v>1.1115157359479539</v>
      </c>
      <c r="T5350">
        <v>72.966084675610176</v>
      </c>
      <c r="U5350">
        <v>84.889381481454564</v>
      </c>
    </row>
    <row r="5351" spans="1:21" x14ac:dyDescent="0.25">
      <c r="A5351">
        <v>2045</v>
      </c>
      <c r="B5351">
        <v>7</v>
      </c>
      <c r="C5351">
        <v>5</v>
      </c>
      <c r="D5351">
        <v>16</v>
      </c>
      <c r="E5351">
        <v>48201</v>
      </c>
      <c r="F5351">
        <v>2</v>
      </c>
      <c r="G5351">
        <v>3</v>
      </c>
      <c r="H5351">
        <v>5</v>
      </c>
      <c r="I5351">
        <v>0</v>
      </c>
      <c r="J5351">
        <v>0.79064960850014543</v>
      </c>
      <c r="K5351">
        <v>7.6880832533335122</v>
      </c>
      <c r="L5351">
        <v>4.3158372270631142</v>
      </c>
      <c r="M5351">
        <v>1.4979115618852481</v>
      </c>
      <c r="N5351">
        <v>2.280448616992568</v>
      </c>
      <c r="O5351">
        <v>4.2478798794082326</v>
      </c>
      <c r="P5351">
        <v>4.5755346223759661</v>
      </c>
      <c r="Q5351">
        <v>43.860526185000907</v>
      </c>
      <c r="R5351">
        <v>7.6919031980408832</v>
      </c>
      <c r="S5351">
        <v>1.8300373980929709</v>
      </c>
      <c r="T5351">
        <v>65.493099725896059</v>
      </c>
      <c r="U5351">
        <v>77.704631808656416</v>
      </c>
    </row>
    <row r="5352" spans="1:21" x14ac:dyDescent="0.25">
      <c r="A5352">
        <v>2045</v>
      </c>
      <c r="B5352">
        <v>7</v>
      </c>
      <c r="C5352">
        <v>5</v>
      </c>
      <c r="D5352">
        <v>16</v>
      </c>
      <c r="E5352">
        <v>48201</v>
      </c>
      <c r="F5352">
        <v>2</v>
      </c>
      <c r="G5352">
        <v>79</v>
      </c>
      <c r="H5352">
        <v>1</v>
      </c>
      <c r="I5352">
        <v>0</v>
      </c>
      <c r="J5352">
        <v>0.81773474121093748</v>
      </c>
      <c r="K5352">
        <v>0.37272686767578139</v>
      </c>
      <c r="L5352">
        <v>0.30953549194335978</v>
      </c>
      <c r="M5352">
        <v>1.096308112144473E-3</v>
      </c>
      <c r="N5352">
        <v>0</v>
      </c>
      <c r="O5352">
        <v>9.195636510849032E-4</v>
      </c>
      <c r="P5352">
        <v>0</v>
      </c>
      <c r="Q5352">
        <v>0.24653472900390661</v>
      </c>
      <c r="R5352">
        <v>1.3983678817748989E-2</v>
      </c>
      <c r="S5352">
        <v>9.6303379535675243E-4</v>
      </c>
      <c r="T5352">
        <v>0</v>
      </c>
      <c r="U5352">
        <v>27.446795859468491</v>
      </c>
    </row>
    <row r="5353" spans="1:21" x14ac:dyDescent="0.25">
      <c r="A5353">
        <v>2045</v>
      </c>
      <c r="B5353">
        <v>7</v>
      </c>
      <c r="C5353">
        <v>5</v>
      </c>
      <c r="D5353">
        <v>16</v>
      </c>
      <c r="E5353">
        <v>48201</v>
      </c>
      <c r="F5353">
        <v>2</v>
      </c>
      <c r="G5353">
        <v>79</v>
      </c>
      <c r="H5353">
        <v>2</v>
      </c>
      <c r="I5353">
        <v>0</v>
      </c>
      <c r="J5353">
        <v>5.6244468549097168E-3</v>
      </c>
      <c r="K5353">
        <v>9.3330559708366522E-3</v>
      </c>
      <c r="L5353">
        <v>5.539994511037977E-3</v>
      </c>
      <c r="M5353">
        <v>9.4136791634494841E-4</v>
      </c>
      <c r="N5353">
        <v>2.0237022684776429E-3</v>
      </c>
      <c r="O5353">
        <v>5.4124779637242191E-3</v>
      </c>
      <c r="P5353">
        <v>1.9563901320250009E-3</v>
      </c>
      <c r="Q5353">
        <v>3.8764121950468418E-2</v>
      </c>
      <c r="R5353">
        <v>6.9053117936182587E-3</v>
      </c>
      <c r="S5353">
        <v>1.4425844289085901E-3</v>
      </c>
      <c r="T5353">
        <v>0.1540663849854324</v>
      </c>
      <c r="U5353">
        <v>0.1763938592427782</v>
      </c>
    </row>
    <row r="5354" spans="1:21" x14ac:dyDescent="0.25">
      <c r="A5354">
        <v>2045</v>
      </c>
      <c r="B5354">
        <v>7</v>
      </c>
      <c r="C5354">
        <v>5</v>
      </c>
      <c r="D5354">
        <v>16</v>
      </c>
      <c r="E5354">
        <v>48201</v>
      </c>
      <c r="F5354">
        <v>2</v>
      </c>
      <c r="G5354">
        <v>79</v>
      </c>
      <c r="H5354">
        <v>3</v>
      </c>
      <c r="I5354">
        <v>0</v>
      </c>
      <c r="J5354">
        <v>6.8231075612627022E-3</v>
      </c>
      <c r="K5354">
        <v>2.2660299154443311E-2</v>
      </c>
      <c r="L5354">
        <v>1.313281223933325E-2</v>
      </c>
      <c r="M5354">
        <v>1.078615245555835E-3</v>
      </c>
      <c r="N5354">
        <v>2.0796171331402559E-3</v>
      </c>
      <c r="O5354">
        <v>5.5648691510174217E-3</v>
      </c>
      <c r="P5354">
        <v>5.7321293661888361E-3</v>
      </c>
      <c r="Q5354">
        <v>0.1124539335024858</v>
      </c>
      <c r="R5354">
        <v>1.999064775989268E-2</v>
      </c>
      <c r="S5354">
        <v>4.2677166708224188E-3</v>
      </c>
      <c r="T5354">
        <v>0.1046720026700825</v>
      </c>
      <c r="U5354">
        <v>0.1195147926076921</v>
      </c>
    </row>
    <row r="5355" spans="1:21" x14ac:dyDescent="0.25">
      <c r="A5355">
        <v>2045</v>
      </c>
      <c r="B5355">
        <v>7</v>
      </c>
      <c r="C5355">
        <v>5</v>
      </c>
      <c r="D5355">
        <v>16</v>
      </c>
      <c r="E5355">
        <v>48201</v>
      </c>
      <c r="F5355">
        <v>2</v>
      </c>
      <c r="G5355">
        <v>79</v>
      </c>
      <c r="H5355">
        <v>4</v>
      </c>
      <c r="I5355">
        <v>0</v>
      </c>
      <c r="J5355">
        <v>0.1204234237513854</v>
      </c>
      <c r="K5355">
        <v>0.3856787827681476</v>
      </c>
      <c r="L5355">
        <v>0.22288792034906479</v>
      </c>
      <c r="M5355">
        <v>5.8298675373375339E-2</v>
      </c>
      <c r="N5355">
        <v>0.12654716467122831</v>
      </c>
      <c r="O5355">
        <v>0.3398909765184252</v>
      </c>
      <c r="P5355">
        <v>8.0310202213687329E-2</v>
      </c>
      <c r="Q5355">
        <v>1.593761841598794</v>
      </c>
      <c r="R5355">
        <v>0.28344563720261817</v>
      </c>
      <c r="S5355">
        <v>5.9929975672564167E-2</v>
      </c>
      <c r="T5355">
        <v>1.999652154286516</v>
      </c>
      <c r="U5355">
        <v>2.28395689466935</v>
      </c>
    </row>
    <row r="5356" spans="1:21" x14ac:dyDescent="0.25">
      <c r="A5356">
        <v>2045</v>
      </c>
      <c r="B5356">
        <v>7</v>
      </c>
      <c r="C5356">
        <v>5</v>
      </c>
      <c r="D5356">
        <v>16</v>
      </c>
      <c r="E5356">
        <v>48201</v>
      </c>
      <c r="F5356">
        <v>2</v>
      </c>
      <c r="G5356">
        <v>79</v>
      </c>
      <c r="H5356">
        <v>5</v>
      </c>
      <c r="I5356">
        <v>0</v>
      </c>
      <c r="J5356">
        <v>0.16795272020830709</v>
      </c>
      <c r="K5356">
        <v>0.65275737759025632</v>
      </c>
      <c r="L5356">
        <v>0.37401440632273741</v>
      </c>
      <c r="M5356">
        <v>5.928841186321631E-2</v>
      </c>
      <c r="N5356">
        <v>8.9335561967825841E-2</v>
      </c>
      <c r="O5356">
        <v>0.2332690098901099</v>
      </c>
      <c r="P5356">
        <v>0.1618044633640926</v>
      </c>
      <c r="Q5356">
        <v>3.0464397639117369</v>
      </c>
      <c r="R5356">
        <v>0.53943370122691237</v>
      </c>
      <c r="S5356">
        <v>0.1150600233552669</v>
      </c>
      <c r="T5356">
        <v>2.3504864280500701</v>
      </c>
      <c r="U5356">
        <v>2.683775003648456</v>
      </c>
    </row>
    <row r="5357" spans="1:21" x14ac:dyDescent="0.25">
      <c r="A5357">
        <v>2045</v>
      </c>
      <c r="B5357">
        <v>7</v>
      </c>
      <c r="C5357">
        <v>5</v>
      </c>
      <c r="D5357">
        <v>16</v>
      </c>
      <c r="E5357">
        <v>48201</v>
      </c>
      <c r="F5357">
        <v>2</v>
      </c>
      <c r="G5357">
        <v>87</v>
      </c>
      <c r="H5357">
        <v>1</v>
      </c>
      <c r="I5357">
        <v>0</v>
      </c>
      <c r="J5357">
        <v>1.0693787997961031</v>
      </c>
      <c r="K5357">
        <v>0.48742677694559211</v>
      </c>
      <c r="L5357">
        <v>0.40479019010067069</v>
      </c>
      <c r="M5357">
        <v>1.431560516357422E-3</v>
      </c>
      <c r="N5357">
        <v>0</v>
      </c>
      <c r="O5357">
        <v>1.200764656066897E-3</v>
      </c>
      <c r="P5357">
        <v>0</v>
      </c>
      <c r="Q5357">
        <v>0.32192453002929722</v>
      </c>
      <c r="R5357">
        <v>1.8259881973266629E-2</v>
      </c>
      <c r="S5357">
        <v>1.257531166076664E-3</v>
      </c>
      <c r="T5357">
        <v>0</v>
      </c>
      <c r="U5357">
        <v>35.254661049093109</v>
      </c>
    </row>
    <row r="5358" spans="1:21" x14ac:dyDescent="0.25">
      <c r="A5358">
        <v>2045</v>
      </c>
      <c r="B5358">
        <v>7</v>
      </c>
      <c r="C5358">
        <v>5</v>
      </c>
      <c r="D5358">
        <v>16</v>
      </c>
      <c r="E5358">
        <v>48201</v>
      </c>
      <c r="F5358">
        <v>2</v>
      </c>
      <c r="G5358">
        <v>87</v>
      </c>
      <c r="H5358">
        <v>2</v>
      </c>
      <c r="I5358">
        <v>0</v>
      </c>
      <c r="J5358">
        <v>7.3552711268381286E-3</v>
      </c>
      <c r="K5358">
        <v>1.220514025083414E-2</v>
      </c>
      <c r="L5358">
        <v>7.2448287938824286E-3</v>
      </c>
      <c r="M5358">
        <v>1.2292386774907409E-3</v>
      </c>
      <c r="N5358">
        <v>2.6425518431144701E-3</v>
      </c>
      <c r="O5358">
        <v>7.0676233231237494E-3</v>
      </c>
      <c r="P5358">
        <v>2.5546548129521032E-3</v>
      </c>
      <c r="Q5358">
        <v>5.0618224800444499E-2</v>
      </c>
      <c r="R5358">
        <v>9.0169501031067897E-3</v>
      </c>
      <c r="S5358">
        <v>1.883724000049872E-3</v>
      </c>
      <c r="T5358">
        <v>0.20117957940897679</v>
      </c>
      <c r="U5358">
        <v>0.2303350344172955</v>
      </c>
    </row>
    <row r="5359" spans="1:21" x14ac:dyDescent="0.25">
      <c r="A5359">
        <v>2045</v>
      </c>
      <c r="B5359">
        <v>7</v>
      </c>
      <c r="C5359">
        <v>5</v>
      </c>
      <c r="D5359">
        <v>16</v>
      </c>
      <c r="E5359">
        <v>48201</v>
      </c>
      <c r="F5359">
        <v>2</v>
      </c>
      <c r="G5359">
        <v>87</v>
      </c>
      <c r="H5359">
        <v>3</v>
      </c>
      <c r="I5359">
        <v>0</v>
      </c>
      <c r="J5359">
        <v>8.9228063754034602E-3</v>
      </c>
      <c r="K5359">
        <v>2.9633596097785739E-2</v>
      </c>
      <c r="L5359">
        <v>1.7174226484787471E-2</v>
      </c>
      <c r="M5359">
        <v>1.4084558932789121E-3</v>
      </c>
      <c r="N5359">
        <v>2.7155641306094722E-3</v>
      </c>
      <c r="O5359">
        <v>7.2666111280380542E-3</v>
      </c>
      <c r="P5359">
        <v>7.4850186328110071E-3</v>
      </c>
      <c r="Q5359">
        <v>0.14684238201186031</v>
      </c>
      <c r="R5359">
        <v>2.610380693195908E-2</v>
      </c>
      <c r="S5359">
        <v>5.5727835132068013E-3</v>
      </c>
      <c r="T5359">
        <v>0.13668057613972681</v>
      </c>
      <c r="U5359">
        <v>0.15606232709938689</v>
      </c>
    </row>
    <row r="5360" spans="1:21" x14ac:dyDescent="0.25">
      <c r="A5360">
        <v>2045</v>
      </c>
      <c r="B5360">
        <v>7</v>
      </c>
      <c r="C5360">
        <v>5</v>
      </c>
      <c r="D5360">
        <v>16</v>
      </c>
      <c r="E5360">
        <v>48201</v>
      </c>
      <c r="F5360">
        <v>2</v>
      </c>
      <c r="G5360">
        <v>87</v>
      </c>
      <c r="H5360">
        <v>4</v>
      </c>
      <c r="I5360">
        <v>0</v>
      </c>
      <c r="J5360">
        <v>0.1574817268502105</v>
      </c>
      <c r="K5360">
        <v>0.50436421182369118</v>
      </c>
      <c r="L5360">
        <v>0.29147828354205352</v>
      </c>
      <c r="M5360">
        <v>7.6126454241147848E-2</v>
      </c>
      <c r="N5360">
        <v>0.165245299264518</v>
      </c>
      <c r="O5360">
        <v>0.44383002240075642</v>
      </c>
      <c r="P5360">
        <v>0.10486907640198299</v>
      </c>
      <c r="Q5360">
        <v>2.0811335988067472</v>
      </c>
      <c r="R5360">
        <v>0.37012356783663952</v>
      </c>
      <c r="S5360">
        <v>7.8256545741808958E-2</v>
      </c>
      <c r="T5360">
        <v>2.6111427519137802</v>
      </c>
      <c r="U5360">
        <v>2.9823925415660408</v>
      </c>
    </row>
    <row r="5361" spans="1:21" x14ac:dyDescent="0.25">
      <c r="A5361">
        <v>2045</v>
      </c>
      <c r="B5361">
        <v>7</v>
      </c>
      <c r="C5361">
        <v>5</v>
      </c>
      <c r="D5361">
        <v>16</v>
      </c>
      <c r="E5361">
        <v>48201</v>
      </c>
      <c r="F5361">
        <v>2</v>
      </c>
      <c r="G5361">
        <v>87</v>
      </c>
      <c r="H5361">
        <v>5</v>
      </c>
      <c r="I5361">
        <v>0</v>
      </c>
      <c r="J5361">
        <v>0.21963736466484571</v>
      </c>
      <c r="K5361">
        <v>0.85363137424694269</v>
      </c>
      <c r="L5361">
        <v>0.48911127849743868</v>
      </c>
      <c r="M5361">
        <v>7.7418801343994884E-2</v>
      </c>
      <c r="N5361">
        <v>0.1166543470752435</v>
      </c>
      <c r="O5361">
        <v>0.30460276264938868</v>
      </c>
      <c r="P5361">
        <v>0.2112843405452105</v>
      </c>
      <c r="Q5361">
        <v>3.978037752223905</v>
      </c>
      <c r="R5361">
        <v>0.70439263803491803</v>
      </c>
      <c r="S5361">
        <v>0.15024548789662839</v>
      </c>
      <c r="T5361">
        <v>3.0692665539435051</v>
      </c>
      <c r="U5361">
        <v>3.5044727140915239</v>
      </c>
    </row>
    <row r="5362" spans="1:21" x14ac:dyDescent="0.25">
      <c r="A5362">
        <v>2045</v>
      </c>
      <c r="B5362">
        <v>7</v>
      </c>
      <c r="C5362">
        <v>5</v>
      </c>
      <c r="D5362">
        <v>17</v>
      </c>
      <c r="E5362">
        <v>48201</v>
      </c>
      <c r="F5362">
        <v>1</v>
      </c>
      <c r="G5362">
        <v>1</v>
      </c>
      <c r="H5362">
        <v>1</v>
      </c>
      <c r="I5362">
        <v>16.82744128417967</v>
      </c>
      <c r="J5362">
        <v>309.44148437500132</v>
      </c>
      <c r="K5362">
        <v>103.2278603515627</v>
      </c>
      <c r="L5362">
        <v>29.000572906494028</v>
      </c>
      <c r="M5362">
        <v>0</v>
      </c>
      <c r="N5362">
        <v>0</v>
      </c>
      <c r="O5362">
        <v>1.7869430519640451E-2</v>
      </c>
      <c r="P5362">
        <v>0.18534462320152659</v>
      </c>
      <c r="Q5362">
        <v>8.3062218704223625</v>
      </c>
      <c r="R5362">
        <v>0.73290995645523072</v>
      </c>
      <c r="S5362">
        <v>0.14572731935977939</v>
      </c>
      <c r="T5362">
        <v>0.47444041061401421</v>
      </c>
      <c r="U5362">
        <v>0</v>
      </c>
    </row>
    <row r="5363" spans="1:21" x14ac:dyDescent="0.25">
      <c r="A5363">
        <v>2045</v>
      </c>
      <c r="B5363">
        <v>7</v>
      </c>
      <c r="C5363">
        <v>5</v>
      </c>
      <c r="D5363">
        <v>17</v>
      </c>
      <c r="E5363">
        <v>48201</v>
      </c>
      <c r="F5363">
        <v>1</v>
      </c>
      <c r="G5363">
        <v>1</v>
      </c>
      <c r="H5363">
        <v>2</v>
      </c>
      <c r="I5363">
        <v>0.1174845095123636</v>
      </c>
      <c r="J5363">
        <v>1.6289503651064281</v>
      </c>
      <c r="K5363">
        <v>0.5232975296176644</v>
      </c>
      <c r="L5363">
        <v>0.13421131909520251</v>
      </c>
      <c r="M5363">
        <v>0</v>
      </c>
      <c r="N5363">
        <v>0</v>
      </c>
      <c r="O5363">
        <v>1.818310447826481E-4</v>
      </c>
      <c r="P5363">
        <v>2.3594270328960408E-3</v>
      </c>
      <c r="Q5363">
        <v>4.3970934307260637E-2</v>
      </c>
      <c r="R5363">
        <v>7.8246661079583047E-3</v>
      </c>
      <c r="S5363">
        <v>2.870273652419323E-3</v>
      </c>
      <c r="T5363">
        <v>6.3782263474197451E-2</v>
      </c>
      <c r="U5363">
        <v>0</v>
      </c>
    </row>
    <row r="5364" spans="1:21" x14ac:dyDescent="0.25">
      <c r="A5364">
        <v>2045</v>
      </c>
      <c r="B5364">
        <v>7</v>
      </c>
      <c r="C5364">
        <v>5</v>
      </c>
      <c r="D5364">
        <v>17</v>
      </c>
      <c r="E5364">
        <v>48201</v>
      </c>
      <c r="F5364">
        <v>1</v>
      </c>
      <c r="G5364">
        <v>1</v>
      </c>
      <c r="H5364">
        <v>3</v>
      </c>
      <c r="I5364">
        <v>0.21039480593169341</v>
      </c>
      <c r="J5364">
        <v>2.7529888033004069</v>
      </c>
      <c r="K5364">
        <v>1.134393131202208</v>
      </c>
      <c r="L5364">
        <v>0.29260948270444598</v>
      </c>
      <c r="M5364">
        <v>0</v>
      </c>
      <c r="N5364">
        <v>0</v>
      </c>
      <c r="O5364">
        <v>4.6580587879412142E-4</v>
      </c>
      <c r="P5364">
        <v>8.2384439965225275E-3</v>
      </c>
      <c r="Q5364">
        <v>0.15923971327237299</v>
      </c>
      <c r="R5364">
        <v>2.788569236819962E-2</v>
      </c>
      <c r="S5364">
        <v>1.0007612369791761E-2</v>
      </c>
      <c r="T5364">
        <v>5.4397718852354462E-2</v>
      </c>
      <c r="U5364">
        <v>0</v>
      </c>
    </row>
    <row r="5365" spans="1:21" x14ac:dyDescent="0.25">
      <c r="A5365">
        <v>2045</v>
      </c>
      <c r="B5365">
        <v>7</v>
      </c>
      <c r="C5365">
        <v>5</v>
      </c>
      <c r="D5365">
        <v>17</v>
      </c>
      <c r="E5365">
        <v>48201</v>
      </c>
      <c r="F5365">
        <v>1</v>
      </c>
      <c r="G5365">
        <v>1</v>
      </c>
      <c r="H5365">
        <v>4</v>
      </c>
      <c r="I5365">
        <v>4.3530172719078477</v>
      </c>
      <c r="J5365">
        <v>52.96030097618145</v>
      </c>
      <c r="K5365">
        <v>18.396833359618551</v>
      </c>
      <c r="L5365">
        <v>4.7010644769252483</v>
      </c>
      <c r="M5365">
        <v>0</v>
      </c>
      <c r="N5365">
        <v>0</v>
      </c>
      <c r="O5365">
        <v>1.7200228655077449E-2</v>
      </c>
      <c r="P5365">
        <v>0.1130459332927989</v>
      </c>
      <c r="Q5365">
        <v>2.2238795783877952</v>
      </c>
      <c r="R5365">
        <v>0.39083970981156507</v>
      </c>
      <c r="S5365">
        <v>0.14019284254859421</v>
      </c>
      <c r="T5365">
        <v>1.0050311268878931</v>
      </c>
      <c r="U5365">
        <v>0</v>
      </c>
    </row>
    <row r="5366" spans="1:21" x14ac:dyDescent="0.25">
      <c r="A5366">
        <v>2045</v>
      </c>
      <c r="B5366">
        <v>7</v>
      </c>
      <c r="C5366">
        <v>5</v>
      </c>
      <c r="D5366">
        <v>17</v>
      </c>
      <c r="E5366">
        <v>48201</v>
      </c>
      <c r="F5366">
        <v>1</v>
      </c>
      <c r="G5366">
        <v>1</v>
      </c>
      <c r="H5366">
        <v>5</v>
      </c>
      <c r="I5366">
        <v>7.7682272020791254</v>
      </c>
      <c r="J5366">
        <v>103.102719037143</v>
      </c>
      <c r="K5366">
        <v>33.183613398391692</v>
      </c>
      <c r="L5366">
        <v>8.5647896747973089</v>
      </c>
      <c r="M5366">
        <v>0</v>
      </c>
      <c r="N5366">
        <v>0</v>
      </c>
      <c r="O5366">
        <v>2.1262905193340152E-2</v>
      </c>
      <c r="P5366">
        <v>0.33534881825547908</v>
      </c>
      <c r="Q5366">
        <v>6.4623697471614641</v>
      </c>
      <c r="R5366">
        <v>1.0991420782020871</v>
      </c>
      <c r="S5366">
        <v>0.38385859871634542</v>
      </c>
      <c r="T5366">
        <v>1.8997684978165761</v>
      </c>
      <c r="U5366">
        <v>0</v>
      </c>
    </row>
    <row r="5367" spans="1:21" x14ac:dyDescent="0.25">
      <c r="A5367">
        <v>2045</v>
      </c>
      <c r="B5367">
        <v>7</v>
      </c>
      <c r="C5367">
        <v>5</v>
      </c>
      <c r="D5367">
        <v>17</v>
      </c>
      <c r="E5367">
        <v>48201</v>
      </c>
      <c r="F5367">
        <v>1</v>
      </c>
      <c r="G5367">
        <v>2</v>
      </c>
      <c r="H5367">
        <v>1</v>
      </c>
      <c r="I5367">
        <v>9.8608076171875023</v>
      </c>
      <c r="J5367">
        <v>1930.387526733404</v>
      </c>
      <c r="K5367">
        <v>580.35356530761703</v>
      </c>
      <c r="L5367">
        <v>169.0356655502321</v>
      </c>
      <c r="M5367">
        <v>0</v>
      </c>
      <c r="N5367">
        <v>0</v>
      </c>
      <c r="O5367">
        <v>1.7317251068353661</v>
      </c>
      <c r="P5367">
        <v>8.8475348614156374E-3</v>
      </c>
      <c r="Q5367">
        <v>444.06166651916652</v>
      </c>
      <c r="R5367">
        <v>39.857488573074342</v>
      </c>
      <c r="S5367">
        <v>10.08120728445053</v>
      </c>
      <c r="T5367">
        <v>44.084146257400661</v>
      </c>
      <c r="U5367">
        <v>0</v>
      </c>
    </row>
    <row r="5368" spans="1:21" x14ac:dyDescent="0.25">
      <c r="A5368">
        <v>2045</v>
      </c>
      <c r="B5368">
        <v>7</v>
      </c>
      <c r="C5368">
        <v>5</v>
      </c>
      <c r="D5368">
        <v>17</v>
      </c>
      <c r="E5368">
        <v>48201</v>
      </c>
      <c r="F5368">
        <v>1</v>
      </c>
      <c r="G5368">
        <v>2</v>
      </c>
      <c r="H5368">
        <v>2</v>
      </c>
      <c r="I5368">
        <v>1.5750165721652909</v>
      </c>
      <c r="J5368">
        <v>135.907368916786</v>
      </c>
      <c r="K5368">
        <v>44.321673234967122</v>
      </c>
      <c r="L5368">
        <v>11.03302356674048</v>
      </c>
      <c r="M5368">
        <v>0</v>
      </c>
      <c r="N5368">
        <v>0</v>
      </c>
      <c r="O5368">
        <v>6.3976114224676799E-3</v>
      </c>
      <c r="P5368">
        <v>4.8653157225495992E-2</v>
      </c>
      <c r="Q5368">
        <v>1.678333125583791</v>
      </c>
      <c r="R5368">
        <v>0.30816181971143908</v>
      </c>
      <c r="S5368">
        <v>9.4094801278221188E-2</v>
      </c>
      <c r="T5368">
        <v>2.44653649225801</v>
      </c>
      <c r="U5368">
        <v>0</v>
      </c>
    </row>
    <row r="5369" spans="1:21" x14ac:dyDescent="0.25">
      <c r="A5369">
        <v>2045</v>
      </c>
      <c r="B5369">
        <v>7</v>
      </c>
      <c r="C5369">
        <v>5</v>
      </c>
      <c r="D5369">
        <v>17</v>
      </c>
      <c r="E5369">
        <v>48201</v>
      </c>
      <c r="F5369">
        <v>1</v>
      </c>
      <c r="G5369">
        <v>2</v>
      </c>
      <c r="H5369">
        <v>3</v>
      </c>
      <c r="I5369">
        <v>2.365029770282606</v>
      </c>
      <c r="J5369">
        <v>183.05449899425909</v>
      </c>
      <c r="K5369">
        <v>74.960411080158465</v>
      </c>
      <c r="L5369">
        <v>19.060323473065509</v>
      </c>
      <c r="M5369">
        <v>0</v>
      </c>
      <c r="N5369">
        <v>0</v>
      </c>
      <c r="O5369">
        <v>9.8976318434950625E-3</v>
      </c>
      <c r="P5369">
        <v>0.1445952275229459</v>
      </c>
      <c r="Q5369">
        <v>4.5589860675350939</v>
      </c>
      <c r="R5369">
        <v>0.8149666856076091</v>
      </c>
      <c r="S5369">
        <v>0.25521575223332699</v>
      </c>
      <c r="T5369">
        <v>1.5695633652831169</v>
      </c>
      <c r="U5369">
        <v>0</v>
      </c>
    </row>
    <row r="5370" spans="1:21" x14ac:dyDescent="0.25">
      <c r="A5370">
        <v>2045</v>
      </c>
      <c r="B5370">
        <v>7</v>
      </c>
      <c r="C5370">
        <v>5</v>
      </c>
      <c r="D5370">
        <v>17</v>
      </c>
      <c r="E5370">
        <v>48201</v>
      </c>
      <c r="F5370">
        <v>1</v>
      </c>
      <c r="G5370">
        <v>2</v>
      </c>
      <c r="H5370">
        <v>4</v>
      </c>
      <c r="I5370">
        <v>50.265853380045463</v>
      </c>
      <c r="J5370">
        <v>3316.478500718139</v>
      </c>
      <c r="K5370">
        <v>1170.524520616477</v>
      </c>
      <c r="L5370">
        <v>297.37034897419289</v>
      </c>
      <c r="M5370">
        <v>0</v>
      </c>
      <c r="N5370">
        <v>0</v>
      </c>
      <c r="O5370">
        <v>0.48126438789205073</v>
      </c>
      <c r="P5370">
        <v>2.0225022489776601</v>
      </c>
      <c r="Q5370">
        <v>65.660266483681184</v>
      </c>
      <c r="R5370">
        <v>11.76432848110392</v>
      </c>
      <c r="S5370">
        <v>3.6753084750522942</v>
      </c>
      <c r="T5370">
        <v>30.298609633017598</v>
      </c>
      <c r="U5370">
        <v>0</v>
      </c>
    </row>
    <row r="5371" spans="1:21" x14ac:dyDescent="0.25">
      <c r="A5371">
        <v>2045</v>
      </c>
      <c r="B5371">
        <v>7</v>
      </c>
      <c r="C5371">
        <v>5</v>
      </c>
      <c r="D5371">
        <v>17</v>
      </c>
      <c r="E5371">
        <v>48201</v>
      </c>
      <c r="F5371">
        <v>1</v>
      </c>
      <c r="G5371">
        <v>2</v>
      </c>
      <c r="H5371">
        <v>5</v>
      </c>
      <c r="I5371">
        <v>51.365975572397993</v>
      </c>
      <c r="J5371">
        <v>5011.6179001042201</v>
      </c>
      <c r="K5371">
        <v>1522.990116582052</v>
      </c>
      <c r="L5371">
        <v>395.69599780824308</v>
      </c>
      <c r="M5371">
        <v>0</v>
      </c>
      <c r="N5371">
        <v>0</v>
      </c>
      <c r="O5371">
        <v>0.21524694748254949</v>
      </c>
      <c r="P5371">
        <v>4.1982106105822439</v>
      </c>
      <c r="Q5371">
        <v>113.4039457847456</v>
      </c>
      <c r="R5371">
        <v>18.93291926204574</v>
      </c>
      <c r="S5371">
        <v>6.114909138945233</v>
      </c>
      <c r="T5371">
        <v>34.284051648913078</v>
      </c>
      <c r="U5371">
        <v>0</v>
      </c>
    </row>
    <row r="5372" spans="1:21" x14ac:dyDescent="0.25">
      <c r="A5372">
        <v>2045</v>
      </c>
      <c r="B5372">
        <v>7</v>
      </c>
      <c r="C5372">
        <v>5</v>
      </c>
      <c r="D5372">
        <v>17</v>
      </c>
      <c r="E5372">
        <v>48201</v>
      </c>
      <c r="F5372">
        <v>1</v>
      </c>
      <c r="G5372">
        <v>3</v>
      </c>
      <c r="H5372">
        <v>1</v>
      </c>
      <c r="I5372">
        <v>0.24211820983886809</v>
      </c>
      <c r="J5372">
        <v>126.98586047601739</v>
      </c>
      <c r="K5372">
        <v>40.419062010288187</v>
      </c>
      <c r="L5372">
        <v>11.81091968557241</v>
      </c>
      <c r="M5372">
        <v>0</v>
      </c>
      <c r="N5372">
        <v>0</v>
      </c>
      <c r="O5372">
        <v>2.8696447435722812E-3</v>
      </c>
      <c r="P5372">
        <v>8.57334037122201E-4</v>
      </c>
      <c r="Q5372">
        <v>1.504964370872826</v>
      </c>
      <c r="R5372">
        <v>0.1095055854991081</v>
      </c>
      <c r="S5372">
        <v>2.0434584666858401E-2</v>
      </c>
      <c r="T5372">
        <v>9.1571488030487938E-2</v>
      </c>
      <c r="U5372">
        <v>0</v>
      </c>
    </row>
    <row r="5373" spans="1:21" x14ac:dyDescent="0.25">
      <c r="A5373">
        <v>2045</v>
      </c>
      <c r="B5373">
        <v>7</v>
      </c>
      <c r="C5373">
        <v>5</v>
      </c>
      <c r="D5373">
        <v>17</v>
      </c>
      <c r="E5373">
        <v>48201</v>
      </c>
      <c r="F5373">
        <v>1</v>
      </c>
      <c r="G5373">
        <v>3</v>
      </c>
      <c r="H5373">
        <v>2</v>
      </c>
      <c r="I5373">
        <v>9.9433075169347865E-2</v>
      </c>
      <c r="J5373">
        <v>3.5726981528390098</v>
      </c>
      <c r="K5373">
        <v>1.271960487140819</v>
      </c>
      <c r="L5373">
        <v>0.34315922878957128</v>
      </c>
      <c r="M5373">
        <v>0</v>
      </c>
      <c r="N5373">
        <v>0</v>
      </c>
      <c r="O5373">
        <v>8.2072886291493792E-4</v>
      </c>
      <c r="P5373">
        <v>6.3437670862181734E-3</v>
      </c>
      <c r="Q5373">
        <v>0.25232033579549801</v>
      </c>
      <c r="R5373">
        <v>4.7746318210111431E-2</v>
      </c>
      <c r="S5373">
        <v>1.200192482041639E-2</v>
      </c>
      <c r="T5373">
        <v>0.33468063195061581</v>
      </c>
      <c r="U5373">
        <v>0</v>
      </c>
    </row>
    <row r="5374" spans="1:21" x14ac:dyDescent="0.25">
      <c r="A5374">
        <v>2045</v>
      </c>
      <c r="B5374">
        <v>7</v>
      </c>
      <c r="C5374">
        <v>5</v>
      </c>
      <c r="D5374">
        <v>17</v>
      </c>
      <c r="E5374">
        <v>48201</v>
      </c>
      <c r="F5374">
        <v>1</v>
      </c>
      <c r="G5374">
        <v>3</v>
      </c>
      <c r="H5374">
        <v>3</v>
      </c>
      <c r="I5374">
        <v>0.14502223723918789</v>
      </c>
      <c r="J5374">
        <v>4.0864736003039912</v>
      </c>
      <c r="K5374">
        <v>1.882371541838842</v>
      </c>
      <c r="L5374">
        <v>0.51950004146130557</v>
      </c>
      <c r="M5374">
        <v>0</v>
      </c>
      <c r="N5374">
        <v>0</v>
      </c>
      <c r="O5374">
        <v>1.109293261904624E-3</v>
      </c>
      <c r="P5374">
        <v>1.382811537926967E-2</v>
      </c>
      <c r="Q5374">
        <v>0.57744963457336895</v>
      </c>
      <c r="R5374">
        <v>0.1081929529161415</v>
      </c>
      <c r="S5374">
        <v>2.7179389412600109E-2</v>
      </c>
      <c r="T5374">
        <v>0.17673290359446989</v>
      </c>
      <c r="U5374">
        <v>0</v>
      </c>
    </row>
    <row r="5375" spans="1:21" x14ac:dyDescent="0.25">
      <c r="A5375">
        <v>2045</v>
      </c>
      <c r="B5375">
        <v>7</v>
      </c>
      <c r="C5375">
        <v>5</v>
      </c>
      <c r="D5375">
        <v>17</v>
      </c>
      <c r="E5375">
        <v>48201</v>
      </c>
      <c r="F5375">
        <v>1</v>
      </c>
      <c r="G5375">
        <v>3</v>
      </c>
      <c r="H5375">
        <v>4</v>
      </c>
      <c r="I5375">
        <v>3.1103797391512749</v>
      </c>
      <c r="J5375">
        <v>69.574179819549187</v>
      </c>
      <c r="K5375">
        <v>29.153444397289281</v>
      </c>
      <c r="L5375">
        <v>7.9962619772349619</v>
      </c>
      <c r="M5375">
        <v>0</v>
      </c>
      <c r="N5375">
        <v>0</v>
      </c>
      <c r="O5375">
        <v>5.181784179115724E-2</v>
      </c>
      <c r="P5375">
        <v>0.19437260903596801</v>
      </c>
      <c r="Q5375">
        <v>8.416769735469158</v>
      </c>
      <c r="R5375">
        <v>1.5808513541533</v>
      </c>
      <c r="S5375">
        <v>0.39594668213385581</v>
      </c>
      <c r="T5375">
        <v>3.451318302665654</v>
      </c>
      <c r="U5375">
        <v>0</v>
      </c>
    </row>
    <row r="5376" spans="1:21" x14ac:dyDescent="0.25">
      <c r="A5376">
        <v>2045</v>
      </c>
      <c r="B5376">
        <v>7</v>
      </c>
      <c r="C5376">
        <v>5</v>
      </c>
      <c r="D5376">
        <v>17</v>
      </c>
      <c r="E5376">
        <v>48201</v>
      </c>
      <c r="F5376">
        <v>1</v>
      </c>
      <c r="G5376">
        <v>3</v>
      </c>
      <c r="H5376">
        <v>5</v>
      </c>
      <c r="I5376">
        <v>2.4884989445934949</v>
      </c>
      <c r="J5376">
        <v>60.396976741394752</v>
      </c>
      <c r="K5376">
        <v>22.060631700242059</v>
      </c>
      <c r="L5376">
        <v>6.3857007733088818</v>
      </c>
      <c r="M5376">
        <v>0</v>
      </c>
      <c r="N5376">
        <v>0</v>
      </c>
      <c r="O5376">
        <v>1.9066030672678581E-2</v>
      </c>
      <c r="P5376">
        <v>0.26595644732051882</v>
      </c>
      <c r="Q5376">
        <v>10.16045542802018</v>
      </c>
      <c r="R5376">
        <v>1.81736965818008</v>
      </c>
      <c r="S5376">
        <v>0.44766146287719871</v>
      </c>
      <c r="T5376">
        <v>2.8405330010056069</v>
      </c>
      <c r="U5376">
        <v>0</v>
      </c>
    </row>
    <row r="5377" spans="1:21" x14ac:dyDescent="0.25">
      <c r="A5377">
        <v>2045</v>
      </c>
      <c r="B5377">
        <v>7</v>
      </c>
      <c r="C5377">
        <v>5</v>
      </c>
      <c r="D5377">
        <v>17</v>
      </c>
      <c r="E5377">
        <v>48201</v>
      </c>
      <c r="F5377">
        <v>1</v>
      </c>
      <c r="G5377">
        <v>79</v>
      </c>
      <c r="H5377">
        <v>1</v>
      </c>
      <c r="I5377">
        <v>16.748525146484411</v>
      </c>
      <c r="J5377">
        <v>301.00507031250021</v>
      </c>
      <c r="K5377">
        <v>99.975456054687541</v>
      </c>
      <c r="L5377">
        <v>28.014265136718681</v>
      </c>
      <c r="M5377">
        <v>0</v>
      </c>
      <c r="N5377">
        <v>0</v>
      </c>
      <c r="O5377">
        <v>1.6054612874984761E-2</v>
      </c>
      <c r="P5377">
        <v>0.18514527022838631</v>
      </c>
      <c r="Q5377">
        <v>7.5905347900390634</v>
      </c>
      <c r="R5377">
        <v>0.67224741363525442</v>
      </c>
      <c r="S5377">
        <v>0.13271768379211429</v>
      </c>
      <c r="T5377">
        <v>0.4281677017211909</v>
      </c>
      <c r="U5377">
        <v>0</v>
      </c>
    </row>
    <row r="5378" spans="1:21" x14ac:dyDescent="0.25">
      <c r="A5378">
        <v>2045</v>
      </c>
      <c r="B5378">
        <v>7</v>
      </c>
      <c r="C5378">
        <v>5</v>
      </c>
      <c r="D5378">
        <v>17</v>
      </c>
      <c r="E5378">
        <v>48201</v>
      </c>
      <c r="F5378">
        <v>1</v>
      </c>
      <c r="G5378">
        <v>79</v>
      </c>
      <c r="H5378">
        <v>2</v>
      </c>
      <c r="I5378">
        <v>0.1135380807731793</v>
      </c>
      <c r="J5378">
        <v>1.455926515129913</v>
      </c>
      <c r="K5378">
        <v>0.47556353289258457</v>
      </c>
      <c r="L5378">
        <v>0.1218629648113195</v>
      </c>
      <c r="M5378">
        <v>0</v>
      </c>
      <c r="N5378">
        <v>0</v>
      </c>
      <c r="O5378">
        <v>1.783939134702044E-4</v>
      </c>
      <c r="P5378">
        <v>2.3155361998575632E-3</v>
      </c>
      <c r="Q5378">
        <v>4.2913164799860667E-2</v>
      </c>
      <c r="R5378">
        <v>7.636234224387869E-3</v>
      </c>
      <c r="S5378">
        <v>2.8193029242501409E-3</v>
      </c>
      <c r="T5378">
        <v>6.2255255521884767E-2</v>
      </c>
      <c r="U5378">
        <v>0</v>
      </c>
    </row>
    <row r="5379" spans="1:21" x14ac:dyDescent="0.25">
      <c r="A5379">
        <v>2045</v>
      </c>
      <c r="B5379">
        <v>7</v>
      </c>
      <c r="C5379">
        <v>5</v>
      </c>
      <c r="D5379">
        <v>17</v>
      </c>
      <c r="E5379">
        <v>48201</v>
      </c>
      <c r="F5379">
        <v>1</v>
      </c>
      <c r="G5379">
        <v>79</v>
      </c>
      <c r="H5379">
        <v>3</v>
      </c>
      <c r="I5379">
        <v>0.20373669934768809</v>
      </c>
      <c r="J5379">
        <v>2.516585779952524</v>
      </c>
      <c r="K5379">
        <v>1.0523102458099789</v>
      </c>
      <c r="L5379">
        <v>0.27100662488602367</v>
      </c>
      <c r="M5379">
        <v>0</v>
      </c>
      <c r="N5379">
        <v>0</v>
      </c>
      <c r="O5379">
        <v>4.5654014028321139E-4</v>
      </c>
      <c r="P5379">
        <v>8.0744235921693906E-3</v>
      </c>
      <c r="Q5379">
        <v>0.15527799359331351</v>
      </c>
      <c r="R5379">
        <v>2.7191657957627562E-2</v>
      </c>
      <c r="S5379">
        <v>9.8196812236434582E-3</v>
      </c>
      <c r="T5379">
        <v>5.3075041785262268E-2</v>
      </c>
      <c r="U5379">
        <v>0</v>
      </c>
    </row>
    <row r="5380" spans="1:21" x14ac:dyDescent="0.25">
      <c r="A5380">
        <v>2045</v>
      </c>
      <c r="B5380">
        <v>7</v>
      </c>
      <c r="C5380">
        <v>5</v>
      </c>
      <c r="D5380">
        <v>17</v>
      </c>
      <c r="E5380">
        <v>48201</v>
      </c>
      <c r="F5380">
        <v>1</v>
      </c>
      <c r="G5380">
        <v>79</v>
      </c>
      <c r="H5380">
        <v>4</v>
      </c>
      <c r="I5380">
        <v>4.214692790418801</v>
      </c>
      <c r="J5380">
        <v>48.815001175010238</v>
      </c>
      <c r="K5380">
        <v>17.14542577371504</v>
      </c>
      <c r="L5380">
        <v>4.378209010393185</v>
      </c>
      <c r="M5380">
        <v>0</v>
      </c>
      <c r="N5380">
        <v>0</v>
      </c>
      <c r="O5380">
        <v>1.686140884067281E-2</v>
      </c>
      <c r="P5380">
        <v>0.11083173994912519</v>
      </c>
      <c r="Q5380">
        <v>2.1688036572675928</v>
      </c>
      <c r="R5380">
        <v>0.38114680972532128</v>
      </c>
      <c r="S5380">
        <v>0.13758221314899929</v>
      </c>
      <c r="T5380">
        <v>0.9806827315077119</v>
      </c>
      <c r="U5380">
        <v>0</v>
      </c>
    </row>
    <row r="5381" spans="1:21" x14ac:dyDescent="0.25">
      <c r="A5381">
        <v>2045</v>
      </c>
      <c r="B5381">
        <v>7</v>
      </c>
      <c r="C5381">
        <v>5</v>
      </c>
      <c r="D5381">
        <v>17</v>
      </c>
      <c r="E5381">
        <v>48201</v>
      </c>
      <c r="F5381">
        <v>1</v>
      </c>
      <c r="G5381">
        <v>79</v>
      </c>
      <c r="H5381">
        <v>5</v>
      </c>
      <c r="I5381">
        <v>7.5532435333813908</v>
      </c>
      <c r="J5381">
        <v>97.151479258070097</v>
      </c>
      <c r="K5381">
        <v>31.63269909446004</v>
      </c>
      <c r="L5381">
        <v>8.1479139422304314</v>
      </c>
      <c r="M5381">
        <v>0</v>
      </c>
      <c r="N5381">
        <v>0</v>
      </c>
      <c r="O5381">
        <v>2.0837069672012411E-2</v>
      </c>
      <c r="P5381">
        <v>0.32821002149669232</v>
      </c>
      <c r="Q5381">
        <v>6.2970102520437443</v>
      </c>
      <c r="R5381">
        <v>1.0710120075382441</v>
      </c>
      <c r="S5381">
        <v>0.37620274745784732</v>
      </c>
      <c r="T5381">
        <v>1.853084456154781</v>
      </c>
      <c r="U5381">
        <v>0</v>
      </c>
    </row>
    <row r="5382" spans="1:21" x14ac:dyDescent="0.25">
      <c r="A5382">
        <v>2045</v>
      </c>
      <c r="B5382">
        <v>7</v>
      </c>
      <c r="C5382">
        <v>5</v>
      </c>
      <c r="D5382">
        <v>17</v>
      </c>
      <c r="E5382">
        <v>48201</v>
      </c>
      <c r="F5382">
        <v>1</v>
      </c>
      <c r="G5382">
        <v>87</v>
      </c>
      <c r="H5382">
        <v>1</v>
      </c>
      <c r="I5382">
        <v>18.428730346679679</v>
      </c>
      <c r="J5382">
        <v>319.67680444335957</v>
      </c>
      <c r="K5382">
        <v>106.3272899780272</v>
      </c>
      <c r="L5382">
        <v>29.7075322570801</v>
      </c>
      <c r="M5382">
        <v>0</v>
      </c>
      <c r="N5382">
        <v>0</v>
      </c>
      <c r="O5382">
        <v>1.7084204144775759E-2</v>
      </c>
      <c r="P5382">
        <v>0.20386647841054911</v>
      </c>
      <c r="Q5382">
        <v>8.1887674713134633</v>
      </c>
      <c r="R5382">
        <v>0.72567725372314584</v>
      </c>
      <c r="S5382">
        <v>0.14154262763261799</v>
      </c>
      <c r="T5382">
        <v>0.45615112900733851</v>
      </c>
      <c r="U5382">
        <v>0</v>
      </c>
    </row>
    <row r="5383" spans="1:21" x14ac:dyDescent="0.25">
      <c r="A5383">
        <v>2045</v>
      </c>
      <c r="B5383">
        <v>7</v>
      </c>
      <c r="C5383">
        <v>5</v>
      </c>
      <c r="D5383">
        <v>17</v>
      </c>
      <c r="E5383">
        <v>48201</v>
      </c>
      <c r="F5383">
        <v>1</v>
      </c>
      <c r="G5383">
        <v>87</v>
      </c>
      <c r="H5383">
        <v>2</v>
      </c>
      <c r="I5383">
        <v>0.11040404416069879</v>
      </c>
      <c r="J5383">
        <v>1.4782237721149489</v>
      </c>
      <c r="K5383">
        <v>0.47812235766641159</v>
      </c>
      <c r="L5383">
        <v>0.122440375772336</v>
      </c>
      <c r="M5383">
        <v>0</v>
      </c>
      <c r="N5383">
        <v>0</v>
      </c>
      <c r="O5383">
        <v>1.721877772786185E-4</v>
      </c>
      <c r="P5383">
        <v>2.2636750407032582E-3</v>
      </c>
      <c r="Q5383">
        <v>4.1109160702669748E-2</v>
      </c>
      <c r="R5383">
        <v>7.3296318632304104E-3</v>
      </c>
      <c r="S5383">
        <v>2.745422094965803E-3</v>
      </c>
      <c r="T5383">
        <v>5.8537633945542539E-2</v>
      </c>
      <c r="U5383">
        <v>0</v>
      </c>
    </row>
    <row r="5384" spans="1:21" x14ac:dyDescent="0.25">
      <c r="A5384">
        <v>2045</v>
      </c>
      <c r="B5384">
        <v>7</v>
      </c>
      <c r="C5384">
        <v>5</v>
      </c>
      <c r="D5384">
        <v>17</v>
      </c>
      <c r="E5384">
        <v>48201</v>
      </c>
      <c r="F5384">
        <v>1</v>
      </c>
      <c r="G5384">
        <v>87</v>
      </c>
      <c r="H5384">
        <v>3</v>
      </c>
      <c r="I5384">
        <v>0.19981402179474769</v>
      </c>
      <c r="J5384">
        <v>2.595335287536233</v>
      </c>
      <c r="K5384">
        <v>1.0782375880483499</v>
      </c>
      <c r="L5384">
        <v>0.27733682962463579</v>
      </c>
      <c r="M5384">
        <v>0</v>
      </c>
      <c r="N5384">
        <v>0</v>
      </c>
      <c r="O5384">
        <v>4.3686740336413931E-4</v>
      </c>
      <c r="P5384">
        <v>7.8152394967133491E-3</v>
      </c>
      <c r="Q5384">
        <v>0.14762999457477349</v>
      </c>
      <c r="R5384">
        <v>2.5904863693930389E-2</v>
      </c>
      <c r="S5384">
        <v>9.4825756338341241E-3</v>
      </c>
      <c r="T5384">
        <v>4.9692194108085778E-2</v>
      </c>
      <c r="U5384">
        <v>0</v>
      </c>
    </row>
    <row r="5385" spans="1:21" x14ac:dyDescent="0.25">
      <c r="A5385">
        <v>2045</v>
      </c>
      <c r="B5385">
        <v>7</v>
      </c>
      <c r="C5385">
        <v>5</v>
      </c>
      <c r="D5385">
        <v>17</v>
      </c>
      <c r="E5385">
        <v>48201</v>
      </c>
      <c r="F5385">
        <v>1</v>
      </c>
      <c r="G5385">
        <v>87</v>
      </c>
      <c r="H5385">
        <v>4</v>
      </c>
      <c r="I5385">
        <v>4.1311601492002854</v>
      </c>
      <c r="J5385">
        <v>50.625062550281321</v>
      </c>
      <c r="K5385">
        <v>17.641773591221909</v>
      </c>
      <c r="L5385">
        <v>4.5029970068294078</v>
      </c>
      <c r="M5385">
        <v>0</v>
      </c>
      <c r="N5385">
        <v>0</v>
      </c>
      <c r="O5385">
        <v>1.6164289755058531E-2</v>
      </c>
      <c r="P5385">
        <v>0.10753108324488179</v>
      </c>
      <c r="Q5385">
        <v>2.0637217419480551</v>
      </c>
      <c r="R5385">
        <v>0.36336944389458442</v>
      </c>
      <c r="S5385">
        <v>0.1330113755492538</v>
      </c>
      <c r="T5385">
        <v>0.91901399153910612</v>
      </c>
      <c r="U5385">
        <v>0</v>
      </c>
    </row>
    <row r="5386" spans="1:21" x14ac:dyDescent="0.25">
      <c r="A5386">
        <v>2045</v>
      </c>
      <c r="B5386">
        <v>7</v>
      </c>
      <c r="C5386">
        <v>5</v>
      </c>
      <c r="D5386">
        <v>17</v>
      </c>
      <c r="E5386">
        <v>48201</v>
      </c>
      <c r="F5386">
        <v>1</v>
      </c>
      <c r="G5386">
        <v>87</v>
      </c>
      <c r="H5386">
        <v>5</v>
      </c>
      <c r="I5386">
        <v>7.5356626784042557</v>
      </c>
      <c r="J5386">
        <v>102.2286439246152</v>
      </c>
      <c r="K5386">
        <v>33.200093132416221</v>
      </c>
      <c r="L5386">
        <v>8.5384278616135756</v>
      </c>
      <c r="M5386">
        <v>0</v>
      </c>
      <c r="N5386">
        <v>0</v>
      </c>
      <c r="O5386">
        <v>1.9895180795022501E-2</v>
      </c>
      <c r="P5386">
        <v>0.31403279491480579</v>
      </c>
      <c r="Q5386">
        <v>5.9437522583161977</v>
      </c>
      <c r="R5386">
        <v>1.013141637180627</v>
      </c>
      <c r="S5386">
        <v>0.35981152445871772</v>
      </c>
      <c r="T5386">
        <v>1.727449234219981</v>
      </c>
      <c r="U5386">
        <v>0</v>
      </c>
    </row>
    <row r="5387" spans="1:21" x14ac:dyDescent="0.25">
      <c r="A5387">
        <v>2045</v>
      </c>
      <c r="B5387">
        <v>7</v>
      </c>
      <c r="C5387">
        <v>5</v>
      </c>
      <c r="D5387">
        <v>17</v>
      </c>
      <c r="E5387">
        <v>48201</v>
      </c>
      <c r="F5387">
        <v>2</v>
      </c>
      <c r="G5387">
        <v>1</v>
      </c>
      <c r="H5387">
        <v>1</v>
      </c>
      <c r="I5387">
        <v>0</v>
      </c>
      <c r="J5387">
        <v>2.5352815783023872</v>
      </c>
      <c r="K5387">
        <v>0.71309318244457365</v>
      </c>
      <c r="L5387">
        <v>0.59277407997846621</v>
      </c>
      <c r="M5387">
        <v>9.7974950075149542E-4</v>
      </c>
      <c r="N5387">
        <v>0</v>
      </c>
      <c r="O5387">
        <v>1.0658354759216339E-3</v>
      </c>
      <c r="P5387">
        <v>0</v>
      </c>
      <c r="Q5387">
        <v>0.26889541625976598</v>
      </c>
      <c r="R5387">
        <v>1.666618537902833E-2</v>
      </c>
      <c r="S5387">
        <v>3.1285848617553791E-3</v>
      </c>
      <c r="T5387">
        <v>0</v>
      </c>
      <c r="U5387">
        <v>54.513416928316033</v>
      </c>
    </row>
    <row r="5388" spans="1:21" x14ac:dyDescent="0.25">
      <c r="A5388">
        <v>2045</v>
      </c>
      <c r="B5388">
        <v>7</v>
      </c>
      <c r="C5388">
        <v>5</v>
      </c>
      <c r="D5388">
        <v>17</v>
      </c>
      <c r="E5388">
        <v>48201</v>
      </c>
      <c r="F5388">
        <v>2</v>
      </c>
      <c r="G5388">
        <v>1</v>
      </c>
      <c r="H5388">
        <v>2</v>
      </c>
      <c r="I5388">
        <v>0</v>
      </c>
      <c r="J5388">
        <v>1.2788833233195211E-2</v>
      </c>
      <c r="K5388">
        <v>2.504511587497921E-2</v>
      </c>
      <c r="L5388">
        <v>1.4727553277064121E-2</v>
      </c>
      <c r="M5388">
        <v>2.6230768112641498E-3</v>
      </c>
      <c r="N5388">
        <v>5.652103818704673E-3</v>
      </c>
      <c r="O5388">
        <v>1.5155721537241309E-2</v>
      </c>
      <c r="P5388">
        <v>5.4608063171072349E-3</v>
      </c>
      <c r="Q5388">
        <v>0.1079052748621117</v>
      </c>
      <c r="R5388">
        <v>1.9197142743011961E-2</v>
      </c>
      <c r="S5388">
        <v>4.0399034217683087E-3</v>
      </c>
      <c r="T5388">
        <v>0.43009282552834233</v>
      </c>
      <c r="U5388">
        <v>0.49190413536478977</v>
      </c>
    </row>
    <row r="5389" spans="1:21" x14ac:dyDescent="0.25">
      <c r="A5389">
        <v>2045</v>
      </c>
      <c r="B5389">
        <v>7</v>
      </c>
      <c r="C5389">
        <v>5</v>
      </c>
      <c r="D5389">
        <v>17</v>
      </c>
      <c r="E5389">
        <v>48201</v>
      </c>
      <c r="F5389">
        <v>2</v>
      </c>
      <c r="G5389">
        <v>1</v>
      </c>
      <c r="H5389">
        <v>3</v>
      </c>
      <c r="I5389">
        <v>0</v>
      </c>
      <c r="J5389">
        <v>1.7478720132635739E-2</v>
      </c>
      <c r="K5389">
        <v>5.9436805799082927E-2</v>
      </c>
      <c r="L5389">
        <v>3.4410036452873632E-2</v>
      </c>
      <c r="M5389">
        <v>2.852579271690791E-3</v>
      </c>
      <c r="N5389">
        <v>5.4469092085497432E-3</v>
      </c>
      <c r="O5389">
        <v>1.4557838357913459E-2</v>
      </c>
      <c r="P5389">
        <v>1.5159098238397751E-2</v>
      </c>
      <c r="Q5389">
        <v>0.29699687048972462</v>
      </c>
      <c r="R5389">
        <v>5.2787993084855579E-2</v>
      </c>
      <c r="S5389">
        <v>1.1279187762812099E-2</v>
      </c>
      <c r="T5389">
        <v>0.27682925454506979</v>
      </c>
      <c r="U5389">
        <v>0.31602858934056127</v>
      </c>
    </row>
    <row r="5390" spans="1:21" x14ac:dyDescent="0.25">
      <c r="A5390">
        <v>2045</v>
      </c>
      <c r="B5390">
        <v>7</v>
      </c>
      <c r="C5390">
        <v>5</v>
      </c>
      <c r="D5390">
        <v>17</v>
      </c>
      <c r="E5390">
        <v>48201</v>
      </c>
      <c r="F5390">
        <v>2</v>
      </c>
      <c r="G5390">
        <v>1</v>
      </c>
      <c r="H5390">
        <v>4</v>
      </c>
      <c r="I5390">
        <v>0</v>
      </c>
      <c r="J5390">
        <v>0.30651926672565938</v>
      </c>
      <c r="K5390">
        <v>1.033567102983707</v>
      </c>
      <c r="L5390">
        <v>0.59608168539419126</v>
      </c>
      <c r="M5390">
        <v>0.15897705865528941</v>
      </c>
      <c r="N5390">
        <v>0.34505010237274558</v>
      </c>
      <c r="O5390">
        <v>0.92432493233927471</v>
      </c>
      <c r="P5390">
        <v>0.21921582400613349</v>
      </c>
      <c r="Q5390">
        <v>4.3284629160324037</v>
      </c>
      <c r="R5390">
        <v>0.76952170575085965</v>
      </c>
      <c r="S5390">
        <v>0.16291586565373939</v>
      </c>
      <c r="T5390">
        <v>5.4590629017360106</v>
      </c>
      <c r="U5390">
        <v>6.2333941199751512</v>
      </c>
    </row>
    <row r="5391" spans="1:21" x14ac:dyDescent="0.25">
      <c r="A5391">
        <v>2045</v>
      </c>
      <c r="B5391">
        <v>7</v>
      </c>
      <c r="C5391">
        <v>5</v>
      </c>
      <c r="D5391">
        <v>17</v>
      </c>
      <c r="E5391">
        <v>48201</v>
      </c>
      <c r="F5391">
        <v>2</v>
      </c>
      <c r="G5391">
        <v>1</v>
      </c>
      <c r="H5391">
        <v>5</v>
      </c>
      <c r="I5391">
        <v>0</v>
      </c>
      <c r="J5391">
        <v>0.44006011444612958</v>
      </c>
      <c r="K5391">
        <v>1.7292317548477001</v>
      </c>
      <c r="L5391">
        <v>0.9904791572113173</v>
      </c>
      <c r="M5391">
        <v>0.15776042368999041</v>
      </c>
      <c r="N5391">
        <v>0.2358157636427706</v>
      </c>
      <c r="O5391">
        <v>0.61555949600989324</v>
      </c>
      <c r="P5391">
        <v>0.43003658866903538</v>
      </c>
      <c r="Q5391">
        <v>8.0956542345980012</v>
      </c>
      <c r="R5391">
        <v>1.433148486842144</v>
      </c>
      <c r="S5391">
        <v>0.30575284253728408</v>
      </c>
      <c r="T5391">
        <v>6.2472860137578348</v>
      </c>
      <c r="U5391">
        <v>7.1342337724971561</v>
      </c>
    </row>
    <row r="5392" spans="1:21" x14ac:dyDescent="0.25">
      <c r="A5392">
        <v>2045</v>
      </c>
      <c r="B5392">
        <v>7</v>
      </c>
      <c r="C5392">
        <v>5</v>
      </c>
      <c r="D5392">
        <v>17</v>
      </c>
      <c r="E5392">
        <v>48201</v>
      </c>
      <c r="F5392">
        <v>2</v>
      </c>
      <c r="G5392">
        <v>2</v>
      </c>
      <c r="H5392">
        <v>1</v>
      </c>
      <c r="I5392">
        <v>0</v>
      </c>
      <c r="J5392">
        <v>29.999959051132251</v>
      </c>
      <c r="K5392">
        <v>8.06305145072937</v>
      </c>
      <c r="L5392">
        <v>6.7526892526149922</v>
      </c>
      <c r="M5392">
        <v>0.47797839355468941</v>
      </c>
      <c r="N5392">
        <v>1.7854532470703119</v>
      </c>
      <c r="O5392">
        <v>7.3937343750000082</v>
      </c>
      <c r="P5392">
        <v>3.7689177246093761</v>
      </c>
      <c r="Q5392">
        <v>25.95238281250003</v>
      </c>
      <c r="R5392">
        <v>2.668375244140623</v>
      </c>
      <c r="S5392">
        <v>0.23559985351562451</v>
      </c>
      <c r="T5392">
        <v>18.329251953125059</v>
      </c>
      <c r="U5392">
        <v>119.0750928306002</v>
      </c>
    </row>
    <row r="5393" spans="1:21" x14ac:dyDescent="0.25">
      <c r="A5393">
        <v>2045</v>
      </c>
      <c r="B5393">
        <v>7</v>
      </c>
      <c r="C5393">
        <v>5</v>
      </c>
      <c r="D5393">
        <v>17</v>
      </c>
      <c r="E5393">
        <v>48201</v>
      </c>
      <c r="F5393">
        <v>2</v>
      </c>
      <c r="G5393">
        <v>2</v>
      </c>
      <c r="H5393">
        <v>2</v>
      </c>
      <c r="I5393">
        <v>0</v>
      </c>
      <c r="J5393">
        <v>2.172380136894553</v>
      </c>
      <c r="K5393">
        <v>0.53598766146441068</v>
      </c>
      <c r="L5393">
        <v>0.41428350089616889</v>
      </c>
      <c r="M5393">
        <v>1.300256845450175E-2</v>
      </c>
      <c r="N5393">
        <v>2.7952288692245891E-2</v>
      </c>
      <c r="O5393">
        <v>6.9763194324441904E-2</v>
      </c>
      <c r="P5393">
        <v>2.695986537588415E-2</v>
      </c>
      <c r="Q5393">
        <v>0.47492646007939121</v>
      </c>
      <c r="R5393">
        <v>8.3094348525614148E-2</v>
      </c>
      <c r="S5393">
        <v>1.8344221024610259E-2</v>
      </c>
      <c r="T5393">
        <v>2.1280415845590128</v>
      </c>
      <c r="U5393">
        <v>2.422554433296265</v>
      </c>
    </row>
    <row r="5394" spans="1:21" x14ac:dyDescent="0.25">
      <c r="A5394">
        <v>2045</v>
      </c>
      <c r="B5394">
        <v>7</v>
      </c>
      <c r="C5394">
        <v>5</v>
      </c>
      <c r="D5394">
        <v>17</v>
      </c>
      <c r="E5394">
        <v>48201</v>
      </c>
      <c r="F5394">
        <v>2</v>
      </c>
      <c r="G5394">
        <v>2</v>
      </c>
      <c r="H5394">
        <v>3</v>
      </c>
      <c r="I5394">
        <v>0</v>
      </c>
      <c r="J5394">
        <v>2.929267161571746</v>
      </c>
      <c r="K5394">
        <v>1.023146346775053</v>
      </c>
      <c r="L5394">
        <v>0.76826912855881979</v>
      </c>
      <c r="M5394">
        <v>1.305508901585579E-2</v>
      </c>
      <c r="N5394">
        <v>2.370927089360288E-2</v>
      </c>
      <c r="O5394">
        <v>5.8948783041402081E-2</v>
      </c>
      <c r="P5394">
        <v>6.9113344346194164E-2</v>
      </c>
      <c r="Q5394">
        <v>1.214906252683954</v>
      </c>
      <c r="R5394">
        <v>0.21273159388505011</v>
      </c>
      <c r="S5394">
        <v>4.6769486452940788E-2</v>
      </c>
      <c r="T5394">
        <v>1.2641768219724929</v>
      </c>
      <c r="U5394">
        <v>1.440072111172604</v>
      </c>
    </row>
    <row r="5395" spans="1:21" x14ac:dyDescent="0.25">
      <c r="A5395">
        <v>2045</v>
      </c>
      <c r="B5395">
        <v>7</v>
      </c>
      <c r="C5395">
        <v>5</v>
      </c>
      <c r="D5395">
        <v>17</v>
      </c>
      <c r="E5395">
        <v>48201</v>
      </c>
      <c r="F5395">
        <v>2</v>
      </c>
      <c r="G5395">
        <v>2</v>
      </c>
      <c r="H5395">
        <v>4</v>
      </c>
      <c r="I5395">
        <v>0</v>
      </c>
      <c r="J5395">
        <v>53.092037233182147</v>
      </c>
      <c r="K5395">
        <v>16.665839868262921</v>
      </c>
      <c r="L5395">
        <v>12.377635506167421</v>
      </c>
      <c r="M5395">
        <v>0.72710249977382346</v>
      </c>
      <c r="N5395">
        <v>1.5631214497041619</v>
      </c>
      <c r="O5395">
        <v>3.8729782640168069</v>
      </c>
      <c r="P5395">
        <v>1.004334797702366</v>
      </c>
      <c r="Q5395">
        <v>17.698409208549052</v>
      </c>
      <c r="R5395">
        <v>3.1031698484994839</v>
      </c>
      <c r="S5395">
        <v>0.67334139226512235</v>
      </c>
      <c r="T5395">
        <v>25.047385463023829</v>
      </c>
      <c r="U5395">
        <v>28.540028999771799</v>
      </c>
    </row>
    <row r="5396" spans="1:21" x14ac:dyDescent="0.25">
      <c r="A5396">
        <v>2045</v>
      </c>
      <c r="B5396">
        <v>7</v>
      </c>
      <c r="C5396">
        <v>5</v>
      </c>
      <c r="D5396">
        <v>17</v>
      </c>
      <c r="E5396">
        <v>48201</v>
      </c>
      <c r="F5396">
        <v>2</v>
      </c>
      <c r="G5396">
        <v>2</v>
      </c>
      <c r="H5396">
        <v>5</v>
      </c>
      <c r="I5396">
        <v>0</v>
      </c>
      <c r="J5396">
        <v>80.331585518504042</v>
      </c>
      <c r="K5396">
        <v>24.737057986180069</v>
      </c>
      <c r="L5396">
        <v>18.138620412808219</v>
      </c>
      <c r="M5396">
        <v>0.60038379132657727</v>
      </c>
      <c r="N5396">
        <v>0.77227331248251951</v>
      </c>
      <c r="O5396">
        <v>1.91032077549804</v>
      </c>
      <c r="P5396">
        <v>1.63288949098057</v>
      </c>
      <c r="Q5396">
        <v>27.90917148068278</v>
      </c>
      <c r="R5396">
        <v>4.8527574343382787</v>
      </c>
      <c r="S5396">
        <v>1.0581869668981669</v>
      </c>
      <c r="T5396">
        <v>23.69503411621378</v>
      </c>
      <c r="U5396">
        <v>27.148500109361461</v>
      </c>
    </row>
    <row r="5397" spans="1:21" x14ac:dyDescent="0.25">
      <c r="A5397">
        <v>2045</v>
      </c>
      <c r="B5397">
        <v>7</v>
      </c>
      <c r="C5397">
        <v>5</v>
      </c>
      <c r="D5397">
        <v>17</v>
      </c>
      <c r="E5397">
        <v>48201</v>
      </c>
      <c r="F5397">
        <v>2</v>
      </c>
      <c r="G5397">
        <v>3</v>
      </c>
      <c r="H5397">
        <v>1</v>
      </c>
      <c r="I5397">
        <v>0</v>
      </c>
      <c r="J5397">
        <v>1.767589743897324</v>
      </c>
      <c r="K5397">
        <v>5.2493457079082857</v>
      </c>
      <c r="L5397">
        <v>3.2774560440629759</v>
      </c>
      <c r="M5397">
        <v>1.9586299896240219E-2</v>
      </c>
      <c r="N5397">
        <v>0</v>
      </c>
      <c r="O5397">
        <v>2.4138910293579188E-2</v>
      </c>
      <c r="P5397">
        <v>0</v>
      </c>
      <c r="Q5397">
        <v>6.4655107421875018</v>
      </c>
      <c r="R5397">
        <v>0.36430099487304718</v>
      </c>
      <c r="S5397">
        <v>5.702596664428719E-2</v>
      </c>
      <c r="T5397">
        <v>0</v>
      </c>
      <c r="U5397">
        <v>182.38799520476891</v>
      </c>
    </row>
    <row r="5398" spans="1:21" x14ac:dyDescent="0.25">
      <c r="A5398">
        <v>2045</v>
      </c>
      <c r="B5398">
        <v>7</v>
      </c>
      <c r="C5398">
        <v>5</v>
      </c>
      <c r="D5398">
        <v>17</v>
      </c>
      <c r="E5398">
        <v>48201</v>
      </c>
      <c r="F5398">
        <v>2</v>
      </c>
      <c r="G5398">
        <v>3</v>
      </c>
      <c r="H5398">
        <v>2</v>
      </c>
      <c r="I5398">
        <v>0</v>
      </c>
      <c r="J5398">
        <v>4.963235818411179E-2</v>
      </c>
      <c r="K5398">
        <v>0.1174747519371358</v>
      </c>
      <c r="L5398">
        <v>6.7226897455067852E-2</v>
      </c>
      <c r="M5398">
        <v>4.3065366093385848E-2</v>
      </c>
      <c r="N5398">
        <v>9.9474218222606089E-2</v>
      </c>
      <c r="O5398">
        <v>0.17397554962444861</v>
      </c>
      <c r="P5398">
        <v>9.7511292880631428E-2</v>
      </c>
      <c r="Q5398">
        <v>0.77906112215046142</v>
      </c>
      <c r="R5398">
        <v>0.13114911611738181</v>
      </c>
      <c r="S5398">
        <v>3.6816738563608037E-2</v>
      </c>
      <c r="T5398">
        <v>7.8009846672838492</v>
      </c>
      <c r="U5398">
        <v>8.9936496418899061</v>
      </c>
    </row>
    <row r="5399" spans="1:21" x14ac:dyDescent="0.25">
      <c r="A5399">
        <v>2045</v>
      </c>
      <c r="B5399">
        <v>7</v>
      </c>
      <c r="C5399">
        <v>5</v>
      </c>
      <c r="D5399">
        <v>17</v>
      </c>
      <c r="E5399">
        <v>48201</v>
      </c>
      <c r="F5399">
        <v>2</v>
      </c>
      <c r="G5399">
        <v>3</v>
      </c>
      <c r="H5399">
        <v>3</v>
      </c>
      <c r="I5399">
        <v>0</v>
      </c>
      <c r="J5399">
        <v>5.6869977190296399E-2</v>
      </c>
      <c r="K5399">
        <v>0.27441399219205598</v>
      </c>
      <c r="L5399">
        <v>0.15523794938358321</v>
      </c>
      <c r="M5399">
        <v>3.8661192881947942E-2</v>
      </c>
      <c r="N5399">
        <v>7.916893510221848E-2</v>
      </c>
      <c r="O5399">
        <v>0.14247702245614211</v>
      </c>
      <c r="P5399">
        <v>0.2245022935445716</v>
      </c>
      <c r="Q5399">
        <v>1.9570560466778859</v>
      </c>
      <c r="R5399">
        <v>0.33614533344681252</v>
      </c>
      <c r="S5399">
        <v>8.7295270613870421E-2</v>
      </c>
      <c r="T5399">
        <v>4.1241561410902934</v>
      </c>
      <c r="U5399">
        <v>4.8039112959087689</v>
      </c>
    </row>
    <row r="5400" spans="1:21" x14ac:dyDescent="0.25">
      <c r="A5400">
        <v>2045</v>
      </c>
      <c r="B5400">
        <v>7</v>
      </c>
      <c r="C5400">
        <v>5</v>
      </c>
      <c r="D5400">
        <v>17</v>
      </c>
      <c r="E5400">
        <v>48201</v>
      </c>
      <c r="F5400">
        <v>2</v>
      </c>
      <c r="G5400">
        <v>3</v>
      </c>
      <c r="H5400">
        <v>4</v>
      </c>
      <c r="I5400">
        <v>0</v>
      </c>
      <c r="J5400">
        <v>0.96922823856673812</v>
      </c>
      <c r="K5400">
        <v>4.4304384196729032</v>
      </c>
      <c r="L5400">
        <v>2.5004831972128598</v>
      </c>
      <c r="M5400">
        <v>2.1026490807304099</v>
      </c>
      <c r="N5400">
        <v>4.8815673245188247</v>
      </c>
      <c r="O5400">
        <v>8.7609960066647421</v>
      </c>
      <c r="P5400">
        <v>3.189692987811187</v>
      </c>
      <c r="Q5400">
        <v>28.025511574040529</v>
      </c>
      <c r="R5400">
        <v>4.8330001421181938</v>
      </c>
      <c r="S5400">
        <v>1.228237234350515</v>
      </c>
      <c r="T5400">
        <v>79.862783029470307</v>
      </c>
      <c r="U5400">
        <v>93.145027519226801</v>
      </c>
    </row>
    <row r="5401" spans="1:21" x14ac:dyDescent="0.25">
      <c r="A5401">
        <v>2045</v>
      </c>
      <c r="B5401">
        <v>7</v>
      </c>
      <c r="C5401">
        <v>5</v>
      </c>
      <c r="D5401">
        <v>17</v>
      </c>
      <c r="E5401">
        <v>48201</v>
      </c>
      <c r="F5401">
        <v>2</v>
      </c>
      <c r="G5401">
        <v>3</v>
      </c>
      <c r="H5401">
        <v>5</v>
      </c>
      <c r="I5401">
        <v>0</v>
      </c>
      <c r="J5401">
        <v>0.84445651628126661</v>
      </c>
      <c r="K5401">
        <v>8.4783767936831538</v>
      </c>
      <c r="L5401">
        <v>4.7585915745123888</v>
      </c>
      <c r="M5401">
        <v>1.6322282034501281</v>
      </c>
      <c r="N5401">
        <v>2.471458480568772</v>
      </c>
      <c r="O5401">
        <v>4.5757141512685076</v>
      </c>
      <c r="P5401">
        <v>4.9859153921717976</v>
      </c>
      <c r="Q5401">
        <v>47.97082769638066</v>
      </c>
      <c r="R5401">
        <v>8.4159947035101137</v>
      </c>
      <c r="S5401">
        <v>2.0007503019581261</v>
      </c>
      <c r="T5401">
        <v>71.341562008774375</v>
      </c>
      <c r="U5401">
        <v>84.65298288035217</v>
      </c>
    </row>
    <row r="5402" spans="1:21" x14ac:dyDescent="0.25">
      <c r="A5402">
        <v>2045</v>
      </c>
      <c r="B5402">
        <v>7</v>
      </c>
      <c r="C5402">
        <v>5</v>
      </c>
      <c r="D5402">
        <v>17</v>
      </c>
      <c r="E5402">
        <v>48201</v>
      </c>
      <c r="F5402">
        <v>2</v>
      </c>
      <c r="G5402">
        <v>79</v>
      </c>
      <c r="H5402">
        <v>1</v>
      </c>
      <c r="I5402">
        <v>0</v>
      </c>
      <c r="J5402">
        <v>1.0515958251953119</v>
      </c>
      <c r="K5402">
        <v>0.2957807617187504</v>
      </c>
      <c r="L5402">
        <v>0.24587391662597699</v>
      </c>
      <c r="M5402">
        <v>4.0698888897895902E-4</v>
      </c>
      <c r="N5402">
        <v>0</v>
      </c>
      <c r="O5402">
        <v>4.4274824857711763E-4</v>
      </c>
      <c r="P5402">
        <v>0</v>
      </c>
      <c r="Q5402">
        <v>0.11169883728027349</v>
      </c>
      <c r="R5402">
        <v>6.9231085777282783E-3</v>
      </c>
      <c r="S5402">
        <v>1.299613833427431E-3</v>
      </c>
      <c r="T5402">
        <v>0</v>
      </c>
      <c r="U5402">
        <v>24.31141340711828</v>
      </c>
    </row>
    <row r="5403" spans="1:21" x14ac:dyDescent="0.25">
      <c r="A5403">
        <v>2045</v>
      </c>
      <c r="B5403">
        <v>7</v>
      </c>
      <c r="C5403">
        <v>5</v>
      </c>
      <c r="D5403">
        <v>17</v>
      </c>
      <c r="E5403">
        <v>48201</v>
      </c>
      <c r="F5403">
        <v>2</v>
      </c>
      <c r="G5403">
        <v>79</v>
      </c>
      <c r="H5403">
        <v>2</v>
      </c>
      <c r="I5403">
        <v>0</v>
      </c>
      <c r="J5403">
        <v>5.3046213428472062E-3</v>
      </c>
      <c r="K5403">
        <v>1.0388362841387369E-2</v>
      </c>
      <c r="L5403">
        <v>6.1087779461145098E-3</v>
      </c>
      <c r="M5403">
        <v>1.0896255285929731E-3</v>
      </c>
      <c r="N5403">
        <v>2.347883878333804E-3</v>
      </c>
      <c r="O5403">
        <v>6.2956844820956101E-3</v>
      </c>
      <c r="P5403">
        <v>2.2684184684217661E-3</v>
      </c>
      <c r="Q5403">
        <v>4.4823838515405848E-2</v>
      </c>
      <c r="R5403">
        <v>7.9744985597633971E-3</v>
      </c>
      <c r="S5403">
        <v>1.6781772681370541E-3</v>
      </c>
      <c r="T5403">
        <v>0.17866076656014221</v>
      </c>
      <c r="U5403">
        <v>0.20433703014298271</v>
      </c>
    </row>
    <row r="5404" spans="1:21" x14ac:dyDescent="0.25">
      <c r="A5404">
        <v>2045</v>
      </c>
      <c r="B5404">
        <v>7</v>
      </c>
      <c r="C5404">
        <v>5</v>
      </c>
      <c r="D5404">
        <v>17</v>
      </c>
      <c r="E5404">
        <v>48201</v>
      </c>
      <c r="F5404">
        <v>2</v>
      </c>
      <c r="G5404">
        <v>79</v>
      </c>
      <c r="H5404">
        <v>3</v>
      </c>
      <c r="I5404">
        <v>0</v>
      </c>
      <c r="J5404">
        <v>7.2499302260715087E-3</v>
      </c>
      <c r="K5404">
        <v>2.4653565979096782E-2</v>
      </c>
      <c r="L5404">
        <v>1.427280926998107E-2</v>
      </c>
      <c r="M5404">
        <v>1.184960711413286E-3</v>
      </c>
      <c r="N5404">
        <v>2.2626462330658172E-3</v>
      </c>
      <c r="O5404">
        <v>6.0473292281987443E-3</v>
      </c>
      <c r="P5404">
        <v>6.2970833264667098E-3</v>
      </c>
      <c r="Q5404">
        <v>0.12337247593137</v>
      </c>
      <c r="R5404">
        <v>2.1928126475848402E-2</v>
      </c>
      <c r="S5404">
        <v>4.6853775052341212E-3</v>
      </c>
      <c r="T5404">
        <v>0.11499490610992739</v>
      </c>
      <c r="U5404">
        <v>0.13127825989545919</v>
      </c>
    </row>
    <row r="5405" spans="1:21" x14ac:dyDescent="0.25">
      <c r="A5405">
        <v>2045</v>
      </c>
      <c r="B5405">
        <v>7</v>
      </c>
      <c r="C5405">
        <v>5</v>
      </c>
      <c r="D5405">
        <v>17</v>
      </c>
      <c r="E5405">
        <v>48201</v>
      </c>
      <c r="F5405">
        <v>2</v>
      </c>
      <c r="G5405">
        <v>79</v>
      </c>
      <c r="H5405">
        <v>4</v>
      </c>
      <c r="I5405">
        <v>0</v>
      </c>
      <c r="J5405">
        <v>0.12713998824681619</v>
      </c>
      <c r="K5405">
        <v>0.42870866613312758</v>
      </c>
      <c r="L5405">
        <v>0.24724618308688051</v>
      </c>
      <c r="M5405">
        <v>6.6039007117102061E-2</v>
      </c>
      <c r="N5405">
        <v>0.1433338403150847</v>
      </c>
      <c r="O5405">
        <v>0.38396457440842652</v>
      </c>
      <c r="P5405">
        <v>9.1062230624744264E-2</v>
      </c>
      <c r="Q5405">
        <v>1.798043354004544</v>
      </c>
      <c r="R5405">
        <v>0.3196592461948472</v>
      </c>
      <c r="S5405">
        <v>6.7675288654891752E-2</v>
      </c>
      <c r="T5405">
        <v>2.267695480433606</v>
      </c>
      <c r="U5405">
        <v>2.5893508077880631</v>
      </c>
    </row>
    <row r="5406" spans="1:21" x14ac:dyDescent="0.25">
      <c r="A5406">
        <v>2045</v>
      </c>
      <c r="B5406">
        <v>7</v>
      </c>
      <c r="C5406">
        <v>5</v>
      </c>
      <c r="D5406">
        <v>17</v>
      </c>
      <c r="E5406">
        <v>48201</v>
      </c>
      <c r="F5406">
        <v>2</v>
      </c>
      <c r="G5406">
        <v>79</v>
      </c>
      <c r="H5406">
        <v>5</v>
      </c>
      <c r="I5406">
        <v>0</v>
      </c>
      <c r="J5406">
        <v>0.18253083009310511</v>
      </c>
      <c r="K5406">
        <v>0.71726091695543781</v>
      </c>
      <c r="L5406">
        <v>0.41083726404511228</v>
      </c>
      <c r="M5406">
        <v>6.5533691415569001E-2</v>
      </c>
      <c r="N5406">
        <v>9.7957846574218022E-2</v>
      </c>
      <c r="O5406">
        <v>0.25570368320368497</v>
      </c>
      <c r="P5406">
        <v>0.17863681367393119</v>
      </c>
      <c r="Q5406">
        <v>3.3629397990634149</v>
      </c>
      <c r="R5406">
        <v>0.59533082752936883</v>
      </c>
      <c r="S5406">
        <v>0.12700976193081021</v>
      </c>
      <c r="T5406">
        <v>2.5951251913189242</v>
      </c>
      <c r="U5406">
        <v>2.9635604883613622</v>
      </c>
    </row>
    <row r="5407" spans="1:21" x14ac:dyDescent="0.25">
      <c r="A5407">
        <v>2045</v>
      </c>
      <c r="B5407">
        <v>7</v>
      </c>
      <c r="C5407">
        <v>5</v>
      </c>
      <c r="D5407">
        <v>17</v>
      </c>
      <c r="E5407">
        <v>48201</v>
      </c>
      <c r="F5407">
        <v>2</v>
      </c>
      <c r="G5407">
        <v>87</v>
      </c>
      <c r="H5407">
        <v>1</v>
      </c>
      <c r="I5407">
        <v>0</v>
      </c>
      <c r="J5407">
        <v>1.3752064869403831</v>
      </c>
      <c r="K5407">
        <v>0.3868022734522823</v>
      </c>
      <c r="L5407">
        <v>0.32153721448779138</v>
      </c>
      <c r="M5407">
        <v>5.3144586086273577E-4</v>
      </c>
      <c r="N5407">
        <v>0</v>
      </c>
      <c r="O5407">
        <v>5.781400203704848E-4</v>
      </c>
      <c r="P5407">
        <v>0</v>
      </c>
      <c r="Q5407">
        <v>0.14585646057128929</v>
      </c>
      <c r="R5407">
        <v>9.0402021408081401E-3</v>
      </c>
      <c r="S5407">
        <v>1.6970350742340119E-3</v>
      </c>
      <c r="T5407">
        <v>0</v>
      </c>
      <c r="U5407">
        <v>31.227347721541211</v>
      </c>
    </row>
    <row r="5408" spans="1:21" x14ac:dyDescent="0.25">
      <c r="A5408">
        <v>2045</v>
      </c>
      <c r="B5408">
        <v>7</v>
      </c>
      <c r="C5408">
        <v>5</v>
      </c>
      <c r="D5408">
        <v>17</v>
      </c>
      <c r="E5408">
        <v>48201</v>
      </c>
      <c r="F5408">
        <v>2</v>
      </c>
      <c r="G5408">
        <v>87</v>
      </c>
      <c r="H5408">
        <v>2</v>
      </c>
      <c r="I5408">
        <v>0</v>
      </c>
      <c r="J5408">
        <v>6.9370253267276834E-3</v>
      </c>
      <c r="K5408">
        <v>1.3585212743836049E-2</v>
      </c>
      <c r="L5408">
        <v>7.98864094165023E-3</v>
      </c>
      <c r="M5408">
        <v>1.4228334449042661E-3</v>
      </c>
      <c r="N5408">
        <v>3.0658682906933412E-3</v>
      </c>
      <c r="O5408">
        <v>8.2209149916485959E-3</v>
      </c>
      <c r="P5408">
        <v>2.9621008512594389E-3</v>
      </c>
      <c r="Q5408">
        <v>5.853097941151459E-2</v>
      </c>
      <c r="R5408">
        <v>1.0413094985744151E-2</v>
      </c>
      <c r="S5408">
        <v>2.1913615737177072E-3</v>
      </c>
      <c r="T5408">
        <v>0.23329484554794469</v>
      </c>
      <c r="U5408">
        <v>0.26682334979997568</v>
      </c>
    </row>
    <row r="5409" spans="1:21" x14ac:dyDescent="0.25">
      <c r="A5409">
        <v>2045</v>
      </c>
      <c r="B5409">
        <v>7</v>
      </c>
      <c r="C5409">
        <v>5</v>
      </c>
      <c r="D5409">
        <v>17</v>
      </c>
      <c r="E5409">
        <v>48201</v>
      </c>
      <c r="F5409">
        <v>2</v>
      </c>
      <c r="G5409">
        <v>87</v>
      </c>
      <c r="H5409">
        <v>3</v>
      </c>
      <c r="I5409">
        <v>0</v>
      </c>
      <c r="J5409">
        <v>9.4809718739446228E-3</v>
      </c>
      <c r="K5409">
        <v>3.2240244778244671E-2</v>
      </c>
      <c r="L5409">
        <v>1.866502795909902E-2</v>
      </c>
      <c r="M5409">
        <v>1.5473218278234831E-3</v>
      </c>
      <c r="N5409">
        <v>2.9545652355738509E-3</v>
      </c>
      <c r="O5409">
        <v>7.8966003340892547E-3</v>
      </c>
      <c r="P5409">
        <v>8.2227356252309348E-3</v>
      </c>
      <c r="Q5409">
        <v>0.16109973871412209</v>
      </c>
      <c r="R5409">
        <v>2.863376811360473E-2</v>
      </c>
      <c r="S5409">
        <v>6.1181652564824014E-3</v>
      </c>
      <c r="T5409">
        <v>0.15016025494078639</v>
      </c>
      <c r="U5409">
        <v>0.17142322122022299</v>
      </c>
    </row>
    <row r="5410" spans="1:21" x14ac:dyDescent="0.25">
      <c r="A5410">
        <v>2045</v>
      </c>
      <c r="B5410">
        <v>7</v>
      </c>
      <c r="C5410">
        <v>5</v>
      </c>
      <c r="D5410">
        <v>17</v>
      </c>
      <c r="E5410">
        <v>48201</v>
      </c>
      <c r="F5410">
        <v>2</v>
      </c>
      <c r="G5410">
        <v>87</v>
      </c>
      <c r="H5410">
        <v>4</v>
      </c>
      <c r="I5410">
        <v>0</v>
      </c>
      <c r="J5410">
        <v>0.1662650184266117</v>
      </c>
      <c r="K5410">
        <v>0.56063708114027633</v>
      </c>
      <c r="L5410">
        <v>0.3233318592609829</v>
      </c>
      <c r="M5410">
        <v>8.6233801079022357E-2</v>
      </c>
      <c r="N5410">
        <v>0.1871653010655483</v>
      </c>
      <c r="O5410">
        <v>0.50138131362999716</v>
      </c>
      <c r="P5410">
        <v>0.1189090778570833</v>
      </c>
      <c r="Q5410">
        <v>2.347884885102379</v>
      </c>
      <c r="R5410">
        <v>0.41741130271265853</v>
      </c>
      <c r="S5410">
        <v>8.8370358630609644E-2</v>
      </c>
      <c r="T5410">
        <v>2.961155311429156</v>
      </c>
      <c r="U5410">
        <v>3.3811770638188579</v>
      </c>
    </row>
    <row r="5411" spans="1:21" x14ac:dyDescent="0.25">
      <c r="A5411">
        <v>2045</v>
      </c>
      <c r="B5411">
        <v>7</v>
      </c>
      <c r="C5411">
        <v>5</v>
      </c>
      <c r="D5411">
        <v>17</v>
      </c>
      <c r="E5411">
        <v>48201</v>
      </c>
      <c r="F5411">
        <v>2</v>
      </c>
      <c r="G5411">
        <v>87</v>
      </c>
      <c r="H5411">
        <v>5</v>
      </c>
      <c r="I5411">
        <v>0</v>
      </c>
      <c r="J5411">
        <v>0.23870164890796519</v>
      </c>
      <c r="K5411">
        <v>0.93798564941919083</v>
      </c>
      <c r="L5411">
        <v>0.53726529225640363</v>
      </c>
      <c r="M5411">
        <v>8.5573901705365343E-2</v>
      </c>
      <c r="N5411">
        <v>0.12791335011250951</v>
      </c>
      <c r="O5411">
        <v>0.33389799303716172</v>
      </c>
      <c r="P5411">
        <v>0.2332640088749795</v>
      </c>
      <c r="Q5411">
        <v>4.3913247050315949</v>
      </c>
      <c r="R5411">
        <v>0.77738303182170043</v>
      </c>
      <c r="S5411">
        <v>0.16584944061952681</v>
      </c>
      <c r="T5411">
        <v>3.388714055176163</v>
      </c>
      <c r="U5411">
        <v>3.869818152499247</v>
      </c>
    </row>
    <row r="5412" spans="1:21" x14ac:dyDescent="0.25">
      <c r="A5412">
        <v>2045</v>
      </c>
      <c r="B5412">
        <v>7</v>
      </c>
      <c r="C5412">
        <v>5</v>
      </c>
      <c r="D5412">
        <v>18</v>
      </c>
      <c r="E5412">
        <v>48201</v>
      </c>
      <c r="F5412">
        <v>1</v>
      </c>
      <c r="G5412">
        <v>1</v>
      </c>
      <c r="H5412">
        <v>1</v>
      </c>
      <c r="I5412">
        <v>20.402293029785149</v>
      </c>
      <c r="J5412">
        <v>323.33454418945422</v>
      </c>
      <c r="K5412">
        <v>114.9415729980466</v>
      </c>
      <c r="L5412">
        <v>32.497540695190487</v>
      </c>
      <c r="M5412">
        <v>0</v>
      </c>
      <c r="N5412">
        <v>0</v>
      </c>
      <c r="O5412">
        <v>7.6946917530149143E-3</v>
      </c>
      <c r="P5412">
        <v>0.16897837756108469</v>
      </c>
      <c r="Q5412">
        <v>4.9572499380111443</v>
      </c>
      <c r="R5412">
        <v>0.64772034764289843</v>
      </c>
      <c r="S5412">
        <v>0.1480116057395936</v>
      </c>
      <c r="T5412">
        <v>0.50523403024673463</v>
      </c>
      <c r="U5412">
        <v>0</v>
      </c>
    </row>
    <row r="5413" spans="1:21" x14ac:dyDescent="0.25">
      <c r="A5413">
        <v>2045</v>
      </c>
      <c r="B5413">
        <v>7</v>
      </c>
      <c r="C5413">
        <v>5</v>
      </c>
      <c r="D5413">
        <v>18</v>
      </c>
      <c r="E5413">
        <v>48201</v>
      </c>
      <c r="F5413">
        <v>1</v>
      </c>
      <c r="G5413">
        <v>1</v>
      </c>
      <c r="H5413">
        <v>2</v>
      </c>
      <c r="I5413">
        <v>0.1256690088366676</v>
      </c>
      <c r="J5413">
        <v>1.6991679564226769</v>
      </c>
      <c r="K5413">
        <v>0.54180892979071027</v>
      </c>
      <c r="L5413">
        <v>0.13888491972635519</v>
      </c>
      <c r="M5413">
        <v>0</v>
      </c>
      <c r="N5413">
        <v>0</v>
      </c>
      <c r="O5413">
        <v>2.0708122484117079E-4</v>
      </c>
      <c r="P5413">
        <v>2.6724770621184691E-3</v>
      </c>
      <c r="Q5413">
        <v>5.0694216278694457E-2</v>
      </c>
      <c r="R5413">
        <v>8.9804478276985563E-3</v>
      </c>
      <c r="S5413">
        <v>3.2611627133155492E-3</v>
      </c>
      <c r="T5413">
        <v>7.2683336233071105E-2</v>
      </c>
      <c r="U5413">
        <v>0</v>
      </c>
    </row>
    <row r="5414" spans="1:21" x14ac:dyDescent="0.25">
      <c r="A5414">
        <v>2045</v>
      </c>
      <c r="B5414">
        <v>7</v>
      </c>
      <c r="C5414">
        <v>5</v>
      </c>
      <c r="D5414">
        <v>18</v>
      </c>
      <c r="E5414">
        <v>48201</v>
      </c>
      <c r="F5414">
        <v>1</v>
      </c>
      <c r="G5414">
        <v>1</v>
      </c>
      <c r="H5414">
        <v>3</v>
      </c>
      <c r="I5414">
        <v>0.22125075492084231</v>
      </c>
      <c r="J5414">
        <v>2.8957211551504281</v>
      </c>
      <c r="K5414">
        <v>1.190261300172416</v>
      </c>
      <c r="L5414">
        <v>0.3070930092482495</v>
      </c>
      <c r="M5414">
        <v>0</v>
      </c>
      <c r="N5414">
        <v>0</v>
      </c>
      <c r="O5414">
        <v>5.0113119817215743E-4</v>
      </c>
      <c r="P5414">
        <v>8.8540454787716261E-3</v>
      </c>
      <c r="Q5414">
        <v>0.17129011232512911</v>
      </c>
      <c r="R5414">
        <v>2.992995740159261E-2</v>
      </c>
      <c r="S5414">
        <v>1.073261212988995E-2</v>
      </c>
      <c r="T5414">
        <v>5.8460717605396638E-2</v>
      </c>
      <c r="U5414">
        <v>0</v>
      </c>
    </row>
    <row r="5415" spans="1:21" x14ac:dyDescent="0.25">
      <c r="A5415">
        <v>2045</v>
      </c>
      <c r="B5415">
        <v>7</v>
      </c>
      <c r="C5415">
        <v>5</v>
      </c>
      <c r="D5415">
        <v>18</v>
      </c>
      <c r="E5415">
        <v>48201</v>
      </c>
      <c r="F5415">
        <v>1</v>
      </c>
      <c r="G5415">
        <v>1</v>
      </c>
      <c r="H5415">
        <v>4</v>
      </c>
      <c r="I5415">
        <v>4.6439725617341976</v>
      </c>
      <c r="J5415">
        <v>56.559133342460832</v>
      </c>
      <c r="K5415">
        <v>19.53587264515367</v>
      </c>
      <c r="L5415">
        <v>4.9946174868107036</v>
      </c>
      <c r="M5415">
        <v>0</v>
      </c>
      <c r="N5415">
        <v>0</v>
      </c>
      <c r="O5415">
        <v>1.941218780164999E-2</v>
      </c>
      <c r="P5415">
        <v>0.12822492079573769</v>
      </c>
      <c r="Q5415">
        <v>2.5202959380555372</v>
      </c>
      <c r="R5415">
        <v>0.44084838120152581</v>
      </c>
      <c r="S5415">
        <v>0.157814800799955</v>
      </c>
      <c r="T5415">
        <v>1.1479629954915811</v>
      </c>
      <c r="U5415">
        <v>0</v>
      </c>
    </row>
    <row r="5416" spans="1:21" x14ac:dyDescent="0.25">
      <c r="A5416">
        <v>2045</v>
      </c>
      <c r="B5416">
        <v>7</v>
      </c>
      <c r="C5416">
        <v>5</v>
      </c>
      <c r="D5416">
        <v>18</v>
      </c>
      <c r="E5416">
        <v>48201</v>
      </c>
      <c r="F5416">
        <v>1</v>
      </c>
      <c r="G5416">
        <v>1</v>
      </c>
      <c r="H5416">
        <v>5</v>
      </c>
      <c r="I5416">
        <v>8.2285622948262596</v>
      </c>
      <c r="J5416">
        <v>109.71442063532621</v>
      </c>
      <c r="K5416">
        <v>35.280617674628623</v>
      </c>
      <c r="L5416">
        <v>9.1031037441794922</v>
      </c>
      <c r="M5416">
        <v>0</v>
      </c>
      <c r="N5416">
        <v>0</v>
      </c>
      <c r="O5416">
        <v>2.235091943002767E-2</v>
      </c>
      <c r="P5416">
        <v>0.35948797992719722</v>
      </c>
      <c r="Q5416">
        <v>6.9188409333333256</v>
      </c>
      <c r="R5416">
        <v>1.1739504056798991</v>
      </c>
      <c r="S5416">
        <v>0.41063329830338008</v>
      </c>
      <c r="T5416">
        <v>2.033843535703852</v>
      </c>
      <c r="U5416">
        <v>0</v>
      </c>
    </row>
    <row r="5417" spans="1:21" x14ac:dyDescent="0.25">
      <c r="A5417">
        <v>2045</v>
      </c>
      <c r="B5417">
        <v>7</v>
      </c>
      <c r="C5417">
        <v>5</v>
      </c>
      <c r="D5417">
        <v>18</v>
      </c>
      <c r="E5417">
        <v>48201</v>
      </c>
      <c r="F5417">
        <v>1</v>
      </c>
      <c r="G5417">
        <v>2</v>
      </c>
      <c r="H5417">
        <v>1</v>
      </c>
      <c r="I5417">
        <v>11.652982421875009</v>
      </c>
      <c r="J5417">
        <v>1984.504907958989</v>
      </c>
      <c r="K5417">
        <v>678.95143319702333</v>
      </c>
      <c r="L5417">
        <v>197.75316871643099</v>
      </c>
      <c r="M5417">
        <v>0</v>
      </c>
      <c r="N5417">
        <v>0</v>
      </c>
      <c r="O5417">
        <v>0.38485285124182761</v>
      </c>
      <c r="P5417">
        <v>7.4817556207999649E-3</v>
      </c>
      <c r="Q5417">
        <v>107.45081414031991</v>
      </c>
      <c r="R5417">
        <v>37.944427871704093</v>
      </c>
      <c r="S5417">
        <v>10.221051452159889</v>
      </c>
      <c r="T5417">
        <v>48.818712375640807</v>
      </c>
      <c r="U5417">
        <v>0</v>
      </c>
    </row>
    <row r="5418" spans="1:21" x14ac:dyDescent="0.25">
      <c r="A5418">
        <v>2045</v>
      </c>
      <c r="B5418">
        <v>7</v>
      </c>
      <c r="C5418">
        <v>5</v>
      </c>
      <c r="D5418">
        <v>18</v>
      </c>
      <c r="E5418">
        <v>48201</v>
      </c>
      <c r="F5418">
        <v>1</v>
      </c>
      <c r="G5418">
        <v>2</v>
      </c>
      <c r="H5418">
        <v>2</v>
      </c>
      <c r="I5418">
        <v>1.645827981951935</v>
      </c>
      <c r="J5418">
        <v>134.2294985279905</v>
      </c>
      <c r="K5418">
        <v>43.489152853572548</v>
      </c>
      <c r="L5418">
        <v>10.860561970618321</v>
      </c>
      <c r="M5418">
        <v>0</v>
      </c>
      <c r="N5418">
        <v>0</v>
      </c>
      <c r="O5418">
        <v>7.005708817406313E-3</v>
      </c>
      <c r="P5418">
        <v>5.4226279163863793E-2</v>
      </c>
      <c r="Q5418">
        <v>1.841691587521183</v>
      </c>
      <c r="R5418">
        <v>0.33637491925808127</v>
      </c>
      <c r="S5418">
        <v>0.1028254080040356</v>
      </c>
      <c r="T5418">
        <v>2.6734088152746618</v>
      </c>
      <c r="U5418">
        <v>0</v>
      </c>
    </row>
    <row r="5419" spans="1:21" x14ac:dyDescent="0.25">
      <c r="A5419">
        <v>2045</v>
      </c>
      <c r="B5419">
        <v>7</v>
      </c>
      <c r="C5419">
        <v>5</v>
      </c>
      <c r="D5419">
        <v>18</v>
      </c>
      <c r="E5419">
        <v>48201</v>
      </c>
      <c r="F5419">
        <v>1</v>
      </c>
      <c r="G5419">
        <v>2</v>
      </c>
      <c r="H5419">
        <v>3</v>
      </c>
      <c r="I5419">
        <v>2.4685903923965129</v>
      </c>
      <c r="J5419">
        <v>189.0390623909685</v>
      </c>
      <c r="K5419">
        <v>77.12539162643759</v>
      </c>
      <c r="L5419">
        <v>19.638439318338609</v>
      </c>
      <c r="M5419">
        <v>0</v>
      </c>
      <c r="N5419">
        <v>0</v>
      </c>
      <c r="O5419">
        <v>1.0372382187926479E-2</v>
      </c>
      <c r="P5419">
        <v>0.15424181015516361</v>
      </c>
      <c r="Q5419">
        <v>4.8360226893435714</v>
      </c>
      <c r="R5419">
        <v>0.86320075223101178</v>
      </c>
      <c r="S5419">
        <v>0.27056138123388468</v>
      </c>
      <c r="T5419">
        <v>1.669473963080675</v>
      </c>
      <c r="U5419">
        <v>0</v>
      </c>
    </row>
    <row r="5420" spans="1:21" x14ac:dyDescent="0.25">
      <c r="A5420">
        <v>2045</v>
      </c>
      <c r="B5420">
        <v>7</v>
      </c>
      <c r="C5420">
        <v>5</v>
      </c>
      <c r="D5420">
        <v>18</v>
      </c>
      <c r="E5420">
        <v>48201</v>
      </c>
      <c r="F5420">
        <v>1</v>
      </c>
      <c r="G5420">
        <v>2</v>
      </c>
      <c r="H5420">
        <v>4</v>
      </c>
      <c r="I5420">
        <v>52.239487696829578</v>
      </c>
      <c r="J5420">
        <v>3435.6883301282942</v>
      </c>
      <c r="K5420">
        <v>1201.8838796254349</v>
      </c>
      <c r="L5420">
        <v>306.13397059994622</v>
      </c>
      <c r="M5420">
        <v>0</v>
      </c>
      <c r="N5420">
        <v>0</v>
      </c>
      <c r="O5420">
        <v>0.52156799369605233</v>
      </c>
      <c r="P5420">
        <v>2.231042586776002</v>
      </c>
      <c r="Q5420">
        <v>71.036725883708485</v>
      </c>
      <c r="R5420">
        <v>12.665823467901401</v>
      </c>
      <c r="S5420">
        <v>3.9717956443923752</v>
      </c>
      <c r="T5420">
        <v>33.134532906164537</v>
      </c>
      <c r="U5420">
        <v>0</v>
      </c>
    </row>
    <row r="5421" spans="1:21" x14ac:dyDescent="0.25">
      <c r="A5421">
        <v>2045</v>
      </c>
      <c r="B5421">
        <v>7</v>
      </c>
      <c r="C5421">
        <v>5</v>
      </c>
      <c r="D5421">
        <v>18</v>
      </c>
      <c r="E5421">
        <v>48201</v>
      </c>
      <c r="F5421">
        <v>1</v>
      </c>
      <c r="G5421">
        <v>2</v>
      </c>
      <c r="H5421">
        <v>5</v>
      </c>
      <c r="I5421">
        <v>54.072885267510891</v>
      </c>
      <c r="J5421">
        <v>5273.8957143959251</v>
      </c>
      <c r="K5421">
        <v>1599.9346666799561</v>
      </c>
      <c r="L5421">
        <v>415.66110770691199</v>
      </c>
      <c r="M5421">
        <v>0</v>
      </c>
      <c r="N5421">
        <v>0</v>
      </c>
      <c r="O5421">
        <v>0.22352307805586791</v>
      </c>
      <c r="P5421">
        <v>4.4214320457422369</v>
      </c>
      <c r="Q5421">
        <v>119.6208779828971</v>
      </c>
      <c r="R5421">
        <v>19.93476152102205</v>
      </c>
      <c r="S5421">
        <v>6.4464548635913559</v>
      </c>
      <c r="T5421">
        <v>36.10564629153204</v>
      </c>
      <c r="U5421">
        <v>0</v>
      </c>
    </row>
    <row r="5422" spans="1:21" x14ac:dyDescent="0.25">
      <c r="A5422">
        <v>2045</v>
      </c>
      <c r="B5422">
        <v>7</v>
      </c>
      <c r="C5422">
        <v>5</v>
      </c>
      <c r="D5422">
        <v>18</v>
      </c>
      <c r="E5422">
        <v>48201</v>
      </c>
      <c r="F5422">
        <v>1</v>
      </c>
      <c r="G5422">
        <v>3</v>
      </c>
      <c r="H5422">
        <v>1</v>
      </c>
      <c r="I5422">
        <v>0.28346853637695357</v>
      </c>
      <c r="J5422">
        <v>127.9599072456361</v>
      </c>
      <c r="K5422">
        <v>45.132043490886787</v>
      </c>
      <c r="L5422">
        <v>13.188167153000849</v>
      </c>
      <c r="M5422">
        <v>0</v>
      </c>
      <c r="N5422">
        <v>0</v>
      </c>
      <c r="O5422">
        <v>7.3726288961552353E-4</v>
      </c>
      <c r="P5422">
        <v>5.6620007483252396E-4</v>
      </c>
      <c r="Q5422">
        <v>0.40405842853710039</v>
      </c>
      <c r="R5422">
        <v>9.9754920823499765E-2</v>
      </c>
      <c r="S5422">
        <v>2.0053090146975618E-2</v>
      </c>
      <c r="T5422">
        <v>7.3455216217553396E-2</v>
      </c>
      <c r="U5422">
        <v>0</v>
      </c>
    </row>
    <row r="5423" spans="1:21" x14ac:dyDescent="0.25">
      <c r="A5423">
        <v>2045</v>
      </c>
      <c r="B5423">
        <v>7</v>
      </c>
      <c r="C5423">
        <v>5</v>
      </c>
      <c r="D5423">
        <v>18</v>
      </c>
      <c r="E5423">
        <v>48201</v>
      </c>
      <c r="F5423">
        <v>1</v>
      </c>
      <c r="G5423">
        <v>3</v>
      </c>
      <c r="H5423">
        <v>2</v>
      </c>
      <c r="I5423">
        <v>0.1030017522513454</v>
      </c>
      <c r="J5423">
        <v>3.3940788909995661</v>
      </c>
      <c r="K5423">
        <v>1.215250845575411</v>
      </c>
      <c r="L5423">
        <v>0.32888134904279398</v>
      </c>
      <c r="M5423">
        <v>0</v>
      </c>
      <c r="N5423">
        <v>0</v>
      </c>
      <c r="O5423">
        <v>8.599285865358129E-4</v>
      </c>
      <c r="P5423">
        <v>6.5476854577193964E-3</v>
      </c>
      <c r="Q5423">
        <v>0.26572708673855622</v>
      </c>
      <c r="R5423">
        <v>5.0253353568150742E-2</v>
      </c>
      <c r="S5423">
        <v>1.256446737897309E-2</v>
      </c>
      <c r="T5423">
        <v>0.34880619500158311</v>
      </c>
      <c r="U5423">
        <v>0</v>
      </c>
    </row>
    <row r="5424" spans="1:21" x14ac:dyDescent="0.25">
      <c r="A5424">
        <v>2045</v>
      </c>
      <c r="B5424">
        <v>7</v>
      </c>
      <c r="C5424">
        <v>5</v>
      </c>
      <c r="D5424">
        <v>18</v>
      </c>
      <c r="E5424">
        <v>48201</v>
      </c>
      <c r="F5424">
        <v>1</v>
      </c>
      <c r="G5424">
        <v>3</v>
      </c>
      <c r="H5424">
        <v>3</v>
      </c>
      <c r="I5424">
        <v>0.14994059937489551</v>
      </c>
      <c r="J5424">
        <v>4.1473454197557533</v>
      </c>
      <c r="K5424">
        <v>1.9062646368525911</v>
      </c>
      <c r="L5424">
        <v>0.52700452825956456</v>
      </c>
      <c r="M5424">
        <v>0</v>
      </c>
      <c r="N5424">
        <v>0</v>
      </c>
      <c r="O5424">
        <v>1.1361791409690771E-3</v>
      </c>
      <c r="P5424">
        <v>1.4374959007822751E-2</v>
      </c>
      <c r="Q5424">
        <v>0.6013622058856839</v>
      </c>
      <c r="R5424">
        <v>0.1126233228335085</v>
      </c>
      <c r="S5424">
        <v>2.8260212622481979E-2</v>
      </c>
      <c r="T5424">
        <v>0.18421827321574141</v>
      </c>
      <c r="U5424">
        <v>0</v>
      </c>
    </row>
    <row r="5425" spans="1:21" x14ac:dyDescent="0.25">
      <c r="A5425">
        <v>2045</v>
      </c>
      <c r="B5425">
        <v>7</v>
      </c>
      <c r="C5425">
        <v>5</v>
      </c>
      <c r="D5425">
        <v>18</v>
      </c>
      <c r="E5425">
        <v>48201</v>
      </c>
      <c r="F5425">
        <v>1</v>
      </c>
      <c r="G5425">
        <v>3</v>
      </c>
      <c r="H5425">
        <v>4</v>
      </c>
      <c r="I5425">
        <v>3.182570390618686</v>
      </c>
      <c r="J5425">
        <v>69.095668742404825</v>
      </c>
      <c r="K5425">
        <v>28.908579918948529</v>
      </c>
      <c r="L5425">
        <v>7.9612081489537232</v>
      </c>
      <c r="M5425">
        <v>0</v>
      </c>
      <c r="N5425">
        <v>0</v>
      </c>
      <c r="O5425">
        <v>5.3895563757664078E-2</v>
      </c>
      <c r="P5425">
        <v>0.20368347491536221</v>
      </c>
      <c r="Q5425">
        <v>8.7632521501836429</v>
      </c>
      <c r="R5425">
        <v>1.6416693872154511</v>
      </c>
      <c r="S5425">
        <v>0.4109036769717786</v>
      </c>
      <c r="T5425">
        <v>3.6243784837412369</v>
      </c>
      <c r="U5425">
        <v>0</v>
      </c>
    </row>
    <row r="5426" spans="1:21" x14ac:dyDescent="0.25">
      <c r="A5426">
        <v>2045</v>
      </c>
      <c r="B5426">
        <v>7</v>
      </c>
      <c r="C5426">
        <v>5</v>
      </c>
      <c r="D5426">
        <v>18</v>
      </c>
      <c r="E5426">
        <v>48201</v>
      </c>
      <c r="F5426">
        <v>1</v>
      </c>
      <c r="G5426">
        <v>3</v>
      </c>
      <c r="H5426">
        <v>5</v>
      </c>
      <c r="I5426">
        <v>2.57848200753156</v>
      </c>
      <c r="J5426">
        <v>62.420124087427062</v>
      </c>
      <c r="K5426">
        <v>22.75738520395787</v>
      </c>
      <c r="L5426">
        <v>6.5941934927829386</v>
      </c>
      <c r="M5426">
        <v>0</v>
      </c>
      <c r="N5426">
        <v>0</v>
      </c>
      <c r="O5426">
        <v>1.976519790955051E-2</v>
      </c>
      <c r="P5426">
        <v>0.27787376067912872</v>
      </c>
      <c r="Q5426">
        <v>10.626554995193979</v>
      </c>
      <c r="R5426">
        <v>1.8985613759908659</v>
      </c>
      <c r="S5426">
        <v>0.46798446307528357</v>
      </c>
      <c r="T5426">
        <v>2.9728902015062002</v>
      </c>
      <c r="U5426">
        <v>0</v>
      </c>
    </row>
    <row r="5427" spans="1:21" x14ac:dyDescent="0.25">
      <c r="A5427">
        <v>2045</v>
      </c>
      <c r="B5427">
        <v>7</v>
      </c>
      <c r="C5427">
        <v>5</v>
      </c>
      <c r="D5427">
        <v>18</v>
      </c>
      <c r="E5427">
        <v>48201</v>
      </c>
      <c r="F5427">
        <v>1</v>
      </c>
      <c r="G5427">
        <v>79</v>
      </c>
      <c r="H5427">
        <v>1</v>
      </c>
      <c r="I5427">
        <v>20.308941833496071</v>
      </c>
      <c r="J5427">
        <v>314.69020312500032</v>
      </c>
      <c r="K5427">
        <v>111.1833974609377</v>
      </c>
      <c r="L5427">
        <v>31.357941894531312</v>
      </c>
      <c r="M5427">
        <v>0</v>
      </c>
      <c r="N5427">
        <v>0</v>
      </c>
      <c r="O5427">
        <v>7.2840914726257358E-3</v>
      </c>
      <c r="P5427">
        <v>0.16881129294633879</v>
      </c>
      <c r="Q5427">
        <v>4.7823882751464737</v>
      </c>
      <c r="R5427">
        <v>0.59107105255126924</v>
      </c>
      <c r="S5427">
        <v>0.13484164142608629</v>
      </c>
      <c r="T5427">
        <v>0.45460043334961608</v>
      </c>
      <c r="U5427">
        <v>0</v>
      </c>
    </row>
    <row r="5428" spans="1:21" x14ac:dyDescent="0.25">
      <c r="A5428">
        <v>2045</v>
      </c>
      <c r="B5428">
        <v>7</v>
      </c>
      <c r="C5428">
        <v>5</v>
      </c>
      <c r="D5428">
        <v>18</v>
      </c>
      <c r="E5428">
        <v>48201</v>
      </c>
      <c r="F5428">
        <v>1</v>
      </c>
      <c r="G5428">
        <v>79</v>
      </c>
      <c r="H5428">
        <v>2</v>
      </c>
      <c r="I5428">
        <v>0.1214800308284297</v>
      </c>
      <c r="J5428">
        <v>1.52834250577493</v>
      </c>
      <c r="K5428">
        <v>0.49488987661008021</v>
      </c>
      <c r="L5428">
        <v>0.1267459495629864</v>
      </c>
      <c r="M5428">
        <v>0</v>
      </c>
      <c r="N5428">
        <v>0</v>
      </c>
      <c r="O5428">
        <v>2.031208258517363E-4</v>
      </c>
      <c r="P5428">
        <v>2.622385990747315E-3</v>
      </c>
      <c r="Q5428">
        <v>4.9466247576553067E-2</v>
      </c>
      <c r="R5428">
        <v>8.7622535134997438E-3</v>
      </c>
      <c r="S5428">
        <v>3.2025808228069779E-3</v>
      </c>
      <c r="T5428">
        <v>7.093800981004951E-2</v>
      </c>
      <c r="U5428">
        <v>0</v>
      </c>
    </row>
    <row r="5429" spans="1:21" x14ac:dyDescent="0.25">
      <c r="A5429">
        <v>2045</v>
      </c>
      <c r="B5429">
        <v>7</v>
      </c>
      <c r="C5429">
        <v>5</v>
      </c>
      <c r="D5429">
        <v>18</v>
      </c>
      <c r="E5429">
        <v>48201</v>
      </c>
      <c r="F5429">
        <v>1</v>
      </c>
      <c r="G5429">
        <v>79</v>
      </c>
      <c r="H5429">
        <v>3</v>
      </c>
      <c r="I5429">
        <v>0.21424540013834009</v>
      </c>
      <c r="J5429">
        <v>2.650474435546152</v>
      </c>
      <c r="K5429">
        <v>1.105431073288857</v>
      </c>
      <c r="L5429">
        <v>0.28473885178591463</v>
      </c>
      <c r="M5429">
        <v>0</v>
      </c>
      <c r="N5429">
        <v>0</v>
      </c>
      <c r="O5429">
        <v>4.9111420574240148E-4</v>
      </c>
      <c r="P5429">
        <v>8.6776179347261926E-3</v>
      </c>
      <c r="Q5429">
        <v>0.1670240010491901</v>
      </c>
      <c r="R5429">
        <v>2.918280294207275E-2</v>
      </c>
      <c r="S5429">
        <v>1.0530396783097039E-2</v>
      </c>
      <c r="T5429">
        <v>5.7037592608367528E-2</v>
      </c>
      <c r="U5429">
        <v>0</v>
      </c>
    </row>
    <row r="5430" spans="1:21" x14ac:dyDescent="0.25">
      <c r="A5430">
        <v>2045</v>
      </c>
      <c r="B5430">
        <v>7</v>
      </c>
      <c r="C5430">
        <v>5</v>
      </c>
      <c r="D5430">
        <v>18</v>
      </c>
      <c r="E5430">
        <v>48201</v>
      </c>
      <c r="F5430">
        <v>1</v>
      </c>
      <c r="G5430">
        <v>79</v>
      </c>
      <c r="H5430">
        <v>4</v>
      </c>
      <c r="I5430">
        <v>4.4971592268807319</v>
      </c>
      <c r="J5430">
        <v>52.280608475700532</v>
      </c>
      <c r="K5430">
        <v>18.255385409172121</v>
      </c>
      <c r="L5430">
        <v>4.663560609798151</v>
      </c>
      <c r="M5430">
        <v>0</v>
      </c>
      <c r="N5430">
        <v>0</v>
      </c>
      <c r="O5430">
        <v>1.9025821092584581E-2</v>
      </c>
      <c r="P5430">
        <v>0.12568785131110449</v>
      </c>
      <c r="Q5430">
        <v>2.4575693916802011</v>
      </c>
      <c r="R5430">
        <v>0.42984257454465907</v>
      </c>
      <c r="S5430">
        <v>0.15484498828944501</v>
      </c>
      <c r="T5430">
        <v>1.120059959534889</v>
      </c>
      <c r="U5430">
        <v>0</v>
      </c>
    </row>
    <row r="5431" spans="1:21" x14ac:dyDescent="0.25">
      <c r="A5431">
        <v>2045</v>
      </c>
      <c r="B5431">
        <v>7</v>
      </c>
      <c r="C5431">
        <v>5</v>
      </c>
      <c r="D5431">
        <v>18</v>
      </c>
      <c r="E5431">
        <v>48201</v>
      </c>
      <c r="F5431">
        <v>1</v>
      </c>
      <c r="G5431">
        <v>79</v>
      </c>
      <c r="H5431">
        <v>5</v>
      </c>
      <c r="I5431">
        <v>8.0004626771800087</v>
      </c>
      <c r="J5431">
        <v>103.44815705736021</v>
      </c>
      <c r="K5431">
        <v>33.651052765375198</v>
      </c>
      <c r="L5431">
        <v>8.6650776961332117</v>
      </c>
      <c r="M5431">
        <v>0</v>
      </c>
      <c r="N5431">
        <v>0</v>
      </c>
      <c r="O5431">
        <v>2.1904149666644501E-2</v>
      </c>
      <c r="P5431">
        <v>0.35185078485004512</v>
      </c>
      <c r="Q5431">
        <v>6.7419258036624043</v>
      </c>
      <c r="R5431">
        <v>1.143883589617138</v>
      </c>
      <c r="S5431">
        <v>0.402440149442715</v>
      </c>
      <c r="T5431">
        <v>1.9838752967579889</v>
      </c>
      <c r="U5431">
        <v>0</v>
      </c>
    </row>
    <row r="5432" spans="1:21" x14ac:dyDescent="0.25">
      <c r="A5432">
        <v>2045</v>
      </c>
      <c r="B5432">
        <v>7</v>
      </c>
      <c r="C5432">
        <v>5</v>
      </c>
      <c r="D5432">
        <v>18</v>
      </c>
      <c r="E5432">
        <v>48201</v>
      </c>
      <c r="F5432">
        <v>1</v>
      </c>
      <c r="G5432">
        <v>87</v>
      </c>
      <c r="H5432">
        <v>1</v>
      </c>
      <c r="I5432">
        <v>22.357200805664029</v>
      </c>
      <c r="J5432">
        <v>334.49842358398428</v>
      </c>
      <c r="K5432">
        <v>118.0962591552734</v>
      </c>
      <c r="L5432">
        <v>33.215717437744132</v>
      </c>
      <c r="M5432">
        <v>0</v>
      </c>
      <c r="N5432">
        <v>0</v>
      </c>
      <c r="O5432">
        <v>7.8698721583932898E-3</v>
      </c>
      <c r="P5432">
        <v>0.18574759442266051</v>
      </c>
      <c r="Q5432">
        <v>5.2475719423293956</v>
      </c>
      <c r="R5432">
        <v>0.63676085138320793</v>
      </c>
      <c r="S5432">
        <v>0.14384118282794919</v>
      </c>
      <c r="T5432">
        <v>0.48381526708603001</v>
      </c>
      <c r="U5432">
        <v>0</v>
      </c>
    </row>
    <row r="5433" spans="1:21" x14ac:dyDescent="0.25">
      <c r="A5433">
        <v>2045</v>
      </c>
      <c r="B5433">
        <v>7</v>
      </c>
      <c r="C5433">
        <v>5</v>
      </c>
      <c r="D5433">
        <v>18</v>
      </c>
      <c r="E5433">
        <v>48201</v>
      </c>
      <c r="F5433">
        <v>1</v>
      </c>
      <c r="G5433">
        <v>87</v>
      </c>
      <c r="H5433">
        <v>2</v>
      </c>
      <c r="I5433">
        <v>0.1182605507781609</v>
      </c>
      <c r="J5433">
        <v>1.558632307261403</v>
      </c>
      <c r="K5433">
        <v>0.49990865934359802</v>
      </c>
      <c r="L5433">
        <v>0.12794923547462811</v>
      </c>
      <c r="M5433">
        <v>0</v>
      </c>
      <c r="N5433">
        <v>0</v>
      </c>
      <c r="O5433">
        <v>1.9568097690340479E-4</v>
      </c>
      <c r="P5433">
        <v>2.561085759930898E-3</v>
      </c>
      <c r="Q5433">
        <v>4.7315350066518658E-2</v>
      </c>
      <c r="R5433">
        <v>8.3943742819941533E-3</v>
      </c>
      <c r="S5433">
        <v>3.1132942564363209E-3</v>
      </c>
      <c r="T5433">
        <v>6.6652015170628895E-2</v>
      </c>
      <c r="U5433">
        <v>0</v>
      </c>
    </row>
    <row r="5434" spans="1:21" x14ac:dyDescent="0.25">
      <c r="A5434">
        <v>2045</v>
      </c>
      <c r="B5434">
        <v>7</v>
      </c>
      <c r="C5434">
        <v>5</v>
      </c>
      <c r="D5434">
        <v>18</v>
      </c>
      <c r="E5434">
        <v>48201</v>
      </c>
      <c r="F5434">
        <v>1</v>
      </c>
      <c r="G5434">
        <v>87</v>
      </c>
      <c r="H5434">
        <v>3</v>
      </c>
      <c r="I5434">
        <v>0.21010359318431851</v>
      </c>
      <c r="J5434">
        <v>2.7357229335948432</v>
      </c>
      <c r="K5434">
        <v>1.133832820821193</v>
      </c>
      <c r="L5434">
        <v>0.2916749213824873</v>
      </c>
      <c r="M5434">
        <v>0</v>
      </c>
      <c r="N5434">
        <v>0</v>
      </c>
      <c r="O5434">
        <v>4.6956537572726258E-4</v>
      </c>
      <c r="P5434">
        <v>8.3984928814215109E-3</v>
      </c>
      <c r="Q5434">
        <v>0.15875910005267491</v>
      </c>
      <c r="R5434">
        <v>2.7784975219363191E-2</v>
      </c>
      <c r="S5434">
        <v>1.0163695203346699E-2</v>
      </c>
      <c r="T5434">
        <v>5.3388563813395233E-2</v>
      </c>
      <c r="U5434">
        <v>0</v>
      </c>
    </row>
    <row r="5435" spans="1:21" x14ac:dyDescent="0.25">
      <c r="A5435">
        <v>2045</v>
      </c>
      <c r="B5435">
        <v>7</v>
      </c>
      <c r="C5435">
        <v>5</v>
      </c>
      <c r="D5435">
        <v>18</v>
      </c>
      <c r="E5435">
        <v>48201</v>
      </c>
      <c r="F5435">
        <v>1</v>
      </c>
      <c r="G5435">
        <v>87</v>
      </c>
      <c r="H5435">
        <v>4</v>
      </c>
      <c r="I5435">
        <v>4.4111539087849314</v>
      </c>
      <c r="J5435">
        <v>54.320912198574149</v>
      </c>
      <c r="K5435">
        <v>18.827827629138412</v>
      </c>
      <c r="L5435">
        <v>4.8073631364225458</v>
      </c>
      <c r="M5435">
        <v>0</v>
      </c>
      <c r="N5435">
        <v>0</v>
      </c>
      <c r="O5435">
        <v>1.8208629297576561E-2</v>
      </c>
      <c r="P5435">
        <v>0.1217687435568079</v>
      </c>
      <c r="Q5435">
        <v>2.336046192431914</v>
      </c>
      <c r="R5435">
        <v>0.40922955356436103</v>
      </c>
      <c r="S5435">
        <v>0.14946872736238309</v>
      </c>
      <c r="T5435">
        <v>1.048773778804085</v>
      </c>
      <c r="U5435">
        <v>0</v>
      </c>
    </row>
    <row r="5436" spans="1:21" x14ac:dyDescent="0.25">
      <c r="A5436">
        <v>2045</v>
      </c>
      <c r="B5436">
        <v>7</v>
      </c>
      <c r="C5436">
        <v>5</v>
      </c>
      <c r="D5436">
        <v>18</v>
      </c>
      <c r="E5436">
        <v>48201</v>
      </c>
      <c r="F5436">
        <v>1</v>
      </c>
      <c r="G5436">
        <v>87</v>
      </c>
      <c r="H5436">
        <v>5</v>
      </c>
      <c r="I5436">
        <v>7.9802704473446386</v>
      </c>
      <c r="J5436">
        <v>108.89594113575529</v>
      </c>
      <c r="K5436">
        <v>35.334359571012037</v>
      </c>
      <c r="L5436">
        <v>9.0845502134661835</v>
      </c>
      <c r="M5436">
        <v>0</v>
      </c>
      <c r="N5436">
        <v>0</v>
      </c>
      <c r="O5436">
        <v>2.0918455563555621E-2</v>
      </c>
      <c r="P5436">
        <v>0.33673891160395031</v>
      </c>
      <c r="Q5436">
        <v>6.36409736007408</v>
      </c>
      <c r="R5436">
        <v>1.0818549641813171</v>
      </c>
      <c r="S5436">
        <v>0.38486619591222881</v>
      </c>
      <c r="T5436">
        <v>1.849229417910579</v>
      </c>
      <c r="U5436">
        <v>0</v>
      </c>
    </row>
    <row r="5437" spans="1:21" x14ac:dyDescent="0.25">
      <c r="A5437">
        <v>2045</v>
      </c>
      <c r="B5437">
        <v>7</v>
      </c>
      <c r="C5437">
        <v>5</v>
      </c>
      <c r="D5437">
        <v>18</v>
      </c>
      <c r="E5437">
        <v>48201</v>
      </c>
      <c r="F5437">
        <v>2</v>
      </c>
      <c r="G5437">
        <v>1</v>
      </c>
      <c r="H5437">
        <v>1</v>
      </c>
      <c r="I5437">
        <v>0</v>
      </c>
      <c r="J5437">
        <v>2.597739360570916</v>
      </c>
      <c r="K5437">
        <v>0.82395079839229679</v>
      </c>
      <c r="L5437">
        <v>0.68492326366901346</v>
      </c>
      <c r="M5437">
        <v>9.6871918439865351E-4</v>
      </c>
      <c r="N5437">
        <v>0</v>
      </c>
      <c r="O5437">
        <v>2.411419749259954E-4</v>
      </c>
      <c r="P5437">
        <v>0</v>
      </c>
      <c r="Q5437">
        <v>6.5697845458984355E-2</v>
      </c>
      <c r="R5437">
        <v>1.5563652038574219E-2</v>
      </c>
      <c r="S5437">
        <v>3.1671752929687512E-3</v>
      </c>
      <c r="T5437">
        <v>0</v>
      </c>
      <c r="U5437">
        <v>50.479156335396141</v>
      </c>
    </row>
    <row r="5438" spans="1:21" x14ac:dyDescent="0.25">
      <c r="A5438">
        <v>2045</v>
      </c>
      <c r="B5438">
        <v>7</v>
      </c>
      <c r="C5438">
        <v>5</v>
      </c>
      <c r="D5438">
        <v>18</v>
      </c>
      <c r="E5438">
        <v>48201</v>
      </c>
      <c r="F5438">
        <v>2</v>
      </c>
      <c r="G5438">
        <v>1</v>
      </c>
      <c r="H5438">
        <v>2</v>
      </c>
      <c r="I5438">
        <v>0</v>
      </c>
      <c r="J5438">
        <v>1.2626604151991801E-2</v>
      </c>
      <c r="K5438">
        <v>2.6892525949398859E-2</v>
      </c>
      <c r="L5438">
        <v>1.574566226553447E-2</v>
      </c>
      <c r="M5438">
        <v>2.890589469135495E-3</v>
      </c>
      <c r="N5438">
        <v>6.2302021155390052E-3</v>
      </c>
      <c r="O5438">
        <v>1.668157024338086E-2</v>
      </c>
      <c r="P5438">
        <v>6.0175310043616443E-3</v>
      </c>
      <c r="Q5438">
        <v>0.1184684866183132</v>
      </c>
      <c r="R5438">
        <v>2.1068807808774719E-2</v>
      </c>
      <c r="S5438">
        <v>4.4464070217824459E-3</v>
      </c>
      <c r="T5438">
        <v>0.47394338198175151</v>
      </c>
      <c r="U5438">
        <v>0.54180191904840058</v>
      </c>
    </row>
    <row r="5439" spans="1:21" x14ac:dyDescent="0.25">
      <c r="A5439">
        <v>2045</v>
      </c>
      <c r="B5439">
        <v>7</v>
      </c>
      <c r="C5439">
        <v>5</v>
      </c>
      <c r="D5439">
        <v>18</v>
      </c>
      <c r="E5439">
        <v>48201</v>
      </c>
      <c r="F5439">
        <v>2</v>
      </c>
      <c r="G5439">
        <v>1</v>
      </c>
      <c r="H5439">
        <v>3</v>
      </c>
      <c r="I5439">
        <v>0</v>
      </c>
      <c r="J5439">
        <v>1.813294353597918E-2</v>
      </c>
      <c r="K5439">
        <v>6.2632355849316784E-2</v>
      </c>
      <c r="L5439">
        <v>3.623507445701947E-2</v>
      </c>
      <c r="M5439">
        <v>3.0316702208912261E-3</v>
      </c>
      <c r="N5439">
        <v>5.7400338183372854E-3</v>
      </c>
      <c r="O5439">
        <v>1.5326642003037639E-2</v>
      </c>
      <c r="P5439">
        <v>1.6108474086322981E-2</v>
      </c>
      <c r="Q5439">
        <v>0.31533402855874731</v>
      </c>
      <c r="R5439">
        <v>5.6040941845363033E-2</v>
      </c>
      <c r="S5439">
        <v>1.198096402678403E-2</v>
      </c>
      <c r="T5439">
        <v>0.2941806930411891</v>
      </c>
      <c r="U5439">
        <v>0.33579649479171492</v>
      </c>
    </row>
    <row r="5440" spans="1:21" x14ac:dyDescent="0.25">
      <c r="A5440">
        <v>2045</v>
      </c>
      <c r="B5440">
        <v>7</v>
      </c>
      <c r="C5440">
        <v>5</v>
      </c>
      <c r="D5440">
        <v>18</v>
      </c>
      <c r="E5440">
        <v>48201</v>
      </c>
      <c r="F5440">
        <v>2</v>
      </c>
      <c r="G5440">
        <v>1</v>
      </c>
      <c r="H5440">
        <v>4</v>
      </c>
      <c r="I5440">
        <v>0</v>
      </c>
      <c r="J5440">
        <v>0.31637617242269228</v>
      </c>
      <c r="K5440">
        <v>1.105036853648798</v>
      </c>
      <c r="L5440">
        <v>0.63643680949990078</v>
      </c>
      <c r="M5440">
        <v>0.17232123867416879</v>
      </c>
      <c r="N5440">
        <v>0.37399594953546339</v>
      </c>
      <c r="O5440">
        <v>1.000249590465913</v>
      </c>
      <c r="P5440">
        <v>0.2378550982551384</v>
      </c>
      <c r="Q5440">
        <v>4.680038830162129</v>
      </c>
      <c r="R5440">
        <v>0.83183469869492999</v>
      </c>
      <c r="S5440">
        <v>0.17625180105868549</v>
      </c>
      <c r="T5440">
        <v>5.9237531639691641</v>
      </c>
      <c r="U5440">
        <v>6.7628442583112713</v>
      </c>
    </row>
    <row r="5441" spans="1:21" x14ac:dyDescent="0.25">
      <c r="A5441">
        <v>2045</v>
      </c>
      <c r="B5441">
        <v>7</v>
      </c>
      <c r="C5441">
        <v>5</v>
      </c>
      <c r="D5441">
        <v>18</v>
      </c>
      <c r="E5441">
        <v>48201</v>
      </c>
      <c r="F5441">
        <v>2</v>
      </c>
      <c r="G5441">
        <v>1</v>
      </c>
      <c r="H5441">
        <v>5</v>
      </c>
      <c r="I5441">
        <v>0</v>
      </c>
      <c r="J5441">
        <v>0.46337005349059063</v>
      </c>
      <c r="K5441">
        <v>1.835538090338223</v>
      </c>
      <c r="L5441">
        <v>1.0511276857822269</v>
      </c>
      <c r="M5441">
        <v>0.16841693312810491</v>
      </c>
      <c r="N5441">
        <v>0.25034234415693679</v>
      </c>
      <c r="O5441">
        <v>0.65335336742128292</v>
      </c>
      <c r="P5441">
        <v>0.45873691997720722</v>
      </c>
      <c r="Q5441">
        <v>8.634603509928569</v>
      </c>
      <c r="R5441">
        <v>1.5282808090787141</v>
      </c>
      <c r="S5441">
        <v>0.32609386811267022</v>
      </c>
      <c r="T5441">
        <v>6.6645112371929667</v>
      </c>
      <c r="U5441">
        <v>7.6115520399245291</v>
      </c>
    </row>
    <row r="5442" spans="1:21" x14ac:dyDescent="0.25">
      <c r="A5442">
        <v>2045</v>
      </c>
      <c r="B5442">
        <v>7</v>
      </c>
      <c r="C5442">
        <v>5</v>
      </c>
      <c r="D5442">
        <v>18</v>
      </c>
      <c r="E5442">
        <v>48201</v>
      </c>
      <c r="F5442">
        <v>2</v>
      </c>
      <c r="G5442">
        <v>2</v>
      </c>
      <c r="H5442">
        <v>1</v>
      </c>
      <c r="I5442">
        <v>0</v>
      </c>
      <c r="J5442">
        <v>30.84109545898437</v>
      </c>
      <c r="K5442">
        <v>9.4328634757995697</v>
      </c>
      <c r="L5442">
        <v>7.8998391866684017</v>
      </c>
      <c r="M5442">
        <v>0.49667398071289182</v>
      </c>
      <c r="N5442">
        <v>0.5204330444335945</v>
      </c>
      <c r="O5442">
        <v>1.6431497802734381</v>
      </c>
      <c r="P5442">
        <v>3.1871171875000059</v>
      </c>
      <c r="Q5442">
        <v>6.2797846679687588</v>
      </c>
      <c r="R5442">
        <v>2.5403005371093781</v>
      </c>
      <c r="S5442">
        <v>0.2388687744140629</v>
      </c>
      <c r="T5442">
        <v>20.297828124999999</v>
      </c>
      <c r="U5442">
        <v>109.8433978029515</v>
      </c>
    </row>
    <row r="5443" spans="1:21" x14ac:dyDescent="0.25">
      <c r="A5443">
        <v>2045</v>
      </c>
      <c r="B5443">
        <v>7</v>
      </c>
      <c r="C5443">
        <v>5</v>
      </c>
      <c r="D5443">
        <v>18</v>
      </c>
      <c r="E5443">
        <v>48201</v>
      </c>
      <c r="F5443">
        <v>2</v>
      </c>
      <c r="G5443">
        <v>2</v>
      </c>
      <c r="H5443">
        <v>2</v>
      </c>
      <c r="I5443">
        <v>0</v>
      </c>
      <c r="J5443">
        <v>2.1459479872000009</v>
      </c>
      <c r="K5443">
        <v>0.54033360589232349</v>
      </c>
      <c r="L5443">
        <v>0.41462823301462992</v>
      </c>
      <c r="M5443">
        <v>1.4083015852180639E-2</v>
      </c>
      <c r="N5443">
        <v>3.026051364994152E-2</v>
      </c>
      <c r="O5443">
        <v>7.5475664610752238E-2</v>
      </c>
      <c r="P5443">
        <v>2.919583564186681E-2</v>
      </c>
      <c r="Q5443">
        <v>0.51510584706483964</v>
      </c>
      <c r="R5443">
        <v>9.0114158693706467E-2</v>
      </c>
      <c r="S5443">
        <v>1.9838962286122429E-2</v>
      </c>
      <c r="T5443">
        <v>2.305084683882713</v>
      </c>
      <c r="U5443">
        <v>2.6237041448260339</v>
      </c>
    </row>
    <row r="5444" spans="1:21" x14ac:dyDescent="0.25">
      <c r="A5444">
        <v>2045</v>
      </c>
      <c r="B5444">
        <v>7</v>
      </c>
      <c r="C5444">
        <v>5</v>
      </c>
      <c r="D5444">
        <v>18</v>
      </c>
      <c r="E5444">
        <v>48201</v>
      </c>
      <c r="F5444">
        <v>2</v>
      </c>
      <c r="G5444">
        <v>2</v>
      </c>
      <c r="H5444">
        <v>3</v>
      </c>
      <c r="I5444">
        <v>0</v>
      </c>
      <c r="J5444">
        <v>3.025229686395948</v>
      </c>
      <c r="K5444">
        <v>1.0611099315700561</v>
      </c>
      <c r="L5444">
        <v>0.79555499562932164</v>
      </c>
      <c r="M5444">
        <v>1.3801369067643079E-2</v>
      </c>
      <c r="N5444">
        <v>2.4752552266184578E-2</v>
      </c>
      <c r="O5444">
        <v>6.1516257737946098E-2</v>
      </c>
      <c r="P5444">
        <v>7.3092003493843691E-2</v>
      </c>
      <c r="Q5444">
        <v>1.284459007701837</v>
      </c>
      <c r="R5444">
        <v>0.22489974582375541</v>
      </c>
      <c r="S5444">
        <v>4.9424822791824162E-2</v>
      </c>
      <c r="T5444">
        <v>1.3369230669952381</v>
      </c>
      <c r="U5444">
        <v>1.523003411004576</v>
      </c>
    </row>
    <row r="5445" spans="1:21" x14ac:dyDescent="0.25">
      <c r="A5445">
        <v>2045</v>
      </c>
      <c r="B5445">
        <v>7</v>
      </c>
      <c r="C5445">
        <v>5</v>
      </c>
      <c r="D5445">
        <v>18</v>
      </c>
      <c r="E5445">
        <v>48201</v>
      </c>
      <c r="F5445">
        <v>2</v>
      </c>
      <c r="G5445">
        <v>2</v>
      </c>
      <c r="H5445">
        <v>4</v>
      </c>
      <c r="I5445">
        <v>0</v>
      </c>
      <c r="J5445">
        <v>55.00755513479259</v>
      </c>
      <c r="K5445">
        <v>17.3996294446594</v>
      </c>
      <c r="L5445">
        <v>12.88919093873683</v>
      </c>
      <c r="M5445">
        <v>0.77740573971795357</v>
      </c>
      <c r="N5445">
        <v>1.670904317563636</v>
      </c>
      <c r="O5445">
        <v>4.1392133714795714</v>
      </c>
      <c r="P5445">
        <v>1.0754509170901181</v>
      </c>
      <c r="Q5445">
        <v>18.91952036586833</v>
      </c>
      <c r="R5445">
        <v>3.3158372062472239</v>
      </c>
      <c r="S5445">
        <v>0.71952120398757091</v>
      </c>
      <c r="T5445">
        <v>26.81769771332004</v>
      </c>
      <c r="U5445">
        <v>30.56526553561169</v>
      </c>
    </row>
    <row r="5446" spans="1:21" x14ac:dyDescent="0.25">
      <c r="A5446">
        <v>2045</v>
      </c>
      <c r="B5446">
        <v>7</v>
      </c>
      <c r="C5446">
        <v>5</v>
      </c>
      <c r="D5446">
        <v>18</v>
      </c>
      <c r="E5446">
        <v>48201</v>
      </c>
      <c r="F5446">
        <v>2</v>
      </c>
      <c r="G5446">
        <v>2</v>
      </c>
      <c r="H5446">
        <v>5</v>
      </c>
      <c r="I5446">
        <v>0</v>
      </c>
      <c r="J5446">
        <v>84.536126395461451</v>
      </c>
      <c r="K5446">
        <v>26.043727939737529</v>
      </c>
      <c r="L5446">
        <v>19.092992280744738</v>
      </c>
      <c r="M5446">
        <v>0.63651535661906733</v>
      </c>
      <c r="N5446">
        <v>0.81587681584654204</v>
      </c>
      <c r="O5446">
        <v>2.018643782364252</v>
      </c>
      <c r="P5446">
        <v>1.7296536173886781</v>
      </c>
      <c r="Q5446">
        <v>29.56604409417977</v>
      </c>
      <c r="R5446">
        <v>5.1391888236720247</v>
      </c>
      <c r="S5446">
        <v>1.1208706320869031</v>
      </c>
      <c r="T5446">
        <v>25.098515608266428</v>
      </c>
      <c r="U5446">
        <v>28.761622140164331</v>
      </c>
    </row>
    <row r="5447" spans="1:21" x14ac:dyDescent="0.25">
      <c r="A5447">
        <v>2045</v>
      </c>
      <c r="B5447">
        <v>7</v>
      </c>
      <c r="C5447">
        <v>5</v>
      </c>
      <c r="D5447">
        <v>18</v>
      </c>
      <c r="E5447">
        <v>48201</v>
      </c>
      <c r="F5447">
        <v>2</v>
      </c>
      <c r="G5447">
        <v>3</v>
      </c>
      <c r="H5447">
        <v>1</v>
      </c>
      <c r="I5447">
        <v>0</v>
      </c>
      <c r="J5447">
        <v>1.781150466963652</v>
      </c>
      <c r="K5447">
        <v>5.8614424563050456</v>
      </c>
      <c r="L5447">
        <v>3.659616349160673</v>
      </c>
      <c r="M5447">
        <v>1.7621675491333019E-2</v>
      </c>
      <c r="N5447">
        <v>0</v>
      </c>
      <c r="O5447">
        <v>6.2017140388488752E-3</v>
      </c>
      <c r="P5447">
        <v>0</v>
      </c>
      <c r="Q5447">
        <v>1.7358897705078109</v>
      </c>
      <c r="R5447">
        <v>0.33186126708984393</v>
      </c>
      <c r="S5447">
        <v>5.5961368560790981E-2</v>
      </c>
      <c r="T5447">
        <v>0</v>
      </c>
      <c r="U5447">
        <v>168.0752213202791</v>
      </c>
    </row>
    <row r="5448" spans="1:21" x14ac:dyDescent="0.25">
      <c r="A5448">
        <v>2045</v>
      </c>
      <c r="B5448">
        <v>7</v>
      </c>
      <c r="C5448">
        <v>5</v>
      </c>
      <c r="D5448">
        <v>18</v>
      </c>
      <c r="E5448">
        <v>48201</v>
      </c>
      <c r="F5448">
        <v>2</v>
      </c>
      <c r="G5448">
        <v>3</v>
      </c>
      <c r="H5448">
        <v>2</v>
      </c>
      <c r="I5448">
        <v>0</v>
      </c>
      <c r="J5448">
        <v>4.7286150126026577E-2</v>
      </c>
      <c r="K5448">
        <v>0.1227398153664094</v>
      </c>
      <c r="L5448">
        <v>7.0031938479225911E-2</v>
      </c>
      <c r="M5448">
        <v>4.4731644325765603E-2</v>
      </c>
      <c r="N5448">
        <v>0.1037825241809755</v>
      </c>
      <c r="O5448">
        <v>0.1829205883428254</v>
      </c>
      <c r="P5448">
        <v>0.10117718995597989</v>
      </c>
      <c r="Q5448">
        <v>0.83279228201756517</v>
      </c>
      <c r="R5448">
        <v>0.1407091335650785</v>
      </c>
      <c r="S5448">
        <v>3.8707295529849958E-2</v>
      </c>
      <c r="T5448">
        <v>8.0903752911646105</v>
      </c>
      <c r="U5448">
        <v>9.3374876407140022</v>
      </c>
    </row>
    <row r="5449" spans="1:21" x14ac:dyDescent="0.25">
      <c r="A5449">
        <v>2045</v>
      </c>
      <c r="B5449">
        <v>7</v>
      </c>
      <c r="C5449">
        <v>5</v>
      </c>
      <c r="D5449">
        <v>18</v>
      </c>
      <c r="E5449">
        <v>48201</v>
      </c>
      <c r="F5449">
        <v>2</v>
      </c>
      <c r="G5449">
        <v>3</v>
      </c>
      <c r="H5449">
        <v>3</v>
      </c>
      <c r="I5449">
        <v>0</v>
      </c>
      <c r="J5449">
        <v>5.7869415276881192E-2</v>
      </c>
      <c r="K5449">
        <v>0.28689548007517768</v>
      </c>
      <c r="L5449">
        <v>0.16221254429859019</v>
      </c>
      <c r="M5449">
        <v>4.0366654428002427E-2</v>
      </c>
      <c r="N5449">
        <v>8.1933748338387249E-2</v>
      </c>
      <c r="O5449">
        <v>0.14778179562649199</v>
      </c>
      <c r="P5449">
        <v>0.23471854604611</v>
      </c>
      <c r="Q5449">
        <v>2.0574918250171832</v>
      </c>
      <c r="R5449">
        <v>0.35381798159159839</v>
      </c>
      <c r="S5449">
        <v>9.1446291393657481E-2</v>
      </c>
      <c r="T5449">
        <v>4.3091677072577079</v>
      </c>
      <c r="U5449">
        <v>5.0229583360248897</v>
      </c>
    </row>
    <row r="5450" spans="1:21" x14ac:dyDescent="0.25">
      <c r="A5450">
        <v>2045</v>
      </c>
      <c r="B5450">
        <v>7</v>
      </c>
      <c r="C5450">
        <v>5</v>
      </c>
      <c r="D5450">
        <v>18</v>
      </c>
      <c r="E5450">
        <v>48201</v>
      </c>
      <c r="F5450">
        <v>2</v>
      </c>
      <c r="G5450">
        <v>3</v>
      </c>
      <c r="H5450">
        <v>4</v>
      </c>
      <c r="I5450">
        <v>0</v>
      </c>
      <c r="J5450">
        <v>0.96524287598434633</v>
      </c>
      <c r="K5450">
        <v>4.687300414183369</v>
      </c>
      <c r="L5450">
        <v>2.6430653024960988</v>
      </c>
      <c r="M5450">
        <v>2.2194408941896868</v>
      </c>
      <c r="N5450">
        <v>5.1580485552132176</v>
      </c>
      <c r="O5450">
        <v>9.308432758759027</v>
      </c>
      <c r="P5450">
        <v>3.3775712932247539</v>
      </c>
      <c r="Q5450">
        <v>29.966145303107599</v>
      </c>
      <c r="R5450">
        <v>5.1768950846100346</v>
      </c>
      <c r="S5450">
        <v>1.3060867183977929</v>
      </c>
      <c r="T5450">
        <v>84.431702195642188</v>
      </c>
      <c r="U5450">
        <v>98.635372476499484</v>
      </c>
    </row>
    <row r="5451" spans="1:21" x14ac:dyDescent="0.25">
      <c r="A5451">
        <v>2045</v>
      </c>
      <c r="B5451">
        <v>7</v>
      </c>
      <c r="C5451">
        <v>5</v>
      </c>
      <c r="D5451">
        <v>18</v>
      </c>
      <c r="E5451">
        <v>48201</v>
      </c>
      <c r="F5451">
        <v>2</v>
      </c>
      <c r="G5451">
        <v>3</v>
      </c>
      <c r="H5451">
        <v>5</v>
      </c>
      <c r="I5451">
        <v>0</v>
      </c>
      <c r="J5451">
        <v>0.875031506643274</v>
      </c>
      <c r="K5451">
        <v>8.9737715844179977</v>
      </c>
      <c r="L5451">
        <v>5.0360422537087102</v>
      </c>
      <c r="M5451">
        <v>1.719380460317613</v>
      </c>
      <c r="N5451">
        <v>2.5939717461613792</v>
      </c>
      <c r="O5451">
        <v>4.7813090401617302</v>
      </c>
      <c r="P5451">
        <v>5.2522550581146232</v>
      </c>
      <c r="Q5451">
        <v>50.669433567093122</v>
      </c>
      <c r="R5451">
        <v>8.8914996542882143</v>
      </c>
      <c r="S5451">
        <v>2.112697201256776</v>
      </c>
      <c r="T5451">
        <v>75.136293238890602</v>
      </c>
      <c r="U5451">
        <v>89.161474751147836</v>
      </c>
    </row>
    <row r="5452" spans="1:21" x14ac:dyDescent="0.25">
      <c r="A5452">
        <v>2045</v>
      </c>
      <c r="B5452">
        <v>7</v>
      </c>
      <c r="C5452">
        <v>5</v>
      </c>
      <c r="D5452">
        <v>18</v>
      </c>
      <c r="E5452">
        <v>48201</v>
      </c>
      <c r="F5452">
        <v>2</v>
      </c>
      <c r="G5452">
        <v>79</v>
      </c>
      <c r="H5452">
        <v>1</v>
      </c>
      <c r="I5452">
        <v>0</v>
      </c>
      <c r="J5452">
        <v>1.0775051269531271</v>
      </c>
      <c r="K5452">
        <v>0.34176358032226678</v>
      </c>
      <c r="L5452">
        <v>0.28409780883789071</v>
      </c>
      <c r="M5452">
        <v>4.0240707993507491E-4</v>
      </c>
      <c r="N5452">
        <v>0</v>
      </c>
      <c r="O5452">
        <v>1.001704335212709E-4</v>
      </c>
      <c r="P5452">
        <v>0</v>
      </c>
      <c r="Q5452">
        <v>2.7290868759155311E-2</v>
      </c>
      <c r="R5452">
        <v>6.4651365280151488E-3</v>
      </c>
      <c r="S5452">
        <v>1.315648436546331E-3</v>
      </c>
      <c r="T5452">
        <v>0</v>
      </c>
      <c r="U5452">
        <v>22.5122498994686</v>
      </c>
    </row>
    <row r="5453" spans="1:21" x14ac:dyDescent="0.25">
      <c r="A5453">
        <v>2045</v>
      </c>
      <c r="B5453">
        <v>7</v>
      </c>
      <c r="C5453">
        <v>5</v>
      </c>
      <c r="D5453">
        <v>18</v>
      </c>
      <c r="E5453">
        <v>48201</v>
      </c>
      <c r="F5453">
        <v>2</v>
      </c>
      <c r="G5453">
        <v>79</v>
      </c>
      <c r="H5453">
        <v>2</v>
      </c>
      <c r="I5453">
        <v>0</v>
      </c>
      <c r="J5453">
        <v>5.2373470217114112E-3</v>
      </c>
      <c r="K5453">
        <v>1.11546368742148E-2</v>
      </c>
      <c r="L5453">
        <v>6.5310911077647521E-3</v>
      </c>
      <c r="M5453">
        <v>1.2007502328316979E-3</v>
      </c>
      <c r="N5453">
        <v>2.5880255132418191E-3</v>
      </c>
      <c r="O5453">
        <v>6.9295215116422764E-3</v>
      </c>
      <c r="P5453">
        <v>2.4996813520991941E-3</v>
      </c>
      <c r="Q5453">
        <v>4.9211814250047448E-2</v>
      </c>
      <c r="R5453">
        <v>8.7519828776114108E-3</v>
      </c>
      <c r="S5453">
        <v>1.8470375066326351E-3</v>
      </c>
      <c r="T5453">
        <v>0.19687625024241409</v>
      </c>
      <c r="U5453">
        <v>0.22506457275189681</v>
      </c>
    </row>
    <row r="5454" spans="1:21" x14ac:dyDescent="0.25">
      <c r="A5454">
        <v>2045</v>
      </c>
      <c r="B5454">
        <v>7</v>
      </c>
      <c r="C5454">
        <v>5</v>
      </c>
      <c r="D5454">
        <v>18</v>
      </c>
      <c r="E5454">
        <v>48201</v>
      </c>
      <c r="F5454">
        <v>2</v>
      </c>
      <c r="G5454">
        <v>79</v>
      </c>
      <c r="H5454">
        <v>3</v>
      </c>
      <c r="I5454">
        <v>0</v>
      </c>
      <c r="J5454">
        <v>7.5212897030422516E-3</v>
      </c>
      <c r="K5454">
        <v>2.5979035742385161E-2</v>
      </c>
      <c r="L5454">
        <v>1.502980258187038E-2</v>
      </c>
      <c r="M5454">
        <v>1.2593550388496451E-3</v>
      </c>
      <c r="N5454">
        <v>2.3844113105428622E-3</v>
      </c>
      <c r="O5454">
        <v>6.3666873528674889E-3</v>
      </c>
      <c r="P5454">
        <v>6.691452608991998E-3</v>
      </c>
      <c r="Q5454">
        <v>0.13098976421278219</v>
      </c>
      <c r="R5454">
        <v>2.3279411297614121E-2</v>
      </c>
      <c r="S5454">
        <v>4.9768953162066263E-3</v>
      </c>
      <c r="T5454">
        <v>0.12220269050822059</v>
      </c>
      <c r="U5454">
        <v>0.13948984754203689</v>
      </c>
    </row>
    <row r="5455" spans="1:21" x14ac:dyDescent="0.25">
      <c r="A5455">
        <v>2045</v>
      </c>
      <c r="B5455">
        <v>7</v>
      </c>
      <c r="C5455">
        <v>5</v>
      </c>
      <c r="D5455">
        <v>18</v>
      </c>
      <c r="E5455">
        <v>48201</v>
      </c>
      <c r="F5455">
        <v>2</v>
      </c>
      <c r="G5455">
        <v>79</v>
      </c>
      <c r="H5455">
        <v>4</v>
      </c>
      <c r="I5455">
        <v>0</v>
      </c>
      <c r="J5455">
        <v>0.1312284035337522</v>
      </c>
      <c r="K5455">
        <v>0.458353862004029</v>
      </c>
      <c r="L5455">
        <v>0.26398521598477998</v>
      </c>
      <c r="M5455">
        <v>7.1582178127967105E-2</v>
      </c>
      <c r="N5455">
        <v>0.15535795229538901</v>
      </c>
      <c r="O5455">
        <v>0.41550381642051221</v>
      </c>
      <c r="P5455">
        <v>9.8804997378310555E-2</v>
      </c>
      <c r="Q5455">
        <v>1.944087473490145</v>
      </c>
      <c r="R5455">
        <v>0.34554406102406138</v>
      </c>
      <c r="S5455">
        <v>7.3215015181222837E-2</v>
      </c>
      <c r="T5455">
        <v>2.4607277371825882</v>
      </c>
      <c r="U5455">
        <v>2.809284373858703</v>
      </c>
    </row>
    <row r="5456" spans="1:21" x14ac:dyDescent="0.25">
      <c r="A5456">
        <v>2045</v>
      </c>
      <c r="B5456">
        <v>7</v>
      </c>
      <c r="C5456">
        <v>5</v>
      </c>
      <c r="D5456">
        <v>18</v>
      </c>
      <c r="E5456">
        <v>48201</v>
      </c>
      <c r="F5456">
        <v>2</v>
      </c>
      <c r="G5456">
        <v>79</v>
      </c>
      <c r="H5456">
        <v>5</v>
      </c>
      <c r="I5456">
        <v>0</v>
      </c>
      <c r="J5456">
        <v>0.19219940140507119</v>
      </c>
      <c r="K5456">
        <v>0.76135511339197315</v>
      </c>
      <c r="L5456">
        <v>0.43599315480240469</v>
      </c>
      <c r="M5456">
        <v>6.9960405782602819E-2</v>
      </c>
      <c r="N5456">
        <v>0.1039922645615582</v>
      </c>
      <c r="O5456">
        <v>0.2714033208865001</v>
      </c>
      <c r="P5456">
        <v>0.1905588242540302</v>
      </c>
      <c r="Q5456">
        <v>3.5868205151682031</v>
      </c>
      <c r="R5456">
        <v>0.63484905143365022</v>
      </c>
      <c r="S5456">
        <v>0.1354593897831374</v>
      </c>
      <c r="T5456">
        <v>2.7684404365434738</v>
      </c>
      <c r="U5456">
        <v>3.1618368720451868</v>
      </c>
    </row>
    <row r="5457" spans="1:21" x14ac:dyDescent="0.25">
      <c r="A5457">
        <v>2045</v>
      </c>
      <c r="B5457">
        <v>7</v>
      </c>
      <c r="C5457">
        <v>5</v>
      </c>
      <c r="D5457">
        <v>18</v>
      </c>
      <c r="E5457">
        <v>48201</v>
      </c>
      <c r="F5457">
        <v>2</v>
      </c>
      <c r="G5457">
        <v>87</v>
      </c>
      <c r="H5457">
        <v>1</v>
      </c>
      <c r="I5457">
        <v>0</v>
      </c>
      <c r="J5457">
        <v>1.40908786392212</v>
      </c>
      <c r="K5457">
        <v>0.44693603092432072</v>
      </c>
      <c r="L5457">
        <v>0.37152404892444629</v>
      </c>
      <c r="M5457">
        <v>5.2546298503875779E-4</v>
      </c>
      <c r="N5457">
        <v>0</v>
      </c>
      <c r="O5457">
        <v>1.3080242276191731E-4</v>
      </c>
      <c r="P5457">
        <v>0</v>
      </c>
      <c r="Q5457">
        <v>3.5636386871337973E-2</v>
      </c>
      <c r="R5457">
        <v>8.442178726196313E-3</v>
      </c>
      <c r="S5457">
        <v>1.7179708480834989E-3</v>
      </c>
      <c r="T5457">
        <v>0</v>
      </c>
      <c r="U5457">
        <v>28.916372465250461</v>
      </c>
    </row>
    <row r="5458" spans="1:21" x14ac:dyDescent="0.25">
      <c r="A5458">
        <v>2045</v>
      </c>
      <c r="B5458">
        <v>7</v>
      </c>
      <c r="C5458">
        <v>5</v>
      </c>
      <c r="D5458">
        <v>18</v>
      </c>
      <c r="E5458">
        <v>48201</v>
      </c>
      <c r="F5458">
        <v>2</v>
      </c>
      <c r="G5458">
        <v>87</v>
      </c>
      <c r="H5458">
        <v>2</v>
      </c>
      <c r="I5458">
        <v>0</v>
      </c>
      <c r="J5458">
        <v>6.8490457712554178E-3</v>
      </c>
      <c r="K5458">
        <v>1.458729614182981E-2</v>
      </c>
      <c r="L5458">
        <v>8.5409141765014525E-3</v>
      </c>
      <c r="M5458">
        <v>1.5679398104771649E-3</v>
      </c>
      <c r="N5458">
        <v>3.379445718645656E-3</v>
      </c>
      <c r="O5458">
        <v>9.0485763813266569E-3</v>
      </c>
      <c r="P5458">
        <v>3.2640844248120649E-3</v>
      </c>
      <c r="Q5458">
        <v>6.426077926208898E-2</v>
      </c>
      <c r="R5458">
        <v>1.1428340521767281E-2</v>
      </c>
      <c r="S5458">
        <v>2.4118609253925751E-3</v>
      </c>
      <c r="T5458">
        <v>0.25708066527303253</v>
      </c>
      <c r="U5458">
        <v>0.29388919469779162</v>
      </c>
    </row>
    <row r="5459" spans="1:21" x14ac:dyDescent="0.25">
      <c r="A5459">
        <v>2045</v>
      </c>
      <c r="B5459">
        <v>7</v>
      </c>
      <c r="C5459">
        <v>5</v>
      </c>
      <c r="D5459">
        <v>18</v>
      </c>
      <c r="E5459">
        <v>48201</v>
      </c>
      <c r="F5459">
        <v>2</v>
      </c>
      <c r="G5459">
        <v>87</v>
      </c>
      <c r="H5459">
        <v>3</v>
      </c>
      <c r="I5459">
        <v>0</v>
      </c>
      <c r="J5459">
        <v>9.835841634009225E-3</v>
      </c>
      <c r="K5459">
        <v>3.397365193641573E-2</v>
      </c>
      <c r="L5459">
        <v>1.9654962004330839E-2</v>
      </c>
      <c r="M5459">
        <v>1.6444659810978439E-3</v>
      </c>
      <c r="N5459">
        <v>3.1135621539123619E-3</v>
      </c>
      <c r="O5459">
        <v>8.313618899699211E-3</v>
      </c>
      <c r="P5459">
        <v>8.7377030624110688E-3</v>
      </c>
      <c r="Q5459">
        <v>0.17104642656966551</v>
      </c>
      <c r="R5459">
        <v>3.0398262607243671E-2</v>
      </c>
      <c r="S5459">
        <v>6.4988290363873717E-3</v>
      </c>
      <c r="T5459">
        <v>0.15957215339219871</v>
      </c>
      <c r="U5459">
        <v>0.18214590095351291</v>
      </c>
    </row>
    <row r="5460" spans="1:21" x14ac:dyDescent="0.25">
      <c r="A5460">
        <v>2045</v>
      </c>
      <c r="B5460">
        <v>7</v>
      </c>
      <c r="C5460">
        <v>5</v>
      </c>
      <c r="D5460">
        <v>18</v>
      </c>
      <c r="E5460">
        <v>48201</v>
      </c>
      <c r="F5460">
        <v>2</v>
      </c>
      <c r="G5460">
        <v>87</v>
      </c>
      <c r="H5460">
        <v>4</v>
      </c>
      <c r="I5460">
        <v>0</v>
      </c>
      <c r="J5460">
        <v>0.17161182554077339</v>
      </c>
      <c r="K5460">
        <v>0.59940403425987421</v>
      </c>
      <c r="L5460">
        <v>0.34522223767409421</v>
      </c>
      <c r="M5460">
        <v>9.3472096892527834E-2</v>
      </c>
      <c r="N5460">
        <v>0.2028664205562212</v>
      </c>
      <c r="O5460">
        <v>0.54256494087428864</v>
      </c>
      <c r="P5460">
        <v>0.1290195918973949</v>
      </c>
      <c r="Q5460">
        <v>2.5385892386667241</v>
      </c>
      <c r="R5460">
        <v>0.45121170535360627</v>
      </c>
      <c r="S5460">
        <v>9.5604174515993692E-2</v>
      </c>
      <c r="T5460">
        <v>3.2132153804603698</v>
      </c>
      <c r="U5460">
        <v>3.6683637437219172</v>
      </c>
    </row>
    <row r="5461" spans="1:21" x14ac:dyDescent="0.25">
      <c r="A5461">
        <v>2045</v>
      </c>
      <c r="B5461">
        <v>7</v>
      </c>
      <c r="C5461">
        <v>5</v>
      </c>
      <c r="D5461">
        <v>18</v>
      </c>
      <c r="E5461">
        <v>48201</v>
      </c>
      <c r="F5461">
        <v>2</v>
      </c>
      <c r="G5461">
        <v>87</v>
      </c>
      <c r="H5461">
        <v>5</v>
      </c>
      <c r="I5461">
        <v>0</v>
      </c>
      <c r="J5461">
        <v>0.25134548098389858</v>
      </c>
      <c r="K5461">
        <v>0.99564980729384622</v>
      </c>
      <c r="L5461">
        <v>0.57016236426251432</v>
      </c>
      <c r="M5461">
        <v>9.1354356843612761E-2</v>
      </c>
      <c r="N5461">
        <v>0.1357930703288914</v>
      </c>
      <c r="O5461">
        <v>0.35439845114644608</v>
      </c>
      <c r="P5461">
        <v>0.24883187242648419</v>
      </c>
      <c r="Q5461">
        <v>4.6836684336543648</v>
      </c>
      <c r="R5461">
        <v>0.82898590396341287</v>
      </c>
      <c r="S5461">
        <v>0.1768830208797833</v>
      </c>
      <c r="T5461">
        <v>3.6150311251463778</v>
      </c>
      <c r="U5461">
        <v>4.1287278229576501</v>
      </c>
    </row>
    <row r="5462" spans="1:21" x14ac:dyDescent="0.25">
      <c r="A5462">
        <v>2045</v>
      </c>
      <c r="B5462">
        <v>7</v>
      </c>
      <c r="C5462">
        <v>5</v>
      </c>
      <c r="D5462">
        <v>19</v>
      </c>
      <c r="E5462">
        <v>48201</v>
      </c>
      <c r="F5462">
        <v>1</v>
      </c>
      <c r="G5462">
        <v>1</v>
      </c>
      <c r="H5462">
        <v>1</v>
      </c>
      <c r="I5462">
        <v>19.791287231445299</v>
      </c>
      <c r="J5462">
        <v>309.09865808105411</v>
      </c>
      <c r="K5462">
        <v>113.57516778564469</v>
      </c>
      <c r="L5462">
        <v>32.022123306274437</v>
      </c>
      <c r="M5462">
        <v>0</v>
      </c>
      <c r="N5462">
        <v>0</v>
      </c>
      <c r="O5462">
        <v>8.5980555415153571E-3</v>
      </c>
      <c r="P5462">
        <v>0.16499288068478929</v>
      </c>
      <c r="Q5462">
        <v>3.2208713855743412</v>
      </c>
      <c r="R5462">
        <v>0.66123133277893276</v>
      </c>
      <c r="S5462">
        <v>0.13683595108985891</v>
      </c>
      <c r="T5462">
        <v>0.38652696514129542</v>
      </c>
      <c r="U5462">
        <v>0</v>
      </c>
    </row>
    <row r="5463" spans="1:21" x14ac:dyDescent="0.25">
      <c r="A5463">
        <v>2045</v>
      </c>
      <c r="B5463">
        <v>7</v>
      </c>
      <c r="C5463">
        <v>5</v>
      </c>
      <c r="D5463">
        <v>19</v>
      </c>
      <c r="E5463">
        <v>48201</v>
      </c>
      <c r="F5463">
        <v>1</v>
      </c>
      <c r="G5463">
        <v>1</v>
      </c>
      <c r="H5463">
        <v>2</v>
      </c>
      <c r="I5463">
        <v>9.6009849104044032E-2</v>
      </c>
      <c r="J5463">
        <v>1.5213454912391009</v>
      </c>
      <c r="K5463">
        <v>0.49377987310482352</v>
      </c>
      <c r="L5463">
        <v>0.12739539882634329</v>
      </c>
      <c r="M5463">
        <v>0</v>
      </c>
      <c r="N5463">
        <v>0</v>
      </c>
      <c r="O5463">
        <v>1.4293352417094001E-4</v>
      </c>
      <c r="P5463">
        <v>1.9213084674405969E-3</v>
      </c>
      <c r="Q5463">
        <v>3.3431167666040103E-2</v>
      </c>
      <c r="R5463">
        <v>5.9056643297227748E-3</v>
      </c>
      <c r="S5463">
        <v>2.2658388565240379E-3</v>
      </c>
      <c r="T5463">
        <v>5.2062110952882101E-2</v>
      </c>
      <c r="U5463">
        <v>0</v>
      </c>
    </row>
    <row r="5464" spans="1:21" x14ac:dyDescent="0.25">
      <c r="A5464">
        <v>2045</v>
      </c>
      <c r="B5464">
        <v>7</v>
      </c>
      <c r="C5464">
        <v>5</v>
      </c>
      <c r="D5464">
        <v>19</v>
      </c>
      <c r="E5464">
        <v>48201</v>
      </c>
      <c r="F5464">
        <v>1</v>
      </c>
      <c r="G5464">
        <v>1</v>
      </c>
      <c r="H5464">
        <v>3</v>
      </c>
      <c r="I5464">
        <v>0.17746027661382771</v>
      </c>
      <c r="J5464">
        <v>2.353286887289781</v>
      </c>
      <c r="K5464">
        <v>0.9739500654564891</v>
      </c>
      <c r="L5464">
        <v>0.25095197940304043</v>
      </c>
      <c r="M5464">
        <v>0</v>
      </c>
      <c r="N5464">
        <v>0</v>
      </c>
      <c r="O5464">
        <v>3.7727780194901509E-4</v>
      </c>
      <c r="P5464">
        <v>6.7718187325764472E-3</v>
      </c>
      <c r="Q5464">
        <v>0.12905397126763851</v>
      </c>
      <c r="R5464">
        <v>2.2622071587356161E-2</v>
      </c>
      <c r="S5464">
        <v>8.1864627391705549E-3</v>
      </c>
      <c r="T5464">
        <v>4.4368669640921177E-2</v>
      </c>
      <c r="U5464">
        <v>0</v>
      </c>
    </row>
    <row r="5465" spans="1:21" x14ac:dyDescent="0.25">
      <c r="A5465">
        <v>2045</v>
      </c>
      <c r="B5465">
        <v>7</v>
      </c>
      <c r="C5465">
        <v>5</v>
      </c>
      <c r="D5465">
        <v>19</v>
      </c>
      <c r="E5465">
        <v>48201</v>
      </c>
      <c r="F5465">
        <v>1</v>
      </c>
      <c r="G5465">
        <v>1</v>
      </c>
      <c r="H5465">
        <v>4</v>
      </c>
      <c r="I5465">
        <v>3.5401233594970618</v>
      </c>
      <c r="J5465">
        <v>43.513421355547763</v>
      </c>
      <c r="K5465">
        <v>15.317997885972121</v>
      </c>
      <c r="L5465">
        <v>3.906201151196568</v>
      </c>
      <c r="M5465">
        <v>0</v>
      </c>
      <c r="N5465">
        <v>0</v>
      </c>
      <c r="O5465">
        <v>1.196658434238671E-2</v>
      </c>
      <c r="P5465">
        <v>7.9082843663309949E-2</v>
      </c>
      <c r="Q5465">
        <v>1.532632284161024</v>
      </c>
      <c r="R5465">
        <v>0.27177821386977169</v>
      </c>
      <c r="S5465">
        <v>9.8818651351448086E-2</v>
      </c>
      <c r="T5465">
        <v>0.6795456178760837</v>
      </c>
      <c r="U5465">
        <v>0</v>
      </c>
    </row>
    <row r="5466" spans="1:21" x14ac:dyDescent="0.25">
      <c r="A5466">
        <v>2045</v>
      </c>
      <c r="B5466">
        <v>7</v>
      </c>
      <c r="C5466">
        <v>5</v>
      </c>
      <c r="D5466">
        <v>19</v>
      </c>
      <c r="E5466">
        <v>48201</v>
      </c>
      <c r="F5466">
        <v>1</v>
      </c>
      <c r="G5466">
        <v>1</v>
      </c>
      <c r="H5466">
        <v>5</v>
      </c>
      <c r="I5466">
        <v>6.40453523927021</v>
      </c>
      <c r="J5466">
        <v>85.53583955805567</v>
      </c>
      <c r="K5466">
        <v>27.508965057975139</v>
      </c>
      <c r="L5466">
        <v>7.101549716434719</v>
      </c>
      <c r="M5466">
        <v>0</v>
      </c>
      <c r="N5466">
        <v>0</v>
      </c>
      <c r="O5466">
        <v>1.821436472140494E-2</v>
      </c>
      <c r="P5466">
        <v>0.27655545528491371</v>
      </c>
      <c r="Q5466">
        <v>5.3062221918441583</v>
      </c>
      <c r="R5466">
        <v>0.90453637161751588</v>
      </c>
      <c r="S5466">
        <v>0.31590024751455131</v>
      </c>
      <c r="T5466">
        <v>1.5621850073143151</v>
      </c>
      <c r="U5466">
        <v>0</v>
      </c>
    </row>
    <row r="5467" spans="1:21" x14ac:dyDescent="0.25">
      <c r="A5467">
        <v>2045</v>
      </c>
      <c r="B5467">
        <v>7</v>
      </c>
      <c r="C5467">
        <v>5</v>
      </c>
      <c r="D5467">
        <v>19</v>
      </c>
      <c r="E5467">
        <v>48201</v>
      </c>
      <c r="F5467">
        <v>1</v>
      </c>
      <c r="G5467">
        <v>2</v>
      </c>
      <c r="H5467">
        <v>1</v>
      </c>
      <c r="I5467">
        <v>7.5859584960937658</v>
      </c>
      <c r="J5467">
        <v>1620.3127501831059</v>
      </c>
      <c r="K5467">
        <v>592.23136279297</v>
      </c>
      <c r="L5467">
        <v>172.4953226089477</v>
      </c>
      <c r="M5467">
        <v>0</v>
      </c>
      <c r="N5467">
        <v>0</v>
      </c>
      <c r="O5467">
        <v>0.67134892022609627</v>
      </c>
      <c r="P5467">
        <v>4.3037652433849998E-3</v>
      </c>
      <c r="Q5467">
        <v>147.39577783966101</v>
      </c>
      <c r="R5467">
        <v>42.13607125282288</v>
      </c>
      <c r="S5467">
        <v>7.9720182843208356</v>
      </c>
      <c r="T5467">
        <v>28.554602385521019</v>
      </c>
      <c r="U5467">
        <v>0</v>
      </c>
    </row>
    <row r="5468" spans="1:21" x14ac:dyDescent="0.25">
      <c r="A5468">
        <v>2045</v>
      </c>
      <c r="B5468">
        <v>7</v>
      </c>
      <c r="C5468">
        <v>5</v>
      </c>
      <c r="D5468">
        <v>19</v>
      </c>
      <c r="E5468">
        <v>48201</v>
      </c>
      <c r="F5468">
        <v>1</v>
      </c>
      <c r="G5468">
        <v>2</v>
      </c>
      <c r="H5468">
        <v>2</v>
      </c>
      <c r="I5468">
        <v>1.368477662092668</v>
      </c>
      <c r="J5468">
        <v>146.5733974793352</v>
      </c>
      <c r="K5468">
        <v>47.796189099206252</v>
      </c>
      <c r="L5468">
        <v>11.820971782623261</v>
      </c>
      <c r="M5468">
        <v>0</v>
      </c>
      <c r="N5468">
        <v>0</v>
      </c>
      <c r="O5468">
        <v>5.2334008686696649E-3</v>
      </c>
      <c r="P5468">
        <v>4.0744601284639893E-2</v>
      </c>
      <c r="Q5468">
        <v>1.3474337028585519</v>
      </c>
      <c r="R5468">
        <v>0.24730778944953519</v>
      </c>
      <c r="S5468">
        <v>7.7102074770143858E-2</v>
      </c>
      <c r="T5468">
        <v>2.0867354012237151</v>
      </c>
      <c r="U5468">
        <v>0</v>
      </c>
    </row>
    <row r="5469" spans="1:21" x14ac:dyDescent="0.25">
      <c r="A5469">
        <v>2045</v>
      </c>
      <c r="B5469">
        <v>7</v>
      </c>
      <c r="C5469">
        <v>5</v>
      </c>
      <c r="D5469">
        <v>19</v>
      </c>
      <c r="E5469">
        <v>48201</v>
      </c>
      <c r="F5469">
        <v>1</v>
      </c>
      <c r="G5469">
        <v>2</v>
      </c>
      <c r="H5469">
        <v>3</v>
      </c>
      <c r="I5469">
        <v>2.0775836701707928</v>
      </c>
      <c r="J5469">
        <v>159.46559766182639</v>
      </c>
      <c r="K5469">
        <v>66.002686035029427</v>
      </c>
      <c r="L5469">
        <v>16.724540242636589</v>
      </c>
      <c r="M5469">
        <v>0</v>
      </c>
      <c r="N5469">
        <v>0</v>
      </c>
      <c r="O5469">
        <v>8.5669998125732852E-3</v>
      </c>
      <c r="P5469">
        <v>0.1204744352081764</v>
      </c>
      <c r="Q5469">
        <v>3.8395927066374589</v>
      </c>
      <c r="R5469">
        <v>0.68886668757040148</v>
      </c>
      <c r="S5469">
        <v>0.21542453173648041</v>
      </c>
      <c r="T5469">
        <v>1.318736153288983</v>
      </c>
      <c r="U5469">
        <v>0</v>
      </c>
    </row>
    <row r="5470" spans="1:21" x14ac:dyDescent="0.25">
      <c r="A5470">
        <v>2045</v>
      </c>
      <c r="B5470">
        <v>7</v>
      </c>
      <c r="C5470">
        <v>5</v>
      </c>
      <c r="D5470">
        <v>19</v>
      </c>
      <c r="E5470">
        <v>48201</v>
      </c>
      <c r="F5470">
        <v>1</v>
      </c>
      <c r="G5470">
        <v>2</v>
      </c>
      <c r="H5470">
        <v>4</v>
      </c>
      <c r="I5470">
        <v>44.612781937416422</v>
      </c>
      <c r="J5470">
        <v>2869.1089679312049</v>
      </c>
      <c r="K5470">
        <v>1037.2245787446691</v>
      </c>
      <c r="L5470">
        <v>261.5766347786136</v>
      </c>
      <c r="M5470">
        <v>0</v>
      </c>
      <c r="N5470">
        <v>0</v>
      </c>
      <c r="O5470">
        <v>0.38179719849792682</v>
      </c>
      <c r="P5470">
        <v>1.5222443716811489</v>
      </c>
      <c r="Q5470">
        <v>52.363801526784847</v>
      </c>
      <c r="R5470">
        <v>9.5133242210275544</v>
      </c>
      <c r="S5470">
        <v>2.9390576883776931</v>
      </c>
      <c r="T5470">
        <v>23.38644119322738</v>
      </c>
      <c r="U5470">
        <v>0</v>
      </c>
    </row>
    <row r="5471" spans="1:21" x14ac:dyDescent="0.25">
      <c r="A5471">
        <v>2045</v>
      </c>
      <c r="B5471">
        <v>7</v>
      </c>
      <c r="C5471">
        <v>5</v>
      </c>
      <c r="D5471">
        <v>19</v>
      </c>
      <c r="E5471">
        <v>48201</v>
      </c>
      <c r="F5471">
        <v>1</v>
      </c>
      <c r="G5471">
        <v>2</v>
      </c>
      <c r="H5471">
        <v>5</v>
      </c>
      <c r="I5471">
        <v>44.265014673496388</v>
      </c>
      <c r="J5471">
        <v>4153.6210653305698</v>
      </c>
      <c r="K5471">
        <v>1268.6740789543039</v>
      </c>
      <c r="L5471">
        <v>329.72068642192659</v>
      </c>
      <c r="M5471">
        <v>0</v>
      </c>
      <c r="N5471">
        <v>0</v>
      </c>
      <c r="O5471">
        <v>0.19138192240315649</v>
      </c>
      <c r="P5471">
        <v>3.602907393914911</v>
      </c>
      <c r="Q5471">
        <v>96.959153347684619</v>
      </c>
      <c r="R5471">
        <v>16.269630125585149</v>
      </c>
      <c r="S5471">
        <v>5.2353309048316179</v>
      </c>
      <c r="T5471">
        <v>29.4136703178985</v>
      </c>
      <c r="U5471">
        <v>0</v>
      </c>
    </row>
    <row r="5472" spans="1:21" x14ac:dyDescent="0.25">
      <c r="A5472">
        <v>2045</v>
      </c>
      <c r="B5472">
        <v>7</v>
      </c>
      <c r="C5472">
        <v>5</v>
      </c>
      <c r="D5472">
        <v>19</v>
      </c>
      <c r="E5472">
        <v>48201</v>
      </c>
      <c r="F5472">
        <v>1</v>
      </c>
      <c r="G5472">
        <v>3</v>
      </c>
      <c r="H5472">
        <v>1</v>
      </c>
      <c r="I5472">
        <v>0.19634962463378899</v>
      </c>
      <c r="J5472">
        <v>108.55563892936721</v>
      </c>
      <c r="K5472">
        <v>38.499145380139467</v>
      </c>
      <c r="L5472">
        <v>11.249983184456839</v>
      </c>
      <c r="M5472">
        <v>0</v>
      </c>
      <c r="N5472">
        <v>0</v>
      </c>
      <c r="O5472">
        <v>1.1346102590505331E-3</v>
      </c>
      <c r="P5472">
        <v>3.5496224176040299E-4</v>
      </c>
      <c r="Q5472">
        <v>0.58700498557836134</v>
      </c>
      <c r="R5472">
        <v>8.3449985517887362E-2</v>
      </c>
      <c r="S5472">
        <v>1.6600773102720311E-2</v>
      </c>
      <c r="T5472">
        <v>4.8336337370332369E-2</v>
      </c>
      <c r="U5472">
        <v>0</v>
      </c>
    </row>
    <row r="5473" spans="1:21" x14ac:dyDescent="0.25">
      <c r="A5473">
        <v>2045</v>
      </c>
      <c r="B5473">
        <v>7</v>
      </c>
      <c r="C5473">
        <v>5</v>
      </c>
      <c r="D5473">
        <v>19</v>
      </c>
      <c r="E5473">
        <v>48201</v>
      </c>
      <c r="F5473">
        <v>1</v>
      </c>
      <c r="G5473">
        <v>3</v>
      </c>
      <c r="H5473">
        <v>2</v>
      </c>
      <c r="I5473">
        <v>8.4514697690741297E-2</v>
      </c>
      <c r="J5473">
        <v>4.0984301633290636</v>
      </c>
      <c r="K5473">
        <v>1.409254609089081</v>
      </c>
      <c r="L5473">
        <v>0.37935175245730879</v>
      </c>
      <c r="M5473">
        <v>0</v>
      </c>
      <c r="N5473">
        <v>0</v>
      </c>
      <c r="O5473">
        <v>6.910127102324659E-4</v>
      </c>
      <c r="P5473">
        <v>5.933860429748433E-3</v>
      </c>
      <c r="Q5473">
        <v>0.20814255285197161</v>
      </c>
      <c r="R5473">
        <v>3.9121487457417822E-2</v>
      </c>
      <c r="S5473">
        <v>1.0105476427310351E-2</v>
      </c>
      <c r="T5473">
        <v>0.29211301216155627</v>
      </c>
      <c r="U5473">
        <v>0</v>
      </c>
    </row>
    <row r="5474" spans="1:21" x14ac:dyDescent="0.25">
      <c r="A5474">
        <v>2045</v>
      </c>
      <c r="B5474">
        <v>7</v>
      </c>
      <c r="C5474">
        <v>5</v>
      </c>
      <c r="D5474">
        <v>19</v>
      </c>
      <c r="E5474">
        <v>48201</v>
      </c>
      <c r="F5474">
        <v>1</v>
      </c>
      <c r="G5474">
        <v>3</v>
      </c>
      <c r="H5474">
        <v>3</v>
      </c>
      <c r="I5474">
        <v>0.1258633863282185</v>
      </c>
      <c r="J5474">
        <v>3.6668467871114339</v>
      </c>
      <c r="K5474">
        <v>1.69845257548493</v>
      </c>
      <c r="L5474">
        <v>0.46670432036775289</v>
      </c>
      <c r="M5474">
        <v>0</v>
      </c>
      <c r="N5474">
        <v>0</v>
      </c>
      <c r="O5474">
        <v>9.7585564963055473E-4</v>
      </c>
      <c r="P5474">
        <v>1.188576018791518E-2</v>
      </c>
      <c r="Q5474">
        <v>0.49139902765500237</v>
      </c>
      <c r="R5474">
        <v>9.2158717246231564E-2</v>
      </c>
      <c r="S5474">
        <v>2.3234493393944511E-2</v>
      </c>
      <c r="T5474">
        <v>0.15054182963431431</v>
      </c>
      <c r="U5474">
        <v>0</v>
      </c>
    </row>
    <row r="5475" spans="1:21" x14ac:dyDescent="0.25">
      <c r="A5475">
        <v>2045</v>
      </c>
      <c r="B5475">
        <v>7</v>
      </c>
      <c r="C5475">
        <v>5</v>
      </c>
      <c r="D5475">
        <v>19</v>
      </c>
      <c r="E5475">
        <v>48201</v>
      </c>
      <c r="F5475">
        <v>1</v>
      </c>
      <c r="G5475">
        <v>3</v>
      </c>
      <c r="H5475">
        <v>4</v>
      </c>
      <c r="I5475">
        <v>2.7630496593048428</v>
      </c>
      <c r="J5475">
        <v>65.476366786857255</v>
      </c>
      <c r="K5475">
        <v>27.547170856566819</v>
      </c>
      <c r="L5475">
        <v>7.4822931119989944</v>
      </c>
      <c r="M5475">
        <v>0</v>
      </c>
      <c r="N5475">
        <v>0</v>
      </c>
      <c r="O5475">
        <v>4.438473121620809E-2</v>
      </c>
      <c r="P5475">
        <v>0.1635928286698084</v>
      </c>
      <c r="Q5475">
        <v>7.1866291519904948</v>
      </c>
      <c r="R5475">
        <v>1.358271456241259</v>
      </c>
      <c r="S5475">
        <v>0.34090181459533919</v>
      </c>
      <c r="T5475">
        <v>2.8872932487413752</v>
      </c>
      <c r="U5475">
        <v>0</v>
      </c>
    </row>
    <row r="5476" spans="1:21" x14ac:dyDescent="0.25">
      <c r="A5476">
        <v>2045</v>
      </c>
      <c r="B5476">
        <v>7</v>
      </c>
      <c r="C5476">
        <v>5</v>
      </c>
      <c r="D5476">
        <v>19</v>
      </c>
      <c r="E5476">
        <v>48201</v>
      </c>
      <c r="F5476">
        <v>1</v>
      </c>
      <c r="G5476">
        <v>3</v>
      </c>
      <c r="H5476">
        <v>5</v>
      </c>
      <c r="I5476">
        <v>2.1539208853894518</v>
      </c>
      <c r="J5476">
        <v>51.612943263573491</v>
      </c>
      <c r="K5476">
        <v>18.94095612416892</v>
      </c>
      <c r="L5476">
        <v>5.4689001794788483</v>
      </c>
      <c r="M5476">
        <v>0</v>
      </c>
      <c r="N5476">
        <v>0</v>
      </c>
      <c r="O5476">
        <v>1.6442076547145881E-2</v>
      </c>
      <c r="P5476">
        <v>0.22516421427157449</v>
      </c>
      <c r="Q5476">
        <v>8.5817016822294967</v>
      </c>
      <c r="R5476">
        <v>1.5392866760871671</v>
      </c>
      <c r="S5476">
        <v>0.37852675640391792</v>
      </c>
      <c r="T5476">
        <v>2.393084066279751</v>
      </c>
      <c r="U5476">
        <v>0</v>
      </c>
    </row>
    <row r="5477" spans="1:21" x14ac:dyDescent="0.25">
      <c r="A5477">
        <v>2045</v>
      </c>
      <c r="B5477">
        <v>7</v>
      </c>
      <c r="C5477">
        <v>5</v>
      </c>
      <c r="D5477">
        <v>19</v>
      </c>
      <c r="E5477">
        <v>48201</v>
      </c>
      <c r="F5477">
        <v>1</v>
      </c>
      <c r="G5477">
        <v>79</v>
      </c>
      <c r="H5477">
        <v>1</v>
      </c>
      <c r="I5477">
        <v>19.72982214355466</v>
      </c>
      <c r="J5477">
        <v>302.05641015624911</v>
      </c>
      <c r="K5477">
        <v>110.2589267578126</v>
      </c>
      <c r="L5477">
        <v>31.016463378906341</v>
      </c>
      <c r="M5477">
        <v>0</v>
      </c>
      <c r="N5477">
        <v>0</v>
      </c>
      <c r="O5477">
        <v>7.920264065265652E-3</v>
      </c>
      <c r="P5477">
        <v>0.16489953535795279</v>
      </c>
      <c r="Q5477">
        <v>2.9789071960449118</v>
      </c>
      <c r="R5477">
        <v>0.59780084228515795</v>
      </c>
      <c r="S5477">
        <v>0.1265713834762574</v>
      </c>
      <c r="T5477">
        <v>0.35746610260009709</v>
      </c>
      <c r="U5477">
        <v>0</v>
      </c>
    </row>
    <row r="5478" spans="1:21" x14ac:dyDescent="0.25">
      <c r="A5478">
        <v>2045</v>
      </c>
      <c r="B5478">
        <v>7</v>
      </c>
      <c r="C5478">
        <v>5</v>
      </c>
      <c r="D5478">
        <v>19</v>
      </c>
      <c r="E5478">
        <v>48201</v>
      </c>
      <c r="F5478">
        <v>1</v>
      </c>
      <c r="G5478">
        <v>79</v>
      </c>
      <c r="H5478">
        <v>2</v>
      </c>
      <c r="I5478">
        <v>9.2674596440488824E-2</v>
      </c>
      <c r="J5478">
        <v>1.3330189894689479</v>
      </c>
      <c r="K5478">
        <v>0.44212252156206139</v>
      </c>
      <c r="L5478">
        <v>0.1139346658769374</v>
      </c>
      <c r="M5478">
        <v>0</v>
      </c>
      <c r="N5478">
        <v>0</v>
      </c>
      <c r="O5478">
        <v>1.4020019918704689E-4</v>
      </c>
      <c r="P5478">
        <v>1.8848191186279931E-3</v>
      </c>
      <c r="Q5478">
        <v>3.2620875537674648E-2</v>
      </c>
      <c r="R5478">
        <v>5.7626703553053677E-3</v>
      </c>
      <c r="S5478">
        <v>2.2250852121884291E-3</v>
      </c>
      <c r="T5478">
        <v>5.0804961132725292E-2</v>
      </c>
      <c r="U5478">
        <v>0</v>
      </c>
    </row>
    <row r="5479" spans="1:21" x14ac:dyDescent="0.25">
      <c r="A5479">
        <v>2045</v>
      </c>
      <c r="B5479">
        <v>7</v>
      </c>
      <c r="C5479">
        <v>5</v>
      </c>
      <c r="D5479">
        <v>19</v>
      </c>
      <c r="E5479">
        <v>48201</v>
      </c>
      <c r="F5479">
        <v>1</v>
      </c>
      <c r="G5479">
        <v>79</v>
      </c>
      <c r="H5479">
        <v>3</v>
      </c>
      <c r="I5479">
        <v>0.17172821510450231</v>
      </c>
      <c r="J5479">
        <v>2.1440468315310519</v>
      </c>
      <c r="K5479">
        <v>0.90055123437099394</v>
      </c>
      <c r="L5479">
        <v>0.23169618788860219</v>
      </c>
      <c r="M5479">
        <v>0</v>
      </c>
      <c r="N5479">
        <v>0</v>
      </c>
      <c r="O5479">
        <v>3.6980466608877322E-4</v>
      </c>
      <c r="P5479">
        <v>6.6380025702572256E-3</v>
      </c>
      <c r="Q5479">
        <v>0.12584101425991981</v>
      </c>
      <c r="R5479">
        <v>2.2058713138354419E-2</v>
      </c>
      <c r="S5479">
        <v>8.0335528387515311E-3</v>
      </c>
      <c r="T5479">
        <v>4.3290582067697772E-2</v>
      </c>
      <c r="U5479">
        <v>0</v>
      </c>
    </row>
    <row r="5480" spans="1:21" x14ac:dyDescent="0.25">
      <c r="A5480">
        <v>2045</v>
      </c>
      <c r="B5480">
        <v>7</v>
      </c>
      <c r="C5480">
        <v>5</v>
      </c>
      <c r="D5480">
        <v>19</v>
      </c>
      <c r="E5480">
        <v>48201</v>
      </c>
      <c r="F5480">
        <v>1</v>
      </c>
      <c r="G5480">
        <v>79</v>
      </c>
      <c r="H5480">
        <v>4</v>
      </c>
      <c r="I5480">
        <v>3.4235402418458678</v>
      </c>
      <c r="J5480">
        <v>39.80229967663238</v>
      </c>
      <c r="K5480">
        <v>14.17291128588251</v>
      </c>
      <c r="L5480">
        <v>3.6123672315493192</v>
      </c>
      <c r="M5480">
        <v>0</v>
      </c>
      <c r="N5480">
        <v>0</v>
      </c>
      <c r="O5480">
        <v>1.1736921516465529E-2</v>
      </c>
      <c r="P5480">
        <v>7.7598148105459161E-2</v>
      </c>
      <c r="Q5480">
        <v>1.4951944262542269</v>
      </c>
      <c r="R5480">
        <v>0.26512575372040981</v>
      </c>
      <c r="S5480">
        <v>9.7037829405118098E-2</v>
      </c>
      <c r="T5480">
        <v>0.66323477068411596</v>
      </c>
      <c r="U5480">
        <v>0</v>
      </c>
    </row>
    <row r="5481" spans="1:21" x14ac:dyDescent="0.25">
      <c r="A5481">
        <v>2045</v>
      </c>
      <c r="B5481">
        <v>7</v>
      </c>
      <c r="C5481">
        <v>5</v>
      </c>
      <c r="D5481">
        <v>19</v>
      </c>
      <c r="E5481">
        <v>48201</v>
      </c>
      <c r="F5481">
        <v>1</v>
      </c>
      <c r="G5481">
        <v>79</v>
      </c>
      <c r="H5481">
        <v>5</v>
      </c>
      <c r="I5481">
        <v>6.2231640963407164</v>
      </c>
      <c r="J5481">
        <v>80.480589278124953</v>
      </c>
      <c r="K5481">
        <v>26.18413379055038</v>
      </c>
      <c r="L5481">
        <v>6.7454328279349642</v>
      </c>
      <c r="M5481">
        <v>0</v>
      </c>
      <c r="N5481">
        <v>0</v>
      </c>
      <c r="O5481">
        <v>1.7845499048473368E-2</v>
      </c>
      <c r="P5481">
        <v>0.27066643436378018</v>
      </c>
      <c r="Q5481">
        <v>5.1698814412438141</v>
      </c>
      <c r="R5481">
        <v>0.88128667107078762</v>
      </c>
      <c r="S5481">
        <v>0.30959405625256292</v>
      </c>
      <c r="T5481">
        <v>1.5237226448709369</v>
      </c>
      <c r="U5481">
        <v>0</v>
      </c>
    </row>
    <row r="5482" spans="1:21" x14ac:dyDescent="0.25">
      <c r="A5482">
        <v>2045</v>
      </c>
      <c r="B5482">
        <v>7</v>
      </c>
      <c r="C5482">
        <v>5</v>
      </c>
      <c r="D5482">
        <v>19</v>
      </c>
      <c r="E5482">
        <v>48201</v>
      </c>
      <c r="F5482">
        <v>1</v>
      </c>
      <c r="G5482">
        <v>87</v>
      </c>
      <c r="H5482">
        <v>1</v>
      </c>
      <c r="I5482">
        <v>21.781246459960901</v>
      </c>
      <c r="J5482">
        <v>323.01272778320322</v>
      </c>
      <c r="K5482">
        <v>117.61846411132809</v>
      </c>
      <c r="L5482">
        <v>33.004686523437442</v>
      </c>
      <c r="M5482">
        <v>0</v>
      </c>
      <c r="N5482">
        <v>0</v>
      </c>
      <c r="O5482">
        <v>8.4747684411704289E-3</v>
      </c>
      <c r="P5482">
        <v>0.1814170091375705</v>
      </c>
      <c r="Q5482">
        <v>3.22130058383941</v>
      </c>
      <c r="R5482">
        <v>0.642007051706312</v>
      </c>
      <c r="S5482">
        <v>0.13568904626369449</v>
      </c>
      <c r="T5482">
        <v>0.38412993896007508</v>
      </c>
      <c r="U5482">
        <v>0</v>
      </c>
    </row>
    <row r="5483" spans="1:21" x14ac:dyDescent="0.25">
      <c r="A5483">
        <v>2045</v>
      </c>
      <c r="B5483">
        <v>7</v>
      </c>
      <c r="C5483">
        <v>5</v>
      </c>
      <c r="D5483">
        <v>19</v>
      </c>
      <c r="E5483">
        <v>48201</v>
      </c>
      <c r="F5483">
        <v>1</v>
      </c>
      <c r="G5483">
        <v>87</v>
      </c>
      <c r="H5483">
        <v>2</v>
      </c>
      <c r="I5483">
        <v>8.9657903108055187E-2</v>
      </c>
      <c r="J5483">
        <v>1.3341707164001551</v>
      </c>
      <c r="K5483">
        <v>0.43818806697548762</v>
      </c>
      <c r="L5483">
        <v>0.11281260684327141</v>
      </c>
      <c r="M5483">
        <v>0</v>
      </c>
      <c r="N5483">
        <v>0</v>
      </c>
      <c r="O5483">
        <v>1.3517084978295309E-4</v>
      </c>
      <c r="P5483">
        <v>1.838548425865202E-3</v>
      </c>
      <c r="Q5483">
        <v>3.1239056171468289E-2</v>
      </c>
      <c r="R5483">
        <v>5.5313729817163312E-3</v>
      </c>
      <c r="S5483">
        <v>2.1644962197473559E-3</v>
      </c>
      <c r="T5483">
        <v>4.7718098664899691E-2</v>
      </c>
      <c r="U5483">
        <v>0</v>
      </c>
    </row>
    <row r="5484" spans="1:21" x14ac:dyDescent="0.25">
      <c r="A5484">
        <v>2045</v>
      </c>
      <c r="B5484">
        <v>7</v>
      </c>
      <c r="C5484">
        <v>5</v>
      </c>
      <c r="D5484">
        <v>19</v>
      </c>
      <c r="E5484">
        <v>48201</v>
      </c>
      <c r="F5484">
        <v>1</v>
      </c>
      <c r="G5484">
        <v>87</v>
      </c>
      <c r="H5484">
        <v>3</v>
      </c>
      <c r="I5484">
        <v>0.16793862663845649</v>
      </c>
      <c r="J5484">
        <v>2.2059623554976628</v>
      </c>
      <c r="K5484">
        <v>0.9199002634014215</v>
      </c>
      <c r="L5484">
        <v>0.2363978630462463</v>
      </c>
      <c r="M5484">
        <v>0</v>
      </c>
      <c r="N5484">
        <v>0</v>
      </c>
      <c r="O5484">
        <v>3.5410921915233291E-4</v>
      </c>
      <c r="P5484">
        <v>6.4325289149433059E-3</v>
      </c>
      <c r="Q5484">
        <v>0.11964732482628999</v>
      </c>
      <c r="R5484">
        <v>2.1016392316695141E-2</v>
      </c>
      <c r="S5484">
        <v>7.7642041910422734E-3</v>
      </c>
      <c r="T5484">
        <v>4.0540750612283988E-2</v>
      </c>
      <c r="U5484">
        <v>0</v>
      </c>
    </row>
    <row r="5485" spans="1:21" x14ac:dyDescent="0.25">
      <c r="A5485">
        <v>2045</v>
      </c>
      <c r="B5485">
        <v>7</v>
      </c>
      <c r="C5485">
        <v>5</v>
      </c>
      <c r="D5485">
        <v>19</v>
      </c>
      <c r="E5485">
        <v>48201</v>
      </c>
      <c r="F5485">
        <v>1</v>
      </c>
      <c r="G5485">
        <v>87</v>
      </c>
      <c r="H5485">
        <v>4</v>
      </c>
      <c r="I5485">
        <v>3.3387141105592191</v>
      </c>
      <c r="J5485">
        <v>41.062922238945262</v>
      </c>
      <c r="K5485">
        <v>14.486051869566079</v>
      </c>
      <c r="L5485">
        <v>3.6911656436811899</v>
      </c>
      <c r="M5485">
        <v>0</v>
      </c>
      <c r="N5485">
        <v>0</v>
      </c>
      <c r="O5485">
        <v>1.129682469641312E-2</v>
      </c>
      <c r="P5485">
        <v>7.5743537295468955E-2</v>
      </c>
      <c r="Q5485">
        <v>1.4270319647026071</v>
      </c>
      <c r="R5485">
        <v>0.2535043679634203</v>
      </c>
      <c r="S5485">
        <v>9.4253901981852128E-2</v>
      </c>
      <c r="T5485">
        <v>0.62293194298364074</v>
      </c>
      <c r="U5485">
        <v>0</v>
      </c>
    </row>
    <row r="5486" spans="1:21" x14ac:dyDescent="0.25">
      <c r="A5486">
        <v>2045</v>
      </c>
      <c r="B5486">
        <v>7</v>
      </c>
      <c r="C5486">
        <v>5</v>
      </c>
      <c r="D5486">
        <v>19</v>
      </c>
      <c r="E5486">
        <v>48201</v>
      </c>
      <c r="F5486">
        <v>1</v>
      </c>
      <c r="G5486">
        <v>87</v>
      </c>
      <c r="H5486">
        <v>5</v>
      </c>
      <c r="I5486">
        <v>6.1915749678788128</v>
      </c>
      <c r="J5486">
        <v>84.599681920614358</v>
      </c>
      <c r="K5486">
        <v>27.441783406133819</v>
      </c>
      <c r="L5486">
        <v>7.0580995973014264</v>
      </c>
      <c r="M5486">
        <v>0</v>
      </c>
      <c r="N5486">
        <v>0</v>
      </c>
      <c r="O5486">
        <v>1.700985869077682E-2</v>
      </c>
      <c r="P5486">
        <v>0.2590465142214457</v>
      </c>
      <c r="Q5486">
        <v>4.8770059436908886</v>
      </c>
      <c r="R5486">
        <v>0.83313223811110371</v>
      </c>
      <c r="S5486">
        <v>0.29608813622744112</v>
      </c>
      <c r="T5486">
        <v>1.4203157924668179</v>
      </c>
      <c r="U5486">
        <v>0</v>
      </c>
    </row>
    <row r="5487" spans="1:21" x14ac:dyDescent="0.25">
      <c r="A5487">
        <v>2045</v>
      </c>
      <c r="B5487">
        <v>7</v>
      </c>
      <c r="C5487">
        <v>5</v>
      </c>
      <c r="D5487">
        <v>19</v>
      </c>
      <c r="E5487">
        <v>48201</v>
      </c>
      <c r="F5487">
        <v>2</v>
      </c>
      <c r="G5487">
        <v>1</v>
      </c>
      <c r="H5487">
        <v>1</v>
      </c>
      <c r="I5487">
        <v>0</v>
      </c>
      <c r="J5487">
        <v>2.116121125459673</v>
      </c>
      <c r="K5487">
        <v>0.72706084787845771</v>
      </c>
      <c r="L5487">
        <v>0.60438205796480138</v>
      </c>
      <c r="M5487">
        <v>8.1702786684036501E-4</v>
      </c>
      <c r="N5487">
        <v>0</v>
      </c>
      <c r="O5487">
        <v>3.9806038141250569E-4</v>
      </c>
      <c r="P5487">
        <v>0</v>
      </c>
      <c r="Q5487">
        <v>9.090887451171889E-2</v>
      </c>
      <c r="R5487">
        <v>1.7426528930664129E-2</v>
      </c>
      <c r="S5487">
        <v>2.4684596061706602E-3</v>
      </c>
      <c r="T5487">
        <v>0</v>
      </c>
      <c r="U5487">
        <v>68.324665440737263</v>
      </c>
    </row>
    <row r="5488" spans="1:21" x14ac:dyDescent="0.25">
      <c r="A5488">
        <v>2045</v>
      </c>
      <c r="B5488">
        <v>7</v>
      </c>
      <c r="C5488">
        <v>5</v>
      </c>
      <c r="D5488">
        <v>19</v>
      </c>
      <c r="E5488">
        <v>48201</v>
      </c>
      <c r="F5488">
        <v>2</v>
      </c>
      <c r="G5488">
        <v>1</v>
      </c>
      <c r="H5488">
        <v>2</v>
      </c>
      <c r="I5488">
        <v>0</v>
      </c>
      <c r="J5488">
        <v>1.3920265785315029E-2</v>
      </c>
      <c r="K5488">
        <v>2.05044019672165E-2</v>
      </c>
      <c r="L5488">
        <v>1.226567673287304E-2</v>
      </c>
      <c r="M5488">
        <v>2.0351334050395802E-3</v>
      </c>
      <c r="N5488">
        <v>4.3678478496690766E-3</v>
      </c>
      <c r="O5488">
        <v>1.1650815472467871E-2</v>
      </c>
      <c r="P5488">
        <v>4.2255565668646178E-3</v>
      </c>
      <c r="Q5488">
        <v>8.377088528793443E-2</v>
      </c>
      <c r="R5488">
        <v>1.493633393466068E-2</v>
      </c>
      <c r="S5488">
        <v>3.1045854941487909E-3</v>
      </c>
      <c r="T5488">
        <v>0.33277812854887012</v>
      </c>
      <c r="U5488">
        <v>0.3812110235615071</v>
      </c>
    </row>
    <row r="5489" spans="1:21" x14ac:dyDescent="0.25">
      <c r="A5489">
        <v>2045</v>
      </c>
      <c r="B5489">
        <v>7</v>
      </c>
      <c r="C5489">
        <v>5</v>
      </c>
      <c r="D5489">
        <v>19</v>
      </c>
      <c r="E5489">
        <v>48201</v>
      </c>
      <c r="F5489">
        <v>2</v>
      </c>
      <c r="G5489">
        <v>1</v>
      </c>
      <c r="H5489">
        <v>3</v>
      </c>
      <c r="I5489">
        <v>0</v>
      </c>
      <c r="J5489">
        <v>1.5471043596925039E-2</v>
      </c>
      <c r="K5489">
        <v>5.0368264357228278E-2</v>
      </c>
      <c r="L5489">
        <v>2.921806985097427E-2</v>
      </c>
      <c r="M5489">
        <v>2.3918021339999129E-3</v>
      </c>
      <c r="N5489">
        <v>4.6470004732040524E-3</v>
      </c>
      <c r="O5489">
        <v>1.2445775424908731E-2</v>
      </c>
      <c r="P5489">
        <v>1.271035103805203E-2</v>
      </c>
      <c r="Q5489">
        <v>0.24962289888627881</v>
      </c>
      <c r="R5489">
        <v>4.438160973655747E-2</v>
      </c>
      <c r="S5489">
        <v>9.4672849545131589E-3</v>
      </c>
      <c r="T5489">
        <v>0.23208499710235339</v>
      </c>
      <c r="U5489">
        <v>0.26503824990488989</v>
      </c>
    </row>
    <row r="5490" spans="1:21" x14ac:dyDescent="0.25">
      <c r="A5490">
        <v>2045</v>
      </c>
      <c r="B5490">
        <v>7</v>
      </c>
      <c r="C5490">
        <v>5</v>
      </c>
      <c r="D5490">
        <v>19</v>
      </c>
      <c r="E5490">
        <v>48201</v>
      </c>
      <c r="F5490">
        <v>2</v>
      </c>
      <c r="G5490">
        <v>1</v>
      </c>
      <c r="H5490">
        <v>4</v>
      </c>
      <c r="I5490">
        <v>0</v>
      </c>
      <c r="J5490">
        <v>0.27442138707443658</v>
      </c>
      <c r="K5490">
        <v>0.8425503417700273</v>
      </c>
      <c r="L5490">
        <v>0.48777542064410218</v>
      </c>
      <c r="M5490">
        <v>0.12595014675987121</v>
      </c>
      <c r="N5490">
        <v>0.2734364983434685</v>
      </c>
      <c r="O5490">
        <v>0.73620141138758877</v>
      </c>
      <c r="P5490">
        <v>0.1734865890568327</v>
      </c>
      <c r="Q5490">
        <v>3.456177113792831</v>
      </c>
      <c r="R5490">
        <v>0.61485690563329143</v>
      </c>
      <c r="S5490">
        <v>0.12984805387930859</v>
      </c>
      <c r="T5490">
        <v>4.3190906467475152</v>
      </c>
      <c r="U5490">
        <v>4.9345410369309501</v>
      </c>
    </row>
    <row r="5491" spans="1:21" x14ac:dyDescent="0.25">
      <c r="A5491">
        <v>2045</v>
      </c>
      <c r="B5491">
        <v>7</v>
      </c>
      <c r="C5491">
        <v>5</v>
      </c>
      <c r="D5491">
        <v>19</v>
      </c>
      <c r="E5491">
        <v>48201</v>
      </c>
      <c r="F5491">
        <v>2</v>
      </c>
      <c r="G5491">
        <v>1</v>
      </c>
      <c r="H5491">
        <v>5</v>
      </c>
      <c r="I5491">
        <v>0</v>
      </c>
      <c r="J5491">
        <v>0.37382276919918578</v>
      </c>
      <c r="K5491">
        <v>1.441699420404263</v>
      </c>
      <c r="L5491">
        <v>0.82627103083157472</v>
      </c>
      <c r="M5491">
        <v>0.13098710085679549</v>
      </c>
      <c r="N5491">
        <v>0.19863539553382109</v>
      </c>
      <c r="O5491">
        <v>0.51880785326091006</v>
      </c>
      <c r="P5491">
        <v>0.35784216835939259</v>
      </c>
      <c r="Q5491">
        <v>6.7375758884814214</v>
      </c>
      <c r="R5491">
        <v>1.193240268272993</v>
      </c>
      <c r="S5491">
        <v>0.25447155906423929</v>
      </c>
      <c r="T5491">
        <v>5.1981603602640112</v>
      </c>
      <c r="U5491">
        <v>5.9345409431633707</v>
      </c>
    </row>
    <row r="5492" spans="1:21" x14ac:dyDescent="0.25">
      <c r="A5492">
        <v>2045</v>
      </c>
      <c r="B5492">
        <v>7</v>
      </c>
      <c r="C5492">
        <v>5</v>
      </c>
      <c r="D5492">
        <v>19</v>
      </c>
      <c r="E5492">
        <v>48201</v>
      </c>
      <c r="F5492">
        <v>2</v>
      </c>
      <c r="G5492">
        <v>2</v>
      </c>
      <c r="H5492">
        <v>1</v>
      </c>
      <c r="I5492">
        <v>0</v>
      </c>
      <c r="J5492">
        <v>25.18124171733864</v>
      </c>
      <c r="K5492">
        <v>8.2280683522224312</v>
      </c>
      <c r="L5492">
        <v>6.8908347928524014</v>
      </c>
      <c r="M5492">
        <v>0.40583511352539059</v>
      </c>
      <c r="N5492">
        <v>1.306251098632816</v>
      </c>
      <c r="O5492">
        <v>2.8663642578125041</v>
      </c>
      <c r="P5492">
        <v>1.8333385009765679</v>
      </c>
      <c r="Q5492">
        <v>8.6142460937500118</v>
      </c>
      <c r="R5492">
        <v>2.8209221191406222</v>
      </c>
      <c r="S5492">
        <v>0.18630714416503941</v>
      </c>
      <c r="T5492">
        <v>11.872374023437491</v>
      </c>
      <c r="U5492">
        <v>147.30696783197689</v>
      </c>
    </row>
    <row r="5493" spans="1:21" x14ac:dyDescent="0.25">
      <c r="A5493">
        <v>2045</v>
      </c>
      <c r="B5493">
        <v>7</v>
      </c>
      <c r="C5493">
        <v>5</v>
      </c>
      <c r="D5493">
        <v>19</v>
      </c>
      <c r="E5493">
        <v>48201</v>
      </c>
      <c r="F5493">
        <v>2</v>
      </c>
      <c r="G5493">
        <v>2</v>
      </c>
      <c r="H5493">
        <v>2</v>
      </c>
      <c r="I5493">
        <v>0</v>
      </c>
      <c r="J5493">
        <v>2.3416784405335269</v>
      </c>
      <c r="K5493">
        <v>0.534426689091826</v>
      </c>
      <c r="L5493">
        <v>0.42364641908680872</v>
      </c>
      <c r="M5493">
        <v>1.03662055550025E-2</v>
      </c>
      <c r="N5493">
        <v>2.241083733354796E-2</v>
      </c>
      <c r="O5493">
        <v>5.6774784752760071E-2</v>
      </c>
      <c r="P5493">
        <v>2.1411073327661661E-2</v>
      </c>
      <c r="Q5493">
        <v>0.38180463885357269</v>
      </c>
      <c r="R5493">
        <v>6.6620269018206751E-2</v>
      </c>
      <c r="S5493">
        <v>1.494314638287259E-2</v>
      </c>
      <c r="T5493">
        <v>1.6894447234377119</v>
      </c>
      <c r="U5493">
        <v>1.9237999836083139</v>
      </c>
    </row>
    <row r="5494" spans="1:21" x14ac:dyDescent="0.25">
      <c r="A5494">
        <v>2045</v>
      </c>
      <c r="B5494">
        <v>7</v>
      </c>
      <c r="C5494">
        <v>5</v>
      </c>
      <c r="D5494">
        <v>19</v>
      </c>
      <c r="E5494">
        <v>48201</v>
      </c>
      <c r="F5494">
        <v>2</v>
      </c>
      <c r="G5494">
        <v>2</v>
      </c>
      <c r="H5494">
        <v>3</v>
      </c>
      <c r="I5494">
        <v>0</v>
      </c>
      <c r="J5494">
        <v>2.5514110725223338</v>
      </c>
      <c r="K5494">
        <v>0.88231630457992949</v>
      </c>
      <c r="L5494">
        <v>0.66534388751769924</v>
      </c>
      <c r="M5494">
        <v>1.109238380181032E-2</v>
      </c>
      <c r="N5494">
        <v>2.0669835552359749E-2</v>
      </c>
      <c r="O5494">
        <v>5.14609220003917E-2</v>
      </c>
      <c r="P5494">
        <v>5.8658884400286063E-2</v>
      </c>
      <c r="Q5494">
        <v>1.0320626298634019</v>
      </c>
      <c r="R5494">
        <v>0.18073170867592711</v>
      </c>
      <c r="S5494">
        <v>3.9792039323920871E-2</v>
      </c>
      <c r="T5494">
        <v>1.072974736908598</v>
      </c>
      <c r="U5494">
        <v>1.2221431148858231</v>
      </c>
    </row>
    <row r="5495" spans="1:21" x14ac:dyDescent="0.25">
      <c r="A5495">
        <v>2045</v>
      </c>
      <c r="B5495">
        <v>7</v>
      </c>
      <c r="C5495">
        <v>5</v>
      </c>
      <c r="D5495">
        <v>19</v>
      </c>
      <c r="E5495">
        <v>48201</v>
      </c>
      <c r="F5495">
        <v>2</v>
      </c>
      <c r="G5495">
        <v>2</v>
      </c>
      <c r="H5495">
        <v>4</v>
      </c>
      <c r="I5495">
        <v>0</v>
      </c>
      <c r="J5495">
        <v>45.915787002096558</v>
      </c>
      <c r="K5495">
        <v>14.149281389018469</v>
      </c>
      <c r="L5495">
        <v>10.57877872621237</v>
      </c>
      <c r="M5495">
        <v>0.59979735055131489</v>
      </c>
      <c r="N5495">
        <v>1.29017319032968</v>
      </c>
      <c r="O5495">
        <v>3.1958078559762151</v>
      </c>
      <c r="P5495">
        <v>0.82536398355937324</v>
      </c>
      <c r="Q5495">
        <v>14.591144644723631</v>
      </c>
      <c r="R5495">
        <v>2.5614147813717532</v>
      </c>
      <c r="S5495">
        <v>0.55575343722523707</v>
      </c>
      <c r="T5495">
        <v>20.58984402307043</v>
      </c>
      <c r="U5495">
        <v>23.447618727718279</v>
      </c>
    </row>
    <row r="5496" spans="1:21" x14ac:dyDescent="0.25">
      <c r="A5496">
        <v>2045</v>
      </c>
      <c r="B5496">
        <v>7</v>
      </c>
      <c r="C5496">
        <v>5</v>
      </c>
      <c r="D5496">
        <v>19</v>
      </c>
      <c r="E5496">
        <v>48201</v>
      </c>
      <c r="F5496">
        <v>2</v>
      </c>
      <c r="G5496">
        <v>2</v>
      </c>
      <c r="H5496">
        <v>5</v>
      </c>
      <c r="I5496">
        <v>0</v>
      </c>
      <c r="J5496">
        <v>66.578251819380867</v>
      </c>
      <c r="K5496">
        <v>20.5195149135298</v>
      </c>
      <c r="L5496">
        <v>15.050591679131839</v>
      </c>
      <c r="M5496">
        <v>0.50713700824443442</v>
      </c>
      <c r="N5496">
        <v>0.6587909208252023</v>
      </c>
      <c r="O5496">
        <v>1.6288427062755479</v>
      </c>
      <c r="P5496">
        <v>1.3822898927175149</v>
      </c>
      <c r="Q5496">
        <v>23.627684822137709</v>
      </c>
      <c r="R5496">
        <v>4.1115128721099348</v>
      </c>
      <c r="S5496">
        <v>0.89601932509280324</v>
      </c>
      <c r="T5496">
        <v>20.060580573339699</v>
      </c>
      <c r="U5496">
        <v>22.9734325494526</v>
      </c>
    </row>
    <row r="5497" spans="1:21" x14ac:dyDescent="0.25">
      <c r="A5497">
        <v>2045</v>
      </c>
      <c r="B5497">
        <v>7</v>
      </c>
      <c r="C5497">
        <v>5</v>
      </c>
      <c r="D5497">
        <v>19</v>
      </c>
      <c r="E5497">
        <v>48201</v>
      </c>
      <c r="F5497">
        <v>2</v>
      </c>
      <c r="G5497">
        <v>3</v>
      </c>
      <c r="H5497">
        <v>1</v>
      </c>
      <c r="I5497">
        <v>0</v>
      </c>
      <c r="J5497">
        <v>1.5110490872785509</v>
      </c>
      <c r="K5497">
        <v>5.0000310475081351</v>
      </c>
      <c r="L5497">
        <v>3.121787708304828</v>
      </c>
      <c r="M5497">
        <v>1.2151648521423331E-2</v>
      </c>
      <c r="N5497">
        <v>0</v>
      </c>
      <c r="O5497">
        <v>9.5441179275512576E-3</v>
      </c>
      <c r="P5497">
        <v>0</v>
      </c>
      <c r="Q5497">
        <v>2.5218498535156342</v>
      </c>
      <c r="R5497">
        <v>0.27761901855468829</v>
      </c>
      <c r="S5497">
        <v>4.6326988220214978E-2</v>
      </c>
      <c r="T5497">
        <v>0</v>
      </c>
      <c r="U5497">
        <v>226.03080218373501</v>
      </c>
    </row>
    <row r="5498" spans="1:21" x14ac:dyDescent="0.25">
      <c r="A5498">
        <v>2045</v>
      </c>
      <c r="B5498">
        <v>7</v>
      </c>
      <c r="C5498">
        <v>5</v>
      </c>
      <c r="D5498">
        <v>19</v>
      </c>
      <c r="E5498">
        <v>48201</v>
      </c>
      <c r="F5498">
        <v>2</v>
      </c>
      <c r="G5498">
        <v>3</v>
      </c>
      <c r="H5498">
        <v>2</v>
      </c>
      <c r="I5498">
        <v>0</v>
      </c>
      <c r="J5498">
        <v>5.7218250619739168E-2</v>
      </c>
      <c r="K5498">
        <v>0.1028821527180596</v>
      </c>
      <c r="L5498">
        <v>5.9539617224121689E-2</v>
      </c>
      <c r="M5498">
        <v>3.8321720411474171E-2</v>
      </c>
      <c r="N5498">
        <v>8.9151107269311913E-2</v>
      </c>
      <c r="O5498">
        <v>0.15637395108883709</v>
      </c>
      <c r="P5498">
        <v>8.704079571466794E-2</v>
      </c>
      <c r="Q5498">
        <v>0.66391640422627562</v>
      </c>
      <c r="R5498">
        <v>0.1098657858745254</v>
      </c>
      <c r="S5498">
        <v>3.32238761363167E-2</v>
      </c>
      <c r="T5498">
        <v>6.9889652232985888</v>
      </c>
      <c r="U5498">
        <v>8.0188206917226861</v>
      </c>
    </row>
    <row r="5499" spans="1:21" x14ac:dyDescent="0.25">
      <c r="A5499">
        <v>2045</v>
      </c>
      <c r="B5499">
        <v>7</v>
      </c>
      <c r="C5499">
        <v>5</v>
      </c>
      <c r="D5499">
        <v>19</v>
      </c>
      <c r="E5499">
        <v>48201</v>
      </c>
      <c r="F5499">
        <v>2</v>
      </c>
      <c r="G5499">
        <v>3</v>
      </c>
      <c r="H5499">
        <v>3</v>
      </c>
      <c r="I5499">
        <v>0</v>
      </c>
      <c r="J5499">
        <v>5.1317375912234051E-2</v>
      </c>
      <c r="K5499">
        <v>0.2301475382969953</v>
      </c>
      <c r="L5499">
        <v>0.13040818633880749</v>
      </c>
      <c r="M5499">
        <v>3.3193246136729901E-2</v>
      </c>
      <c r="N5499">
        <v>6.9239848408796073E-2</v>
      </c>
      <c r="O5499">
        <v>0.12397130122977409</v>
      </c>
      <c r="P5499">
        <v>0.19232290743108679</v>
      </c>
      <c r="Q5499">
        <v>1.649807182072385</v>
      </c>
      <c r="R5499">
        <v>0.28248077776684333</v>
      </c>
      <c r="S5499">
        <v>7.4393319426121055E-2</v>
      </c>
      <c r="T5499">
        <v>3.538145928311129</v>
      </c>
      <c r="U5499">
        <v>4.1144389455027151</v>
      </c>
    </row>
    <row r="5500" spans="1:21" x14ac:dyDescent="0.25">
      <c r="A5500">
        <v>2045</v>
      </c>
      <c r="B5500">
        <v>7</v>
      </c>
      <c r="C5500">
        <v>5</v>
      </c>
      <c r="D5500">
        <v>19</v>
      </c>
      <c r="E5500">
        <v>48201</v>
      </c>
      <c r="F5500">
        <v>2</v>
      </c>
      <c r="G5500">
        <v>3</v>
      </c>
      <c r="H5500">
        <v>4</v>
      </c>
      <c r="I5500">
        <v>0</v>
      </c>
      <c r="J5500">
        <v>0.91700564964526099</v>
      </c>
      <c r="K5500">
        <v>3.6097080801198271</v>
      </c>
      <c r="L5500">
        <v>2.0421339662103319</v>
      </c>
      <c r="M5500">
        <v>1.7623760765373131</v>
      </c>
      <c r="N5500">
        <v>4.0727135511721464</v>
      </c>
      <c r="O5500">
        <v>7.1866295816534098</v>
      </c>
      <c r="P5500">
        <v>2.6480014532967862</v>
      </c>
      <c r="Q5500">
        <v>22.5662782089722</v>
      </c>
      <c r="R5500">
        <v>3.8710947165251852</v>
      </c>
      <c r="S5500">
        <v>1.004729284724831</v>
      </c>
      <c r="T5500">
        <v>66.576109036020085</v>
      </c>
      <c r="U5500">
        <v>77.300140271034394</v>
      </c>
    </row>
    <row r="5501" spans="1:21" x14ac:dyDescent="0.25">
      <c r="A5501">
        <v>2045</v>
      </c>
      <c r="B5501">
        <v>7</v>
      </c>
      <c r="C5501">
        <v>5</v>
      </c>
      <c r="D5501">
        <v>19</v>
      </c>
      <c r="E5501">
        <v>48201</v>
      </c>
      <c r="F5501">
        <v>2</v>
      </c>
      <c r="G5501">
        <v>3</v>
      </c>
      <c r="H5501">
        <v>5</v>
      </c>
      <c r="I5501">
        <v>0</v>
      </c>
      <c r="J5501">
        <v>0.72572550876958986</v>
      </c>
      <c r="K5501">
        <v>6.8660961638343432</v>
      </c>
      <c r="L5501">
        <v>3.8550285842049949</v>
      </c>
      <c r="M5501">
        <v>1.369034302018856</v>
      </c>
      <c r="N5501">
        <v>2.093326105314508</v>
      </c>
      <c r="O5501">
        <v>3.917309492379736</v>
      </c>
      <c r="P5501">
        <v>4.1818337117575473</v>
      </c>
      <c r="Q5501">
        <v>39.973882776908972</v>
      </c>
      <c r="R5501">
        <v>7.0076244052989747</v>
      </c>
      <c r="S5501">
        <v>1.668355043347475</v>
      </c>
      <c r="T5501">
        <v>59.876260422393059</v>
      </c>
      <c r="U5501">
        <v>71.033458143501733</v>
      </c>
    </row>
    <row r="5502" spans="1:21" x14ac:dyDescent="0.25">
      <c r="A5502">
        <v>2045</v>
      </c>
      <c r="B5502">
        <v>7</v>
      </c>
      <c r="C5502">
        <v>5</v>
      </c>
      <c r="D5502">
        <v>19</v>
      </c>
      <c r="E5502">
        <v>48201</v>
      </c>
      <c r="F5502">
        <v>2</v>
      </c>
      <c r="G5502">
        <v>79</v>
      </c>
      <c r="H5502">
        <v>1</v>
      </c>
      <c r="I5502">
        <v>0</v>
      </c>
      <c r="J5502">
        <v>0.87773565673828213</v>
      </c>
      <c r="K5502">
        <v>0.30157464599609451</v>
      </c>
      <c r="L5502">
        <v>0.25068960571289067</v>
      </c>
      <c r="M5502">
        <v>3.3939263224601779E-4</v>
      </c>
      <c r="N5502">
        <v>0</v>
      </c>
      <c r="O5502">
        <v>1.653545349836354E-4</v>
      </c>
      <c r="P5502">
        <v>0</v>
      </c>
      <c r="Q5502">
        <v>3.7763454437255907E-2</v>
      </c>
      <c r="R5502">
        <v>7.2389755249023524E-3</v>
      </c>
      <c r="S5502">
        <v>1.0253950357437161E-3</v>
      </c>
      <c r="T5502">
        <v>0</v>
      </c>
      <c r="U5502">
        <v>30.470831880391689</v>
      </c>
    </row>
    <row r="5503" spans="1:21" x14ac:dyDescent="0.25">
      <c r="A5503">
        <v>2045</v>
      </c>
      <c r="B5503">
        <v>7</v>
      </c>
      <c r="C5503">
        <v>5</v>
      </c>
      <c r="D5503">
        <v>19</v>
      </c>
      <c r="E5503">
        <v>48201</v>
      </c>
      <c r="F5503">
        <v>2</v>
      </c>
      <c r="G5503">
        <v>79</v>
      </c>
      <c r="H5503">
        <v>2</v>
      </c>
      <c r="I5503">
        <v>0</v>
      </c>
      <c r="J5503">
        <v>5.7739310834741134E-3</v>
      </c>
      <c r="K5503">
        <v>8.5049574240416669E-3</v>
      </c>
      <c r="L5503">
        <v>5.0876449842421302E-3</v>
      </c>
      <c r="M5503">
        <v>8.4539443325345586E-4</v>
      </c>
      <c r="N5503">
        <v>1.814404415145338E-3</v>
      </c>
      <c r="O5503">
        <v>4.8397475941419441E-3</v>
      </c>
      <c r="P5503">
        <v>1.75529424932619E-3</v>
      </c>
      <c r="Q5503">
        <v>3.4798427278345992E-2</v>
      </c>
      <c r="R5503">
        <v>6.2045576194221181E-3</v>
      </c>
      <c r="S5503">
        <v>1.289646391637905E-3</v>
      </c>
      <c r="T5503">
        <v>0.13823623319129111</v>
      </c>
      <c r="U5503">
        <v>0.15835526004062889</v>
      </c>
    </row>
    <row r="5504" spans="1:21" x14ac:dyDescent="0.25">
      <c r="A5504">
        <v>2045</v>
      </c>
      <c r="B5504">
        <v>7</v>
      </c>
      <c r="C5504">
        <v>5</v>
      </c>
      <c r="D5504">
        <v>19</v>
      </c>
      <c r="E5504">
        <v>48201</v>
      </c>
      <c r="F5504">
        <v>2</v>
      </c>
      <c r="G5504">
        <v>79</v>
      </c>
      <c r="H5504">
        <v>3</v>
      </c>
      <c r="I5504">
        <v>0</v>
      </c>
      <c r="J5504">
        <v>6.4171747483622744E-3</v>
      </c>
      <c r="K5504">
        <v>2.089207702675994E-2</v>
      </c>
      <c r="L5504">
        <v>1.211923647097745E-2</v>
      </c>
      <c r="M5504">
        <v>9.9355410422095783E-4</v>
      </c>
      <c r="N5504">
        <v>1.9303652080004069E-3</v>
      </c>
      <c r="O5504">
        <v>5.1699758550370969E-3</v>
      </c>
      <c r="P5504">
        <v>5.2798740787608758E-3</v>
      </c>
      <c r="Q5504">
        <v>0.10369334333441541</v>
      </c>
      <c r="R5504">
        <v>1.843611648750032E-2</v>
      </c>
      <c r="S5504">
        <v>3.9327130695992361E-3</v>
      </c>
      <c r="T5504">
        <v>9.6408133058414031E-2</v>
      </c>
      <c r="U5504">
        <v>0.1100968909204032</v>
      </c>
    </row>
    <row r="5505" spans="1:21" x14ac:dyDescent="0.25">
      <c r="A5505">
        <v>2045</v>
      </c>
      <c r="B5505">
        <v>7</v>
      </c>
      <c r="C5505">
        <v>5</v>
      </c>
      <c r="D5505">
        <v>19</v>
      </c>
      <c r="E5505">
        <v>48201</v>
      </c>
      <c r="F5505">
        <v>2</v>
      </c>
      <c r="G5505">
        <v>79</v>
      </c>
      <c r="H5505">
        <v>4</v>
      </c>
      <c r="I5505">
        <v>0</v>
      </c>
      <c r="J5505">
        <v>0.1138262134254531</v>
      </c>
      <c r="K5505">
        <v>0.34947821420398179</v>
      </c>
      <c r="L5505">
        <v>0.20232232018698579</v>
      </c>
      <c r="M5505">
        <v>5.23196317749961E-2</v>
      </c>
      <c r="N5505">
        <v>0.11358539019639011</v>
      </c>
      <c r="O5505">
        <v>0.30581795584273291</v>
      </c>
      <c r="P5505">
        <v>7.2066347228582198E-2</v>
      </c>
      <c r="Q5505">
        <v>1.4356954408547979</v>
      </c>
      <c r="R5505">
        <v>0.25541152062782402</v>
      </c>
      <c r="S5505">
        <v>5.3938917062797402E-2</v>
      </c>
      <c r="T5505">
        <v>1.7941514685718201</v>
      </c>
      <c r="U5505">
        <v>2.0498073250811988</v>
      </c>
    </row>
    <row r="5506" spans="1:21" x14ac:dyDescent="0.25">
      <c r="A5506">
        <v>2045</v>
      </c>
      <c r="B5506">
        <v>7</v>
      </c>
      <c r="C5506">
        <v>5</v>
      </c>
      <c r="D5506">
        <v>19</v>
      </c>
      <c r="E5506">
        <v>48201</v>
      </c>
      <c r="F5506">
        <v>2</v>
      </c>
      <c r="G5506">
        <v>79</v>
      </c>
      <c r="H5506">
        <v>5</v>
      </c>
      <c r="I5506">
        <v>0</v>
      </c>
      <c r="J5506">
        <v>0.1550563441610068</v>
      </c>
      <c r="K5506">
        <v>0.59799698737484652</v>
      </c>
      <c r="L5506">
        <v>0.34272550686803832</v>
      </c>
      <c r="M5506">
        <v>5.4412047816462368E-2</v>
      </c>
      <c r="N5506">
        <v>8.2513119971541662E-2</v>
      </c>
      <c r="O5506">
        <v>0.2155130056513305</v>
      </c>
      <c r="P5506">
        <v>0.1486473103897703</v>
      </c>
      <c r="Q5506">
        <v>2.7987939196384062</v>
      </c>
      <c r="R5506">
        <v>0.49567277524551939</v>
      </c>
      <c r="S5506">
        <v>0.1057075322336236</v>
      </c>
      <c r="T5506">
        <v>2.1593162208804562</v>
      </c>
      <c r="U5506">
        <v>2.4652090172100181</v>
      </c>
    </row>
    <row r="5507" spans="1:21" x14ac:dyDescent="0.25">
      <c r="A5507">
        <v>2045</v>
      </c>
      <c r="B5507">
        <v>7</v>
      </c>
      <c r="C5507">
        <v>5</v>
      </c>
      <c r="D5507">
        <v>19</v>
      </c>
      <c r="E5507">
        <v>48201</v>
      </c>
      <c r="F5507">
        <v>2</v>
      </c>
      <c r="G5507">
        <v>87</v>
      </c>
      <c r="H5507">
        <v>1</v>
      </c>
      <c r="I5507">
        <v>0</v>
      </c>
      <c r="J5507">
        <v>1.147843755006791</v>
      </c>
      <c r="K5507">
        <v>0.3943791133165358</v>
      </c>
      <c r="L5507">
        <v>0.32783500331640292</v>
      </c>
      <c r="M5507">
        <v>4.4317913055420078E-4</v>
      </c>
      <c r="N5507">
        <v>0</v>
      </c>
      <c r="O5507">
        <v>2.159195989370351E-4</v>
      </c>
      <c r="P5507">
        <v>0</v>
      </c>
      <c r="Q5507">
        <v>4.9311317443847709E-2</v>
      </c>
      <c r="R5507">
        <v>9.452673912048357E-3</v>
      </c>
      <c r="S5507">
        <v>1.3389637470245419E-3</v>
      </c>
      <c r="T5507">
        <v>0</v>
      </c>
      <c r="U5507">
        <v>39.138952653421207</v>
      </c>
    </row>
    <row r="5508" spans="1:21" x14ac:dyDescent="0.25">
      <c r="A5508">
        <v>2045</v>
      </c>
      <c r="B5508">
        <v>7</v>
      </c>
      <c r="C5508">
        <v>5</v>
      </c>
      <c r="D5508">
        <v>19</v>
      </c>
      <c r="E5508">
        <v>48201</v>
      </c>
      <c r="F5508">
        <v>2</v>
      </c>
      <c r="G5508">
        <v>87</v>
      </c>
      <c r="H5508">
        <v>2</v>
      </c>
      <c r="I5508">
        <v>0</v>
      </c>
      <c r="J5508">
        <v>7.5507519522867647E-3</v>
      </c>
      <c r="K5508">
        <v>1.112217290139466E-2</v>
      </c>
      <c r="L5508">
        <v>6.6532598815245113E-3</v>
      </c>
      <c r="M5508">
        <v>1.103916458118654E-3</v>
      </c>
      <c r="N5508">
        <v>2.3692506688426278E-3</v>
      </c>
      <c r="O5508">
        <v>6.3197524454749673E-3</v>
      </c>
      <c r="P5508">
        <v>2.292063315815831E-3</v>
      </c>
      <c r="Q5508">
        <v>4.5439807627003011E-2</v>
      </c>
      <c r="R5508">
        <v>8.1018992328674745E-3</v>
      </c>
      <c r="S5508">
        <v>1.684017320997689E-3</v>
      </c>
      <c r="T5508">
        <v>0.18050858771452119</v>
      </c>
      <c r="U5508">
        <v>0.2067802510021147</v>
      </c>
    </row>
    <row r="5509" spans="1:21" x14ac:dyDescent="0.25">
      <c r="A5509">
        <v>2045</v>
      </c>
      <c r="B5509">
        <v>7</v>
      </c>
      <c r="C5509">
        <v>5</v>
      </c>
      <c r="D5509">
        <v>19</v>
      </c>
      <c r="E5509">
        <v>48201</v>
      </c>
      <c r="F5509">
        <v>2</v>
      </c>
      <c r="G5509">
        <v>87</v>
      </c>
      <c r="H5509">
        <v>3</v>
      </c>
      <c r="I5509">
        <v>0</v>
      </c>
      <c r="J5509">
        <v>8.3919463677732103E-3</v>
      </c>
      <c r="K5509">
        <v>2.7321241120043659E-2</v>
      </c>
      <c r="L5509">
        <v>1.5848716057027389E-2</v>
      </c>
      <c r="M5509">
        <v>1.2973830260583289E-3</v>
      </c>
      <c r="N5509">
        <v>2.520669041666835E-3</v>
      </c>
      <c r="O5509">
        <v>6.7509552613317101E-3</v>
      </c>
      <c r="P5509">
        <v>6.8944627933012646E-3</v>
      </c>
      <c r="Q5509">
        <v>0.1354028425385399</v>
      </c>
      <c r="R5509">
        <v>2.4073885713495689E-2</v>
      </c>
      <c r="S5509">
        <v>5.1353354198220959E-3</v>
      </c>
      <c r="T5509">
        <v>0.12588964252780341</v>
      </c>
      <c r="U5509">
        <v>0.14376453366874661</v>
      </c>
    </row>
    <row r="5510" spans="1:21" x14ac:dyDescent="0.25">
      <c r="A5510">
        <v>2045</v>
      </c>
      <c r="B5510">
        <v>7</v>
      </c>
      <c r="C5510">
        <v>5</v>
      </c>
      <c r="D5510">
        <v>19</v>
      </c>
      <c r="E5510">
        <v>48201</v>
      </c>
      <c r="F5510">
        <v>2</v>
      </c>
      <c r="G5510">
        <v>87</v>
      </c>
      <c r="H5510">
        <v>4</v>
      </c>
      <c r="I5510">
        <v>0</v>
      </c>
      <c r="J5510">
        <v>0.1488542246268898</v>
      </c>
      <c r="K5510">
        <v>0.45702376880800832</v>
      </c>
      <c r="L5510">
        <v>0.26458346311617909</v>
      </c>
      <c r="M5510">
        <v>6.831901942491056E-2</v>
      </c>
      <c r="N5510">
        <v>0.14831999197584911</v>
      </c>
      <c r="O5510">
        <v>0.39933732803834232</v>
      </c>
      <c r="P5510">
        <v>9.4104237377304348E-2</v>
      </c>
      <c r="Q5510">
        <v>1.874730869867508</v>
      </c>
      <c r="R5510">
        <v>0.33351661213919981</v>
      </c>
      <c r="S5510">
        <v>7.0433398812344034E-2</v>
      </c>
      <c r="T5510">
        <v>2.342800147655002</v>
      </c>
      <c r="U5510">
        <v>2.6766375691804711</v>
      </c>
    </row>
    <row r="5511" spans="1:21" x14ac:dyDescent="0.25">
      <c r="A5511">
        <v>2045</v>
      </c>
      <c r="B5511">
        <v>7</v>
      </c>
      <c r="C5511">
        <v>5</v>
      </c>
      <c r="D5511">
        <v>19</v>
      </c>
      <c r="E5511">
        <v>48201</v>
      </c>
      <c r="F5511">
        <v>2</v>
      </c>
      <c r="G5511">
        <v>87</v>
      </c>
      <c r="H5511">
        <v>5</v>
      </c>
      <c r="I5511">
        <v>0</v>
      </c>
      <c r="J5511">
        <v>0.2027723593311313</v>
      </c>
      <c r="K5511">
        <v>0.78202009777612524</v>
      </c>
      <c r="L5511">
        <v>0.44819320192873502</v>
      </c>
      <c r="M5511">
        <v>7.1051266964013385E-2</v>
      </c>
      <c r="N5511">
        <v>0.1077456998397449</v>
      </c>
      <c r="O5511">
        <v>0.28141685619568929</v>
      </c>
      <c r="P5511">
        <v>0.19410371828389361</v>
      </c>
      <c r="Q5511">
        <v>3.6546623165884529</v>
      </c>
      <c r="R5511">
        <v>0.64724962606435954</v>
      </c>
      <c r="S5511">
        <v>0.1380329724939752</v>
      </c>
      <c r="T5511">
        <v>2.8196369624203879</v>
      </c>
      <c r="U5511">
        <v>3.2190694208984092</v>
      </c>
    </row>
    <row r="5512" spans="1:21" x14ac:dyDescent="0.25">
      <c r="A5512">
        <v>2045</v>
      </c>
      <c r="B5512">
        <v>7</v>
      </c>
      <c r="C5512">
        <v>5</v>
      </c>
      <c r="D5512">
        <v>20</v>
      </c>
      <c r="E5512">
        <v>48201</v>
      </c>
      <c r="F5512">
        <v>1</v>
      </c>
      <c r="G5512">
        <v>1</v>
      </c>
      <c r="H5512">
        <v>1</v>
      </c>
      <c r="I5512">
        <v>20.371716613769571</v>
      </c>
      <c r="J5512">
        <v>279.32844567871189</v>
      </c>
      <c r="K5512">
        <v>89.540729217529105</v>
      </c>
      <c r="L5512">
        <v>24.71830002593995</v>
      </c>
      <c r="M5512">
        <v>0</v>
      </c>
      <c r="N5512">
        <v>0</v>
      </c>
      <c r="O5512">
        <v>6.5722730308770891E-3</v>
      </c>
      <c r="P5512">
        <v>0.15994597696792329</v>
      </c>
      <c r="Q5512">
        <v>2.0203553771972689</v>
      </c>
      <c r="R5512">
        <v>0.82051609706878481</v>
      </c>
      <c r="S5512">
        <v>0.13140009051561349</v>
      </c>
      <c r="T5512">
        <v>0.36662561607360977</v>
      </c>
      <c r="U5512">
        <v>0</v>
      </c>
    </row>
    <row r="5513" spans="1:21" x14ac:dyDescent="0.25">
      <c r="A5513">
        <v>2045</v>
      </c>
      <c r="B5513">
        <v>7</v>
      </c>
      <c r="C5513">
        <v>5</v>
      </c>
      <c r="D5513">
        <v>20</v>
      </c>
      <c r="E5513">
        <v>48201</v>
      </c>
      <c r="F5513">
        <v>1</v>
      </c>
      <c r="G5513">
        <v>1</v>
      </c>
      <c r="H5513">
        <v>2</v>
      </c>
      <c r="I5513">
        <v>3.0905669211959939E-2</v>
      </c>
      <c r="J5513">
        <v>0.54552723431378347</v>
      </c>
      <c r="K5513">
        <v>0.16673038956214559</v>
      </c>
      <c r="L5513">
        <v>4.3281245221576337E-2</v>
      </c>
      <c r="M5513">
        <v>0</v>
      </c>
      <c r="N5513">
        <v>0</v>
      </c>
      <c r="O5513">
        <v>5.2762812948637282E-5</v>
      </c>
      <c r="P5513">
        <v>9.8035411299578776E-4</v>
      </c>
      <c r="Q5513">
        <v>1.7570224518247558E-2</v>
      </c>
      <c r="R5513">
        <v>1.685748535101653E-3</v>
      </c>
      <c r="S5513">
        <v>1.147007529692555E-3</v>
      </c>
      <c r="T5513">
        <v>3.4987594776145291E-2</v>
      </c>
      <c r="U5513">
        <v>0</v>
      </c>
    </row>
    <row r="5514" spans="1:21" x14ac:dyDescent="0.25">
      <c r="A5514">
        <v>2045</v>
      </c>
      <c r="B5514">
        <v>7</v>
      </c>
      <c r="C5514">
        <v>5</v>
      </c>
      <c r="D5514">
        <v>20</v>
      </c>
      <c r="E5514">
        <v>48201</v>
      </c>
      <c r="F5514">
        <v>1</v>
      </c>
      <c r="G5514">
        <v>1</v>
      </c>
      <c r="H5514">
        <v>3</v>
      </c>
      <c r="I5514">
        <v>9.711003102155133E-2</v>
      </c>
      <c r="J5514">
        <v>1.302823369621267</v>
      </c>
      <c r="K5514">
        <v>0.52318735258899662</v>
      </c>
      <c r="L5514">
        <v>0.13471173037077561</v>
      </c>
      <c r="M5514">
        <v>0</v>
      </c>
      <c r="N5514">
        <v>0</v>
      </c>
      <c r="O5514">
        <v>2.0537998131319219E-4</v>
      </c>
      <c r="P5514">
        <v>4.0717506203957008E-3</v>
      </c>
      <c r="Q5514">
        <v>8.2931815094918621E-2</v>
      </c>
      <c r="R5514">
        <v>8.0394540736083032E-3</v>
      </c>
      <c r="S5514">
        <v>4.9712341107712782E-3</v>
      </c>
      <c r="T5514">
        <v>3.0669329044531679E-2</v>
      </c>
      <c r="U5514">
        <v>0</v>
      </c>
    </row>
    <row r="5515" spans="1:21" x14ac:dyDescent="0.25">
      <c r="A5515">
        <v>2045</v>
      </c>
      <c r="B5515">
        <v>7</v>
      </c>
      <c r="C5515">
        <v>5</v>
      </c>
      <c r="D5515">
        <v>20</v>
      </c>
      <c r="E5515">
        <v>48201</v>
      </c>
      <c r="F5515">
        <v>1</v>
      </c>
      <c r="G5515">
        <v>1</v>
      </c>
      <c r="H5515">
        <v>4</v>
      </c>
      <c r="I5515">
        <v>1.9424202534764901</v>
      </c>
      <c r="J5515">
        <v>24.34921328118735</v>
      </c>
      <c r="K5515">
        <v>7.9453562570628744</v>
      </c>
      <c r="L5515">
        <v>2.0225528943360662</v>
      </c>
      <c r="M5515">
        <v>0</v>
      </c>
      <c r="N5515">
        <v>0</v>
      </c>
      <c r="O5515">
        <v>5.6977721392215304E-3</v>
      </c>
      <c r="P5515">
        <v>4.078449651030739E-2</v>
      </c>
      <c r="Q5515">
        <v>0.81679415025322488</v>
      </c>
      <c r="R5515">
        <v>7.9948856113858116E-2</v>
      </c>
      <c r="S5515">
        <v>4.9927480796788722E-2</v>
      </c>
      <c r="T5515">
        <v>0.47193879166784092</v>
      </c>
      <c r="U5515">
        <v>0</v>
      </c>
    </row>
    <row r="5516" spans="1:21" x14ac:dyDescent="0.25">
      <c r="A5516">
        <v>2045</v>
      </c>
      <c r="B5516">
        <v>7</v>
      </c>
      <c r="C5516">
        <v>5</v>
      </c>
      <c r="D5516">
        <v>20</v>
      </c>
      <c r="E5516">
        <v>48201</v>
      </c>
      <c r="F5516">
        <v>1</v>
      </c>
      <c r="G5516">
        <v>1</v>
      </c>
      <c r="H5516">
        <v>5</v>
      </c>
      <c r="I5516">
        <v>2.8951668681641318</v>
      </c>
      <c r="J5516">
        <v>38.778898806728932</v>
      </c>
      <c r="K5516">
        <v>11.58091547774079</v>
      </c>
      <c r="L5516">
        <v>2.991568503625416</v>
      </c>
      <c r="M5516">
        <v>0</v>
      </c>
      <c r="N5516">
        <v>0</v>
      </c>
      <c r="O5516">
        <v>8.5202411288614419E-3</v>
      </c>
      <c r="P5516">
        <v>0.1181802962574893</v>
      </c>
      <c r="Q5516">
        <v>2.3966870533444631</v>
      </c>
      <c r="R5516">
        <v>0.226215733290211</v>
      </c>
      <c r="S5516">
        <v>0.13328306108010571</v>
      </c>
      <c r="T5516">
        <v>0.92772053137463173</v>
      </c>
      <c r="U5516">
        <v>0</v>
      </c>
    </row>
    <row r="5517" spans="1:21" x14ac:dyDescent="0.25">
      <c r="A5517">
        <v>2045</v>
      </c>
      <c r="B5517">
        <v>7</v>
      </c>
      <c r="C5517">
        <v>5</v>
      </c>
      <c r="D5517">
        <v>20</v>
      </c>
      <c r="E5517">
        <v>48201</v>
      </c>
      <c r="F5517">
        <v>1</v>
      </c>
      <c r="G5517">
        <v>2</v>
      </c>
      <c r="H5517">
        <v>1</v>
      </c>
      <c r="I5517">
        <v>7.5466669921874896</v>
      </c>
      <c r="J5517">
        <v>1283.340239868164</v>
      </c>
      <c r="K5517">
        <v>358.52142738342229</v>
      </c>
      <c r="L5517">
        <v>104.4232406539917</v>
      </c>
      <c r="M5517">
        <v>0</v>
      </c>
      <c r="N5517">
        <v>0</v>
      </c>
      <c r="O5517">
        <v>0.33152526944875721</v>
      </c>
      <c r="P5517">
        <v>3.5232005704892841E-3</v>
      </c>
      <c r="Q5517">
        <v>107.4443811111453</v>
      </c>
      <c r="R5517">
        <v>67.407096008300712</v>
      </c>
      <c r="S5517">
        <v>6.5152250185012894</v>
      </c>
      <c r="T5517">
        <v>28.201854613304139</v>
      </c>
      <c r="U5517">
        <v>0</v>
      </c>
    </row>
    <row r="5518" spans="1:21" x14ac:dyDescent="0.25">
      <c r="A5518">
        <v>2045</v>
      </c>
      <c r="B5518">
        <v>7</v>
      </c>
      <c r="C5518">
        <v>5</v>
      </c>
      <c r="D5518">
        <v>20</v>
      </c>
      <c r="E5518">
        <v>48201</v>
      </c>
      <c r="F5518">
        <v>1</v>
      </c>
      <c r="G5518">
        <v>2</v>
      </c>
      <c r="H5518">
        <v>2</v>
      </c>
      <c r="I5518">
        <v>0.45552978026244961</v>
      </c>
      <c r="J5518">
        <v>57.760696498729047</v>
      </c>
      <c r="K5518">
        <v>17.55595466998124</v>
      </c>
      <c r="L5518">
        <v>4.3172360232798166</v>
      </c>
      <c r="M5518">
        <v>0</v>
      </c>
      <c r="N5518">
        <v>0</v>
      </c>
      <c r="O5518">
        <v>1.980252133312886E-3</v>
      </c>
      <c r="P5518">
        <v>2.122106531561491E-2</v>
      </c>
      <c r="Q5518">
        <v>0.74169187649166413</v>
      </c>
      <c r="R5518">
        <v>7.4002510972118712E-2</v>
      </c>
      <c r="S5518">
        <v>3.9996638579468537E-2</v>
      </c>
      <c r="T5518">
        <v>1.4454831413545619</v>
      </c>
      <c r="U5518">
        <v>0</v>
      </c>
    </row>
    <row r="5519" spans="1:21" x14ac:dyDescent="0.25">
      <c r="A5519">
        <v>2045</v>
      </c>
      <c r="B5519">
        <v>7</v>
      </c>
      <c r="C5519">
        <v>5</v>
      </c>
      <c r="D5519">
        <v>20</v>
      </c>
      <c r="E5519">
        <v>48201</v>
      </c>
      <c r="F5519">
        <v>1</v>
      </c>
      <c r="G5519">
        <v>2</v>
      </c>
      <c r="H5519">
        <v>3</v>
      </c>
      <c r="I5519">
        <v>1.1677152852830139</v>
      </c>
      <c r="J5519">
        <v>89.623789708046388</v>
      </c>
      <c r="K5519">
        <v>36.027133871018442</v>
      </c>
      <c r="L5519">
        <v>9.1059320837946398</v>
      </c>
      <c r="M5519">
        <v>0</v>
      </c>
      <c r="N5519">
        <v>0</v>
      </c>
      <c r="O5519">
        <v>4.8663991222332101E-3</v>
      </c>
      <c r="P5519">
        <v>7.3074608586424492E-2</v>
      </c>
      <c r="Q5519">
        <v>2.5489759633192648</v>
      </c>
      <c r="R5519">
        <v>0.25216161125579828</v>
      </c>
      <c r="S5519">
        <v>0.13351782248637389</v>
      </c>
      <c r="T5519">
        <v>0.93129141837485241</v>
      </c>
      <c r="U5519">
        <v>0</v>
      </c>
    </row>
    <row r="5520" spans="1:21" x14ac:dyDescent="0.25">
      <c r="A5520">
        <v>2045</v>
      </c>
      <c r="B5520">
        <v>7</v>
      </c>
      <c r="C5520">
        <v>5</v>
      </c>
      <c r="D5520">
        <v>20</v>
      </c>
      <c r="E5520">
        <v>48201</v>
      </c>
      <c r="F5520">
        <v>1</v>
      </c>
      <c r="G5520">
        <v>2</v>
      </c>
      <c r="H5520">
        <v>4</v>
      </c>
      <c r="I5520">
        <v>26.425551255017229</v>
      </c>
      <c r="J5520">
        <v>1714.8195048240041</v>
      </c>
      <c r="K5520">
        <v>575.57420239800956</v>
      </c>
      <c r="L5520">
        <v>144.12065527643509</v>
      </c>
      <c r="M5520">
        <v>0</v>
      </c>
      <c r="N5520">
        <v>0</v>
      </c>
      <c r="O5520">
        <v>0.2057959453685817</v>
      </c>
      <c r="P5520">
        <v>0.83284238954498335</v>
      </c>
      <c r="Q5520">
        <v>32.517385988128311</v>
      </c>
      <c r="R5520">
        <v>3.2611448392728368</v>
      </c>
      <c r="S5520">
        <v>1.674742289938062</v>
      </c>
      <c r="T5520">
        <v>18.42487980296141</v>
      </c>
      <c r="U5520">
        <v>0</v>
      </c>
    </row>
    <row r="5521" spans="1:21" x14ac:dyDescent="0.25">
      <c r="A5521">
        <v>2045</v>
      </c>
      <c r="B5521">
        <v>7</v>
      </c>
      <c r="C5521">
        <v>5</v>
      </c>
      <c r="D5521">
        <v>20</v>
      </c>
      <c r="E5521">
        <v>48201</v>
      </c>
      <c r="F5521">
        <v>1</v>
      </c>
      <c r="G5521">
        <v>2</v>
      </c>
      <c r="H5521">
        <v>5</v>
      </c>
      <c r="I5521">
        <v>21.234719015989899</v>
      </c>
      <c r="J5521">
        <v>1908.489848920558</v>
      </c>
      <c r="K5521">
        <v>540.59456159753063</v>
      </c>
      <c r="L5521">
        <v>140.61455324954991</v>
      </c>
      <c r="M5521">
        <v>0</v>
      </c>
      <c r="N5521">
        <v>0</v>
      </c>
      <c r="O5521">
        <v>9.4145019138282604E-2</v>
      </c>
      <c r="P5521">
        <v>1.61590009857732</v>
      </c>
      <c r="Q5521">
        <v>46.26043182091685</v>
      </c>
      <c r="R5521">
        <v>4.3114862286341422</v>
      </c>
      <c r="S5521">
        <v>2.319832318994119</v>
      </c>
      <c r="T5521">
        <v>18.44364498206204</v>
      </c>
      <c r="U5521">
        <v>0</v>
      </c>
    </row>
    <row r="5522" spans="1:21" x14ac:dyDescent="0.25">
      <c r="A5522">
        <v>2045</v>
      </c>
      <c r="B5522">
        <v>7</v>
      </c>
      <c r="C5522">
        <v>5</v>
      </c>
      <c r="D5522">
        <v>20</v>
      </c>
      <c r="E5522">
        <v>48201</v>
      </c>
      <c r="F5522">
        <v>1</v>
      </c>
      <c r="G5522">
        <v>3</v>
      </c>
      <c r="H5522">
        <v>1</v>
      </c>
      <c r="I5522">
        <v>0.20051318359374959</v>
      </c>
      <c r="J5522">
        <v>90.35666099524488</v>
      </c>
      <c r="K5522">
        <v>25.475390071034401</v>
      </c>
      <c r="L5522">
        <v>7.4442103554010277</v>
      </c>
      <c r="M5522">
        <v>0</v>
      </c>
      <c r="N5522">
        <v>0</v>
      </c>
      <c r="O5522">
        <v>4.9372862707423263E-4</v>
      </c>
      <c r="P5522">
        <v>2.72639659496235E-4</v>
      </c>
      <c r="Q5522">
        <v>0.31256306960526881</v>
      </c>
      <c r="R5522">
        <v>0.15556226777378501</v>
      </c>
      <c r="S5522">
        <v>1.465102146414571E-2</v>
      </c>
      <c r="T5522">
        <v>4.0042155668837939E-2</v>
      </c>
      <c r="U5522">
        <v>0</v>
      </c>
    </row>
    <row r="5523" spans="1:21" x14ac:dyDescent="0.25">
      <c r="A5523">
        <v>2045</v>
      </c>
      <c r="B5523">
        <v>7</v>
      </c>
      <c r="C5523">
        <v>5</v>
      </c>
      <c r="D5523">
        <v>20</v>
      </c>
      <c r="E5523">
        <v>48201</v>
      </c>
      <c r="F5523">
        <v>1</v>
      </c>
      <c r="G5523">
        <v>3</v>
      </c>
      <c r="H5523">
        <v>2</v>
      </c>
      <c r="I5523">
        <v>2.7514063118691801E-2</v>
      </c>
      <c r="J5523">
        <v>1.635326775855162</v>
      </c>
      <c r="K5523">
        <v>0.51340796762875618</v>
      </c>
      <c r="L5523">
        <v>0.13841725431303489</v>
      </c>
      <c r="M5523">
        <v>0</v>
      </c>
      <c r="N5523">
        <v>0</v>
      </c>
      <c r="O5523">
        <v>2.6569584969341723E-4</v>
      </c>
      <c r="P5523">
        <v>3.3205428046192229E-3</v>
      </c>
      <c r="Q5523">
        <v>0.11637904915907921</v>
      </c>
      <c r="R5523">
        <v>1.1839911817381111E-2</v>
      </c>
      <c r="S5523">
        <v>5.3184675938734672E-3</v>
      </c>
      <c r="T5523">
        <v>0.20558035804592259</v>
      </c>
      <c r="U5523">
        <v>0</v>
      </c>
    </row>
    <row r="5524" spans="1:21" x14ac:dyDescent="0.25">
      <c r="A5524">
        <v>2045</v>
      </c>
      <c r="B5524">
        <v>7</v>
      </c>
      <c r="C5524">
        <v>5</v>
      </c>
      <c r="D5524">
        <v>20</v>
      </c>
      <c r="E5524">
        <v>48201</v>
      </c>
      <c r="F5524">
        <v>1</v>
      </c>
      <c r="G5524">
        <v>3</v>
      </c>
      <c r="H5524">
        <v>3</v>
      </c>
      <c r="I5524">
        <v>6.978202729196667E-2</v>
      </c>
      <c r="J5524">
        <v>2.1186219793737151</v>
      </c>
      <c r="K5524">
        <v>0.94678789837793809</v>
      </c>
      <c r="L5524">
        <v>0.25923329347311652</v>
      </c>
      <c r="M5524">
        <v>0</v>
      </c>
      <c r="N5524">
        <v>0</v>
      </c>
      <c r="O5524">
        <v>5.5613750579647139E-4</v>
      </c>
      <c r="P5524">
        <v>7.3537334867938764E-3</v>
      </c>
      <c r="Q5524">
        <v>0.32653370766377471</v>
      </c>
      <c r="R5524">
        <v>3.371525425627829E-2</v>
      </c>
      <c r="S5524">
        <v>1.4431691661834081E-2</v>
      </c>
      <c r="T5524">
        <v>0.10684640351268671</v>
      </c>
      <c r="U5524">
        <v>0</v>
      </c>
    </row>
    <row r="5525" spans="1:21" x14ac:dyDescent="0.25">
      <c r="A5525">
        <v>2045</v>
      </c>
      <c r="B5525">
        <v>7</v>
      </c>
      <c r="C5525">
        <v>5</v>
      </c>
      <c r="D5525">
        <v>20</v>
      </c>
      <c r="E5525">
        <v>48201</v>
      </c>
      <c r="F5525">
        <v>1</v>
      </c>
      <c r="G5525">
        <v>3</v>
      </c>
      <c r="H5525">
        <v>4</v>
      </c>
      <c r="I5525">
        <v>1.6300358258306189</v>
      </c>
      <c r="J5525">
        <v>42.458552440696472</v>
      </c>
      <c r="K5525">
        <v>16.187947146932832</v>
      </c>
      <c r="L5525">
        <v>4.3573079845148959</v>
      </c>
      <c r="M5525">
        <v>0</v>
      </c>
      <c r="N5525">
        <v>0</v>
      </c>
      <c r="O5525">
        <v>2.5722893335742718E-2</v>
      </c>
      <c r="P5525">
        <v>0.1019767374260732</v>
      </c>
      <c r="Q5525">
        <v>4.7548695593868917</v>
      </c>
      <c r="R5525">
        <v>0.49116120166341709</v>
      </c>
      <c r="S5525">
        <v>0.20804368219675551</v>
      </c>
      <c r="T5525">
        <v>2.471284904914687</v>
      </c>
      <c r="U5525">
        <v>0</v>
      </c>
    </row>
    <row r="5526" spans="1:21" x14ac:dyDescent="0.25">
      <c r="A5526">
        <v>2045</v>
      </c>
      <c r="B5526">
        <v>7</v>
      </c>
      <c r="C5526">
        <v>5</v>
      </c>
      <c r="D5526">
        <v>20</v>
      </c>
      <c r="E5526">
        <v>48201</v>
      </c>
      <c r="F5526">
        <v>1</v>
      </c>
      <c r="G5526">
        <v>3</v>
      </c>
      <c r="H5526">
        <v>5</v>
      </c>
      <c r="I5526">
        <v>1.049458851153777</v>
      </c>
      <c r="J5526">
        <v>24.948908315015689</v>
      </c>
      <c r="K5526">
        <v>8.467100296877577</v>
      </c>
      <c r="L5526">
        <v>2.438358955973206</v>
      </c>
      <c r="M5526">
        <v>0</v>
      </c>
      <c r="N5526">
        <v>0</v>
      </c>
      <c r="O5526">
        <v>7.8551820936570826E-3</v>
      </c>
      <c r="P5526">
        <v>0.10114763576907471</v>
      </c>
      <c r="Q5526">
        <v>4.1109410843568197</v>
      </c>
      <c r="R5526">
        <v>0.40760390400400909</v>
      </c>
      <c r="S5526">
        <v>0.16862270768083229</v>
      </c>
      <c r="T5526">
        <v>1.4925531804862</v>
      </c>
      <c r="U5526">
        <v>0</v>
      </c>
    </row>
    <row r="5527" spans="1:21" x14ac:dyDescent="0.25">
      <c r="A5527">
        <v>2045</v>
      </c>
      <c r="B5527">
        <v>7</v>
      </c>
      <c r="C5527">
        <v>5</v>
      </c>
      <c r="D5527">
        <v>20</v>
      </c>
      <c r="E5527">
        <v>48201</v>
      </c>
      <c r="F5527">
        <v>1</v>
      </c>
      <c r="G5527">
        <v>79</v>
      </c>
      <c r="H5527">
        <v>1</v>
      </c>
      <c r="I5527">
        <v>20.30936334228517</v>
      </c>
      <c r="J5527">
        <v>273.76876562500058</v>
      </c>
      <c r="K5527">
        <v>87.541246093749905</v>
      </c>
      <c r="L5527">
        <v>24.112021972656152</v>
      </c>
      <c r="M5527">
        <v>0</v>
      </c>
      <c r="N5527">
        <v>0</v>
      </c>
      <c r="O5527">
        <v>6.2183228582143668E-3</v>
      </c>
      <c r="P5527">
        <v>0.1598668279349803</v>
      </c>
      <c r="Q5527">
        <v>1.843738159179688</v>
      </c>
      <c r="R5527">
        <v>0.72203624725341642</v>
      </c>
      <c r="S5527">
        <v>0.1230383472442622</v>
      </c>
      <c r="T5527">
        <v>0.33734075927734392</v>
      </c>
      <c r="U5527">
        <v>0</v>
      </c>
    </row>
    <row r="5528" spans="1:21" x14ac:dyDescent="0.25">
      <c r="A5528">
        <v>2045</v>
      </c>
      <c r="B5528">
        <v>7</v>
      </c>
      <c r="C5528">
        <v>5</v>
      </c>
      <c r="D5528">
        <v>20</v>
      </c>
      <c r="E5528">
        <v>48201</v>
      </c>
      <c r="F5528">
        <v>1</v>
      </c>
      <c r="G5528">
        <v>79</v>
      </c>
      <c r="H5528">
        <v>2</v>
      </c>
      <c r="I5528">
        <v>2.9807498569632739E-2</v>
      </c>
      <c r="J5528">
        <v>0.47154438392302489</v>
      </c>
      <c r="K5528">
        <v>0.14790546397086579</v>
      </c>
      <c r="L5528">
        <v>3.8340635389336269E-2</v>
      </c>
      <c r="M5528">
        <v>0</v>
      </c>
      <c r="N5528">
        <v>0</v>
      </c>
      <c r="O5528">
        <v>5.1744324181390057E-5</v>
      </c>
      <c r="P5528">
        <v>9.6145199518015811E-4</v>
      </c>
      <c r="Q5528">
        <v>1.7137244693347629E-2</v>
      </c>
      <c r="R5528">
        <v>1.644534167041479E-3</v>
      </c>
      <c r="S5528">
        <v>1.126124850854753E-3</v>
      </c>
      <c r="T5528">
        <v>3.4137725909094148E-2</v>
      </c>
      <c r="U5528">
        <v>0</v>
      </c>
    </row>
    <row r="5529" spans="1:21" x14ac:dyDescent="0.25">
      <c r="A5529">
        <v>2045</v>
      </c>
      <c r="B5529">
        <v>7</v>
      </c>
      <c r="C5529">
        <v>5</v>
      </c>
      <c r="D5529">
        <v>20</v>
      </c>
      <c r="E5529">
        <v>48201</v>
      </c>
      <c r="F5529">
        <v>1</v>
      </c>
      <c r="G5529">
        <v>79</v>
      </c>
      <c r="H5529">
        <v>3</v>
      </c>
      <c r="I5529">
        <v>9.3923940973143188E-2</v>
      </c>
      <c r="J5529">
        <v>1.18301082127405</v>
      </c>
      <c r="K5529">
        <v>0.48242674097903121</v>
      </c>
      <c r="L5529">
        <v>0.12403743281827929</v>
      </c>
      <c r="M5529">
        <v>0</v>
      </c>
      <c r="N5529">
        <v>0</v>
      </c>
      <c r="O5529">
        <v>2.013201883031984E-4</v>
      </c>
      <c r="P5529">
        <v>3.9916923665268902E-3</v>
      </c>
      <c r="Q5529">
        <v>8.0848861827267637E-2</v>
      </c>
      <c r="R5529">
        <v>7.8383284928945553E-3</v>
      </c>
      <c r="S5529">
        <v>4.8785738820808187E-3</v>
      </c>
      <c r="T5529">
        <v>2.9924296948035618E-2</v>
      </c>
      <c r="U5529">
        <v>0</v>
      </c>
    </row>
    <row r="5530" spans="1:21" x14ac:dyDescent="0.25">
      <c r="A5530">
        <v>2045</v>
      </c>
      <c r="B5530">
        <v>7</v>
      </c>
      <c r="C5530">
        <v>5</v>
      </c>
      <c r="D5530">
        <v>20</v>
      </c>
      <c r="E5530">
        <v>48201</v>
      </c>
      <c r="F5530">
        <v>1</v>
      </c>
      <c r="G5530">
        <v>79</v>
      </c>
      <c r="H5530">
        <v>4</v>
      </c>
      <c r="I5530">
        <v>1.8763232867610811</v>
      </c>
      <c r="J5530">
        <v>22.058702504801762</v>
      </c>
      <c r="K5530">
        <v>7.2916164572093578</v>
      </c>
      <c r="L5530">
        <v>1.8554478791005229</v>
      </c>
      <c r="M5530">
        <v>0</v>
      </c>
      <c r="N5530">
        <v>0</v>
      </c>
      <c r="O5530">
        <v>5.5916049005309502E-3</v>
      </c>
      <c r="P5530">
        <v>4.0050063867698167E-2</v>
      </c>
      <c r="Q5530">
        <v>0.79698347871163888</v>
      </c>
      <c r="R5530">
        <v>7.8015048628894343E-2</v>
      </c>
      <c r="S5530">
        <v>4.9058844413390368E-2</v>
      </c>
      <c r="T5530">
        <v>0.46072076218088892</v>
      </c>
      <c r="U5530">
        <v>0</v>
      </c>
    </row>
    <row r="5531" spans="1:21" x14ac:dyDescent="0.25">
      <c r="A5531">
        <v>2045</v>
      </c>
      <c r="B5531">
        <v>7</v>
      </c>
      <c r="C5531">
        <v>5</v>
      </c>
      <c r="D5531">
        <v>20</v>
      </c>
      <c r="E5531">
        <v>48201</v>
      </c>
      <c r="F5531">
        <v>1</v>
      </c>
      <c r="G5531">
        <v>79</v>
      </c>
      <c r="H5531">
        <v>5</v>
      </c>
      <c r="I5531">
        <v>2.8111361883054968</v>
      </c>
      <c r="J5531">
        <v>36.405876852248277</v>
      </c>
      <c r="K5531">
        <v>11.003336554277221</v>
      </c>
      <c r="L5531">
        <v>2.836140903246593</v>
      </c>
      <c r="M5531">
        <v>0</v>
      </c>
      <c r="N5531">
        <v>0</v>
      </c>
      <c r="O5531">
        <v>8.3459483303523312E-3</v>
      </c>
      <c r="P5531">
        <v>0.1156668852225148</v>
      </c>
      <c r="Q5531">
        <v>2.3345583933885501</v>
      </c>
      <c r="R5531">
        <v>0.22036829658264551</v>
      </c>
      <c r="S5531">
        <v>0.1306223316337084</v>
      </c>
      <c r="T5531">
        <v>0.90484156251213377</v>
      </c>
      <c r="U5531">
        <v>0</v>
      </c>
    </row>
    <row r="5532" spans="1:21" x14ac:dyDescent="0.25">
      <c r="A5532">
        <v>2045</v>
      </c>
      <c r="B5532">
        <v>7</v>
      </c>
      <c r="C5532">
        <v>5</v>
      </c>
      <c r="D5532">
        <v>20</v>
      </c>
      <c r="E5532">
        <v>48201</v>
      </c>
      <c r="F5532">
        <v>1</v>
      </c>
      <c r="G5532">
        <v>87</v>
      </c>
      <c r="H5532">
        <v>1</v>
      </c>
      <c r="I5532">
        <v>22.422874328613251</v>
      </c>
      <c r="J5532">
        <v>293.93528698730398</v>
      </c>
      <c r="K5532">
        <v>94.103145721435453</v>
      </c>
      <c r="L5532">
        <v>25.858056221008319</v>
      </c>
      <c r="M5532">
        <v>0</v>
      </c>
      <c r="N5532">
        <v>0</v>
      </c>
      <c r="O5532">
        <v>6.7014266811311089E-3</v>
      </c>
      <c r="P5532">
        <v>0.17575342822726819</v>
      </c>
      <c r="Q5532">
        <v>1.981499223709104</v>
      </c>
      <c r="R5532">
        <v>0.76821403408050748</v>
      </c>
      <c r="S5532">
        <v>0.13240281930565831</v>
      </c>
      <c r="T5532">
        <v>0.36166600251197789</v>
      </c>
      <c r="U5532">
        <v>0</v>
      </c>
    </row>
    <row r="5533" spans="1:21" x14ac:dyDescent="0.25">
      <c r="A5533">
        <v>2045</v>
      </c>
      <c r="B5533">
        <v>7</v>
      </c>
      <c r="C5533">
        <v>5</v>
      </c>
      <c r="D5533">
        <v>20</v>
      </c>
      <c r="E5533">
        <v>48201</v>
      </c>
      <c r="F5533">
        <v>1</v>
      </c>
      <c r="G5533">
        <v>87</v>
      </c>
      <c r="H5533">
        <v>2</v>
      </c>
      <c r="I5533">
        <v>2.8735020234311719E-2</v>
      </c>
      <c r="J5533">
        <v>0.46718178428568408</v>
      </c>
      <c r="K5533">
        <v>0.14525810817482401</v>
      </c>
      <c r="L5533">
        <v>3.7608377435154633E-2</v>
      </c>
      <c r="M5533">
        <v>0</v>
      </c>
      <c r="N5533">
        <v>0</v>
      </c>
      <c r="O5533">
        <v>4.9842631132747472E-5</v>
      </c>
      <c r="P5533">
        <v>9.362249277888871E-4</v>
      </c>
      <c r="Q5533">
        <v>1.637603300826683E-2</v>
      </c>
      <c r="R5533">
        <v>1.577076594071314E-3</v>
      </c>
      <c r="S5533">
        <v>1.0942186891498261E-3</v>
      </c>
      <c r="T5533">
        <v>3.2036164259224162E-2</v>
      </c>
      <c r="U5533">
        <v>0</v>
      </c>
    </row>
    <row r="5534" spans="1:21" x14ac:dyDescent="0.25">
      <c r="A5534">
        <v>2045</v>
      </c>
      <c r="B5534">
        <v>7</v>
      </c>
      <c r="C5534">
        <v>5</v>
      </c>
      <c r="D5534">
        <v>20</v>
      </c>
      <c r="E5534">
        <v>48201</v>
      </c>
      <c r="F5534">
        <v>1</v>
      </c>
      <c r="G5534">
        <v>87</v>
      </c>
      <c r="H5534">
        <v>3</v>
      </c>
      <c r="I5534">
        <v>9.1646150409514682E-2</v>
      </c>
      <c r="J5534">
        <v>1.21419927417123</v>
      </c>
      <c r="K5534">
        <v>0.49153679666366012</v>
      </c>
      <c r="L5534">
        <v>0.1262349134325231</v>
      </c>
      <c r="M5534">
        <v>0</v>
      </c>
      <c r="N5534">
        <v>0</v>
      </c>
      <c r="O5534">
        <v>1.9285053571722009E-4</v>
      </c>
      <c r="P5534">
        <v>3.8711089858983641E-3</v>
      </c>
      <c r="Q5534">
        <v>7.6750840350873484E-2</v>
      </c>
      <c r="R5534">
        <v>7.4626240301147511E-3</v>
      </c>
      <c r="S5534">
        <v>4.7166821803187086E-3</v>
      </c>
      <c r="T5534">
        <v>2.8026447894485471E-2</v>
      </c>
      <c r="U5534">
        <v>0</v>
      </c>
    </row>
    <row r="5535" spans="1:21" x14ac:dyDescent="0.25">
      <c r="A5535">
        <v>2045</v>
      </c>
      <c r="B5535">
        <v>7</v>
      </c>
      <c r="C5535">
        <v>5</v>
      </c>
      <c r="D5535">
        <v>20</v>
      </c>
      <c r="E5535">
        <v>48201</v>
      </c>
      <c r="F5535">
        <v>1</v>
      </c>
      <c r="G5535">
        <v>87</v>
      </c>
      <c r="H5535">
        <v>4</v>
      </c>
      <c r="I5535">
        <v>1.820988376503609</v>
      </c>
      <c r="J5535">
        <v>22.604162772964361</v>
      </c>
      <c r="K5535">
        <v>7.3969280494773049</v>
      </c>
      <c r="L5535">
        <v>1.8819318990446969</v>
      </c>
      <c r="M5535">
        <v>0</v>
      </c>
      <c r="N5535">
        <v>0</v>
      </c>
      <c r="O5535">
        <v>5.4062732276417497E-3</v>
      </c>
      <c r="P5535">
        <v>3.9311324990349512E-2</v>
      </c>
      <c r="Q5535">
        <v>0.76210959420104274</v>
      </c>
      <c r="R5535">
        <v>7.4808452862580921E-2</v>
      </c>
      <c r="S5535">
        <v>4.7886689356726707E-2</v>
      </c>
      <c r="T5535">
        <v>0.43369988283122729</v>
      </c>
      <c r="U5535">
        <v>0</v>
      </c>
    </row>
    <row r="5536" spans="1:21" x14ac:dyDescent="0.25">
      <c r="A5536">
        <v>2045</v>
      </c>
      <c r="B5536">
        <v>7</v>
      </c>
      <c r="C5536">
        <v>5</v>
      </c>
      <c r="D5536">
        <v>20</v>
      </c>
      <c r="E5536">
        <v>48201</v>
      </c>
      <c r="F5536">
        <v>1</v>
      </c>
      <c r="G5536">
        <v>87</v>
      </c>
      <c r="H5536">
        <v>5</v>
      </c>
      <c r="I5536">
        <v>2.7884312719172502</v>
      </c>
      <c r="J5536">
        <v>38.207395655937503</v>
      </c>
      <c r="K5536">
        <v>11.513534686650869</v>
      </c>
      <c r="L5536">
        <v>2.9625751158443272</v>
      </c>
      <c r="M5536">
        <v>0</v>
      </c>
      <c r="N5536">
        <v>0</v>
      </c>
      <c r="O5536">
        <v>7.9433298066772639E-3</v>
      </c>
      <c r="P5536">
        <v>0.11075905649579321</v>
      </c>
      <c r="Q5536">
        <v>2.199170297820213</v>
      </c>
      <c r="R5536">
        <v>0.2081512031345634</v>
      </c>
      <c r="S5536">
        <v>0.1249389509939836</v>
      </c>
      <c r="T5536">
        <v>0.8434747307399626</v>
      </c>
      <c r="U5536">
        <v>0</v>
      </c>
    </row>
    <row r="5537" spans="1:21" x14ac:dyDescent="0.25">
      <c r="A5537">
        <v>2045</v>
      </c>
      <c r="B5537">
        <v>7</v>
      </c>
      <c r="C5537">
        <v>5</v>
      </c>
      <c r="D5537">
        <v>20</v>
      </c>
      <c r="E5537">
        <v>48201</v>
      </c>
      <c r="F5537">
        <v>2</v>
      </c>
      <c r="G5537">
        <v>1</v>
      </c>
      <c r="H5537">
        <v>1</v>
      </c>
      <c r="I5537">
        <v>0</v>
      </c>
      <c r="J5537">
        <v>1.6708649811744709</v>
      </c>
      <c r="K5537">
        <v>0.43834961390495308</v>
      </c>
      <c r="L5537">
        <v>0.36438746249675769</v>
      </c>
      <c r="M5537">
        <v>1.255874633789062E-3</v>
      </c>
      <c r="N5537">
        <v>0</v>
      </c>
      <c r="O5537">
        <v>2.0787231624126419E-4</v>
      </c>
      <c r="P5537">
        <v>0</v>
      </c>
      <c r="Q5537">
        <v>6.6357810974121051E-2</v>
      </c>
      <c r="R5537">
        <v>2.7055799484252931E-2</v>
      </c>
      <c r="S5537">
        <v>2.010850667953487E-3</v>
      </c>
      <c r="T5537">
        <v>0</v>
      </c>
      <c r="U5537">
        <v>53.02538597751375</v>
      </c>
    </row>
    <row r="5538" spans="1:21" x14ac:dyDescent="0.25">
      <c r="A5538">
        <v>2045</v>
      </c>
      <c r="B5538">
        <v>7</v>
      </c>
      <c r="C5538">
        <v>5</v>
      </c>
      <c r="D5538">
        <v>20</v>
      </c>
      <c r="E5538">
        <v>48201</v>
      </c>
      <c r="F5538">
        <v>2</v>
      </c>
      <c r="G5538">
        <v>1</v>
      </c>
      <c r="H5538">
        <v>2</v>
      </c>
      <c r="I5538">
        <v>0</v>
      </c>
      <c r="J5538">
        <v>5.4729054611162608E-3</v>
      </c>
      <c r="K5538">
        <v>6.1993857289605308E-3</v>
      </c>
      <c r="L5538">
        <v>3.7680555776470281E-3</v>
      </c>
      <c r="M5538">
        <v>8.0579089390538441E-4</v>
      </c>
      <c r="N5538">
        <v>1.6814642492941161E-3</v>
      </c>
      <c r="O5538">
        <v>4.5409635828680701E-3</v>
      </c>
      <c r="P5538">
        <v>2.0860688364105419E-3</v>
      </c>
      <c r="Q5538">
        <v>4.4763592717402607E-2</v>
      </c>
      <c r="R5538">
        <v>4.3740719001746694E-3</v>
      </c>
      <c r="S5538">
        <v>1.534741084101632E-3</v>
      </c>
      <c r="T5538">
        <v>0.21498170369035541</v>
      </c>
      <c r="U5538">
        <v>0.47546110356509902</v>
      </c>
    </row>
    <row r="5539" spans="1:21" x14ac:dyDescent="0.25">
      <c r="A5539">
        <v>2045</v>
      </c>
      <c r="B5539">
        <v>7</v>
      </c>
      <c r="C5539">
        <v>5</v>
      </c>
      <c r="D5539">
        <v>20</v>
      </c>
      <c r="E5539">
        <v>48201</v>
      </c>
      <c r="F5539">
        <v>2</v>
      </c>
      <c r="G5539">
        <v>1</v>
      </c>
      <c r="H5539">
        <v>3</v>
      </c>
      <c r="I5539">
        <v>0</v>
      </c>
      <c r="J5539">
        <v>8.853237563380658E-3</v>
      </c>
      <c r="K5539">
        <v>2.6471158887403611E-2</v>
      </c>
      <c r="L5539">
        <v>1.5418385981292341E-2</v>
      </c>
      <c r="M5539">
        <v>1.7689790073408291E-3</v>
      </c>
      <c r="N5539">
        <v>3.305496077566725E-3</v>
      </c>
      <c r="O5539">
        <v>8.9598188053949621E-3</v>
      </c>
      <c r="P5539">
        <v>7.9122296609886126E-3</v>
      </c>
      <c r="Q5539">
        <v>0.16537596901000459</v>
      </c>
      <c r="R5539">
        <v>1.6174014763354949E-2</v>
      </c>
      <c r="S5539">
        <v>5.8328667236002291E-3</v>
      </c>
      <c r="T5539">
        <v>0.16356064379107799</v>
      </c>
      <c r="U5539">
        <v>0.36065795438502329</v>
      </c>
    </row>
    <row r="5540" spans="1:21" x14ac:dyDescent="0.25">
      <c r="A5540">
        <v>2045</v>
      </c>
      <c r="B5540">
        <v>7</v>
      </c>
      <c r="C5540">
        <v>5</v>
      </c>
      <c r="D5540">
        <v>20</v>
      </c>
      <c r="E5540">
        <v>48201</v>
      </c>
      <c r="F5540">
        <v>2</v>
      </c>
      <c r="G5540">
        <v>1</v>
      </c>
      <c r="H5540">
        <v>4</v>
      </c>
      <c r="I5540">
        <v>0</v>
      </c>
      <c r="J5540">
        <v>0.16934818844674801</v>
      </c>
      <c r="K5540">
        <v>0.41953945062305958</v>
      </c>
      <c r="L5540">
        <v>0.24409541640058521</v>
      </c>
      <c r="M5540">
        <v>6.73204818709391E-2</v>
      </c>
      <c r="N5540">
        <v>0.14414026081898851</v>
      </c>
      <c r="O5540">
        <v>0.39535748167242452</v>
      </c>
      <c r="P5540">
        <v>0.1005425826401294</v>
      </c>
      <c r="Q5540">
        <v>2.1413507411485821</v>
      </c>
      <c r="R5540">
        <v>0.20980746888644339</v>
      </c>
      <c r="S5540">
        <v>7.399303909152817E-2</v>
      </c>
      <c r="T5540">
        <v>3.450175612333517</v>
      </c>
      <c r="U5540">
        <v>7.6080259169697637</v>
      </c>
    </row>
    <row r="5541" spans="1:21" x14ac:dyDescent="0.25">
      <c r="A5541">
        <v>2045</v>
      </c>
      <c r="B5541">
        <v>7</v>
      </c>
      <c r="C5541">
        <v>5</v>
      </c>
      <c r="D5541">
        <v>20</v>
      </c>
      <c r="E5541">
        <v>48201</v>
      </c>
      <c r="F5541">
        <v>2</v>
      </c>
      <c r="G5541">
        <v>1</v>
      </c>
      <c r="H5541">
        <v>5</v>
      </c>
      <c r="I5541">
        <v>0</v>
      </c>
      <c r="J5541">
        <v>0.17546931560109841</v>
      </c>
      <c r="K5541">
        <v>0.61087718897781518</v>
      </c>
      <c r="L5541">
        <v>0.34977364133833028</v>
      </c>
      <c r="M5541">
        <v>5.2465894902206808E-2</v>
      </c>
      <c r="N5541">
        <v>8.6367909777005522E-2</v>
      </c>
      <c r="O5541">
        <v>0.22115923475683569</v>
      </c>
      <c r="P5541">
        <v>0.15556607584997659</v>
      </c>
      <c r="Q5541">
        <v>3.131064807029297</v>
      </c>
      <c r="R5541">
        <v>0.30366987456466921</v>
      </c>
      <c r="S5541">
        <v>0.1085624222008076</v>
      </c>
      <c r="T5541">
        <v>3.194947258676768</v>
      </c>
      <c r="U5541">
        <v>7.0289892938102847</v>
      </c>
    </row>
    <row r="5542" spans="1:21" x14ac:dyDescent="0.25">
      <c r="A5542">
        <v>2045</v>
      </c>
      <c r="B5542">
        <v>7</v>
      </c>
      <c r="C5542">
        <v>5</v>
      </c>
      <c r="D5542">
        <v>20</v>
      </c>
      <c r="E5542">
        <v>48201</v>
      </c>
      <c r="F5542">
        <v>2</v>
      </c>
      <c r="G5542">
        <v>2</v>
      </c>
      <c r="H5542">
        <v>1</v>
      </c>
      <c r="I5542">
        <v>0</v>
      </c>
      <c r="J5542">
        <v>19.944281674385032</v>
      </c>
      <c r="K5542">
        <v>4.9810223860740752</v>
      </c>
      <c r="L5542">
        <v>4.1715176706314141</v>
      </c>
      <c r="M5542">
        <v>0.63010162353515542</v>
      </c>
      <c r="N5542">
        <v>0.6445084228515624</v>
      </c>
      <c r="O5542">
        <v>1.4154653320312489</v>
      </c>
      <c r="P5542">
        <v>1.50082751464844</v>
      </c>
      <c r="Q5542">
        <v>6.2793876953124972</v>
      </c>
      <c r="R5542">
        <v>4.5127788085937333</v>
      </c>
      <c r="S5542">
        <v>0.15226181030273411</v>
      </c>
      <c r="T5542">
        <v>11.725715820312489</v>
      </c>
      <c r="U5542">
        <v>127.79881656848021</v>
      </c>
    </row>
    <row r="5543" spans="1:21" x14ac:dyDescent="0.25">
      <c r="A5543">
        <v>2045</v>
      </c>
      <c r="B5543">
        <v>7</v>
      </c>
      <c r="C5543">
        <v>5</v>
      </c>
      <c r="D5543">
        <v>20</v>
      </c>
      <c r="E5543">
        <v>48201</v>
      </c>
      <c r="F5543">
        <v>2</v>
      </c>
      <c r="G5543">
        <v>2</v>
      </c>
      <c r="H5543">
        <v>2</v>
      </c>
      <c r="I5543">
        <v>0</v>
      </c>
      <c r="J5543">
        <v>0.92327631163038459</v>
      </c>
      <c r="K5543">
        <v>0.18790971808059531</v>
      </c>
      <c r="L5543">
        <v>0.15121465751337701</v>
      </c>
      <c r="M5543">
        <v>4.1776234815842179E-3</v>
      </c>
      <c r="N5543">
        <v>8.8406916302109281E-3</v>
      </c>
      <c r="O5543">
        <v>2.312906992083685E-2</v>
      </c>
      <c r="P5543">
        <v>1.076347252669178E-2</v>
      </c>
      <c r="Q5543">
        <v>0.20978161189061259</v>
      </c>
      <c r="R5543">
        <v>1.9977233608051918E-2</v>
      </c>
      <c r="S5543">
        <v>7.7352857797175299E-3</v>
      </c>
      <c r="T5543">
        <v>1.1104685725323129</v>
      </c>
      <c r="U5543">
        <v>2.4409127561767252</v>
      </c>
    </row>
    <row r="5544" spans="1:21" x14ac:dyDescent="0.25">
      <c r="A5544">
        <v>2045</v>
      </c>
      <c r="B5544">
        <v>7</v>
      </c>
      <c r="C5544">
        <v>5</v>
      </c>
      <c r="D5544">
        <v>20</v>
      </c>
      <c r="E5544">
        <v>48201</v>
      </c>
      <c r="F5544">
        <v>2</v>
      </c>
      <c r="G5544">
        <v>2</v>
      </c>
      <c r="H5544">
        <v>3</v>
      </c>
      <c r="I5544">
        <v>0</v>
      </c>
      <c r="J5544">
        <v>1.43282036170264</v>
      </c>
      <c r="K5544">
        <v>0.47191224291186568</v>
      </c>
      <c r="L5544">
        <v>0.35825228371264278</v>
      </c>
      <c r="M5544">
        <v>8.2592593502523893E-3</v>
      </c>
      <c r="N5544">
        <v>1.491099623974476E-2</v>
      </c>
      <c r="O5544">
        <v>3.7614997672701232E-2</v>
      </c>
      <c r="P5544">
        <v>3.6768454309175608E-2</v>
      </c>
      <c r="Q5544">
        <v>0.68840122356623523</v>
      </c>
      <c r="R5544">
        <v>6.6282228559278067E-2</v>
      </c>
      <c r="S5544">
        <v>2.4747915940251039E-2</v>
      </c>
      <c r="T5544">
        <v>0.76151196625590112</v>
      </c>
      <c r="U5544">
        <v>1.674191731188053</v>
      </c>
    </row>
    <row r="5545" spans="1:21" x14ac:dyDescent="0.25">
      <c r="A5545">
        <v>2045</v>
      </c>
      <c r="B5545">
        <v>7</v>
      </c>
      <c r="C5545">
        <v>5</v>
      </c>
      <c r="D5545">
        <v>20</v>
      </c>
      <c r="E5545">
        <v>48201</v>
      </c>
      <c r="F5545">
        <v>2</v>
      </c>
      <c r="G5545">
        <v>2</v>
      </c>
      <c r="H5545">
        <v>4</v>
      </c>
      <c r="I5545">
        <v>0</v>
      </c>
      <c r="J5545">
        <v>27.428413354526299</v>
      </c>
      <c r="K5545">
        <v>7.4800094675417874</v>
      </c>
      <c r="L5545">
        <v>5.6492407249616612</v>
      </c>
      <c r="M5545">
        <v>0.33386532976463429</v>
      </c>
      <c r="N5545">
        <v>0.70895340640787996</v>
      </c>
      <c r="O5545">
        <v>1.78058563699414</v>
      </c>
      <c r="P5545">
        <v>0.49682169990753772</v>
      </c>
      <c r="Q5545">
        <v>9.3162707177100561</v>
      </c>
      <c r="R5545">
        <v>0.90064078286808125</v>
      </c>
      <c r="S5545">
        <v>0.32847234182005242</v>
      </c>
      <c r="T5545">
        <v>17.088046066929039</v>
      </c>
      <c r="U5545">
        <v>37.520194229891402</v>
      </c>
    </row>
    <row r="5546" spans="1:21" x14ac:dyDescent="0.25">
      <c r="A5546">
        <v>2045</v>
      </c>
      <c r="B5546">
        <v>7</v>
      </c>
      <c r="C5546">
        <v>5</v>
      </c>
      <c r="D5546">
        <v>20</v>
      </c>
      <c r="E5546">
        <v>48201</v>
      </c>
      <c r="F5546">
        <v>2</v>
      </c>
      <c r="G5546">
        <v>2</v>
      </c>
      <c r="H5546">
        <v>5</v>
      </c>
      <c r="I5546">
        <v>0</v>
      </c>
      <c r="J5546">
        <v>30.58683135457045</v>
      </c>
      <c r="K5546">
        <v>8.6846883413126541</v>
      </c>
      <c r="L5546">
        <v>6.3705214871725921</v>
      </c>
      <c r="M5546">
        <v>0.20673729376140459</v>
      </c>
      <c r="N5546">
        <v>0.29190592117103059</v>
      </c>
      <c r="O5546">
        <v>0.70672516678549036</v>
      </c>
      <c r="P5546">
        <v>0.61315189465117736</v>
      </c>
      <c r="Q5546">
        <v>11.196011480758919</v>
      </c>
      <c r="R5546">
        <v>1.067103888698778</v>
      </c>
      <c r="S5546">
        <v>0.38977031424486902</v>
      </c>
      <c r="T5546">
        <v>12.583632524279709</v>
      </c>
      <c r="U5546">
        <v>27.75687527351398</v>
      </c>
    </row>
    <row r="5547" spans="1:21" x14ac:dyDescent="0.25">
      <c r="A5547">
        <v>2045</v>
      </c>
      <c r="B5547">
        <v>7</v>
      </c>
      <c r="C5547">
        <v>5</v>
      </c>
      <c r="D5547">
        <v>20</v>
      </c>
      <c r="E5547">
        <v>48201</v>
      </c>
      <c r="F5547">
        <v>2</v>
      </c>
      <c r="G5547">
        <v>3</v>
      </c>
      <c r="H5547">
        <v>1</v>
      </c>
      <c r="I5547">
        <v>0</v>
      </c>
      <c r="J5547">
        <v>1.257727919515222</v>
      </c>
      <c r="K5547">
        <v>3.3085832659453169</v>
      </c>
      <c r="L5547">
        <v>2.065723250702022</v>
      </c>
      <c r="M5547">
        <v>2.20649166107178E-2</v>
      </c>
      <c r="N5547">
        <v>0</v>
      </c>
      <c r="O5547">
        <v>4.1531352996826108E-3</v>
      </c>
      <c r="P5547">
        <v>0</v>
      </c>
      <c r="Q5547">
        <v>1.342812866210934</v>
      </c>
      <c r="R5547">
        <v>0.51752001953125015</v>
      </c>
      <c r="S5547">
        <v>4.0886039733886707E-2</v>
      </c>
      <c r="T5547">
        <v>0</v>
      </c>
      <c r="U5547">
        <v>173.67995646446639</v>
      </c>
    </row>
    <row r="5548" spans="1:21" x14ac:dyDescent="0.25">
      <c r="A5548">
        <v>2045</v>
      </c>
      <c r="B5548">
        <v>7</v>
      </c>
      <c r="C5548">
        <v>5</v>
      </c>
      <c r="D5548">
        <v>20</v>
      </c>
      <c r="E5548">
        <v>48201</v>
      </c>
      <c r="F5548">
        <v>2</v>
      </c>
      <c r="G5548">
        <v>3</v>
      </c>
      <c r="H5548">
        <v>2</v>
      </c>
      <c r="I5548">
        <v>0</v>
      </c>
      <c r="J5548">
        <v>2.295875676932263E-2</v>
      </c>
      <c r="K5548">
        <v>3.2886972375416733E-2</v>
      </c>
      <c r="L5548">
        <v>1.9193846546920409E-2</v>
      </c>
      <c r="M5548">
        <v>1.6701060079853371E-2</v>
      </c>
      <c r="N5548">
        <v>3.8114302766167972E-2</v>
      </c>
      <c r="O5548">
        <v>6.8197068240894346E-2</v>
      </c>
      <c r="P5548">
        <v>4.7442975851674299E-2</v>
      </c>
      <c r="Q5548">
        <v>0.38149297910268348</v>
      </c>
      <c r="R5548">
        <v>3.4141254074501783E-2</v>
      </c>
      <c r="S5548">
        <v>1.846530640379564E-2</v>
      </c>
      <c r="T5548">
        <v>4.993952381670737</v>
      </c>
      <c r="U5548">
        <v>11.01492621190468</v>
      </c>
    </row>
    <row r="5549" spans="1:21" x14ac:dyDescent="0.25">
      <c r="A5549">
        <v>2045</v>
      </c>
      <c r="B5549">
        <v>7</v>
      </c>
      <c r="C5549">
        <v>5</v>
      </c>
      <c r="D5549">
        <v>20</v>
      </c>
      <c r="E5549">
        <v>48201</v>
      </c>
      <c r="F5549">
        <v>2</v>
      </c>
      <c r="G5549">
        <v>3</v>
      </c>
      <c r="H5549">
        <v>3</v>
      </c>
      <c r="I5549">
        <v>0</v>
      </c>
      <c r="J5549">
        <v>2.9779046256663159E-2</v>
      </c>
      <c r="K5549">
        <v>0.1200904204813238</v>
      </c>
      <c r="L5549">
        <v>6.8307847123377716E-2</v>
      </c>
      <c r="M5549">
        <v>2.4867700698419971E-2</v>
      </c>
      <c r="N5549">
        <v>5.0136596387921943E-2</v>
      </c>
      <c r="O5549">
        <v>9.0681131994305261E-2</v>
      </c>
      <c r="P5549">
        <v>0.1211483687371237</v>
      </c>
      <c r="Q5549">
        <v>1.095581577242698</v>
      </c>
      <c r="R5549">
        <v>0.1028717946503363</v>
      </c>
      <c r="S5549">
        <v>4.6420960287958807E-2</v>
      </c>
      <c r="T5549">
        <v>2.5267715715695211</v>
      </c>
      <c r="U5549">
        <v>5.6642815115307501</v>
      </c>
    </row>
    <row r="5550" spans="1:21" x14ac:dyDescent="0.25">
      <c r="A5550">
        <v>2045</v>
      </c>
      <c r="B5550">
        <v>7</v>
      </c>
      <c r="C5550">
        <v>5</v>
      </c>
      <c r="D5550">
        <v>20</v>
      </c>
      <c r="E5550">
        <v>48201</v>
      </c>
      <c r="F5550">
        <v>2</v>
      </c>
      <c r="G5550">
        <v>3</v>
      </c>
      <c r="H5550">
        <v>4</v>
      </c>
      <c r="I5550">
        <v>0</v>
      </c>
      <c r="J5550">
        <v>0.59728663629239342</v>
      </c>
      <c r="K5550">
        <v>1.815530122914893</v>
      </c>
      <c r="L5550">
        <v>1.0304672591648729</v>
      </c>
      <c r="M5550">
        <v>1.0245197178548071</v>
      </c>
      <c r="N5550">
        <v>2.3186292233279908</v>
      </c>
      <c r="O5550">
        <v>4.0775040601363157</v>
      </c>
      <c r="P5550">
        <v>1.657241119822793</v>
      </c>
      <c r="Q5550">
        <v>14.316539150955171</v>
      </c>
      <c r="R5550">
        <v>1.3415780916055231</v>
      </c>
      <c r="S5550">
        <v>0.60316185073556161</v>
      </c>
      <c r="T5550">
        <v>57.629375603153953</v>
      </c>
      <c r="U5550">
        <v>128.52537126352689</v>
      </c>
    </row>
    <row r="5551" spans="1:21" x14ac:dyDescent="0.25">
      <c r="A5551">
        <v>2045</v>
      </c>
      <c r="B5551">
        <v>7</v>
      </c>
      <c r="C5551">
        <v>5</v>
      </c>
      <c r="D5551">
        <v>20</v>
      </c>
      <c r="E5551">
        <v>48201</v>
      </c>
      <c r="F5551">
        <v>2</v>
      </c>
      <c r="G5551">
        <v>3</v>
      </c>
      <c r="H5551">
        <v>5</v>
      </c>
      <c r="I5551">
        <v>0</v>
      </c>
      <c r="J5551">
        <v>0.35246453551718399</v>
      </c>
      <c r="K5551">
        <v>2.8132610139016401</v>
      </c>
      <c r="L5551">
        <v>1.5773928082161111</v>
      </c>
      <c r="M5551">
        <v>0.55556572879893362</v>
      </c>
      <c r="N5551">
        <v>0.92234227138036851</v>
      </c>
      <c r="O5551">
        <v>1.707930511812576</v>
      </c>
      <c r="P5551">
        <v>1.841321334140005</v>
      </c>
      <c r="Q5551">
        <v>18.665280458805299</v>
      </c>
      <c r="R5551">
        <v>1.786688790379823</v>
      </c>
      <c r="S5551">
        <v>0.71599598660150476</v>
      </c>
      <c r="T5551">
        <v>37.327457047180907</v>
      </c>
      <c r="U5551">
        <v>85.306972114587566</v>
      </c>
    </row>
    <row r="5552" spans="1:21" x14ac:dyDescent="0.25">
      <c r="A5552">
        <v>2045</v>
      </c>
      <c r="B5552">
        <v>7</v>
      </c>
      <c r="C5552">
        <v>5</v>
      </c>
      <c r="D5552">
        <v>20</v>
      </c>
      <c r="E5552">
        <v>48201</v>
      </c>
      <c r="F5552">
        <v>2</v>
      </c>
      <c r="G5552">
        <v>79</v>
      </c>
      <c r="H5552">
        <v>1</v>
      </c>
      <c r="I5552">
        <v>0</v>
      </c>
      <c r="J5552">
        <v>0.69305236816406002</v>
      </c>
      <c r="K5552">
        <v>0.18182156372070321</v>
      </c>
      <c r="L5552">
        <v>0.15114216613769499</v>
      </c>
      <c r="M5552">
        <v>5.2168953418731622E-4</v>
      </c>
      <c r="N5552">
        <v>0</v>
      </c>
      <c r="O5552">
        <v>8.6350455880165105E-5</v>
      </c>
      <c r="P5552">
        <v>0</v>
      </c>
      <c r="Q5552">
        <v>2.7565021514892561E-2</v>
      </c>
      <c r="R5552">
        <v>1.123896026611329E-2</v>
      </c>
      <c r="S5552">
        <v>8.3530837297439583E-4</v>
      </c>
      <c r="T5552">
        <v>0</v>
      </c>
      <c r="U5552">
        <v>23.647794779328439</v>
      </c>
    </row>
    <row r="5553" spans="1:21" x14ac:dyDescent="0.25">
      <c r="A5553">
        <v>2045</v>
      </c>
      <c r="B5553">
        <v>7</v>
      </c>
      <c r="C5553">
        <v>5</v>
      </c>
      <c r="D5553">
        <v>20</v>
      </c>
      <c r="E5553">
        <v>48201</v>
      </c>
      <c r="F5553">
        <v>2</v>
      </c>
      <c r="G5553">
        <v>79</v>
      </c>
      <c r="H5553">
        <v>2</v>
      </c>
      <c r="I5553">
        <v>0</v>
      </c>
      <c r="J5553">
        <v>2.270097143405302E-3</v>
      </c>
      <c r="K5553">
        <v>2.5714211090253438E-3</v>
      </c>
      <c r="L5553">
        <v>1.562934693211465E-3</v>
      </c>
      <c r="M5553">
        <v>3.3472542299812651E-4</v>
      </c>
      <c r="N5553">
        <v>6.9847972563205315E-4</v>
      </c>
      <c r="O5553">
        <v>1.8863132654476701E-3</v>
      </c>
      <c r="P5553">
        <v>8.6655183585102264E-4</v>
      </c>
      <c r="Q5553">
        <v>1.859482785977537E-2</v>
      </c>
      <c r="R5553">
        <v>1.816992945477397E-3</v>
      </c>
      <c r="S5553">
        <v>6.3753275707677324E-4</v>
      </c>
      <c r="T5553">
        <v>8.9303580694487322E-2</v>
      </c>
      <c r="U5553">
        <v>0.1975069583945738</v>
      </c>
    </row>
    <row r="5554" spans="1:21" x14ac:dyDescent="0.25">
      <c r="A5554">
        <v>2045</v>
      </c>
      <c r="B5554">
        <v>7</v>
      </c>
      <c r="C5554">
        <v>5</v>
      </c>
      <c r="D5554">
        <v>20</v>
      </c>
      <c r="E5554">
        <v>48201</v>
      </c>
      <c r="F5554">
        <v>2</v>
      </c>
      <c r="G5554">
        <v>79</v>
      </c>
      <c r="H5554">
        <v>3</v>
      </c>
      <c r="I5554">
        <v>0</v>
      </c>
      <c r="J5554">
        <v>3.6721977147275132E-3</v>
      </c>
      <c r="K5554">
        <v>1.097987439230356E-2</v>
      </c>
      <c r="L5554">
        <v>6.3953312308699991E-3</v>
      </c>
      <c r="M5554">
        <v>7.3483360619724415E-4</v>
      </c>
      <c r="N5554">
        <v>1.3731045044991E-3</v>
      </c>
      <c r="O5554">
        <v>3.7219104378772841E-3</v>
      </c>
      <c r="P5554">
        <v>3.2867368081809911E-3</v>
      </c>
      <c r="Q5554">
        <v>6.8697152356814326E-2</v>
      </c>
      <c r="R5554">
        <v>6.7186843937026919E-3</v>
      </c>
      <c r="S5554">
        <v>2.4229744109060709E-3</v>
      </c>
      <c r="T5554">
        <v>6.7943137916440646E-2</v>
      </c>
      <c r="U5554">
        <v>0.1498173118480608</v>
      </c>
    </row>
    <row r="5555" spans="1:21" x14ac:dyDescent="0.25">
      <c r="A5555">
        <v>2045</v>
      </c>
      <c r="B5555">
        <v>7</v>
      </c>
      <c r="C5555">
        <v>5</v>
      </c>
      <c r="D5555">
        <v>20</v>
      </c>
      <c r="E5555">
        <v>48201</v>
      </c>
      <c r="F5555">
        <v>2</v>
      </c>
      <c r="G5555">
        <v>79</v>
      </c>
      <c r="H5555">
        <v>4</v>
      </c>
      <c r="I5555">
        <v>0</v>
      </c>
      <c r="J5555">
        <v>7.0243298379973743E-2</v>
      </c>
      <c r="K5555">
        <v>0.17401960193773061</v>
      </c>
      <c r="L5555">
        <v>0.1012471820033141</v>
      </c>
      <c r="M5555">
        <v>2.7964935089351491E-2</v>
      </c>
      <c r="N5555">
        <v>5.987591574094453E-2</v>
      </c>
      <c r="O5555">
        <v>0.16423138649607499</v>
      </c>
      <c r="P5555">
        <v>4.1765405034261863E-2</v>
      </c>
      <c r="Q5555">
        <v>0.88951636284577329</v>
      </c>
      <c r="R5555">
        <v>8.7154036673973284E-2</v>
      </c>
      <c r="S5555">
        <v>3.073673574596902E-2</v>
      </c>
      <c r="T5555">
        <v>1.4332046490435519</v>
      </c>
      <c r="U5555">
        <v>3.160371619311185</v>
      </c>
    </row>
    <row r="5556" spans="1:21" x14ac:dyDescent="0.25">
      <c r="A5556">
        <v>2045</v>
      </c>
      <c r="B5556">
        <v>7</v>
      </c>
      <c r="C5556">
        <v>5</v>
      </c>
      <c r="D5556">
        <v>20</v>
      </c>
      <c r="E5556">
        <v>48201</v>
      </c>
      <c r="F5556">
        <v>2</v>
      </c>
      <c r="G5556">
        <v>79</v>
      </c>
      <c r="H5556">
        <v>5</v>
      </c>
      <c r="I5556">
        <v>0</v>
      </c>
      <c r="J5556">
        <v>7.2782228708771879E-2</v>
      </c>
      <c r="K5556">
        <v>0.25338351412288701</v>
      </c>
      <c r="L5556">
        <v>0.14508114561346239</v>
      </c>
      <c r="M5556">
        <v>2.179433249057891E-2</v>
      </c>
      <c r="N5556">
        <v>3.5877248173867157E-2</v>
      </c>
      <c r="O5556">
        <v>9.1869596911807641E-2</v>
      </c>
      <c r="P5556">
        <v>6.4622058769733995E-2</v>
      </c>
      <c r="Q5556">
        <v>1.300646144123446</v>
      </c>
      <c r="R5556">
        <v>0.126144588719037</v>
      </c>
      <c r="S5556">
        <v>4.5096847400160248E-2</v>
      </c>
      <c r="T5556">
        <v>1.327180800111335</v>
      </c>
      <c r="U5556">
        <v>2.91984329037418</v>
      </c>
    </row>
    <row r="5557" spans="1:21" x14ac:dyDescent="0.25">
      <c r="A5557">
        <v>2045</v>
      </c>
      <c r="B5557">
        <v>7</v>
      </c>
      <c r="C5557">
        <v>5</v>
      </c>
      <c r="D5557">
        <v>20</v>
      </c>
      <c r="E5557">
        <v>48201</v>
      </c>
      <c r="F5557">
        <v>2</v>
      </c>
      <c r="G5557">
        <v>87</v>
      </c>
      <c r="H5557">
        <v>1</v>
      </c>
      <c r="I5557">
        <v>0</v>
      </c>
      <c r="J5557">
        <v>0.90632662045955648</v>
      </c>
      <c r="K5557">
        <v>0.23777368757128689</v>
      </c>
      <c r="L5557">
        <v>0.19765369793772611</v>
      </c>
      <c r="M5557">
        <v>6.8122196197509699E-4</v>
      </c>
      <c r="N5557">
        <v>0</v>
      </c>
      <c r="O5557">
        <v>1.127564832568167E-4</v>
      </c>
      <c r="P5557">
        <v>0</v>
      </c>
      <c r="Q5557">
        <v>3.5994491577148402E-2</v>
      </c>
      <c r="R5557">
        <v>1.4675874710082989E-2</v>
      </c>
      <c r="S5557">
        <v>1.090746402740478E-3</v>
      </c>
      <c r="T5557">
        <v>0</v>
      </c>
      <c r="U5557">
        <v>30.374947606595661</v>
      </c>
    </row>
    <row r="5558" spans="1:21" x14ac:dyDescent="0.25">
      <c r="A5558">
        <v>2045</v>
      </c>
      <c r="B5558">
        <v>7</v>
      </c>
      <c r="C5558">
        <v>5</v>
      </c>
      <c r="D5558">
        <v>20</v>
      </c>
      <c r="E5558">
        <v>48201</v>
      </c>
      <c r="F5558">
        <v>2</v>
      </c>
      <c r="G5558">
        <v>87</v>
      </c>
      <c r="H5558">
        <v>2</v>
      </c>
      <c r="I5558">
        <v>0</v>
      </c>
      <c r="J5558">
        <v>2.9686766951678351E-3</v>
      </c>
      <c r="K5558">
        <v>3.362732924814248E-3</v>
      </c>
      <c r="L5558">
        <v>2.043910365259249E-3</v>
      </c>
      <c r="M5558">
        <v>4.3708480855024549E-4</v>
      </c>
      <c r="N5558">
        <v>9.1207568434784503E-4</v>
      </c>
      <c r="O5558">
        <v>2.4631554490637622E-3</v>
      </c>
      <c r="P5558">
        <v>1.1315422197760759E-3</v>
      </c>
      <c r="Q5558">
        <v>2.428113909431364E-2</v>
      </c>
      <c r="R5558">
        <v>2.3726205694905049E-3</v>
      </c>
      <c r="S5558">
        <v>8.3248809394233453E-4</v>
      </c>
      <c r="T5558">
        <v>0.1166123021414308</v>
      </c>
      <c r="U5558">
        <v>0.25790447351323409</v>
      </c>
    </row>
    <row r="5559" spans="1:21" x14ac:dyDescent="0.25">
      <c r="A5559">
        <v>2045</v>
      </c>
      <c r="B5559">
        <v>7</v>
      </c>
      <c r="C5559">
        <v>5</v>
      </c>
      <c r="D5559">
        <v>20</v>
      </c>
      <c r="E5559">
        <v>48201</v>
      </c>
      <c r="F5559">
        <v>2</v>
      </c>
      <c r="G5559">
        <v>87</v>
      </c>
      <c r="H5559">
        <v>3</v>
      </c>
      <c r="I5559">
        <v>0</v>
      </c>
      <c r="J5559">
        <v>4.8022581991645904E-3</v>
      </c>
      <c r="K5559">
        <v>1.4358745637916981E-2</v>
      </c>
      <c r="L5559">
        <v>8.3633912954656671E-3</v>
      </c>
      <c r="M5559">
        <v>9.5954598166586905E-4</v>
      </c>
      <c r="N5559">
        <v>1.792999324834104E-3</v>
      </c>
      <c r="O5559">
        <v>4.8600709476212291E-3</v>
      </c>
      <c r="P5559">
        <v>4.2918239957468437E-3</v>
      </c>
      <c r="Q5559">
        <v>8.9704770720526017E-2</v>
      </c>
      <c r="R5559">
        <v>8.7732655888829569E-3</v>
      </c>
      <c r="S5559">
        <v>3.163919162469575E-3</v>
      </c>
      <c r="T5559">
        <v>8.8720104012304027E-2</v>
      </c>
      <c r="U5559">
        <v>0.19563148927461299</v>
      </c>
    </row>
    <row r="5560" spans="1:21" x14ac:dyDescent="0.25">
      <c r="A5560">
        <v>2045</v>
      </c>
      <c r="B5560">
        <v>7</v>
      </c>
      <c r="C5560">
        <v>5</v>
      </c>
      <c r="D5560">
        <v>20</v>
      </c>
      <c r="E5560">
        <v>48201</v>
      </c>
      <c r="F5560">
        <v>2</v>
      </c>
      <c r="G5560">
        <v>87</v>
      </c>
      <c r="H5560">
        <v>4</v>
      </c>
      <c r="I5560">
        <v>0</v>
      </c>
      <c r="J5560">
        <v>9.1859430445689699E-2</v>
      </c>
      <c r="K5560">
        <v>0.22757069160186569</v>
      </c>
      <c r="L5560">
        <v>0.13240441310944689</v>
      </c>
      <c r="M5560">
        <v>3.6516584627978008E-2</v>
      </c>
      <c r="N5560">
        <v>7.8185911343862199E-2</v>
      </c>
      <c r="O5560">
        <v>0.21445363122519859</v>
      </c>
      <c r="P5560">
        <v>5.4537267472593923E-2</v>
      </c>
      <c r="Q5560">
        <v>1.161530822957612</v>
      </c>
      <c r="R5560">
        <v>0.1138058154672742</v>
      </c>
      <c r="S5560">
        <v>4.013598397637607E-2</v>
      </c>
      <c r="T5560">
        <v>1.871474968943257</v>
      </c>
      <c r="U5560">
        <v>4.1268155594157836</v>
      </c>
    </row>
    <row r="5561" spans="1:21" x14ac:dyDescent="0.25">
      <c r="A5561">
        <v>2045</v>
      </c>
      <c r="B5561">
        <v>7</v>
      </c>
      <c r="C5561">
        <v>5</v>
      </c>
      <c r="D5561">
        <v>20</v>
      </c>
      <c r="E5561">
        <v>48201</v>
      </c>
      <c r="F5561">
        <v>2</v>
      </c>
      <c r="G5561">
        <v>87</v>
      </c>
      <c r="H5561">
        <v>5</v>
      </c>
      <c r="I5561">
        <v>0</v>
      </c>
      <c r="J5561">
        <v>9.5179746788858474E-2</v>
      </c>
      <c r="K5561">
        <v>0.33135802901519118</v>
      </c>
      <c r="L5561">
        <v>0.18972751262853971</v>
      </c>
      <c r="M5561">
        <v>2.84590385355009E-2</v>
      </c>
      <c r="N5561">
        <v>4.6848493116670727E-2</v>
      </c>
      <c r="O5561">
        <v>0.1199632776652703</v>
      </c>
      <c r="P5561">
        <v>8.4383443940464459E-2</v>
      </c>
      <c r="Q5561">
        <v>1.6983823891280041</v>
      </c>
      <c r="R5561">
        <v>0.16471964504775391</v>
      </c>
      <c r="S5561">
        <v>5.8887490915618783E-2</v>
      </c>
      <c r="T5561">
        <v>1.7330328483155999</v>
      </c>
      <c r="U5561">
        <v>3.8127311384503502</v>
      </c>
    </row>
    <row r="5562" spans="1:21" x14ac:dyDescent="0.25">
      <c r="A5562">
        <v>2045</v>
      </c>
      <c r="B5562">
        <v>7</v>
      </c>
      <c r="C5562">
        <v>5</v>
      </c>
      <c r="D5562">
        <v>21</v>
      </c>
      <c r="E5562">
        <v>48201</v>
      </c>
      <c r="F5562">
        <v>1</v>
      </c>
      <c r="G5562">
        <v>1</v>
      </c>
      <c r="H5562">
        <v>1</v>
      </c>
      <c r="I5562">
        <v>17.250639953613291</v>
      </c>
      <c r="J5562">
        <v>213.67436682128911</v>
      </c>
      <c r="K5562">
        <v>84.476026733398527</v>
      </c>
      <c r="L5562">
        <v>23.371581069946359</v>
      </c>
      <c r="M5562">
        <v>0</v>
      </c>
      <c r="N5562">
        <v>0</v>
      </c>
      <c r="O5562">
        <v>5.272441677749152E-3</v>
      </c>
      <c r="P5562">
        <v>0.1414901640671305</v>
      </c>
      <c r="Q5562">
        <v>1.177944737434387</v>
      </c>
      <c r="R5562">
        <v>0.73211933517456096</v>
      </c>
      <c r="S5562">
        <v>0.1150651397705082</v>
      </c>
      <c r="T5562">
        <v>0.26636181545257609</v>
      </c>
      <c r="U5562">
        <v>0</v>
      </c>
    </row>
    <row r="5563" spans="1:21" x14ac:dyDescent="0.25">
      <c r="A5563">
        <v>2045</v>
      </c>
      <c r="B5563">
        <v>7</v>
      </c>
      <c r="C5563">
        <v>5</v>
      </c>
      <c r="D5563">
        <v>21</v>
      </c>
      <c r="E5563">
        <v>48201</v>
      </c>
      <c r="F5563">
        <v>1</v>
      </c>
      <c r="G5563">
        <v>1</v>
      </c>
      <c r="H5563">
        <v>2</v>
      </c>
      <c r="I5563">
        <v>2.3775842851906391E-2</v>
      </c>
      <c r="J5563">
        <v>0.42002343320423741</v>
      </c>
      <c r="K5563">
        <v>0.12830634022828399</v>
      </c>
      <c r="L5563">
        <v>3.3304844951796829E-2</v>
      </c>
      <c r="M5563">
        <v>0</v>
      </c>
      <c r="N5563">
        <v>0</v>
      </c>
      <c r="O5563">
        <v>4.0915662795010482E-5</v>
      </c>
      <c r="P5563">
        <v>7.5943114478884495E-4</v>
      </c>
      <c r="Q5563">
        <v>1.3641198417828199E-2</v>
      </c>
      <c r="R5563">
        <v>1.304777408479909E-3</v>
      </c>
      <c r="S5563">
        <v>8.8783381504845666E-4</v>
      </c>
      <c r="T5563">
        <v>2.7137796789039E-2</v>
      </c>
      <c r="U5563">
        <v>0</v>
      </c>
    </row>
    <row r="5564" spans="1:21" x14ac:dyDescent="0.25">
      <c r="A5564">
        <v>2045</v>
      </c>
      <c r="B5564">
        <v>7</v>
      </c>
      <c r="C5564">
        <v>5</v>
      </c>
      <c r="D5564">
        <v>21</v>
      </c>
      <c r="E5564">
        <v>48201</v>
      </c>
      <c r="F5564">
        <v>1</v>
      </c>
      <c r="G5564">
        <v>1</v>
      </c>
      <c r="H5564">
        <v>3</v>
      </c>
      <c r="I5564">
        <v>7.2998741129235559E-2</v>
      </c>
      <c r="J5564">
        <v>0.99141564171425978</v>
      </c>
      <c r="K5564">
        <v>0.40058214896345617</v>
      </c>
      <c r="L5564">
        <v>0.1030453985188768</v>
      </c>
      <c r="M5564">
        <v>0</v>
      </c>
      <c r="N5564">
        <v>0</v>
      </c>
      <c r="O5564">
        <v>1.481794538373739E-4</v>
      </c>
      <c r="P5564">
        <v>2.9604265975026801E-3</v>
      </c>
      <c r="Q5564">
        <v>5.9788025559040607E-2</v>
      </c>
      <c r="R5564">
        <v>5.7886675773468907E-3</v>
      </c>
      <c r="S5564">
        <v>3.6043856221097239E-3</v>
      </c>
      <c r="T5564">
        <v>2.2186335362427929E-2</v>
      </c>
      <c r="U5564">
        <v>0</v>
      </c>
    </row>
    <row r="5565" spans="1:21" x14ac:dyDescent="0.25">
      <c r="A5565">
        <v>2045</v>
      </c>
      <c r="B5565">
        <v>7</v>
      </c>
      <c r="C5565">
        <v>5</v>
      </c>
      <c r="D5565">
        <v>21</v>
      </c>
      <c r="E5565">
        <v>48201</v>
      </c>
      <c r="F5565">
        <v>1</v>
      </c>
      <c r="G5565">
        <v>1</v>
      </c>
      <c r="H5565">
        <v>4</v>
      </c>
      <c r="I5565">
        <v>1.4551813100675599</v>
      </c>
      <c r="J5565">
        <v>18.50082049875002</v>
      </c>
      <c r="K5565">
        <v>6.0816111828274799</v>
      </c>
      <c r="L5565">
        <v>1.54704722407743</v>
      </c>
      <c r="M5565">
        <v>0</v>
      </c>
      <c r="N5565">
        <v>0</v>
      </c>
      <c r="O5565">
        <v>3.9320552334187247E-3</v>
      </c>
      <c r="P5565">
        <v>2.8394169959749561E-2</v>
      </c>
      <c r="Q5565">
        <v>0.55803580906100292</v>
      </c>
      <c r="R5565">
        <v>5.4698441620883068E-2</v>
      </c>
      <c r="S5565">
        <v>3.459394865210564E-2</v>
      </c>
      <c r="T5565">
        <v>0.32279050378246399</v>
      </c>
      <c r="U5565">
        <v>0</v>
      </c>
    </row>
    <row r="5566" spans="1:21" x14ac:dyDescent="0.25">
      <c r="A5566">
        <v>2045</v>
      </c>
      <c r="B5566">
        <v>7</v>
      </c>
      <c r="C5566">
        <v>5</v>
      </c>
      <c r="D5566">
        <v>21</v>
      </c>
      <c r="E5566">
        <v>48201</v>
      </c>
      <c r="F5566">
        <v>1</v>
      </c>
      <c r="G5566">
        <v>1</v>
      </c>
      <c r="H5566">
        <v>5</v>
      </c>
      <c r="I5566">
        <v>2.1744162487195142</v>
      </c>
      <c r="J5566">
        <v>29.209307691518401</v>
      </c>
      <c r="K5566">
        <v>8.7206227730438481</v>
      </c>
      <c r="L5566">
        <v>2.2527984865599708</v>
      </c>
      <c r="M5566">
        <v>0</v>
      </c>
      <c r="N5566">
        <v>0</v>
      </c>
      <c r="O5566">
        <v>6.5090504185191383E-3</v>
      </c>
      <c r="P5566">
        <v>8.8480990777035945E-2</v>
      </c>
      <c r="Q5566">
        <v>1.801452369564986</v>
      </c>
      <c r="R5566">
        <v>0.1698255639189262</v>
      </c>
      <c r="S5566">
        <v>9.9954502203409526E-2</v>
      </c>
      <c r="T5566">
        <v>0.69408885690521049</v>
      </c>
      <c r="U5566">
        <v>0</v>
      </c>
    </row>
    <row r="5567" spans="1:21" x14ac:dyDescent="0.25">
      <c r="A5567">
        <v>2045</v>
      </c>
      <c r="B5567">
        <v>7</v>
      </c>
      <c r="C5567">
        <v>5</v>
      </c>
      <c r="D5567">
        <v>21</v>
      </c>
      <c r="E5567">
        <v>48201</v>
      </c>
      <c r="F5567">
        <v>1</v>
      </c>
      <c r="G5567">
        <v>2</v>
      </c>
      <c r="H5567">
        <v>1</v>
      </c>
      <c r="I5567">
        <v>4.9659472656250081</v>
      </c>
      <c r="J5567">
        <v>852.53877667236191</v>
      </c>
      <c r="K5567">
        <v>416.96617860412539</v>
      </c>
      <c r="L5567">
        <v>121.4463225593567</v>
      </c>
      <c r="M5567">
        <v>0</v>
      </c>
      <c r="N5567">
        <v>0</v>
      </c>
      <c r="O5567">
        <v>7.3301372133195444E-2</v>
      </c>
      <c r="P5567">
        <v>1.8518014569417561E-3</v>
      </c>
      <c r="Q5567">
        <v>23.75661653614041</v>
      </c>
      <c r="R5567">
        <v>62.304295417785511</v>
      </c>
      <c r="S5567">
        <v>4.2767671890258709</v>
      </c>
      <c r="T5567">
        <v>13.53600087690354</v>
      </c>
      <c r="U5567">
        <v>0</v>
      </c>
    </row>
    <row r="5568" spans="1:21" x14ac:dyDescent="0.25">
      <c r="A5568">
        <v>2045</v>
      </c>
      <c r="B5568">
        <v>7</v>
      </c>
      <c r="C5568">
        <v>5</v>
      </c>
      <c r="D5568">
        <v>21</v>
      </c>
      <c r="E5568">
        <v>48201</v>
      </c>
      <c r="F5568">
        <v>1</v>
      </c>
      <c r="G5568">
        <v>2</v>
      </c>
      <c r="H5568">
        <v>2</v>
      </c>
      <c r="I5568">
        <v>0.35322432517319152</v>
      </c>
      <c r="J5568">
        <v>43.607416828330443</v>
      </c>
      <c r="K5568">
        <v>13.2602451598688</v>
      </c>
      <c r="L5568">
        <v>3.260709613067367</v>
      </c>
      <c r="M5568">
        <v>0</v>
      </c>
      <c r="N5568">
        <v>0</v>
      </c>
      <c r="O5568">
        <v>1.535736609026139E-3</v>
      </c>
      <c r="P5568">
        <v>1.6462949199574289E-2</v>
      </c>
      <c r="Q5568">
        <v>0.57513272989843134</v>
      </c>
      <c r="R5568">
        <v>5.7381793419546502E-2</v>
      </c>
      <c r="S5568">
        <v>3.1018372858624681E-2</v>
      </c>
      <c r="T5568">
        <v>1.121324705141902</v>
      </c>
      <c r="U5568">
        <v>0</v>
      </c>
    </row>
    <row r="5569" spans="1:21" x14ac:dyDescent="0.25">
      <c r="A5569">
        <v>2045</v>
      </c>
      <c r="B5569">
        <v>7</v>
      </c>
      <c r="C5569">
        <v>5</v>
      </c>
      <c r="D5569">
        <v>21</v>
      </c>
      <c r="E5569">
        <v>48201</v>
      </c>
      <c r="F5569">
        <v>1</v>
      </c>
      <c r="G5569">
        <v>2</v>
      </c>
      <c r="H5569">
        <v>3</v>
      </c>
      <c r="I5569">
        <v>0.91293032232682803</v>
      </c>
      <c r="J5569">
        <v>69.303585924112411</v>
      </c>
      <c r="K5569">
        <v>28.15644648324178</v>
      </c>
      <c r="L5569">
        <v>7.0937340927468</v>
      </c>
      <c r="M5569">
        <v>0</v>
      </c>
      <c r="N5569">
        <v>0</v>
      </c>
      <c r="O5569">
        <v>3.7433816162858371E-3</v>
      </c>
      <c r="P5569">
        <v>5.4164773838216898E-2</v>
      </c>
      <c r="Q5569">
        <v>1.9081543499752041</v>
      </c>
      <c r="R5569">
        <v>0.18941398849267249</v>
      </c>
      <c r="S5569">
        <v>0.10029080307996741</v>
      </c>
      <c r="T5569">
        <v>0.69725853101668833</v>
      </c>
      <c r="U5569">
        <v>0</v>
      </c>
    </row>
    <row r="5570" spans="1:21" x14ac:dyDescent="0.25">
      <c r="A5570">
        <v>2045</v>
      </c>
      <c r="B5570">
        <v>7</v>
      </c>
      <c r="C5570">
        <v>5</v>
      </c>
      <c r="D5570">
        <v>21</v>
      </c>
      <c r="E5570">
        <v>48201</v>
      </c>
      <c r="F5570">
        <v>1</v>
      </c>
      <c r="G5570">
        <v>2</v>
      </c>
      <c r="H5570">
        <v>4</v>
      </c>
      <c r="I5570">
        <v>20.649601636805361</v>
      </c>
      <c r="J5570">
        <v>1332.7215501206831</v>
      </c>
      <c r="K5570">
        <v>451.43688895858821</v>
      </c>
      <c r="L5570">
        <v>112.6770997260284</v>
      </c>
      <c r="M5570">
        <v>0</v>
      </c>
      <c r="N5570">
        <v>0</v>
      </c>
      <c r="O5570">
        <v>0.15208531142372211</v>
      </c>
      <c r="P5570">
        <v>0.59935537084358714</v>
      </c>
      <c r="Q5570">
        <v>24.039377487339468</v>
      </c>
      <c r="R5570">
        <v>2.4271005886097159</v>
      </c>
      <c r="S5570">
        <v>1.241861430309481</v>
      </c>
      <c r="T5570">
        <v>13.524777854125601</v>
      </c>
      <c r="U5570">
        <v>0</v>
      </c>
    </row>
    <row r="5571" spans="1:21" x14ac:dyDescent="0.25">
      <c r="A5571">
        <v>2045</v>
      </c>
      <c r="B5571">
        <v>7</v>
      </c>
      <c r="C5571">
        <v>5</v>
      </c>
      <c r="D5571">
        <v>21</v>
      </c>
      <c r="E5571">
        <v>48201</v>
      </c>
      <c r="F5571">
        <v>1</v>
      </c>
      <c r="G5571">
        <v>2</v>
      </c>
      <c r="H5571">
        <v>5</v>
      </c>
      <c r="I5571">
        <v>16.473471982884568</v>
      </c>
      <c r="J5571">
        <v>1423.433753554141</v>
      </c>
      <c r="K5571">
        <v>404.15996575214882</v>
      </c>
      <c r="L5571">
        <v>105.1386253860299</v>
      </c>
      <c r="M5571">
        <v>0</v>
      </c>
      <c r="N5571">
        <v>0</v>
      </c>
      <c r="O5571">
        <v>7.3509730796198991E-2</v>
      </c>
      <c r="P5571">
        <v>1.234251409576536</v>
      </c>
      <c r="Q5571">
        <v>35.420237896237218</v>
      </c>
      <c r="R5571">
        <v>3.3106763118262199</v>
      </c>
      <c r="S5571">
        <v>1.7763994519140249</v>
      </c>
      <c r="T5571">
        <v>14.098170063370461</v>
      </c>
      <c r="U5571">
        <v>0</v>
      </c>
    </row>
    <row r="5572" spans="1:21" x14ac:dyDescent="0.25">
      <c r="A5572">
        <v>2045</v>
      </c>
      <c r="B5572">
        <v>7</v>
      </c>
      <c r="C5572">
        <v>5</v>
      </c>
      <c r="D5572">
        <v>21</v>
      </c>
      <c r="E5572">
        <v>48201</v>
      </c>
      <c r="F5572">
        <v>1</v>
      </c>
      <c r="G5572">
        <v>3</v>
      </c>
      <c r="H5572">
        <v>1</v>
      </c>
      <c r="I5572">
        <v>0.135467987060547</v>
      </c>
      <c r="J5572">
        <v>57.587483094692303</v>
      </c>
      <c r="K5572">
        <v>28.786817442297991</v>
      </c>
      <c r="L5572">
        <v>8.4118657580614187</v>
      </c>
      <c r="M5572">
        <v>0</v>
      </c>
      <c r="N5572">
        <v>0</v>
      </c>
      <c r="O5572">
        <v>1.3781477405882471E-4</v>
      </c>
      <c r="P5572">
        <v>1.8728012898736789E-4</v>
      </c>
      <c r="Q5572">
        <v>8.7246997114038119E-2</v>
      </c>
      <c r="R5572">
        <v>0.13309953153133389</v>
      </c>
      <c r="S5572">
        <v>9.6819649438257081E-3</v>
      </c>
      <c r="T5572">
        <v>2.6845926243346141E-2</v>
      </c>
      <c r="U5572">
        <v>0</v>
      </c>
    </row>
    <row r="5573" spans="1:21" x14ac:dyDescent="0.25">
      <c r="A5573">
        <v>2045</v>
      </c>
      <c r="B5573">
        <v>7</v>
      </c>
      <c r="C5573">
        <v>5</v>
      </c>
      <c r="D5573">
        <v>21</v>
      </c>
      <c r="E5573">
        <v>48201</v>
      </c>
      <c r="F5573">
        <v>1</v>
      </c>
      <c r="G5573">
        <v>3</v>
      </c>
      <c r="H5573">
        <v>2</v>
      </c>
      <c r="I5573">
        <v>2.0942844069564159E-2</v>
      </c>
      <c r="J5573">
        <v>1.23006400453881</v>
      </c>
      <c r="K5573">
        <v>0.38621620185808242</v>
      </c>
      <c r="L5573">
        <v>0.1041293710567372</v>
      </c>
      <c r="M5573">
        <v>0</v>
      </c>
      <c r="N5573">
        <v>0</v>
      </c>
      <c r="O5573">
        <v>2.0229120284346729E-4</v>
      </c>
      <c r="P5573">
        <v>2.5297309276533691E-3</v>
      </c>
      <c r="Q5573">
        <v>8.8597810579211456E-2</v>
      </c>
      <c r="R5573">
        <v>9.0131777800203875E-3</v>
      </c>
      <c r="S5573">
        <v>4.049289711393734E-3</v>
      </c>
      <c r="T5573">
        <v>0.15656129302113231</v>
      </c>
      <c r="U5573">
        <v>0</v>
      </c>
    </row>
    <row r="5574" spans="1:21" x14ac:dyDescent="0.25">
      <c r="A5574">
        <v>2045</v>
      </c>
      <c r="B5574">
        <v>7</v>
      </c>
      <c r="C5574">
        <v>5</v>
      </c>
      <c r="D5574">
        <v>21</v>
      </c>
      <c r="E5574">
        <v>48201</v>
      </c>
      <c r="F5574">
        <v>1</v>
      </c>
      <c r="G5574">
        <v>3</v>
      </c>
      <c r="H5574">
        <v>3</v>
      </c>
      <c r="I5574">
        <v>5.380174138062032E-2</v>
      </c>
      <c r="J5574">
        <v>1.6888027700699231</v>
      </c>
      <c r="K5574">
        <v>0.7580178142675893</v>
      </c>
      <c r="L5574">
        <v>0.20677134521757359</v>
      </c>
      <c r="M5574">
        <v>0</v>
      </c>
      <c r="N5574">
        <v>0</v>
      </c>
      <c r="O5574">
        <v>4.3144603097936809E-4</v>
      </c>
      <c r="P5574">
        <v>5.6402559178227582E-3</v>
      </c>
      <c r="Q5574">
        <v>0.24675291310887021</v>
      </c>
      <c r="R5574">
        <v>2.5494888998323421E-2</v>
      </c>
      <c r="S5574">
        <v>1.0963141012184411E-2</v>
      </c>
      <c r="T5574">
        <v>8.0993948016150452E-2</v>
      </c>
      <c r="U5574">
        <v>0</v>
      </c>
    </row>
    <row r="5575" spans="1:21" x14ac:dyDescent="0.25">
      <c r="A5575">
        <v>2045</v>
      </c>
      <c r="B5575">
        <v>7</v>
      </c>
      <c r="C5575">
        <v>5</v>
      </c>
      <c r="D5575">
        <v>21</v>
      </c>
      <c r="E5575">
        <v>48201</v>
      </c>
      <c r="F5575">
        <v>1</v>
      </c>
      <c r="G5575">
        <v>3</v>
      </c>
      <c r="H5575">
        <v>4</v>
      </c>
      <c r="I5575">
        <v>1.2563061901424091</v>
      </c>
      <c r="J5575">
        <v>34.193833169060369</v>
      </c>
      <c r="K5575">
        <v>12.996111902680081</v>
      </c>
      <c r="L5575">
        <v>3.484912475937711</v>
      </c>
      <c r="M5575">
        <v>0</v>
      </c>
      <c r="N5575">
        <v>0</v>
      </c>
      <c r="O5575">
        <v>1.9513138606774751E-2</v>
      </c>
      <c r="P5575">
        <v>7.8043408907860476E-2</v>
      </c>
      <c r="Q5575">
        <v>3.5921115297787849</v>
      </c>
      <c r="R5575">
        <v>0.37141824642472282</v>
      </c>
      <c r="S5575">
        <v>0.1580018673501411</v>
      </c>
      <c r="T5575">
        <v>1.8726132680226211</v>
      </c>
      <c r="U5575">
        <v>0</v>
      </c>
    </row>
    <row r="5576" spans="1:21" x14ac:dyDescent="0.25">
      <c r="A5576">
        <v>2045</v>
      </c>
      <c r="B5576">
        <v>7</v>
      </c>
      <c r="C5576">
        <v>5</v>
      </c>
      <c r="D5576">
        <v>21</v>
      </c>
      <c r="E5576">
        <v>48201</v>
      </c>
      <c r="F5576">
        <v>1</v>
      </c>
      <c r="G5576">
        <v>3</v>
      </c>
      <c r="H5576">
        <v>5</v>
      </c>
      <c r="I5576">
        <v>0.80924198322272511</v>
      </c>
      <c r="J5576">
        <v>18.9586787440841</v>
      </c>
      <c r="K5576">
        <v>6.4402760922646856</v>
      </c>
      <c r="L5576">
        <v>1.852340255685808</v>
      </c>
      <c r="M5576">
        <v>0</v>
      </c>
      <c r="N5576">
        <v>0</v>
      </c>
      <c r="O5576">
        <v>6.0113753818350586E-3</v>
      </c>
      <c r="P5576">
        <v>7.6495780062069779E-2</v>
      </c>
      <c r="Q5576">
        <v>3.1196603581765592</v>
      </c>
      <c r="R5576">
        <v>0.30971310302843302</v>
      </c>
      <c r="S5576">
        <v>0.12807353897421861</v>
      </c>
      <c r="T5576">
        <v>1.126394656153189</v>
      </c>
      <c r="U5576">
        <v>0</v>
      </c>
    </row>
    <row r="5577" spans="1:21" x14ac:dyDescent="0.25">
      <c r="A5577">
        <v>2045</v>
      </c>
      <c r="B5577">
        <v>7</v>
      </c>
      <c r="C5577">
        <v>5</v>
      </c>
      <c r="D5577">
        <v>21</v>
      </c>
      <c r="E5577">
        <v>48201</v>
      </c>
      <c r="F5577">
        <v>1</v>
      </c>
      <c r="G5577">
        <v>79</v>
      </c>
      <c r="H5577">
        <v>1</v>
      </c>
      <c r="I5577">
        <v>17.210444580078111</v>
      </c>
      <c r="J5577">
        <v>210.02005859375089</v>
      </c>
      <c r="K5577">
        <v>82.186234375000083</v>
      </c>
      <c r="L5577">
        <v>22.677275878906379</v>
      </c>
      <c r="M5577">
        <v>0</v>
      </c>
      <c r="N5577">
        <v>0</v>
      </c>
      <c r="O5577">
        <v>5.1945733129978317E-3</v>
      </c>
      <c r="P5577">
        <v>0.14144864368438689</v>
      </c>
      <c r="Q5577">
        <v>1.1390882873535131</v>
      </c>
      <c r="R5577">
        <v>0.63875538635254026</v>
      </c>
      <c r="S5577">
        <v>0.10959477806091319</v>
      </c>
      <c r="T5577">
        <v>0.25234757804870589</v>
      </c>
      <c r="U5577">
        <v>0</v>
      </c>
    </row>
    <row r="5578" spans="1:21" x14ac:dyDescent="0.25">
      <c r="A5578">
        <v>2045</v>
      </c>
      <c r="B5578">
        <v>7</v>
      </c>
      <c r="C5578">
        <v>5</v>
      </c>
      <c r="D5578">
        <v>21</v>
      </c>
      <c r="E5578">
        <v>48201</v>
      </c>
      <c r="F5578">
        <v>1</v>
      </c>
      <c r="G5578">
        <v>79</v>
      </c>
      <c r="H5578">
        <v>2</v>
      </c>
      <c r="I5578">
        <v>2.292428479835219E-2</v>
      </c>
      <c r="J5578">
        <v>0.36308867131250683</v>
      </c>
      <c r="K5578">
        <v>0.11381802147032979</v>
      </c>
      <c r="L5578">
        <v>2.950184791135687E-2</v>
      </c>
      <c r="M5578">
        <v>0</v>
      </c>
      <c r="N5578">
        <v>0</v>
      </c>
      <c r="O5578">
        <v>4.0125587371580227E-5</v>
      </c>
      <c r="P5578">
        <v>7.4476564484329539E-4</v>
      </c>
      <c r="Q5578">
        <v>1.330533208342833E-2</v>
      </c>
      <c r="R5578">
        <v>1.272809445403473E-3</v>
      </c>
      <c r="S5578">
        <v>8.7163384426964532E-4</v>
      </c>
      <c r="T5578">
        <v>2.6478449725198659E-2</v>
      </c>
      <c r="U5578">
        <v>0</v>
      </c>
    </row>
    <row r="5579" spans="1:21" x14ac:dyDescent="0.25">
      <c r="A5579">
        <v>2045</v>
      </c>
      <c r="B5579">
        <v>7</v>
      </c>
      <c r="C5579">
        <v>5</v>
      </c>
      <c r="D5579">
        <v>21</v>
      </c>
      <c r="E5579">
        <v>48201</v>
      </c>
      <c r="F5579">
        <v>1</v>
      </c>
      <c r="G5579">
        <v>79</v>
      </c>
      <c r="H5579">
        <v>3</v>
      </c>
      <c r="I5579">
        <v>7.0557160721260698E-2</v>
      </c>
      <c r="J5579">
        <v>0.89674160957812565</v>
      </c>
      <c r="K5579">
        <v>0.36806041867267919</v>
      </c>
      <c r="L5579">
        <v>9.4552065898497531E-2</v>
      </c>
      <c r="M5579">
        <v>0</v>
      </c>
      <c r="N5579">
        <v>0</v>
      </c>
      <c r="O5579">
        <v>1.4526787082096141E-4</v>
      </c>
      <c r="P5579">
        <v>2.9025141861066589E-3</v>
      </c>
      <c r="Q5579">
        <v>5.8293117544518921E-2</v>
      </c>
      <c r="R5579">
        <v>5.6441758698478383E-3</v>
      </c>
      <c r="S5579">
        <v>3.53750849281695E-3</v>
      </c>
      <c r="T5579">
        <v>2.164801212533642E-2</v>
      </c>
      <c r="U5579">
        <v>0</v>
      </c>
    </row>
    <row r="5580" spans="1:21" x14ac:dyDescent="0.25">
      <c r="A5580">
        <v>2045</v>
      </c>
      <c r="B5580">
        <v>7</v>
      </c>
      <c r="C5580">
        <v>5</v>
      </c>
      <c r="D5580">
        <v>21</v>
      </c>
      <c r="E5580">
        <v>48201</v>
      </c>
      <c r="F5580">
        <v>1</v>
      </c>
      <c r="G5580">
        <v>79</v>
      </c>
      <c r="H5580">
        <v>4</v>
      </c>
      <c r="I5580">
        <v>1.4046189931318609</v>
      </c>
      <c r="J5580">
        <v>16.672044427241651</v>
      </c>
      <c r="K5580">
        <v>5.5560155218492033</v>
      </c>
      <c r="L5580">
        <v>1.4128749393551889</v>
      </c>
      <c r="M5580">
        <v>0</v>
      </c>
      <c r="N5580">
        <v>0</v>
      </c>
      <c r="O5580">
        <v>3.860124169228013E-3</v>
      </c>
      <c r="P5580">
        <v>2.7893952036703439E-2</v>
      </c>
      <c r="Q5580">
        <v>0.54468014831755185</v>
      </c>
      <c r="R5580">
        <v>5.3388731112545537E-2</v>
      </c>
      <c r="S5580">
        <v>3.4003751973473557E-2</v>
      </c>
      <c r="T5580">
        <v>0.31516410095312453</v>
      </c>
      <c r="U5580">
        <v>0</v>
      </c>
    </row>
    <row r="5581" spans="1:21" x14ac:dyDescent="0.25">
      <c r="A5581">
        <v>2045</v>
      </c>
      <c r="B5581">
        <v>7</v>
      </c>
      <c r="C5581">
        <v>5</v>
      </c>
      <c r="D5581">
        <v>21</v>
      </c>
      <c r="E5581">
        <v>48201</v>
      </c>
      <c r="F5581">
        <v>1</v>
      </c>
      <c r="G5581">
        <v>79</v>
      </c>
      <c r="H5581">
        <v>5</v>
      </c>
      <c r="I5581">
        <v>2.1102102641345608</v>
      </c>
      <c r="J5581">
        <v>27.39991547558413</v>
      </c>
      <c r="K5581">
        <v>8.2791116808828686</v>
      </c>
      <c r="L5581">
        <v>2.1339769331545329</v>
      </c>
      <c r="M5581">
        <v>0</v>
      </c>
      <c r="N5581">
        <v>0</v>
      </c>
      <c r="O5581">
        <v>6.375495317270218E-3</v>
      </c>
      <c r="P5581">
        <v>8.6598715563934836E-2</v>
      </c>
      <c r="Q5581">
        <v>1.7547730051156509</v>
      </c>
      <c r="R5581">
        <v>0.16543018535614831</v>
      </c>
      <c r="S5581">
        <v>9.7957674166848266E-2</v>
      </c>
      <c r="T5581">
        <v>0.67696409028244686</v>
      </c>
      <c r="U5581">
        <v>0</v>
      </c>
    </row>
    <row r="5582" spans="1:21" x14ac:dyDescent="0.25">
      <c r="A5582">
        <v>2045</v>
      </c>
      <c r="B5582">
        <v>7</v>
      </c>
      <c r="C5582">
        <v>5</v>
      </c>
      <c r="D5582">
        <v>21</v>
      </c>
      <c r="E5582">
        <v>48201</v>
      </c>
      <c r="F5582">
        <v>1</v>
      </c>
      <c r="G5582">
        <v>87</v>
      </c>
      <c r="H5582">
        <v>1</v>
      </c>
      <c r="I5582">
        <v>19.02274096679686</v>
      </c>
      <c r="J5582">
        <v>226.24056335449251</v>
      </c>
      <c r="K5582">
        <v>87.778565704345908</v>
      </c>
      <c r="L5582">
        <v>24.150102806091262</v>
      </c>
      <c r="M5582">
        <v>0</v>
      </c>
      <c r="N5582">
        <v>0</v>
      </c>
      <c r="O5582">
        <v>5.6650133347139033E-3</v>
      </c>
      <c r="P5582">
        <v>0.15530473445635259</v>
      </c>
      <c r="Q5582">
        <v>1.2443110893964759</v>
      </c>
      <c r="R5582">
        <v>0.67732352304458487</v>
      </c>
      <c r="S5582">
        <v>0.11851541969180079</v>
      </c>
      <c r="T5582">
        <v>0.27304487836360869</v>
      </c>
      <c r="U5582">
        <v>0</v>
      </c>
    </row>
    <row r="5583" spans="1:21" x14ac:dyDescent="0.25">
      <c r="A5583">
        <v>2045</v>
      </c>
      <c r="B5583">
        <v>7</v>
      </c>
      <c r="C5583">
        <v>5</v>
      </c>
      <c r="D5583">
        <v>21</v>
      </c>
      <c r="E5583">
        <v>48201</v>
      </c>
      <c r="F5583">
        <v>1</v>
      </c>
      <c r="G5583">
        <v>87</v>
      </c>
      <c r="H5583">
        <v>2</v>
      </c>
      <c r="I5583">
        <v>2.2071336686203709E-2</v>
      </c>
      <c r="J5583">
        <v>0.35971849384680438</v>
      </c>
      <c r="K5583">
        <v>0.11176687236542231</v>
      </c>
      <c r="L5583">
        <v>2.8934478292444249E-2</v>
      </c>
      <c r="M5583">
        <v>0</v>
      </c>
      <c r="N5583">
        <v>0</v>
      </c>
      <c r="O5583">
        <v>3.8649428275568142E-5</v>
      </c>
      <c r="P5583">
        <v>7.2507019509763832E-4</v>
      </c>
      <c r="Q5583">
        <v>1.271724302583469E-2</v>
      </c>
      <c r="R5583">
        <v>1.2202190032974481E-3</v>
      </c>
      <c r="S5583">
        <v>8.4665396150642662E-4</v>
      </c>
      <c r="T5583">
        <v>2.4847587882005771E-2</v>
      </c>
      <c r="U5583">
        <v>0</v>
      </c>
    </row>
    <row r="5584" spans="1:21" x14ac:dyDescent="0.25">
      <c r="A5584">
        <v>2045</v>
      </c>
      <c r="B5584">
        <v>7</v>
      </c>
      <c r="C5584">
        <v>5</v>
      </c>
      <c r="D5584">
        <v>21</v>
      </c>
      <c r="E5584">
        <v>48201</v>
      </c>
      <c r="F5584">
        <v>1</v>
      </c>
      <c r="G5584">
        <v>87</v>
      </c>
      <c r="H5584">
        <v>3</v>
      </c>
      <c r="I5584">
        <v>6.8652235186218977E-2</v>
      </c>
      <c r="J5584">
        <v>0.91780800815630303</v>
      </c>
      <c r="K5584">
        <v>0.37373094489427672</v>
      </c>
      <c r="L5584">
        <v>9.5906529837824689E-2</v>
      </c>
      <c r="M5584">
        <v>0</v>
      </c>
      <c r="N5584">
        <v>0</v>
      </c>
      <c r="O5584">
        <v>1.3930300296510919E-4</v>
      </c>
      <c r="P5584">
        <v>2.8170583780827521E-3</v>
      </c>
      <c r="Q5584">
        <v>5.5398193705202291E-2</v>
      </c>
      <c r="R5584">
        <v>5.3771569931855469E-3</v>
      </c>
      <c r="S5584">
        <v>3.4225679444630321E-3</v>
      </c>
      <c r="T5584">
        <v>2.0282782557402571E-2</v>
      </c>
      <c r="U5584">
        <v>0</v>
      </c>
    </row>
    <row r="5585" spans="1:21" x14ac:dyDescent="0.25">
      <c r="A5585">
        <v>2045</v>
      </c>
      <c r="B5585">
        <v>7</v>
      </c>
      <c r="C5585">
        <v>5</v>
      </c>
      <c r="D5585">
        <v>21</v>
      </c>
      <c r="E5585">
        <v>48201</v>
      </c>
      <c r="F5585">
        <v>1</v>
      </c>
      <c r="G5585">
        <v>87</v>
      </c>
      <c r="H5585">
        <v>4</v>
      </c>
      <c r="I5585">
        <v>1.3588428400673209</v>
      </c>
      <c r="J5585">
        <v>17.019763850474391</v>
      </c>
      <c r="K5585">
        <v>5.611885696133073</v>
      </c>
      <c r="L5585">
        <v>1.426887081136256</v>
      </c>
      <c r="M5585">
        <v>0</v>
      </c>
      <c r="N5585">
        <v>0</v>
      </c>
      <c r="O5585">
        <v>3.7426012543356258E-3</v>
      </c>
      <c r="P5585">
        <v>2.7456767094081808E-2</v>
      </c>
      <c r="Q5585">
        <v>0.52233676687120356</v>
      </c>
      <c r="R5585">
        <v>5.1311491418472778E-2</v>
      </c>
      <c r="S5585">
        <v>3.3279705101283558E-2</v>
      </c>
      <c r="T5585">
        <v>0.29709831611805682</v>
      </c>
      <c r="U5585">
        <v>0</v>
      </c>
    </row>
    <row r="5586" spans="1:21" x14ac:dyDescent="0.25">
      <c r="A5586">
        <v>2045</v>
      </c>
      <c r="B5586">
        <v>7</v>
      </c>
      <c r="C5586">
        <v>5</v>
      </c>
      <c r="D5586">
        <v>21</v>
      </c>
      <c r="E5586">
        <v>48201</v>
      </c>
      <c r="F5586">
        <v>1</v>
      </c>
      <c r="G5586">
        <v>87</v>
      </c>
      <c r="H5586">
        <v>5</v>
      </c>
      <c r="I5586">
        <v>2.088622259573536</v>
      </c>
      <c r="J5586">
        <v>28.736692128001931</v>
      </c>
      <c r="K5586">
        <v>8.6554597601262113</v>
      </c>
      <c r="L5586">
        <v>2.2270915843701782</v>
      </c>
      <c r="M5586">
        <v>0</v>
      </c>
      <c r="N5586">
        <v>0</v>
      </c>
      <c r="O5586">
        <v>6.0653621747797882E-3</v>
      </c>
      <c r="P5586">
        <v>8.2930856254258334E-2</v>
      </c>
      <c r="Q5586">
        <v>1.65339184255698</v>
      </c>
      <c r="R5586">
        <v>0.15623806651151939</v>
      </c>
      <c r="S5586">
        <v>9.3685891595899726E-2</v>
      </c>
      <c r="T5586">
        <v>0.63109479835290427</v>
      </c>
      <c r="U5586">
        <v>0</v>
      </c>
    </row>
    <row r="5587" spans="1:21" x14ac:dyDescent="0.25">
      <c r="A5587">
        <v>2045</v>
      </c>
      <c r="B5587">
        <v>7</v>
      </c>
      <c r="C5587">
        <v>5</v>
      </c>
      <c r="D5587">
        <v>21</v>
      </c>
      <c r="E5587">
        <v>48201</v>
      </c>
      <c r="F5587">
        <v>2</v>
      </c>
      <c r="G5587">
        <v>1</v>
      </c>
      <c r="H5587">
        <v>1</v>
      </c>
      <c r="I5587">
        <v>0</v>
      </c>
      <c r="J5587">
        <v>1.098315490841864</v>
      </c>
      <c r="K5587">
        <v>0.50200682163238508</v>
      </c>
      <c r="L5587">
        <v>0.41730077242851221</v>
      </c>
      <c r="M5587">
        <v>1.1012058258056639E-3</v>
      </c>
      <c r="N5587">
        <v>0</v>
      </c>
      <c r="O5587">
        <v>4.5731637626886207E-5</v>
      </c>
      <c r="P5587">
        <v>0</v>
      </c>
      <c r="Q5587">
        <v>1.459877109527589E-2</v>
      </c>
      <c r="R5587">
        <v>2.5650300979614279E-2</v>
      </c>
      <c r="S5587">
        <v>1.3155276775360101E-3</v>
      </c>
      <c r="T5587">
        <v>0</v>
      </c>
      <c r="U5587">
        <v>72.140194108156436</v>
      </c>
    </row>
    <row r="5588" spans="1:21" x14ac:dyDescent="0.25">
      <c r="A5588">
        <v>2045</v>
      </c>
      <c r="B5588">
        <v>7</v>
      </c>
      <c r="C5588">
        <v>5</v>
      </c>
      <c r="D5588">
        <v>21</v>
      </c>
      <c r="E5588">
        <v>48201</v>
      </c>
      <c r="F5588">
        <v>2</v>
      </c>
      <c r="G5588">
        <v>1</v>
      </c>
      <c r="H5588">
        <v>2</v>
      </c>
      <c r="I5588">
        <v>0</v>
      </c>
      <c r="J5588">
        <v>4.2120177539889964E-3</v>
      </c>
      <c r="K5588">
        <v>4.7649784130692251E-3</v>
      </c>
      <c r="L5588">
        <v>2.8965673194279412E-3</v>
      </c>
      <c r="M5588">
        <v>6.2470285020419284E-4</v>
      </c>
      <c r="N5588">
        <v>1.303555344798328E-3</v>
      </c>
      <c r="O5588">
        <v>3.5201241999603589E-3</v>
      </c>
      <c r="P5588">
        <v>1.6172438438238619E-3</v>
      </c>
      <c r="Q5588">
        <v>3.4702123816062143E-2</v>
      </c>
      <c r="R5588">
        <v>3.3909649830186819E-3</v>
      </c>
      <c r="S5588">
        <v>1.189709745770006E-3</v>
      </c>
      <c r="T5588">
        <v>0.1666676620386201</v>
      </c>
      <c r="U5588">
        <v>0.36860794139976522</v>
      </c>
    </row>
    <row r="5589" spans="1:21" x14ac:dyDescent="0.25">
      <c r="A5589">
        <v>2045</v>
      </c>
      <c r="B5589">
        <v>7</v>
      </c>
      <c r="C5589">
        <v>5</v>
      </c>
      <c r="D5589">
        <v>21</v>
      </c>
      <c r="E5589">
        <v>48201</v>
      </c>
      <c r="F5589">
        <v>2</v>
      </c>
      <c r="G5589">
        <v>1</v>
      </c>
      <c r="H5589">
        <v>3</v>
      </c>
      <c r="I5589">
        <v>0</v>
      </c>
      <c r="J5589">
        <v>6.9960719599924288E-3</v>
      </c>
      <c r="K5589">
        <v>1.991236153846826E-2</v>
      </c>
      <c r="L5589">
        <v>1.1626617625770819E-2</v>
      </c>
      <c r="M5589">
        <v>1.317453762900723E-3</v>
      </c>
      <c r="N5589">
        <v>2.4988123278147992E-3</v>
      </c>
      <c r="O5589">
        <v>6.7847106187173146E-3</v>
      </c>
      <c r="P5589">
        <v>5.8888708575580706E-3</v>
      </c>
      <c r="Q5589">
        <v>0.1234407610886934</v>
      </c>
      <c r="R5589">
        <v>1.207767316326705E-2</v>
      </c>
      <c r="S5589">
        <v>4.3462309278242154E-3</v>
      </c>
      <c r="T5589">
        <v>0.1217180048949941</v>
      </c>
      <c r="U5589">
        <v>0.26850532927354209</v>
      </c>
    </row>
    <row r="5590" spans="1:21" x14ac:dyDescent="0.25">
      <c r="A5590">
        <v>2045</v>
      </c>
      <c r="B5590">
        <v>7</v>
      </c>
      <c r="C5590">
        <v>5</v>
      </c>
      <c r="D5590">
        <v>21</v>
      </c>
      <c r="E5590">
        <v>48201</v>
      </c>
      <c r="F5590">
        <v>2</v>
      </c>
      <c r="G5590">
        <v>1</v>
      </c>
      <c r="H5590">
        <v>4</v>
      </c>
      <c r="I5590">
        <v>0</v>
      </c>
      <c r="J5590">
        <v>0.13521737172079329</v>
      </c>
      <c r="K5590">
        <v>0.3134496177488022</v>
      </c>
      <c r="L5590">
        <v>0.18292680074724821</v>
      </c>
      <c r="M5590">
        <v>4.9442942946034588E-2</v>
      </c>
      <c r="N5590">
        <v>0.1058462264647394</v>
      </c>
      <c r="O5590">
        <v>0.29102723878005848</v>
      </c>
      <c r="P5590">
        <v>7.3887129460256953E-2</v>
      </c>
      <c r="Q5590">
        <v>1.580092334359702</v>
      </c>
      <c r="R5590">
        <v>0.15488013856230759</v>
      </c>
      <c r="S5590">
        <v>5.4478955999991557E-2</v>
      </c>
      <c r="T5590">
        <v>2.5351141658644072</v>
      </c>
      <c r="U5590">
        <v>5.5932305339902868</v>
      </c>
    </row>
    <row r="5591" spans="1:21" x14ac:dyDescent="0.25">
      <c r="A5591">
        <v>2045</v>
      </c>
      <c r="B5591">
        <v>7</v>
      </c>
      <c r="C5591">
        <v>5</v>
      </c>
      <c r="D5591">
        <v>21</v>
      </c>
      <c r="E5591">
        <v>48201</v>
      </c>
      <c r="F5591">
        <v>2</v>
      </c>
      <c r="G5591">
        <v>1</v>
      </c>
      <c r="H5591">
        <v>5</v>
      </c>
      <c r="I5591">
        <v>0</v>
      </c>
      <c r="J5591">
        <v>0.13379797725515649</v>
      </c>
      <c r="K5591">
        <v>0.46163076490958399</v>
      </c>
      <c r="L5591">
        <v>0.26441470265178668</v>
      </c>
      <c r="M5591">
        <v>3.9742775731423742E-2</v>
      </c>
      <c r="N5591">
        <v>6.5859190206485091E-2</v>
      </c>
      <c r="O5591">
        <v>0.168775226871866</v>
      </c>
      <c r="P5591">
        <v>0.1178354595913317</v>
      </c>
      <c r="Q5591">
        <v>2.374372490261567</v>
      </c>
      <c r="R5591">
        <v>0.23030481871584171</v>
      </c>
      <c r="S5591">
        <v>8.2319313562333365E-2</v>
      </c>
      <c r="T5591">
        <v>2.4199475148735421</v>
      </c>
      <c r="U5591">
        <v>5.3234405110162228</v>
      </c>
    </row>
    <row r="5592" spans="1:21" x14ac:dyDescent="0.25">
      <c r="A5592">
        <v>2045</v>
      </c>
      <c r="B5592">
        <v>7</v>
      </c>
      <c r="C5592">
        <v>5</v>
      </c>
      <c r="D5592">
        <v>21</v>
      </c>
      <c r="E5592">
        <v>48201</v>
      </c>
      <c r="F5592">
        <v>2</v>
      </c>
      <c r="G5592">
        <v>2</v>
      </c>
      <c r="H5592">
        <v>1</v>
      </c>
      <c r="I5592">
        <v>0</v>
      </c>
      <c r="J5592">
        <v>13.24921508550643</v>
      </c>
      <c r="K5592">
        <v>5.7930449955463326</v>
      </c>
      <c r="L5592">
        <v>4.8515498211383932</v>
      </c>
      <c r="M5592">
        <v>0.54479516601562572</v>
      </c>
      <c r="N5592">
        <v>0.15164903259277379</v>
      </c>
      <c r="O5592">
        <v>0.31296493530273412</v>
      </c>
      <c r="P5592">
        <v>0.78883862304687591</v>
      </c>
      <c r="Q5592">
        <v>1.38841320800781</v>
      </c>
      <c r="R5592">
        <v>4.1711352539062458</v>
      </c>
      <c r="S5592">
        <v>9.9948509216308351E-2</v>
      </c>
      <c r="T5592">
        <v>5.6279799804687327</v>
      </c>
      <c r="U5592">
        <v>162.12772732819479</v>
      </c>
    </row>
    <row r="5593" spans="1:21" x14ac:dyDescent="0.25">
      <c r="A5593">
        <v>2045</v>
      </c>
      <c r="B5593">
        <v>7</v>
      </c>
      <c r="C5593">
        <v>5</v>
      </c>
      <c r="D5593">
        <v>21</v>
      </c>
      <c r="E5593">
        <v>48201</v>
      </c>
      <c r="F5593">
        <v>2</v>
      </c>
      <c r="G5593">
        <v>2</v>
      </c>
      <c r="H5593">
        <v>2</v>
      </c>
      <c r="I5593">
        <v>0</v>
      </c>
      <c r="J5593">
        <v>0.6970502712539538</v>
      </c>
      <c r="K5593">
        <v>0.14188502419390739</v>
      </c>
      <c r="L5593">
        <v>0.114189178421956</v>
      </c>
      <c r="M5593">
        <v>3.238828777599111E-3</v>
      </c>
      <c r="N5593">
        <v>6.8541959777423042E-3</v>
      </c>
      <c r="O5593">
        <v>1.7934470691307349E-2</v>
      </c>
      <c r="P5593">
        <v>8.344728333369647E-3</v>
      </c>
      <c r="Q5593">
        <v>0.162656841854455</v>
      </c>
      <c r="R5593">
        <v>1.5489267247866929E-2</v>
      </c>
      <c r="S5593">
        <v>5.9980832707146109E-3</v>
      </c>
      <c r="T5593">
        <v>0.86092259675866767</v>
      </c>
      <c r="U5593">
        <v>1.8924014771866191</v>
      </c>
    </row>
    <row r="5594" spans="1:21" x14ac:dyDescent="0.25">
      <c r="A5594">
        <v>2045</v>
      </c>
      <c r="B5594">
        <v>7</v>
      </c>
      <c r="C5594">
        <v>5</v>
      </c>
      <c r="D5594">
        <v>21</v>
      </c>
      <c r="E5594">
        <v>48201</v>
      </c>
      <c r="F5594">
        <v>2</v>
      </c>
      <c r="G5594">
        <v>2</v>
      </c>
      <c r="H5594">
        <v>3</v>
      </c>
      <c r="I5594">
        <v>0</v>
      </c>
      <c r="J5594">
        <v>1.1077953577656181</v>
      </c>
      <c r="K5594">
        <v>0.3610937520767506</v>
      </c>
      <c r="L5594">
        <v>0.27541852586118898</v>
      </c>
      <c r="M5594">
        <v>6.2359540551617616E-3</v>
      </c>
      <c r="N5594">
        <v>1.15101969498848E-2</v>
      </c>
      <c r="O5594">
        <v>2.909724770697121E-2</v>
      </c>
      <c r="P5594">
        <v>2.7716738817019481E-2</v>
      </c>
      <c r="Q5594">
        <v>0.51994102763650885</v>
      </c>
      <c r="R5594">
        <v>5.0061053176902237E-2</v>
      </c>
      <c r="S5594">
        <v>1.8731393187257001E-2</v>
      </c>
      <c r="T5594">
        <v>0.57405758767028059</v>
      </c>
      <c r="U5594">
        <v>1.261901930310636</v>
      </c>
    </row>
    <row r="5595" spans="1:21" x14ac:dyDescent="0.25">
      <c r="A5595">
        <v>2045</v>
      </c>
      <c r="B5595">
        <v>7</v>
      </c>
      <c r="C5595">
        <v>5</v>
      </c>
      <c r="D5595">
        <v>21</v>
      </c>
      <c r="E5595">
        <v>48201</v>
      </c>
      <c r="F5595">
        <v>2</v>
      </c>
      <c r="G5595">
        <v>2</v>
      </c>
      <c r="H5595">
        <v>4</v>
      </c>
      <c r="I5595">
        <v>0</v>
      </c>
      <c r="J5595">
        <v>21.31304760412592</v>
      </c>
      <c r="K5595">
        <v>5.7227454916370073</v>
      </c>
      <c r="L5595">
        <v>4.3474655560818301</v>
      </c>
      <c r="M5595">
        <v>0.25059540852859308</v>
      </c>
      <c r="N5595">
        <v>0.53244891641700165</v>
      </c>
      <c r="O5595">
        <v>1.3376709333661909</v>
      </c>
      <c r="P5595">
        <v>0.37263889341882389</v>
      </c>
      <c r="Q5595">
        <v>6.9847037653752224</v>
      </c>
      <c r="R5595">
        <v>0.67538422696413714</v>
      </c>
      <c r="S5595">
        <v>0.24679697736289319</v>
      </c>
      <c r="T5595">
        <v>12.816140017645409</v>
      </c>
      <c r="U5595">
        <v>28.13953496137243</v>
      </c>
    </row>
    <row r="5596" spans="1:21" x14ac:dyDescent="0.25">
      <c r="A5596">
        <v>2045</v>
      </c>
      <c r="B5596">
        <v>7</v>
      </c>
      <c r="C5596">
        <v>5</v>
      </c>
      <c r="D5596">
        <v>21</v>
      </c>
      <c r="E5596">
        <v>48201</v>
      </c>
      <c r="F5596">
        <v>2</v>
      </c>
      <c r="G5596">
        <v>2</v>
      </c>
      <c r="H5596">
        <v>5</v>
      </c>
      <c r="I5596">
        <v>0</v>
      </c>
      <c r="J5596">
        <v>22.812250304545849</v>
      </c>
      <c r="K5596">
        <v>6.4730081761290714</v>
      </c>
      <c r="L5596">
        <v>4.7510864430198883</v>
      </c>
      <c r="M5596">
        <v>0.15776349891195449</v>
      </c>
      <c r="N5596">
        <v>0.22456264901855319</v>
      </c>
      <c r="O5596">
        <v>0.54380908423718854</v>
      </c>
      <c r="P5596">
        <v>0.46825364018177662</v>
      </c>
      <c r="Q5596">
        <v>8.5575861346779263</v>
      </c>
      <c r="R5596">
        <v>0.81577890451708279</v>
      </c>
      <c r="S5596">
        <v>0.29789783639501588</v>
      </c>
      <c r="T5596">
        <v>9.610747799337549</v>
      </c>
      <c r="U5596">
        <v>21.192849617497959</v>
      </c>
    </row>
    <row r="5597" spans="1:21" x14ac:dyDescent="0.25">
      <c r="A5597">
        <v>2045</v>
      </c>
      <c r="B5597">
        <v>7</v>
      </c>
      <c r="C5597">
        <v>5</v>
      </c>
      <c r="D5597">
        <v>21</v>
      </c>
      <c r="E5597">
        <v>48201</v>
      </c>
      <c r="F5597">
        <v>2</v>
      </c>
      <c r="G5597">
        <v>3</v>
      </c>
      <c r="H5597">
        <v>1</v>
      </c>
      <c r="I5597">
        <v>0</v>
      </c>
      <c r="J5597">
        <v>0.80159828572720304</v>
      </c>
      <c r="K5597">
        <v>3.7386351352185039</v>
      </c>
      <c r="L5597">
        <v>2.3342298401370591</v>
      </c>
      <c r="M5597">
        <v>1.7397212982177768E-2</v>
      </c>
      <c r="N5597">
        <v>0</v>
      </c>
      <c r="O5597">
        <v>1.1592704057693511E-3</v>
      </c>
      <c r="P5597">
        <v>0</v>
      </c>
      <c r="Q5597">
        <v>0.37482418823242158</v>
      </c>
      <c r="R5597">
        <v>0.4427906494140616</v>
      </c>
      <c r="S5597">
        <v>2.7019021987915011E-2</v>
      </c>
      <c r="T5597">
        <v>0</v>
      </c>
      <c r="U5597">
        <v>233.4759259317027</v>
      </c>
    </row>
    <row r="5598" spans="1:21" x14ac:dyDescent="0.25">
      <c r="A5598">
        <v>2045</v>
      </c>
      <c r="B5598">
        <v>7</v>
      </c>
      <c r="C5598">
        <v>5</v>
      </c>
      <c r="D5598">
        <v>21</v>
      </c>
      <c r="E5598">
        <v>48201</v>
      </c>
      <c r="F5598">
        <v>2</v>
      </c>
      <c r="G5598">
        <v>3</v>
      </c>
      <c r="H5598">
        <v>2</v>
      </c>
      <c r="I5598">
        <v>0</v>
      </c>
      <c r="J5598">
        <v>1.7381546015367951E-2</v>
      </c>
      <c r="K5598">
        <v>2.4878395900048169E-2</v>
      </c>
      <c r="L5598">
        <v>1.452049040516455E-2</v>
      </c>
      <c r="M5598">
        <v>1.2801504041268589E-2</v>
      </c>
      <c r="N5598">
        <v>2.9217122247565858E-2</v>
      </c>
      <c r="O5598">
        <v>5.2280520652170051E-2</v>
      </c>
      <c r="P5598">
        <v>3.6366520361508871E-2</v>
      </c>
      <c r="Q5598">
        <v>0.29240643110969411</v>
      </c>
      <c r="R5598">
        <v>2.6166715690357261E-2</v>
      </c>
      <c r="S5598">
        <v>1.4156392676839359E-2</v>
      </c>
      <c r="T5598">
        <v>3.8280811393981899</v>
      </c>
      <c r="U5598">
        <v>8.4432561117864893</v>
      </c>
    </row>
    <row r="5599" spans="1:21" x14ac:dyDescent="0.25">
      <c r="A5599">
        <v>2045</v>
      </c>
      <c r="B5599">
        <v>7</v>
      </c>
      <c r="C5599">
        <v>5</v>
      </c>
      <c r="D5599">
        <v>21</v>
      </c>
      <c r="E5599">
        <v>48201</v>
      </c>
      <c r="F5599">
        <v>2</v>
      </c>
      <c r="G5599">
        <v>3</v>
      </c>
      <c r="H5599">
        <v>3</v>
      </c>
      <c r="I5599">
        <v>0</v>
      </c>
      <c r="J5599">
        <v>2.3885497880558462E-2</v>
      </c>
      <c r="K5599">
        <v>8.9408576376183074E-2</v>
      </c>
      <c r="L5599">
        <v>5.095826140477025E-2</v>
      </c>
      <c r="M5599">
        <v>1.9013826366894731E-2</v>
      </c>
      <c r="N5599">
        <v>3.8973111296652707E-2</v>
      </c>
      <c r="O5599">
        <v>7.0232288101116327E-2</v>
      </c>
      <c r="P5599">
        <v>9.2474200396286121E-2</v>
      </c>
      <c r="Q5599">
        <v>0.82266519641060809</v>
      </c>
      <c r="R5599">
        <v>7.695552681401617E-2</v>
      </c>
      <c r="S5599">
        <v>3.5321516691504358E-2</v>
      </c>
      <c r="T5599">
        <v>1.9318373942811069</v>
      </c>
      <c r="U5599">
        <v>4.322888833843388</v>
      </c>
    </row>
    <row r="5600" spans="1:21" x14ac:dyDescent="0.25">
      <c r="A5600">
        <v>2045</v>
      </c>
      <c r="B5600">
        <v>7</v>
      </c>
      <c r="C5600">
        <v>5</v>
      </c>
      <c r="D5600">
        <v>21</v>
      </c>
      <c r="E5600">
        <v>48201</v>
      </c>
      <c r="F5600">
        <v>2</v>
      </c>
      <c r="G5600">
        <v>3</v>
      </c>
      <c r="H5600">
        <v>4</v>
      </c>
      <c r="I5600">
        <v>0</v>
      </c>
      <c r="J5600">
        <v>0.4839967036365016</v>
      </c>
      <c r="K5600">
        <v>1.3536359777000619</v>
      </c>
      <c r="L5600">
        <v>0.76986872119230243</v>
      </c>
      <c r="M5600">
        <v>0.78489307133637565</v>
      </c>
      <c r="N5600">
        <v>1.769834348252008</v>
      </c>
      <c r="O5600">
        <v>3.0864463602818621</v>
      </c>
      <c r="P5600">
        <v>1.2668091878470109</v>
      </c>
      <c r="Q5600">
        <v>10.66246391368049</v>
      </c>
      <c r="R5600">
        <v>0.99478600997708144</v>
      </c>
      <c r="S5600">
        <v>0.45611537568553873</v>
      </c>
      <c r="T5600">
        <v>44.115334792230392</v>
      </c>
      <c r="U5600">
        <v>98.201941809295334</v>
      </c>
    </row>
    <row r="5601" spans="1:21" x14ac:dyDescent="0.25">
      <c r="A5601">
        <v>2045</v>
      </c>
      <c r="B5601">
        <v>7</v>
      </c>
      <c r="C5601">
        <v>5</v>
      </c>
      <c r="D5601">
        <v>21</v>
      </c>
      <c r="E5601">
        <v>48201</v>
      </c>
      <c r="F5601">
        <v>2</v>
      </c>
      <c r="G5601">
        <v>3</v>
      </c>
      <c r="H5601">
        <v>5</v>
      </c>
      <c r="I5601">
        <v>0</v>
      </c>
      <c r="J5601">
        <v>0.26952725121537391</v>
      </c>
      <c r="K5601">
        <v>2.0716795869780502</v>
      </c>
      <c r="L5601">
        <v>1.161840598046225</v>
      </c>
      <c r="M5601">
        <v>0.41978323168890852</v>
      </c>
      <c r="N5601">
        <v>0.70188879666674209</v>
      </c>
      <c r="O5601">
        <v>1.303616071677377</v>
      </c>
      <c r="P5601">
        <v>1.3907942200246051</v>
      </c>
      <c r="Q5601">
        <v>14.064651615843699</v>
      </c>
      <c r="R5601">
        <v>1.344832207042191</v>
      </c>
      <c r="S5601">
        <v>0.53982639388677567</v>
      </c>
      <c r="T5601">
        <v>28.212332498526941</v>
      </c>
      <c r="U5601">
        <v>64.45201953245251</v>
      </c>
    </row>
    <row r="5602" spans="1:21" x14ac:dyDescent="0.25">
      <c r="A5602">
        <v>2045</v>
      </c>
      <c r="B5602">
        <v>7</v>
      </c>
      <c r="C5602">
        <v>5</v>
      </c>
      <c r="D5602">
        <v>21</v>
      </c>
      <c r="E5602">
        <v>48201</v>
      </c>
      <c r="F5602">
        <v>2</v>
      </c>
      <c r="G5602">
        <v>79</v>
      </c>
      <c r="H5602">
        <v>1</v>
      </c>
      <c r="I5602">
        <v>0</v>
      </c>
      <c r="J5602">
        <v>0.4555658874511711</v>
      </c>
      <c r="K5602">
        <v>0.20822465515136709</v>
      </c>
      <c r="L5602">
        <v>0.17309048461914101</v>
      </c>
      <c r="M5602">
        <v>4.5743972063064459E-4</v>
      </c>
      <c r="N5602">
        <v>0</v>
      </c>
      <c r="O5602">
        <v>1.899696514010429E-5</v>
      </c>
      <c r="P5602">
        <v>0</v>
      </c>
      <c r="Q5602">
        <v>6.0643377304077147E-3</v>
      </c>
      <c r="R5602">
        <v>1.065515518188476E-2</v>
      </c>
      <c r="S5602">
        <v>5.4646885395049976E-4</v>
      </c>
      <c r="T5602">
        <v>0</v>
      </c>
      <c r="U5602">
        <v>32.172448516650597</v>
      </c>
    </row>
    <row r="5603" spans="1:21" x14ac:dyDescent="0.25">
      <c r="A5603">
        <v>2045</v>
      </c>
      <c r="B5603">
        <v>7</v>
      </c>
      <c r="C5603">
        <v>5</v>
      </c>
      <c r="D5603">
        <v>21</v>
      </c>
      <c r="E5603">
        <v>48201</v>
      </c>
      <c r="F5603">
        <v>2</v>
      </c>
      <c r="G5603">
        <v>79</v>
      </c>
      <c r="H5603">
        <v>2</v>
      </c>
      <c r="I5603">
        <v>0</v>
      </c>
      <c r="J5603">
        <v>1.7470907095009161E-3</v>
      </c>
      <c r="K5603">
        <v>1.976440276260556E-3</v>
      </c>
      <c r="L5603">
        <v>1.201460177564373E-3</v>
      </c>
      <c r="M5603">
        <v>2.5950147283849398E-4</v>
      </c>
      <c r="N5603">
        <v>5.4149647582420852E-4</v>
      </c>
      <c r="O5603">
        <v>1.46225722742418E-3</v>
      </c>
      <c r="P5603">
        <v>6.7180219486661882E-4</v>
      </c>
      <c r="Q5603">
        <v>1.44152870008888E-2</v>
      </c>
      <c r="R5603">
        <v>1.408609574767845E-3</v>
      </c>
      <c r="S5603">
        <v>4.9420644866648229E-4</v>
      </c>
      <c r="T5603">
        <v>6.9233887397302629E-2</v>
      </c>
      <c r="U5603">
        <v>0.1531200624795529</v>
      </c>
    </row>
    <row r="5604" spans="1:21" x14ac:dyDescent="0.25">
      <c r="A5604">
        <v>2045</v>
      </c>
      <c r="B5604">
        <v>7</v>
      </c>
      <c r="C5604">
        <v>5</v>
      </c>
      <c r="D5604">
        <v>21</v>
      </c>
      <c r="E5604">
        <v>48201</v>
      </c>
      <c r="F5604">
        <v>2</v>
      </c>
      <c r="G5604">
        <v>79</v>
      </c>
      <c r="H5604">
        <v>3</v>
      </c>
      <c r="I5604">
        <v>0</v>
      </c>
      <c r="J5604">
        <v>2.9018737883250451E-3</v>
      </c>
      <c r="K5604">
        <v>8.2593645596747926E-3</v>
      </c>
      <c r="L5604">
        <v>4.8225605360801326E-3</v>
      </c>
      <c r="M5604">
        <v>5.4727018700560087E-4</v>
      </c>
      <c r="N5604">
        <v>1.0380077659982779E-3</v>
      </c>
      <c r="O5604">
        <v>2.818370317621716E-3</v>
      </c>
      <c r="P5604">
        <v>2.4462340762936982E-3</v>
      </c>
      <c r="Q5604">
        <v>5.1277262058839007E-2</v>
      </c>
      <c r="R5604">
        <v>5.0170638800550267E-3</v>
      </c>
      <c r="S5604">
        <v>1.8054252172752081E-3</v>
      </c>
      <c r="T5604">
        <v>5.0561697382330129E-2</v>
      </c>
      <c r="U5604">
        <v>0.11153711893379489</v>
      </c>
    </row>
    <row r="5605" spans="1:21" x14ac:dyDescent="0.25">
      <c r="A5605">
        <v>2045</v>
      </c>
      <c r="B5605">
        <v>7</v>
      </c>
      <c r="C5605">
        <v>5</v>
      </c>
      <c r="D5605">
        <v>21</v>
      </c>
      <c r="E5605">
        <v>48201</v>
      </c>
      <c r="F5605">
        <v>2</v>
      </c>
      <c r="G5605">
        <v>79</v>
      </c>
      <c r="H5605">
        <v>4</v>
      </c>
      <c r="I5605">
        <v>0</v>
      </c>
      <c r="J5605">
        <v>5.6086251334804167E-2</v>
      </c>
      <c r="K5605">
        <v>0.13001435448239779</v>
      </c>
      <c r="L5605">
        <v>7.5875389489688319E-2</v>
      </c>
      <c r="M5605">
        <v>2.053856876319712E-2</v>
      </c>
      <c r="N5605">
        <v>4.3968567536279729E-2</v>
      </c>
      <c r="O5605">
        <v>0.1208926123873991</v>
      </c>
      <c r="P5605">
        <v>3.069272303847196E-2</v>
      </c>
      <c r="Q5605">
        <v>0.65637005286282901</v>
      </c>
      <c r="R5605">
        <v>6.4337207420002748E-2</v>
      </c>
      <c r="S5605">
        <v>2.2630586188959769E-2</v>
      </c>
      <c r="T5605">
        <v>1.053087753127159</v>
      </c>
      <c r="U5605">
        <v>2.323425865283733</v>
      </c>
    </row>
    <row r="5606" spans="1:21" x14ac:dyDescent="0.25">
      <c r="A5606">
        <v>2045</v>
      </c>
      <c r="B5606">
        <v>7</v>
      </c>
      <c r="C5606">
        <v>5</v>
      </c>
      <c r="D5606">
        <v>21</v>
      </c>
      <c r="E5606">
        <v>48201</v>
      </c>
      <c r="F5606">
        <v>2</v>
      </c>
      <c r="G5606">
        <v>79</v>
      </c>
      <c r="H5606">
        <v>5</v>
      </c>
      <c r="I5606">
        <v>0</v>
      </c>
      <c r="J5606">
        <v>5.5497512912283609E-2</v>
      </c>
      <c r="K5606">
        <v>0.19147809324362169</v>
      </c>
      <c r="L5606">
        <v>0.1096754925246573</v>
      </c>
      <c r="M5606">
        <v>1.650914834425448E-2</v>
      </c>
      <c r="N5606">
        <v>2.7357875332725368E-2</v>
      </c>
      <c r="O5606">
        <v>7.0109284581964637E-2</v>
      </c>
      <c r="P5606">
        <v>4.8948739239071427E-2</v>
      </c>
      <c r="Q5606">
        <v>0.98631557684699467</v>
      </c>
      <c r="R5606">
        <v>9.5668696541644005E-2</v>
      </c>
      <c r="S5606">
        <v>3.419547390286564E-2</v>
      </c>
      <c r="T5606">
        <v>1.0052459916247669</v>
      </c>
      <c r="U5606">
        <v>2.2113568490060391</v>
      </c>
    </row>
    <row r="5607" spans="1:21" x14ac:dyDescent="0.25">
      <c r="A5607">
        <v>2045</v>
      </c>
      <c r="B5607">
        <v>7</v>
      </c>
      <c r="C5607">
        <v>5</v>
      </c>
      <c r="D5607">
        <v>21</v>
      </c>
      <c r="E5607">
        <v>48201</v>
      </c>
      <c r="F5607">
        <v>2</v>
      </c>
      <c r="G5607">
        <v>87</v>
      </c>
      <c r="H5607">
        <v>1</v>
      </c>
      <c r="I5607">
        <v>0</v>
      </c>
      <c r="J5607">
        <v>0.5957585904002195</v>
      </c>
      <c r="K5607">
        <v>0.27230237525701562</v>
      </c>
      <c r="L5607">
        <v>0.22635599634051351</v>
      </c>
      <c r="M5607">
        <v>5.9732496738433766E-4</v>
      </c>
      <c r="N5607">
        <v>0</v>
      </c>
      <c r="O5607">
        <v>2.4806275963783271E-5</v>
      </c>
      <c r="P5607">
        <v>0</v>
      </c>
      <c r="Q5607">
        <v>7.9187922477722012E-3</v>
      </c>
      <c r="R5607">
        <v>1.391349697113037E-2</v>
      </c>
      <c r="S5607">
        <v>7.1358072757720726E-4</v>
      </c>
      <c r="T5607">
        <v>0</v>
      </c>
      <c r="U5607">
        <v>41.324633724894738</v>
      </c>
    </row>
    <row r="5608" spans="1:21" x14ac:dyDescent="0.25">
      <c r="A5608">
        <v>2045</v>
      </c>
      <c r="B5608">
        <v>7</v>
      </c>
      <c r="C5608">
        <v>5</v>
      </c>
      <c r="D5608">
        <v>21</v>
      </c>
      <c r="E5608">
        <v>48201</v>
      </c>
      <c r="F5608">
        <v>2</v>
      </c>
      <c r="G5608">
        <v>87</v>
      </c>
      <c r="H5608">
        <v>2</v>
      </c>
      <c r="I5608">
        <v>0</v>
      </c>
      <c r="J5608">
        <v>2.284728715269304E-3</v>
      </c>
      <c r="K5608">
        <v>2.5846553350139579E-3</v>
      </c>
      <c r="L5608">
        <v>1.571183465492095E-3</v>
      </c>
      <c r="M5608">
        <v>3.3885729864381082E-4</v>
      </c>
      <c r="N5608">
        <v>7.0708678035330563E-4</v>
      </c>
      <c r="O5608">
        <v>1.909421406562192E-3</v>
      </c>
      <c r="P5608">
        <v>8.7723838562861858E-4</v>
      </c>
      <c r="Q5608">
        <v>1.882349171339116E-2</v>
      </c>
      <c r="R5608">
        <v>1.839355489415667E-3</v>
      </c>
      <c r="S5608">
        <v>6.4533308590945706E-4</v>
      </c>
      <c r="T5608">
        <v>9.0405365680561026E-2</v>
      </c>
      <c r="U5608">
        <v>0.1999440896146748</v>
      </c>
    </row>
    <row r="5609" spans="1:21" x14ac:dyDescent="0.25">
      <c r="A5609">
        <v>2045</v>
      </c>
      <c r="B5609">
        <v>7</v>
      </c>
      <c r="C5609">
        <v>5</v>
      </c>
      <c r="D5609">
        <v>21</v>
      </c>
      <c r="E5609">
        <v>48201</v>
      </c>
      <c r="F5609">
        <v>2</v>
      </c>
      <c r="G5609">
        <v>87</v>
      </c>
      <c r="H5609">
        <v>3</v>
      </c>
      <c r="I5609">
        <v>0</v>
      </c>
      <c r="J5609">
        <v>3.7948740190538979E-3</v>
      </c>
      <c r="K5609">
        <v>1.080104616978058E-2</v>
      </c>
      <c r="L5609">
        <v>6.3066128371317767E-3</v>
      </c>
      <c r="M5609">
        <v>7.14625298716647E-4</v>
      </c>
      <c r="N5609">
        <v>1.3554304122742301E-3</v>
      </c>
      <c r="O5609">
        <v>3.68022443046593E-3</v>
      </c>
      <c r="P5609">
        <v>3.1942952082580881E-3</v>
      </c>
      <c r="Q5609">
        <v>6.6957865792563659E-2</v>
      </c>
      <c r="R5609">
        <v>6.5512882143614172E-3</v>
      </c>
      <c r="S5609">
        <v>2.3575232371750858E-3</v>
      </c>
      <c r="T5609">
        <v>6.6023425664150356E-2</v>
      </c>
      <c r="U5609">
        <v>0.14564518345871799</v>
      </c>
    </row>
    <row r="5610" spans="1:21" x14ac:dyDescent="0.25">
      <c r="A5610">
        <v>2045</v>
      </c>
      <c r="B5610">
        <v>7</v>
      </c>
      <c r="C5610">
        <v>5</v>
      </c>
      <c r="D5610">
        <v>21</v>
      </c>
      <c r="E5610">
        <v>48201</v>
      </c>
      <c r="F5610">
        <v>2</v>
      </c>
      <c r="G5610">
        <v>87</v>
      </c>
      <c r="H5610">
        <v>4</v>
      </c>
      <c r="I5610">
        <v>0</v>
      </c>
      <c r="J5610">
        <v>7.3345870082933237E-2</v>
      </c>
      <c r="K5610">
        <v>0.17002441698911019</v>
      </c>
      <c r="L5610">
        <v>9.9224554987407454E-2</v>
      </c>
      <c r="M5610">
        <v>2.6819289542722939E-2</v>
      </c>
      <c r="N5610">
        <v>5.7414122072987392E-2</v>
      </c>
      <c r="O5610">
        <v>0.15786177037345081</v>
      </c>
      <c r="P5610">
        <v>4.0078559082371477E-2</v>
      </c>
      <c r="Q5610">
        <v>0.8570883385146344</v>
      </c>
      <c r="R5610">
        <v>8.4011613984457501E-2</v>
      </c>
      <c r="S5610">
        <v>2.9550966612877198E-2</v>
      </c>
      <c r="T5610">
        <v>1.375118759606641</v>
      </c>
      <c r="U5610">
        <v>3.033931251813681</v>
      </c>
    </row>
    <row r="5611" spans="1:21" x14ac:dyDescent="0.25">
      <c r="A5611">
        <v>2045</v>
      </c>
      <c r="B5611">
        <v>7</v>
      </c>
      <c r="C5611">
        <v>5</v>
      </c>
      <c r="D5611">
        <v>21</v>
      </c>
      <c r="E5611">
        <v>48201</v>
      </c>
      <c r="F5611">
        <v>2</v>
      </c>
      <c r="G5611">
        <v>87</v>
      </c>
      <c r="H5611">
        <v>5</v>
      </c>
      <c r="I5611">
        <v>0</v>
      </c>
      <c r="J5611">
        <v>7.2575922411025118E-2</v>
      </c>
      <c r="K5611">
        <v>0.2504019354202513</v>
      </c>
      <c r="L5611">
        <v>0.143426263856401</v>
      </c>
      <c r="M5611">
        <v>2.155764343275304E-2</v>
      </c>
      <c r="N5611">
        <v>3.5723951160473597E-2</v>
      </c>
      <c r="O5611">
        <v>9.1548673879286391E-2</v>
      </c>
      <c r="P5611">
        <v>6.3917289236063282E-2</v>
      </c>
      <c r="Q5611">
        <v>1.287930255520477</v>
      </c>
      <c r="R5611">
        <v>0.12492421641567231</v>
      </c>
      <c r="S5611">
        <v>4.4652469641484567E-2</v>
      </c>
      <c r="T5611">
        <v>1.3126510380558041</v>
      </c>
      <c r="U5611">
        <v>2.8875911057830348</v>
      </c>
    </row>
    <row r="5612" spans="1:21" x14ac:dyDescent="0.25">
      <c r="A5612">
        <v>2045</v>
      </c>
      <c r="B5612">
        <v>7</v>
      </c>
      <c r="C5612">
        <v>5</v>
      </c>
      <c r="D5612">
        <v>22</v>
      </c>
      <c r="E5612">
        <v>48201</v>
      </c>
      <c r="F5612">
        <v>1</v>
      </c>
      <c r="G5612">
        <v>1</v>
      </c>
      <c r="H5612">
        <v>1</v>
      </c>
      <c r="I5612">
        <v>12.314690063476579</v>
      </c>
      <c r="J5612">
        <v>180.4966002807619</v>
      </c>
      <c r="K5612">
        <v>60.865417633056538</v>
      </c>
      <c r="L5612">
        <v>16.27775196838374</v>
      </c>
      <c r="M5612">
        <v>0</v>
      </c>
      <c r="N5612">
        <v>0</v>
      </c>
      <c r="O5612">
        <v>5.1759376749396348E-3</v>
      </c>
      <c r="P5612">
        <v>0.13315624904446291</v>
      </c>
      <c r="Q5612">
        <v>1.1102787752151471</v>
      </c>
      <c r="R5612">
        <v>0.37825647926330641</v>
      </c>
      <c r="S5612">
        <v>0.1056392396092419</v>
      </c>
      <c r="T5612">
        <v>0.27687011146545393</v>
      </c>
      <c r="U5612">
        <v>0</v>
      </c>
    </row>
    <row r="5613" spans="1:21" x14ac:dyDescent="0.25">
      <c r="A5613">
        <v>2045</v>
      </c>
      <c r="B5613">
        <v>7</v>
      </c>
      <c r="C5613">
        <v>5</v>
      </c>
      <c r="D5613">
        <v>22</v>
      </c>
      <c r="E5613">
        <v>48201</v>
      </c>
      <c r="F5613">
        <v>1</v>
      </c>
      <c r="G5613">
        <v>1</v>
      </c>
      <c r="H5613">
        <v>2</v>
      </c>
      <c r="I5613">
        <v>2.077746528993428E-2</v>
      </c>
      <c r="J5613">
        <v>0.36633963779386258</v>
      </c>
      <c r="K5613">
        <v>0.11201828037639459</v>
      </c>
      <c r="L5613">
        <v>2.907427705519822E-2</v>
      </c>
      <c r="M5613">
        <v>0</v>
      </c>
      <c r="N5613">
        <v>0</v>
      </c>
      <c r="O5613">
        <v>3.5905137989909981E-5</v>
      </c>
      <c r="P5613">
        <v>6.6513483547243977E-4</v>
      </c>
      <c r="Q5613">
        <v>1.1941516522477101E-2</v>
      </c>
      <c r="R5613">
        <v>1.148607050417962E-3</v>
      </c>
      <c r="S5613">
        <v>7.7854868628315346E-4</v>
      </c>
      <c r="T5613">
        <v>2.3809060356482281E-2</v>
      </c>
      <c r="U5613">
        <v>0</v>
      </c>
    </row>
    <row r="5614" spans="1:21" x14ac:dyDescent="0.25">
      <c r="A5614">
        <v>2045</v>
      </c>
      <c r="B5614">
        <v>7</v>
      </c>
      <c r="C5614">
        <v>5</v>
      </c>
      <c r="D5614">
        <v>22</v>
      </c>
      <c r="E5614">
        <v>48201</v>
      </c>
      <c r="F5614">
        <v>1</v>
      </c>
      <c r="G5614">
        <v>1</v>
      </c>
      <c r="H5614">
        <v>3</v>
      </c>
      <c r="I5614">
        <v>6.3369330694353812E-2</v>
      </c>
      <c r="J5614">
        <v>0.86403244381582167</v>
      </c>
      <c r="K5614">
        <v>0.35041620910781057</v>
      </c>
      <c r="L5614">
        <v>9.0114521876697107E-2</v>
      </c>
      <c r="M5614">
        <v>0</v>
      </c>
      <c r="N5614">
        <v>0</v>
      </c>
      <c r="O5614">
        <v>1.2749764491053591E-4</v>
      </c>
      <c r="P5614">
        <v>2.5543239564927078E-3</v>
      </c>
      <c r="Q5614">
        <v>5.1411320334060907E-2</v>
      </c>
      <c r="R5614">
        <v>5.0003736705161849E-3</v>
      </c>
      <c r="S5614">
        <v>3.110522417404022E-3</v>
      </c>
      <c r="T5614">
        <v>1.9148089086262188E-2</v>
      </c>
      <c r="U5614">
        <v>0</v>
      </c>
    </row>
    <row r="5615" spans="1:21" x14ac:dyDescent="0.25">
      <c r="A5615">
        <v>2045</v>
      </c>
      <c r="B5615">
        <v>7</v>
      </c>
      <c r="C5615">
        <v>5</v>
      </c>
      <c r="D5615">
        <v>22</v>
      </c>
      <c r="E5615">
        <v>48201</v>
      </c>
      <c r="F5615">
        <v>1</v>
      </c>
      <c r="G5615">
        <v>1</v>
      </c>
      <c r="H5615">
        <v>4</v>
      </c>
      <c r="I5615">
        <v>1.266364641714169</v>
      </c>
      <c r="J5615">
        <v>16.148144941312001</v>
      </c>
      <c r="K5615">
        <v>5.3223532356962453</v>
      </c>
      <c r="L5615">
        <v>1.353871600217883</v>
      </c>
      <c r="M5615">
        <v>0</v>
      </c>
      <c r="N5615">
        <v>0</v>
      </c>
      <c r="O5615">
        <v>3.4041085372890582E-3</v>
      </c>
      <c r="P5615">
        <v>2.456830317549703E-2</v>
      </c>
      <c r="Q5615">
        <v>0.48073357065677252</v>
      </c>
      <c r="R5615">
        <v>4.7416426831176958E-2</v>
      </c>
      <c r="S5615">
        <v>2.9941285248372002E-2</v>
      </c>
      <c r="T5615">
        <v>0.27947466275115068</v>
      </c>
      <c r="U5615">
        <v>0</v>
      </c>
    </row>
    <row r="5616" spans="1:21" x14ac:dyDescent="0.25">
      <c r="A5616">
        <v>2045</v>
      </c>
      <c r="B5616">
        <v>7</v>
      </c>
      <c r="C5616">
        <v>5</v>
      </c>
      <c r="D5616">
        <v>22</v>
      </c>
      <c r="E5616">
        <v>48201</v>
      </c>
      <c r="F5616">
        <v>1</v>
      </c>
      <c r="G5616">
        <v>1</v>
      </c>
      <c r="H5616">
        <v>5</v>
      </c>
      <c r="I5616">
        <v>1.8854315694730459</v>
      </c>
      <c r="J5616">
        <v>25.32147478677901</v>
      </c>
      <c r="K5616">
        <v>7.575884103153701</v>
      </c>
      <c r="L5616">
        <v>1.9569099582227549</v>
      </c>
      <c r="M5616">
        <v>0</v>
      </c>
      <c r="N5616">
        <v>0</v>
      </c>
      <c r="O5616">
        <v>5.6817018874877568E-3</v>
      </c>
      <c r="P5616">
        <v>7.6721918524435245E-2</v>
      </c>
      <c r="Q5616">
        <v>1.5643102046633059</v>
      </c>
      <c r="R5616">
        <v>0.14798324519309869</v>
      </c>
      <c r="S5616">
        <v>8.687435814277876E-2</v>
      </c>
      <c r="T5616">
        <v>0.60225574091452028</v>
      </c>
      <c r="U5616">
        <v>0</v>
      </c>
    </row>
    <row r="5617" spans="1:21" x14ac:dyDescent="0.25">
      <c r="A5617">
        <v>2045</v>
      </c>
      <c r="B5617">
        <v>7</v>
      </c>
      <c r="C5617">
        <v>5</v>
      </c>
      <c r="D5617">
        <v>22</v>
      </c>
      <c r="E5617">
        <v>48201</v>
      </c>
      <c r="F5617">
        <v>1</v>
      </c>
      <c r="G5617">
        <v>2</v>
      </c>
      <c r="H5617">
        <v>1</v>
      </c>
      <c r="I5617">
        <v>3.382544433593754</v>
      </c>
      <c r="J5617">
        <v>694.35950314330819</v>
      </c>
      <c r="K5617">
        <v>168.57117401885961</v>
      </c>
      <c r="L5617">
        <v>49.098646934509297</v>
      </c>
      <c r="M5617">
        <v>0</v>
      </c>
      <c r="N5617">
        <v>0</v>
      </c>
      <c r="O5617">
        <v>7.3301372133195444E-2</v>
      </c>
      <c r="P5617">
        <v>3.4715379769913778E-3</v>
      </c>
      <c r="Q5617">
        <v>23.75661653614041</v>
      </c>
      <c r="R5617">
        <v>17.05546773433684</v>
      </c>
      <c r="S5617">
        <v>3.7511888573169769</v>
      </c>
      <c r="T5617">
        <v>19.207017606735239</v>
      </c>
      <c r="U5617">
        <v>0</v>
      </c>
    </row>
    <row r="5618" spans="1:21" x14ac:dyDescent="0.25">
      <c r="A5618">
        <v>2045</v>
      </c>
      <c r="B5618">
        <v>7</v>
      </c>
      <c r="C5618">
        <v>5</v>
      </c>
      <c r="D5618">
        <v>22</v>
      </c>
      <c r="E5618">
        <v>48201</v>
      </c>
      <c r="F5618">
        <v>1</v>
      </c>
      <c r="G5618">
        <v>2</v>
      </c>
      <c r="H5618">
        <v>2</v>
      </c>
      <c r="I5618">
        <v>0.31010812225119511</v>
      </c>
      <c r="J5618">
        <v>37.507325897805003</v>
      </c>
      <c r="K5618">
        <v>11.410121531306009</v>
      </c>
      <c r="L5618">
        <v>2.8057676075382099</v>
      </c>
      <c r="M5618">
        <v>0</v>
      </c>
      <c r="N5618">
        <v>0</v>
      </c>
      <c r="O5618">
        <v>1.348277460404244E-3</v>
      </c>
      <c r="P5618">
        <v>1.445340510026762E-2</v>
      </c>
      <c r="Q5618">
        <v>0.50492935566245822</v>
      </c>
      <c r="R5618">
        <v>5.0377505003418387E-2</v>
      </c>
      <c r="S5618">
        <v>2.7232126093691751E-2</v>
      </c>
      <c r="T5618">
        <v>0.98445059970015192</v>
      </c>
      <c r="U5618">
        <v>0</v>
      </c>
    </row>
    <row r="5619" spans="1:21" x14ac:dyDescent="0.25">
      <c r="A5619">
        <v>2045</v>
      </c>
      <c r="B5619">
        <v>7</v>
      </c>
      <c r="C5619">
        <v>5</v>
      </c>
      <c r="D5619">
        <v>22</v>
      </c>
      <c r="E5619">
        <v>48201</v>
      </c>
      <c r="F5619">
        <v>1</v>
      </c>
      <c r="G5619">
        <v>2</v>
      </c>
      <c r="H5619">
        <v>3</v>
      </c>
      <c r="I5619">
        <v>0.80277963693947962</v>
      </c>
      <c r="J5619">
        <v>60.232372979564907</v>
      </c>
      <c r="K5619">
        <v>24.565869282932692</v>
      </c>
      <c r="L5619">
        <v>6.1837452735294756</v>
      </c>
      <c r="M5619">
        <v>0</v>
      </c>
      <c r="N5619">
        <v>0</v>
      </c>
      <c r="O5619">
        <v>3.2869800657555248E-3</v>
      </c>
      <c r="P5619">
        <v>4.709200451062702E-2</v>
      </c>
      <c r="Q5619">
        <v>1.6609598227347779</v>
      </c>
      <c r="R5619">
        <v>0.16497146922392861</v>
      </c>
      <c r="S5619">
        <v>8.7391472431549141E-2</v>
      </c>
      <c r="T5619">
        <v>0.60716454254413654</v>
      </c>
      <c r="U5619">
        <v>0</v>
      </c>
    </row>
    <row r="5620" spans="1:21" x14ac:dyDescent="0.25">
      <c r="A5620">
        <v>2045</v>
      </c>
      <c r="B5620">
        <v>7</v>
      </c>
      <c r="C5620">
        <v>5</v>
      </c>
      <c r="D5620">
        <v>22</v>
      </c>
      <c r="E5620">
        <v>48201</v>
      </c>
      <c r="F5620">
        <v>1</v>
      </c>
      <c r="G5620">
        <v>2</v>
      </c>
      <c r="H5620">
        <v>4</v>
      </c>
      <c r="I5620">
        <v>18.1480601367331</v>
      </c>
      <c r="J5620">
        <v>1158.226478667465</v>
      </c>
      <c r="K5620">
        <v>392.81109731292548</v>
      </c>
      <c r="L5620">
        <v>98.000880359439492</v>
      </c>
      <c r="M5620">
        <v>0</v>
      </c>
      <c r="N5620">
        <v>0</v>
      </c>
      <c r="O5620">
        <v>0.13263722176332801</v>
      </c>
      <c r="P5620">
        <v>0.52135326924150605</v>
      </c>
      <c r="Q5620">
        <v>20.95329045993326</v>
      </c>
      <c r="R5620">
        <v>2.116799907626806</v>
      </c>
      <c r="S5620">
        <v>1.083460357899044</v>
      </c>
      <c r="T5620">
        <v>11.801794006618779</v>
      </c>
      <c r="U5620">
        <v>0</v>
      </c>
    </row>
    <row r="5621" spans="1:21" x14ac:dyDescent="0.25">
      <c r="A5621">
        <v>2045</v>
      </c>
      <c r="B5621">
        <v>7</v>
      </c>
      <c r="C5621">
        <v>5</v>
      </c>
      <c r="D5621">
        <v>22</v>
      </c>
      <c r="E5621">
        <v>48201</v>
      </c>
      <c r="F5621">
        <v>1</v>
      </c>
      <c r="G5621">
        <v>2</v>
      </c>
      <c r="H5621">
        <v>5</v>
      </c>
      <c r="I5621">
        <v>14.47244981323637</v>
      </c>
      <c r="J5621">
        <v>1221.8245601036519</v>
      </c>
      <c r="K5621">
        <v>347.17567651459711</v>
      </c>
      <c r="L5621">
        <v>90.31779279041379</v>
      </c>
      <c r="M5621">
        <v>0</v>
      </c>
      <c r="N5621">
        <v>0</v>
      </c>
      <c r="O5621">
        <v>6.4654988285646975E-2</v>
      </c>
      <c r="P5621">
        <v>1.07657223530691</v>
      </c>
      <c r="Q5621">
        <v>30.966366342960399</v>
      </c>
      <c r="R5621">
        <v>2.896669560700933</v>
      </c>
      <c r="S5621">
        <v>1.552974932476566</v>
      </c>
      <c r="T5621">
        <v>12.307027081883589</v>
      </c>
      <c r="U5621">
        <v>0</v>
      </c>
    </row>
    <row r="5622" spans="1:21" x14ac:dyDescent="0.25">
      <c r="A5622">
        <v>2045</v>
      </c>
      <c r="B5622">
        <v>7</v>
      </c>
      <c r="C5622">
        <v>5</v>
      </c>
      <c r="D5622">
        <v>22</v>
      </c>
      <c r="E5622">
        <v>48201</v>
      </c>
      <c r="F5622">
        <v>1</v>
      </c>
      <c r="G5622">
        <v>3</v>
      </c>
      <c r="H5622">
        <v>1</v>
      </c>
      <c r="I5622">
        <v>9.2765365600585695E-2</v>
      </c>
      <c r="J5622">
        <v>46.421794297456763</v>
      </c>
      <c r="K5622">
        <v>12.565576822876899</v>
      </c>
      <c r="L5622">
        <v>3.6718377859145388</v>
      </c>
      <c r="M5622">
        <v>0</v>
      </c>
      <c r="N5622">
        <v>0</v>
      </c>
      <c r="O5622">
        <v>1.3781477405882471E-4</v>
      </c>
      <c r="P5622">
        <v>2.8577838985620541E-4</v>
      </c>
      <c r="Q5622">
        <v>8.7246997114038119E-2</v>
      </c>
      <c r="R5622">
        <v>5.3578505673678577E-2</v>
      </c>
      <c r="S5622">
        <v>8.2125439131923682E-3</v>
      </c>
      <c r="T5622">
        <v>3.3754302693763762E-2</v>
      </c>
      <c r="U5622">
        <v>0</v>
      </c>
    </row>
    <row r="5623" spans="1:21" x14ac:dyDescent="0.25">
      <c r="A5623">
        <v>2045</v>
      </c>
      <c r="B5623">
        <v>7</v>
      </c>
      <c r="C5623">
        <v>5</v>
      </c>
      <c r="D5623">
        <v>22</v>
      </c>
      <c r="E5623">
        <v>48201</v>
      </c>
      <c r="F5623">
        <v>1</v>
      </c>
      <c r="G5623">
        <v>3</v>
      </c>
      <c r="H5623">
        <v>2</v>
      </c>
      <c r="I5623">
        <v>1.8091957676807841E-2</v>
      </c>
      <c r="J5623">
        <v>1.052331157270016</v>
      </c>
      <c r="K5623">
        <v>0.33050288100957359</v>
      </c>
      <c r="L5623">
        <v>8.9108367429308458E-2</v>
      </c>
      <c r="M5623">
        <v>0</v>
      </c>
      <c r="N5623">
        <v>0</v>
      </c>
      <c r="O5623">
        <v>1.7475403404591539E-4</v>
      </c>
      <c r="P5623">
        <v>2.1853538514980632E-3</v>
      </c>
      <c r="Q5623">
        <v>7.6537325278812324E-2</v>
      </c>
      <c r="R5623">
        <v>7.7862650818286876E-3</v>
      </c>
      <c r="S5623">
        <v>3.498075345865344E-3</v>
      </c>
      <c r="T5623">
        <v>0.13524904406002311</v>
      </c>
      <c r="U5623">
        <v>0</v>
      </c>
    </row>
    <row r="5624" spans="1:21" x14ac:dyDescent="0.25">
      <c r="A5624">
        <v>2045</v>
      </c>
      <c r="B5624">
        <v>7</v>
      </c>
      <c r="C5624">
        <v>5</v>
      </c>
      <c r="D5624">
        <v>22</v>
      </c>
      <c r="E5624">
        <v>48201</v>
      </c>
      <c r="F5624">
        <v>1</v>
      </c>
      <c r="G5624">
        <v>3</v>
      </c>
      <c r="H5624">
        <v>3</v>
      </c>
      <c r="I5624">
        <v>4.6588002124519752E-2</v>
      </c>
      <c r="J5624">
        <v>1.476848134445816</v>
      </c>
      <c r="K5624">
        <v>0.66363532362382538</v>
      </c>
      <c r="L5624">
        <v>0.1808132581890291</v>
      </c>
      <c r="M5624">
        <v>0</v>
      </c>
      <c r="N5624">
        <v>0</v>
      </c>
      <c r="O5624">
        <v>3.7583229454766522E-4</v>
      </c>
      <c r="P5624">
        <v>4.8935057435905817E-3</v>
      </c>
      <c r="Q5624">
        <v>0.21278853824664731</v>
      </c>
      <c r="R5624">
        <v>2.1981881318271751E-2</v>
      </c>
      <c r="S5624">
        <v>9.4686418136844426E-3</v>
      </c>
      <c r="T5624">
        <v>6.9934790614625347E-2</v>
      </c>
      <c r="U5624">
        <v>0</v>
      </c>
    </row>
    <row r="5625" spans="1:21" x14ac:dyDescent="0.25">
      <c r="A5625">
        <v>2045</v>
      </c>
      <c r="B5625">
        <v>7</v>
      </c>
      <c r="C5625">
        <v>5</v>
      </c>
      <c r="D5625">
        <v>22</v>
      </c>
      <c r="E5625">
        <v>48201</v>
      </c>
      <c r="F5625">
        <v>1</v>
      </c>
      <c r="G5625">
        <v>3</v>
      </c>
      <c r="H5625">
        <v>4</v>
      </c>
      <c r="I5625">
        <v>1.0867915932366301</v>
      </c>
      <c r="J5625">
        <v>29.769301532281009</v>
      </c>
      <c r="K5625">
        <v>11.29673537379516</v>
      </c>
      <c r="L5625">
        <v>3.0276316153925311</v>
      </c>
      <c r="M5625">
        <v>0</v>
      </c>
      <c r="N5625">
        <v>0</v>
      </c>
      <c r="O5625">
        <v>1.6837409126515299E-2</v>
      </c>
      <c r="P5625">
        <v>6.7638388144664149E-2</v>
      </c>
      <c r="Q5625">
        <v>3.0961473685677059</v>
      </c>
      <c r="R5625">
        <v>0.32008504953928302</v>
      </c>
      <c r="S5625">
        <v>0.13634494676318781</v>
      </c>
      <c r="T5625">
        <v>1.617708981948208</v>
      </c>
      <c r="U5625">
        <v>0</v>
      </c>
    </row>
    <row r="5626" spans="1:21" x14ac:dyDescent="0.25">
      <c r="A5626">
        <v>2045</v>
      </c>
      <c r="B5626">
        <v>7</v>
      </c>
      <c r="C5626">
        <v>5</v>
      </c>
      <c r="D5626">
        <v>22</v>
      </c>
      <c r="E5626">
        <v>48201</v>
      </c>
      <c r="F5626">
        <v>1</v>
      </c>
      <c r="G5626">
        <v>3</v>
      </c>
      <c r="H5626">
        <v>5</v>
      </c>
      <c r="I5626">
        <v>0.702062169376514</v>
      </c>
      <c r="J5626">
        <v>16.289741627548931</v>
      </c>
      <c r="K5626">
        <v>5.5338975244369033</v>
      </c>
      <c r="L5626">
        <v>1.5911309601972361</v>
      </c>
      <c r="M5626">
        <v>0</v>
      </c>
      <c r="N5626">
        <v>0</v>
      </c>
      <c r="O5626">
        <v>5.2090189984601689E-3</v>
      </c>
      <c r="P5626">
        <v>6.5859935158487121E-2</v>
      </c>
      <c r="Q5626">
        <v>2.69312111718755</v>
      </c>
      <c r="R5626">
        <v>0.26747538934606557</v>
      </c>
      <c r="S5626">
        <v>0.1105982127536541</v>
      </c>
      <c r="T5626">
        <v>0.9699643679828609</v>
      </c>
      <c r="U5626">
        <v>0</v>
      </c>
    </row>
    <row r="5627" spans="1:21" x14ac:dyDescent="0.25">
      <c r="A5627">
        <v>2045</v>
      </c>
      <c r="B5627">
        <v>7</v>
      </c>
      <c r="C5627">
        <v>5</v>
      </c>
      <c r="D5627">
        <v>22</v>
      </c>
      <c r="E5627">
        <v>48201</v>
      </c>
      <c r="F5627">
        <v>1</v>
      </c>
      <c r="G5627">
        <v>79</v>
      </c>
      <c r="H5627">
        <v>1</v>
      </c>
      <c r="I5627">
        <v>12.28791143798829</v>
      </c>
      <c r="J5627">
        <v>177.54947070312471</v>
      </c>
      <c r="K5627">
        <v>59.939811523437498</v>
      </c>
      <c r="L5627">
        <v>15.99704565429691</v>
      </c>
      <c r="M5627">
        <v>0</v>
      </c>
      <c r="N5627">
        <v>0</v>
      </c>
      <c r="O5627">
        <v>5.098069310188311E-3</v>
      </c>
      <c r="P5627">
        <v>0.13307961395382839</v>
      </c>
      <c r="Q5627">
        <v>1.0714230575561501</v>
      </c>
      <c r="R5627">
        <v>0.35221913528442428</v>
      </c>
      <c r="S5627">
        <v>0.10092348289489771</v>
      </c>
      <c r="T5627">
        <v>0.25647753334045409</v>
      </c>
      <c r="U5627">
        <v>0</v>
      </c>
    </row>
    <row r="5628" spans="1:21" x14ac:dyDescent="0.25">
      <c r="A5628">
        <v>2045</v>
      </c>
      <c r="B5628">
        <v>7</v>
      </c>
      <c r="C5628">
        <v>5</v>
      </c>
      <c r="D5628">
        <v>22</v>
      </c>
      <c r="E5628">
        <v>48201</v>
      </c>
      <c r="F5628">
        <v>1</v>
      </c>
      <c r="G5628">
        <v>79</v>
      </c>
      <c r="H5628">
        <v>2</v>
      </c>
      <c r="I5628">
        <v>2.0029852251331502E-2</v>
      </c>
      <c r="J5628">
        <v>0.31667598283578741</v>
      </c>
      <c r="K5628">
        <v>9.9377740048187599E-2</v>
      </c>
      <c r="L5628">
        <v>2.575646327048951E-2</v>
      </c>
      <c r="M5628">
        <v>0</v>
      </c>
      <c r="N5628">
        <v>0</v>
      </c>
      <c r="O5628">
        <v>3.5211502844944712E-5</v>
      </c>
      <c r="P5628">
        <v>6.5225874238682147E-4</v>
      </c>
      <c r="Q5628">
        <v>1.164664759396526E-2</v>
      </c>
      <c r="R5628">
        <v>1.1205411555793099E-3</v>
      </c>
      <c r="S5628">
        <v>7.6432615923528366E-4</v>
      </c>
      <c r="T5628">
        <v>2.3230223822544142E-2</v>
      </c>
      <c r="U5628">
        <v>0</v>
      </c>
    </row>
    <row r="5629" spans="1:21" x14ac:dyDescent="0.25">
      <c r="A5629">
        <v>2045</v>
      </c>
      <c r="B5629">
        <v>7</v>
      </c>
      <c r="C5629">
        <v>5</v>
      </c>
      <c r="D5629">
        <v>22</v>
      </c>
      <c r="E5629">
        <v>48201</v>
      </c>
      <c r="F5629">
        <v>1</v>
      </c>
      <c r="G5629">
        <v>79</v>
      </c>
      <c r="H5629">
        <v>3</v>
      </c>
      <c r="I5629">
        <v>6.1232666220417183E-2</v>
      </c>
      <c r="J5629">
        <v>0.78042984090870537</v>
      </c>
      <c r="K5629">
        <v>0.32161107070746958</v>
      </c>
      <c r="L5629">
        <v>8.2596766090836105E-2</v>
      </c>
      <c r="M5629">
        <v>0</v>
      </c>
      <c r="N5629">
        <v>0</v>
      </c>
      <c r="O5629">
        <v>1.24995768313957E-4</v>
      </c>
      <c r="P5629">
        <v>2.5042939020951211E-3</v>
      </c>
      <c r="Q5629">
        <v>5.0123616338552897E-2</v>
      </c>
      <c r="R5629">
        <v>4.8759411532244201E-3</v>
      </c>
      <c r="S5629">
        <v>3.052813941624767E-3</v>
      </c>
      <c r="T5629">
        <v>1.8683291223057698E-2</v>
      </c>
      <c r="U5629">
        <v>0</v>
      </c>
    </row>
    <row r="5630" spans="1:21" x14ac:dyDescent="0.25">
      <c r="A5630">
        <v>2045</v>
      </c>
      <c r="B5630">
        <v>7</v>
      </c>
      <c r="C5630">
        <v>5</v>
      </c>
      <c r="D5630">
        <v>22</v>
      </c>
      <c r="E5630">
        <v>48201</v>
      </c>
      <c r="F5630">
        <v>1</v>
      </c>
      <c r="G5630">
        <v>79</v>
      </c>
      <c r="H5630">
        <v>4</v>
      </c>
      <c r="I5630">
        <v>1.222060986499683</v>
      </c>
      <c r="J5630">
        <v>14.53482832122676</v>
      </c>
      <c r="K5630">
        <v>4.8583827858402078</v>
      </c>
      <c r="L5630">
        <v>1.2354184961244279</v>
      </c>
      <c r="M5630">
        <v>0</v>
      </c>
      <c r="N5630">
        <v>0</v>
      </c>
      <c r="O5630">
        <v>3.3418902955774351E-3</v>
      </c>
      <c r="P5630">
        <v>2.4134849182093059E-2</v>
      </c>
      <c r="Q5630">
        <v>0.46920428322493668</v>
      </c>
      <c r="R5630">
        <v>4.6285695376493977E-2</v>
      </c>
      <c r="S5630">
        <v>2.9430593193550719E-2</v>
      </c>
      <c r="T5630">
        <v>0.27286871015918018</v>
      </c>
      <c r="U5630">
        <v>0</v>
      </c>
    </row>
    <row r="5631" spans="1:21" x14ac:dyDescent="0.25">
      <c r="A5631">
        <v>2045</v>
      </c>
      <c r="B5631">
        <v>7</v>
      </c>
      <c r="C5631">
        <v>5</v>
      </c>
      <c r="D5631">
        <v>22</v>
      </c>
      <c r="E5631">
        <v>48201</v>
      </c>
      <c r="F5631">
        <v>1</v>
      </c>
      <c r="G5631">
        <v>79</v>
      </c>
      <c r="H5631">
        <v>5</v>
      </c>
      <c r="I5631">
        <v>1.829284514328535</v>
      </c>
      <c r="J5631">
        <v>23.74580013720994</v>
      </c>
      <c r="K5631">
        <v>7.1911414748196432</v>
      </c>
      <c r="L5631">
        <v>1.8533606150050219</v>
      </c>
      <c r="M5631">
        <v>0</v>
      </c>
      <c r="N5631">
        <v>0</v>
      </c>
      <c r="O5631">
        <v>5.5650340706924328E-3</v>
      </c>
      <c r="P5631">
        <v>7.5087964478280741E-2</v>
      </c>
      <c r="Q5631">
        <v>1.5237064564766869</v>
      </c>
      <c r="R5631">
        <v>0.14415965176020429</v>
      </c>
      <c r="S5631">
        <v>8.5137921003979711E-2</v>
      </c>
      <c r="T5631">
        <v>0.58739071830412248</v>
      </c>
      <c r="U5631">
        <v>0</v>
      </c>
    </row>
    <row r="5632" spans="1:21" x14ac:dyDescent="0.25">
      <c r="A5632">
        <v>2045</v>
      </c>
      <c r="B5632">
        <v>7</v>
      </c>
      <c r="C5632">
        <v>5</v>
      </c>
      <c r="D5632">
        <v>22</v>
      </c>
      <c r="E5632">
        <v>48201</v>
      </c>
      <c r="F5632">
        <v>1</v>
      </c>
      <c r="G5632">
        <v>87</v>
      </c>
      <c r="H5632">
        <v>1</v>
      </c>
      <c r="I5632">
        <v>13.575653625488309</v>
      </c>
      <c r="J5632">
        <v>191.33059802246149</v>
      </c>
      <c r="K5632">
        <v>64.860659942626995</v>
      </c>
      <c r="L5632">
        <v>17.274257518768241</v>
      </c>
      <c r="M5632">
        <v>0</v>
      </c>
      <c r="N5632">
        <v>0</v>
      </c>
      <c r="O5632">
        <v>5.5567839806899546E-3</v>
      </c>
      <c r="P5632">
        <v>0.1459886338403453</v>
      </c>
      <c r="Q5632">
        <v>1.1688350533246981</v>
      </c>
      <c r="R5632">
        <v>0.38121392500400619</v>
      </c>
      <c r="S5632">
        <v>0.10915313084423529</v>
      </c>
      <c r="T5632">
        <v>0.27521092128753688</v>
      </c>
      <c r="U5632">
        <v>0</v>
      </c>
    </row>
    <row r="5633" spans="1:21" x14ac:dyDescent="0.25">
      <c r="A5633">
        <v>2045</v>
      </c>
      <c r="B5633">
        <v>7</v>
      </c>
      <c r="C5633">
        <v>5</v>
      </c>
      <c r="D5633">
        <v>22</v>
      </c>
      <c r="E5633">
        <v>48201</v>
      </c>
      <c r="F5633">
        <v>1</v>
      </c>
      <c r="G5633">
        <v>87</v>
      </c>
      <c r="H5633">
        <v>2</v>
      </c>
      <c r="I5633">
        <v>1.9270212436453719E-2</v>
      </c>
      <c r="J5633">
        <v>0.31370046806188878</v>
      </c>
      <c r="K5633">
        <v>9.7589914527689392E-2</v>
      </c>
      <c r="L5633">
        <v>2.5261616831382401E-2</v>
      </c>
      <c r="M5633">
        <v>0</v>
      </c>
      <c r="N5633">
        <v>0</v>
      </c>
      <c r="O5633">
        <v>3.3913798888579258E-5</v>
      </c>
      <c r="P5633">
        <v>6.3477647988740258E-4</v>
      </c>
      <c r="Q5633">
        <v>1.1126195856248871E-2</v>
      </c>
      <c r="R5633">
        <v>1.074788513303022E-3</v>
      </c>
      <c r="S5633">
        <v>7.4228801573752643E-4</v>
      </c>
      <c r="T5633">
        <v>2.1796513207077241E-2</v>
      </c>
      <c r="U5633">
        <v>0</v>
      </c>
    </row>
    <row r="5634" spans="1:21" x14ac:dyDescent="0.25">
      <c r="A5634">
        <v>2045</v>
      </c>
      <c r="B5634">
        <v>7</v>
      </c>
      <c r="C5634">
        <v>5</v>
      </c>
      <c r="D5634">
        <v>22</v>
      </c>
      <c r="E5634">
        <v>48201</v>
      </c>
      <c r="F5634">
        <v>1</v>
      </c>
      <c r="G5634">
        <v>87</v>
      </c>
      <c r="H5634">
        <v>3</v>
      </c>
      <c r="I5634">
        <v>5.9508084603911403E-2</v>
      </c>
      <c r="J5634">
        <v>0.79787727188617241</v>
      </c>
      <c r="K5634">
        <v>0.32620797194904921</v>
      </c>
      <c r="L5634">
        <v>8.3689288525966812E-2</v>
      </c>
      <c r="M5634">
        <v>0</v>
      </c>
      <c r="N5634">
        <v>0</v>
      </c>
      <c r="O5634">
        <v>1.1989235643618129E-4</v>
      </c>
      <c r="P5634">
        <v>2.4301016881808032E-3</v>
      </c>
      <c r="Q5634">
        <v>4.7622520608901049E-2</v>
      </c>
      <c r="R5634">
        <v>4.6483355088190346E-3</v>
      </c>
      <c r="S5634">
        <v>2.953715534706163E-3</v>
      </c>
      <c r="T5634">
        <v>1.7504190944425509E-2</v>
      </c>
      <c r="U5634">
        <v>0</v>
      </c>
    </row>
    <row r="5635" spans="1:21" x14ac:dyDescent="0.25">
      <c r="A5635">
        <v>2045</v>
      </c>
      <c r="B5635">
        <v>7</v>
      </c>
      <c r="C5635">
        <v>5</v>
      </c>
      <c r="D5635">
        <v>22</v>
      </c>
      <c r="E5635">
        <v>48201</v>
      </c>
      <c r="F5635">
        <v>1</v>
      </c>
      <c r="G5635">
        <v>87</v>
      </c>
      <c r="H5635">
        <v>4</v>
      </c>
      <c r="I5635">
        <v>1.18097619152369</v>
      </c>
      <c r="J5635">
        <v>14.82381203946206</v>
      </c>
      <c r="K5635">
        <v>4.903128159834063</v>
      </c>
      <c r="L5635">
        <v>1.246600656212326</v>
      </c>
      <c r="M5635">
        <v>0</v>
      </c>
      <c r="N5635">
        <v>0</v>
      </c>
      <c r="O5635">
        <v>3.24065742410652E-3</v>
      </c>
      <c r="P5635">
        <v>2.375124169642855E-2</v>
      </c>
      <c r="Q5635">
        <v>0.44983193642125918</v>
      </c>
      <c r="R5635">
        <v>4.4521107528328691E-2</v>
      </c>
      <c r="S5635">
        <v>2.8805258793740251E-2</v>
      </c>
      <c r="T5635">
        <v>0.25720965267966972</v>
      </c>
      <c r="U5635">
        <v>0</v>
      </c>
    </row>
    <row r="5636" spans="1:21" x14ac:dyDescent="0.25">
      <c r="A5636">
        <v>2045</v>
      </c>
      <c r="B5636">
        <v>7</v>
      </c>
      <c r="C5636">
        <v>5</v>
      </c>
      <c r="D5636">
        <v>22</v>
      </c>
      <c r="E5636">
        <v>48201</v>
      </c>
      <c r="F5636">
        <v>1</v>
      </c>
      <c r="G5636">
        <v>87</v>
      </c>
      <c r="H5636">
        <v>5</v>
      </c>
      <c r="I5636">
        <v>1.808605444746042</v>
      </c>
      <c r="J5636">
        <v>24.89515391592192</v>
      </c>
      <c r="K5636">
        <v>7.5162315581917909</v>
      </c>
      <c r="L5636">
        <v>1.933735989222289</v>
      </c>
      <c r="M5636">
        <v>0</v>
      </c>
      <c r="N5636">
        <v>0</v>
      </c>
      <c r="O5636">
        <v>5.2936648454810298E-3</v>
      </c>
      <c r="P5636">
        <v>7.1895034246492684E-2</v>
      </c>
      <c r="Q5636">
        <v>1.4352419571066919</v>
      </c>
      <c r="R5636">
        <v>0.1362002396882781</v>
      </c>
      <c r="S5636">
        <v>8.1418116291106665E-2</v>
      </c>
      <c r="T5636">
        <v>0.54756482041606314</v>
      </c>
      <c r="U5636">
        <v>0</v>
      </c>
    </row>
    <row r="5637" spans="1:21" x14ac:dyDescent="0.25">
      <c r="A5637">
        <v>2045</v>
      </c>
      <c r="B5637">
        <v>7</v>
      </c>
      <c r="C5637">
        <v>5</v>
      </c>
      <c r="D5637">
        <v>22</v>
      </c>
      <c r="E5637">
        <v>48201</v>
      </c>
      <c r="F5637">
        <v>2</v>
      </c>
      <c r="G5637">
        <v>1</v>
      </c>
      <c r="H5637">
        <v>1</v>
      </c>
      <c r="I5637">
        <v>0</v>
      </c>
      <c r="J5637">
        <v>0.88573307585716177</v>
      </c>
      <c r="K5637">
        <v>0.20293604072928409</v>
      </c>
      <c r="L5637">
        <v>0.16869505485892289</v>
      </c>
      <c r="M5637">
        <v>6.7820084095001308E-4</v>
      </c>
      <c r="N5637">
        <v>0</v>
      </c>
      <c r="O5637">
        <v>4.5731637626886207E-5</v>
      </c>
      <c r="P5637">
        <v>0</v>
      </c>
      <c r="Q5637">
        <v>1.459877109527589E-2</v>
      </c>
      <c r="R5637">
        <v>7.1534295082092249E-3</v>
      </c>
      <c r="S5637">
        <v>1.1340576410293569E-3</v>
      </c>
      <c r="T5637">
        <v>0</v>
      </c>
      <c r="U5637">
        <v>83.138930517609424</v>
      </c>
    </row>
    <row r="5638" spans="1:21" x14ac:dyDescent="0.25">
      <c r="A5638">
        <v>2045</v>
      </c>
      <c r="B5638">
        <v>7</v>
      </c>
      <c r="C5638">
        <v>5</v>
      </c>
      <c r="D5638">
        <v>22</v>
      </c>
      <c r="E5638">
        <v>48201</v>
      </c>
      <c r="F5638">
        <v>2</v>
      </c>
      <c r="G5638">
        <v>1</v>
      </c>
      <c r="H5638">
        <v>2</v>
      </c>
      <c r="I5638">
        <v>0</v>
      </c>
      <c r="J5638">
        <v>3.6743053964504728E-3</v>
      </c>
      <c r="K5638">
        <v>4.1573479542249383E-3</v>
      </c>
      <c r="L5638">
        <v>2.5272088748464951E-3</v>
      </c>
      <c r="M5638">
        <v>5.4844871668112026E-4</v>
      </c>
      <c r="N5638">
        <v>1.14443732046968E-3</v>
      </c>
      <c r="O5638">
        <v>3.090441478529144E-3</v>
      </c>
      <c r="P5638">
        <v>1.419835543275847E-3</v>
      </c>
      <c r="Q5638">
        <v>3.0466221287140979E-2</v>
      </c>
      <c r="R5638">
        <v>2.9770480359411241E-3</v>
      </c>
      <c r="S5638">
        <v>1.0444882444146119E-3</v>
      </c>
      <c r="T5638">
        <v>0.1463234325366784</v>
      </c>
      <c r="U5638">
        <v>0.32361466986644472</v>
      </c>
    </row>
    <row r="5639" spans="1:21" x14ac:dyDescent="0.25">
      <c r="A5639">
        <v>2045</v>
      </c>
      <c r="B5639">
        <v>7</v>
      </c>
      <c r="C5639">
        <v>5</v>
      </c>
      <c r="D5639">
        <v>22</v>
      </c>
      <c r="E5639">
        <v>48201</v>
      </c>
      <c r="F5639">
        <v>2</v>
      </c>
      <c r="G5639">
        <v>1</v>
      </c>
      <c r="H5639">
        <v>3</v>
      </c>
      <c r="I5639">
        <v>0</v>
      </c>
      <c r="J5639">
        <v>6.1781834455660488E-3</v>
      </c>
      <c r="K5639">
        <v>1.727429526212013E-2</v>
      </c>
      <c r="L5639">
        <v>1.0095445720039439E-2</v>
      </c>
      <c r="M5639">
        <v>1.1436985428338101E-3</v>
      </c>
      <c r="N5639">
        <v>2.1813934071291982E-3</v>
      </c>
      <c r="O5639">
        <v>5.9244651639614567E-3</v>
      </c>
      <c r="P5639">
        <v>5.1121301624643366E-3</v>
      </c>
      <c r="Q5639">
        <v>0.10721052876094241</v>
      </c>
      <c r="R5639">
        <v>1.049130625773325E-2</v>
      </c>
      <c r="S5639">
        <v>3.7725431288183841E-3</v>
      </c>
      <c r="T5639">
        <v>0.10565713154073531</v>
      </c>
      <c r="U5639">
        <v>0.23310935084288181</v>
      </c>
    </row>
    <row r="5640" spans="1:21" x14ac:dyDescent="0.25">
      <c r="A5640">
        <v>2045</v>
      </c>
      <c r="B5640">
        <v>7</v>
      </c>
      <c r="C5640">
        <v>5</v>
      </c>
      <c r="D5640">
        <v>22</v>
      </c>
      <c r="E5640">
        <v>48201</v>
      </c>
      <c r="F5640">
        <v>2</v>
      </c>
      <c r="G5640">
        <v>1</v>
      </c>
      <c r="H5640">
        <v>4</v>
      </c>
      <c r="I5640">
        <v>0</v>
      </c>
      <c r="J5640">
        <v>0.11929148065667911</v>
      </c>
      <c r="K5640">
        <v>0.27234241994448061</v>
      </c>
      <c r="L5640">
        <v>0.1590501121002387</v>
      </c>
      <c r="M5640">
        <v>4.3032988230790083E-2</v>
      </c>
      <c r="N5640">
        <v>9.2110333349684756E-2</v>
      </c>
      <c r="O5640">
        <v>0.25328480580759077</v>
      </c>
      <c r="P5640">
        <v>6.4307814673586969E-2</v>
      </c>
      <c r="Q5640">
        <v>1.375924143199627</v>
      </c>
      <c r="R5640">
        <v>0.13488020107567431</v>
      </c>
      <c r="S5640">
        <v>4.7414119465640607E-2</v>
      </c>
      <c r="T5640">
        <v>2.2063895896104579</v>
      </c>
      <c r="U5640">
        <v>4.8685196214136139</v>
      </c>
    </row>
    <row r="5641" spans="1:21" x14ac:dyDescent="0.25">
      <c r="A5641">
        <v>2045</v>
      </c>
      <c r="B5641">
        <v>7</v>
      </c>
      <c r="C5641">
        <v>5</v>
      </c>
      <c r="D5641">
        <v>22</v>
      </c>
      <c r="E5641">
        <v>48201</v>
      </c>
      <c r="F5641">
        <v>2</v>
      </c>
      <c r="G5641">
        <v>1</v>
      </c>
      <c r="H5641">
        <v>5</v>
      </c>
      <c r="I5641">
        <v>0</v>
      </c>
      <c r="J5641">
        <v>0.1165254729080782</v>
      </c>
      <c r="K5641">
        <v>0.40110953570261931</v>
      </c>
      <c r="L5641">
        <v>0.22977356974633281</v>
      </c>
      <c r="M5641">
        <v>3.467728662513872E-2</v>
      </c>
      <c r="N5641">
        <v>5.757033818800316E-2</v>
      </c>
      <c r="O5641">
        <v>0.14757834487086571</v>
      </c>
      <c r="P5641">
        <v>0.1027862516557064</v>
      </c>
      <c r="Q5641">
        <v>2.072250997501047</v>
      </c>
      <c r="R5641">
        <v>0.2010013066460403</v>
      </c>
      <c r="S5641">
        <v>7.1841983917042287E-2</v>
      </c>
      <c r="T5641">
        <v>2.1108744660664551</v>
      </c>
      <c r="U5641">
        <v>4.6434255678601417</v>
      </c>
    </row>
    <row r="5642" spans="1:21" x14ac:dyDescent="0.25">
      <c r="A5642">
        <v>2045</v>
      </c>
      <c r="B5642">
        <v>7</v>
      </c>
      <c r="C5642">
        <v>5</v>
      </c>
      <c r="D5642">
        <v>22</v>
      </c>
      <c r="E5642">
        <v>48201</v>
      </c>
      <c r="F5642">
        <v>2</v>
      </c>
      <c r="G5642">
        <v>2</v>
      </c>
      <c r="H5642">
        <v>1</v>
      </c>
      <c r="I5642">
        <v>0</v>
      </c>
      <c r="J5642">
        <v>10.790990220546741</v>
      </c>
      <c r="K5642">
        <v>2.3420121362209358</v>
      </c>
      <c r="L5642">
        <v>1.9613957415819181</v>
      </c>
      <c r="M5642">
        <v>0.33522189331054719</v>
      </c>
      <c r="N5642">
        <v>0.15164903259277379</v>
      </c>
      <c r="O5642">
        <v>0.31296493530273412</v>
      </c>
      <c r="P5642">
        <v>1.478822021484377</v>
      </c>
      <c r="Q5642">
        <v>1.38841320800781</v>
      </c>
      <c r="R5642">
        <v>1.1418225097656249</v>
      </c>
      <c r="S5642">
        <v>8.7665771484375002E-2</v>
      </c>
      <c r="T5642">
        <v>7.9858642578124943</v>
      </c>
      <c r="U5642">
        <v>164.13072069222051</v>
      </c>
    </row>
    <row r="5643" spans="1:21" x14ac:dyDescent="0.25">
      <c r="A5643">
        <v>2045</v>
      </c>
      <c r="B5643">
        <v>7</v>
      </c>
      <c r="C5643">
        <v>5</v>
      </c>
      <c r="D5643">
        <v>22</v>
      </c>
      <c r="E5643">
        <v>48201</v>
      </c>
      <c r="F5643">
        <v>2</v>
      </c>
      <c r="G5643">
        <v>2</v>
      </c>
      <c r="H5643">
        <v>2</v>
      </c>
      <c r="I5643">
        <v>0</v>
      </c>
      <c r="J5643">
        <v>0.59954811301643463</v>
      </c>
      <c r="K5643">
        <v>0.1220887934908528</v>
      </c>
      <c r="L5643">
        <v>9.8256814460004172E-2</v>
      </c>
      <c r="M5643">
        <v>2.843482282886169E-3</v>
      </c>
      <c r="N5643">
        <v>6.0175409583050959E-3</v>
      </c>
      <c r="O5643">
        <v>1.5745305839068299E-2</v>
      </c>
      <c r="P5643">
        <v>7.3261320065903784E-3</v>
      </c>
      <c r="Q5643">
        <v>0.14280219170653799</v>
      </c>
      <c r="R5643">
        <v>1.3598575293272311E-2</v>
      </c>
      <c r="S5643">
        <v>5.2659293475204438E-3</v>
      </c>
      <c r="T5643">
        <v>0.75583438301863581</v>
      </c>
      <c r="U5643">
        <v>1.6614061569740091</v>
      </c>
    </row>
    <row r="5644" spans="1:21" x14ac:dyDescent="0.25">
      <c r="A5644">
        <v>2045</v>
      </c>
      <c r="B5644">
        <v>7</v>
      </c>
      <c r="C5644">
        <v>5</v>
      </c>
      <c r="D5644">
        <v>22</v>
      </c>
      <c r="E5644">
        <v>48201</v>
      </c>
      <c r="F5644">
        <v>2</v>
      </c>
      <c r="G5644">
        <v>2</v>
      </c>
      <c r="H5644">
        <v>3</v>
      </c>
      <c r="I5644">
        <v>0</v>
      </c>
      <c r="J5644">
        <v>0.96275539116025766</v>
      </c>
      <c r="K5644">
        <v>0.31288381553293249</v>
      </c>
      <c r="L5644">
        <v>0.23906099329491429</v>
      </c>
      <c r="M5644">
        <v>5.4335813125666443E-3</v>
      </c>
      <c r="N5644">
        <v>1.0110732312268731E-2</v>
      </c>
      <c r="O5644">
        <v>2.558280172687168E-2</v>
      </c>
      <c r="P5644">
        <v>2.413801451784366E-2</v>
      </c>
      <c r="Q5644">
        <v>0.45322783656994292</v>
      </c>
      <c r="R5644">
        <v>4.3632675930990503E-2</v>
      </c>
      <c r="S5644">
        <v>1.6339587733847909E-2</v>
      </c>
      <c r="T5644">
        <v>0.49995241093928849</v>
      </c>
      <c r="U5644">
        <v>1.0989501022949459</v>
      </c>
    </row>
    <row r="5645" spans="1:21" x14ac:dyDescent="0.25">
      <c r="A5645">
        <v>2045</v>
      </c>
      <c r="B5645">
        <v>7</v>
      </c>
      <c r="C5645">
        <v>5</v>
      </c>
      <c r="D5645">
        <v>22</v>
      </c>
      <c r="E5645">
        <v>48201</v>
      </c>
      <c r="F5645">
        <v>2</v>
      </c>
      <c r="G5645">
        <v>2</v>
      </c>
      <c r="H5645">
        <v>4</v>
      </c>
      <c r="I5645">
        <v>0</v>
      </c>
      <c r="J5645">
        <v>18.52193012377181</v>
      </c>
      <c r="K5645">
        <v>4.9532173083643984</v>
      </c>
      <c r="L5645">
        <v>3.768762184602823</v>
      </c>
      <c r="M5645">
        <v>0.21870546069219779</v>
      </c>
      <c r="N5645">
        <v>0.46479236236562921</v>
      </c>
      <c r="O5645">
        <v>1.168178766281613</v>
      </c>
      <c r="P5645">
        <v>0.32517973256262972</v>
      </c>
      <c r="Q5645">
        <v>6.0959994080722044</v>
      </c>
      <c r="R5645">
        <v>0.58940976933110789</v>
      </c>
      <c r="S5645">
        <v>0.21553149935357779</v>
      </c>
      <c r="T5645">
        <v>11.1836505110244</v>
      </c>
      <c r="U5645">
        <v>24.55541631052353</v>
      </c>
    </row>
    <row r="5646" spans="1:21" x14ac:dyDescent="0.25">
      <c r="A5646">
        <v>2045</v>
      </c>
      <c r="B5646">
        <v>7</v>
      </c>
      <c r="C5646">
        <v>5</v>
      </c>
      <c r="D5646">
        <v>22</v>
      </c>
      <c r="E5646">
        <v>48201</v>
      </c>
      <c r="F5646">
        <v>2</v>
      </c>
      <c r="G5646">
        <v>2</v>
      </c>
      <c r="H5646">
        <v>5</v>
      </c>
      <c r="I5646">
        <v>0</v>
      </c>
      <c r="J5646">
        <v>19.581027822809951</v>
      </c>
      <c r="K5646">
        <v>5.5563095797194677</v>
      </c>
      <c r="L5646">
        <v>4.0789685940449054</v>
      </c>
      <c r="M5646">
        <v>0.13786908912341461</v>
      </c>
      <c r="N5646">
        <v>0.1968983546228216</v>
      </c>
      <c r="O5646">
        <v>0.47687416694671869</v>
      </c>
      <c r="P5646">
        <v>0.4093077062741185</v>
      </c>
      <c r="Q5646">
        <v>7.4821045811912956</v>
      </c>
      <c r="R5646">
        <v>0.71326393985030201</v>
      </c>
      <c r="S5646">
        <v>0.26044650460823981</v>
      </c>
      <c r="T5646">
        <v>8.4011482186683857</v>
      </c>
      <c r="U5646">
        <v>18.523861346281741</v>
      </c>
    </row>
    <row r="5647" spans="1:21" x14ac:dyDescent="0.25">
      <c r="A5647">
        <v>2045</v>
      </c>
      <c r="B5647">
        <v>7</v>
      </c>
      <c r="C5647">
        <v>5</v>
      </c>
      <c r="D5647">
        <v>22</v>
      </c>
      <c r="E5647">
        <v>48201</v>
      </c>
      <c r="F5647">
        <v>2</v>
      </c>
      <c r="G5647">
        <v>3</v>
      </c>
      <c r="H5647">
        <v>1</v>
      </c>
      <c r="I5647">
        <v>0</v>
      </c>
      <c r="J5647">
        <v>0.64617593139782437</v>
      </c>
      <c r="K5647">
        <v>1.631936734862623</v>
      </c>
      <c r="L5647">
        <v>1.018909895289688</v>
      </c>
      <c r="M5647">
        <v>1.424622821807859E-2</v>
      </c>
      <c r="N5647">
        <v>0</v>
      </c>
      <c r="O5647">
        <v>1.1592704057693511E-3</v>
      </c>
      <c r="P5647">
        <v>0</v>
      </c>
      <c r="Q5647">
        <v>0.37482418823242158</v>
      </c>
      <c r="R5647">
        <v>0.1782439117431642</v>
      </c>
      <c r="S5647">
        <v>2.2918457031249999E-2</v>
      </c>
      <c r="T5647">
        <v>0</v>
      </c>
      <c r="U5647">
        <v>266.28484366308521</v>
      </c>
    </row>
    <row r="5648" spans="1:21" x14ac:dyDescent="0.25">
      <c r="A5648">
        <v>2045</v>
      </c>
      <c r="B5648">
        <v>7</v>
      </c>
      <c r="C5648">
        <v>5</v>
      </c>
      <c r="D5648">
        <v>22</v>
      </c>
      <c r="E5648">
        <v>48201</v>
      </c>
      <c r="F5648">
        <v>2</v>
      </c>
      <c r="G5648">
        <v>3</v>
      </c>
      <c r="H5648">
        <v>2</v>
      </c>
      <c r="I5648">
        <v>0</v>
      </c>
      <c r="J5648">
        <v>1.495568129001219E-2</v>
      </c>
      <c r="K5648">
        <v>2.1411852429863661E-2</v>
      </c>
      <c r="L5648">
        <v>1.2497230873103121E-2</v>
      </c>
      <c r="M5648">
        <v>1.112246981754705E-2</v>
      </c>
      <c r="N5648">
        <v>2.538501610486564E-2</v>
      </c>
      <c r="O5648">
        <v>4.5423481320798827E-2</v>
      </c>
      <c r="P5648">
        <v>3.159679651700819E-2</v>
      </c>
      <c r="Q5648">
        <v>0.25405473817822433</v>
      </c>
      <c r="R5648">
        <v>2.273473205805461E-2</v>
      </c>
      <c r="S5648">
        <v>1.229966836243177E-2</v>
      </c>
      <c r="T5648">
        <v>3.3259772515677981</v>
      </c>
      <c r="U5648">
        <v>7.3358326562203304</v>
      </c>
    </row>
    <row r="5649" spans="1:21" x14ac:dyDescent="0.25">
      <c r="A5649">
        <v>2045</v>
      </c>
      <c r="B5649">
        <v>7</v>
      </c>
      <c r="C5649">
        <v>5</v>
      </c>
      <c r="D5649">
        <v>22</v>
      </c>
      <c r="E5649">
        <v>48201</v>
      </c>
      <c r="F5649">
        <v>2</v>
      </c>
      <c r="G5649">
        <v>3</v>
      </c>
      <c r="H5649">
        <v>3</v>
      </c>
      <c r="I5649">
        <v>0</v>
      </c>
      <c r="J5649">
        <v>2.100592653156455E-2</v>
      </c>
      <c r="K5649">
        <v>7.6710861359203464E-2</v>
      </c>
      <c r="L5649">
        <v>4.3756757801422207E-2</v>
      </c>
      <c r="M5649">
        <v>1.6527005554560961E-2</v>
      </c>
      <c r="N5649">
        <v>3.4082661519004971E-2</v>
      </c>
      <c r="O5649">
        <v>6.1401335921896477E-2</v>
      </c>
      <c r="P5649">
        <v>8.0302734103167919E-2</v>
      </c>
      <c r="Q5649">
        <v>0.7119055364997412</v>
      </c>
      <c r="R5649">
        <v>6.6496315679188442E-2</v>
      </c>
      <c r="S5649">
        <v>3.0693605849277029E-2</v>
      </c>
      <c r="T5649">
        <v>1.678582618343299</v>
      </c>
      <c r="U5649">
        <v>3.7537936201040849</v>
      </c>
    </row>
    <row r="5650" spans="1:21" x14ac:dyDescent="0.25">
      <c r="A5650">
        <v>2045</v>
      </c>
      <c r="B5650">
        <v>7</v>
      </c>
      <c r="C5650">
        <v>5</v>
      </c>
      <c r="D5650">
        <v>22</v>
      </c>
      <c r="E5650">
        <v>48201</v>
      </c>
      <c r="F5650">
        <v>2</v>
      </c>
      <c r="G5650">
        <v>3</v>
      </c>
      <c r="H5650">
        <v>4</v>
      </c>
      <c r="I5650">
        <v>0</v>
      </c>
      <c r="J5650">
        <v>0.42376368786490098</v>
      </c>
      <c r="K5650">
        <v>1.1643369500384799</v>
      </c>
      <c r="L5650">
        <v>0.66256060964223873</v>
      </c>
      <c r="M5650">
        <v>0.68287681772023201</v>
      </c>
      <c r="N5650">
        <v>1.5395491802143679</v>
      </c>
      <c r="O5650">
        <v>2.6832651905451401</v>
      </c>
      <c r="P5650">
        <v>1.1021269196469481</v>
      </c>
      <c r="Q5650">
        <v>9.2366131353458911</v>
      </c>
      <c r="R5650">
        <v>0.86089795457749119</v>
      </c>
      <c r="S5650">
        <v>0.39654172422323652</v>
      </c>
      <c r="T5650">
        <v>38.389702344280373</v>
      </c>
      <c r="U5650">
        <v>85.429689579794953</v>
      </c>
    </row>
    <row r="5651" spans="1:21" x14ac:dyDescent="0.25">
      <c r="A5651">
        <v>2045</v>
      </c>
      <c r="B5651">
        <v>7</v>
      </c>
      <c r="C5651">
        <v>5</v>
      </c>
      <c r="D5651">
        <v>22</v>
      </c>
      <c r="E5651">
        <v>48201</v>
      </c>
      <c r="F5651">
        <v>2</v>
      </c>
      <c r="G5651">
        <v>3</v>
      </c>
      <c r="H5651">
        <v>5</v>
      </c>
      <c r="I5651">
        <v>0</v>
      </c>
      <c r="J5651">
        <v>0.2329008512541296</v>
      </c>
      <c r="K5651">
        <v>1.769125902663466</v>
      </c>
      <c r="L5651">
        <v>0.99222724180016086</v>
      </c>
      <c r="M5651">
        <v>0.36317976373252647</v>
      </c>
      <c r="N5651">
        <v>0.60906888852199159</v>
      </c>
      <c r="O5651">
        <v>1.1317248242445399</v>
      </c>
      <c r="P5651">
        <v>1.203018745072334</v>
      </c>
      <c r="Q5651">
        <v>12.16138726564264</v>
      </c>
      <c r="R5651">
        <v>1.1624376239988401</v>
      </c>
      <c r="S5651">
        <v>0.46686158806112671</v>
      </c>
      <c r="T5651">
        <v>24.40866967514172</v>
      </c>
      <c r="U5651">
        <v>55.754512539396657</v>
      </c>
    </row>
    <row r="5652" spans="1:21" x14ac:dyDescent="0.25">
      <c r="A5652">
        <v>2045</v>
      </c>
      <c r="B5652">
        <v>7</v>
      </c>
      <c r="C5652">
        <v>5</v>
      </c>
      <c r="D5652">
        <v>22</v>
      </c>
      <c r="E5652">
        <v>48201</v>
      </c>
      <c r="F5652">
        <v>2</v>
      </c>
      <c r="G5652">
        <v>79</v>
      </c>
      <c r="H5652">
        <v>1</v>
      </c>
      <c r="I5652">
        <v>0</v>
      </c>
      <c r="J5652">
        <v>0.36738885498046919</v>
      </c>
      <c r="K5652">
        <v>8.4175086975097638E-2</v>
      </c>
      <c r="L5652">
        <v>6.9972457885742245E-2</v>
      </c>
      <c r="M5652">
        <v>2.8172352910041778E-4</v>
      </c>
      <c r="N5652">
        <v>0</v>
      </c>
      <c r="O5652">
        <v>1.899696514010429E-5</v>
      </c>
      <c r="P5652">
        <v>0</v>
      </c>
      <c r="Q5652">
        <v>6.0643377304077147E-3</v>
      </c>
      <c r="R5652">
        <v>2.9715259075164761E-3</v>
      </c>
      <c r="S5652">
        <v>4.710877537727343E-4</v>
      </c>
      <c r="T5652">
        <v>0</v>
      </c>
      <c r="U5652">
        <v>37.077565522661239</v>
      </c>
    </row>
    <row r="5653" spans="1:21" x14ac:dyDescent="0.25">
      <c r="A5653">
        <v>2045</v>
      </c>
      <c r="B5653">
        <v>7</v>
      </c>
      <c r="C5653">
        <v>5</v>
      </c>
      <c r="D5653">
        <v>22</v>
      </c>
      <c r="E5653">
        <v>48201</v>
      </c>
      <c r="F5653">
        <v>2</v>
      </c>
      <c r="G5653">
        <v>79</v>
      </c>
      <c r="H5653">
        <v>2</v>
      </c>
      <c r="I5653">
        <v>0</v>
      </c>
      <c r="J5653">
        <v>1.5240439686905959E-3</v>
      </c>
      <c r="K5653">
        <v>1.7244028219163159E-3</v>
      </c>
      <c r="L5653">
        <v>1.048251908235187E-3</v>
      </c>
      <c r="M5653">
        <v>2.2782551689753359E-4</v>
      </c>
      <c r="N5653">
        <v>4.7539889910229102E-4</v>
      </c>
      <c r="O5653">
        <v>1.2837673136537619E-3</v>
      </c>
      <c r="P5653">
        <v>5.8979889641567096E-4</v>
      </c>
      <c r="Q5653">
        <v>1.265569006711479E-2</v>
      </c>
      <c r="R5653">
        <v>1.2366681428356619E-3</v>
      </c>
      <c r="S5653">
        <v>4.3388131246411128E-4</v>
      </c>
      <c r="T5653">
        <v>6.0782877301559297E-2</v>
      </c>
      <c r="U5653">
        <v>0.13442951594921371</v>
      </c>
    </row>
    <row r="5654" spans="1:21" x14ac:dyDescent="0.25">
      <c r="A5654">
        <v>2045</v>
      </c>
      <c r="B5654">
        <v>7</v>
      </c>
      <c r="C5654">
        <v>5</v>
      </c>
      <c r="D5654">
        <v>22</v>
      </c>
      <c r="E5654">
        <v>48201</v>
      </c>
      <c r="F5654">
        <v>2</v>
      </c>
      <c r="G5654">
        <v>79</v>
      </c>
      <c r="H5654">
        <v>3</v>
      </c>
      <c r="I5654">
        <v>0</v>
      </c>
      <c r="J5654">
        <v>2.5626254212159712E-3</v>
      </c>
      <c r="K5654">
        <v>7.1651263024316639E-3</v>
      </c>
      <c r="L5654">
        <v>4.1874555301486989E-3</v>
      </c>
      <c r="M5654">
        <v>4.7509239224210011E-4</v>
      </c>
      <c r="N5654">
        <v>9.0615129143657182E-4</v>
      </c>
      <c r="O5654">
        <v>2.46102433325365E-3</v>
      </c>
      <c r="P5654">
        <v>2.1235761667229899E-3</v>
      </c>
      <c r="Q5654">
        <v>4.4535217050826061E-2</v>
      </c>
      <c r="R5654">
        <v>4.3580873951168291E-3</v>
      </c>
      <c r="S5654">
        <v>1.567115456670168E-3</v>
      </c>
      <c r="T5654">
        <v>4.3889992462756933E-2</v>
      </c>
      <c r="U5654">
        <v>9.6833652443447701E-2</v>
      </c>
    </row>
    <row r="5655" spans="1:21" x14ac:dyDescent="0.25">
      <c r="A5655">
        <v>2045</v>
      </c>
      <c r="B5655">
        <v>7</v>
      </c>
      <c r="C5655">
        <v>5</v>
      </c>
      <c r="D5655">
        <v>22</v>
      </c>
      <c r="E5655">
        <v>48201</v>
      </c>
      <c r="F5655">
        <v>2</v>
      </c>
      <c r="G5655">
        <v>79</v>
      </c>
      <c r="H5655">
        <v>4</v>
      </c>
      <c r="I5655">
        <v>0</v>
      </c>
      <c r="J5655">
        <v>4.9480408570577533E-2</v>
      </c>
      <c r="K5655">
        <v>0.1129638092282212</v>
      </c>
      <c r="L5655">
        <v>6.5971685833852822E-2</v>
      </c>
      <c r="M5655">
        <v>1.7875876722205121E-2</v>
      </c>
      <c r="N5655">
        <v>3.8262673565446902E-2</v>
      </c>
      <c r="O5655">
        <v>0.10521441753541649</v>
      </c>
      <c r="P5655">
        <v>2.67134725808186E-2</v>
      </c>
      <c r="Q5655">
        <v>0.57155859252334507</v>
      </c>
      <c r="R5655">
        <v>5.6029232784479022E-2</v>
      </c>
      <c r="S5655">
        <v>1.9695849741766601E-2</v>
      </c>
      <c r="T5655">
        <v>0.91653537971877141</v>
      </c>
      <c r="U5655">
        <v>2.0223811986184179</v>
      </c>
    </row>
    <row r="5656" spans="1:21" x14ac:dyDescent="0.25">
      <c r="A5656">
        <v>2045</v>
      </c>
      <c r="B5656">
        <v>7</v>
      </c>
      <c r="C5656">
        <v>5</v>
      </c>
      <c r="D5656">
        <v>22</v>
      </c>
      <c r="E5656">
        <v>48201</v>
      </c>
      <c r="F5656">
        <v>2</v>
      </c>
      <c r="G5656">
        <v>79</v>
      </c>
      <c r="H5656">
        <v>5</v>
      </c>
      <c r="I5656">
        <v>0</v>
      </c>
      <c r="J5656">
        <v>4.833316459447648E-2</v>
      </c>
      <c r="K5656">
        <v>0.16637454876825189</v>
      </c>
      <c r="L5656">
        <v>9.530683942322532E-2</v>
      </c>
      <c r="M5656">
        <v>1.4404944079035739E-2</v>
      </c>
      <c r="N5656">
        <v>2.3914723185609679E-2</v>
      </c>
      <c r="O5656">
        <v>6.1304089125292692E-2</v>
      </c>
      <c r="P5656">
        <v>4.2697313413057658E-2</v>
      </c>
      <c r="Q5656">
        <v>0.86081410842380768</v>
      </c>
      <c r="R5656">
        <v>8.3496003771628594E-2</v>
      </c>
      <c r="S5656">
        <v>2.9843203486798829E-2</v>
      </c>
      <c r="T5656">
        <v>0.87685732840379282</v>
      </c>
      <c r="U5656">
        <v>1.9288782422475279</v>
      </c>
    </row>
    <row r="5657" spans="1:21" x14ac:dyDescent="0.25">
      <c r="A5657">
        <v>2045</v>
      </c>
      <c r="B5657">
        <v>7</v>
      </c>
      <c r="C5657">
        <v>5</v>
      </c>
      <c r="D5657">
        <v>22</v>
      </c>
      <c r="E5657">
        <v>48201</v>
      </c>
      <c r="F5657">
        <v>2</v>
      </c>
      <c r="G5657">
        <v>87</v>
      </c>
      <c r="H5657">
        <v>1</v>
      </c>
      <c r="I5657">
        <v>0</v>
      </c>
      <c r="J5657">
        <v>0.48044639766216263</v>
      </c>
      <c r="K5657">
        <v>0.1100784393250944</v>
      </c>
      <c r="L5657">
        <v>9.1505176901817267E-2</v>
      </c>
      <c r="M5657">
        <v>3.6787459254264881E-4</v>
      </c>
      <c r="N5657">
        <v>0</v>
      </c>
      <c r="O5657">
        <v>2.4806275963783271E-5</v>
      </c>
      <c r="P5657">
        <v>0</v>
      </c>
      <c r="Q5657">
        <v>7.9187922477722012E-3</v>
      </c>
      <c r="R5657">
        <v>3.8802158832550058E-3</v>
      </c>
      <c r="S5657">
        <v>6.1514496803283573E-4</v>
      </c>
      <c r="T5657">
        <v>0</v>
      </c>
      <c r="U5657">
        <v>47.625124214432837</v>
      </c>
    </row>
    <row r="5658" spans="1:21" x14ac:dyDescent="0.25">
      <c r="A5658">
        <v>2045</v>
      </c>
      <c r="B5658">
        <v>7</v>
      </c>
      <c r="C5658">
        <v>5</v>
      </c>
      <c r="D5658">
        <v>22</v>
      </c>
      <c r="E5658">
        <v>48201</v>
      </c>
      <c r="F5658">
        <v>2</v>
      </c>
      <c r="G5658">
        <v>87</v>
      </c>
      <c r="H5658">
        <v>2</v>
      </c>
      <c r="I5658">
        <v>0</v>
      </c>
      <c r="J5658">
        <v>1.993045226907009E-3</v>
      </c>
      <c r="K5658">
        <v>2.255070145981166E-3</v>
      </c>
      <c r="L5658">
        <v>1.370831924798355E-3</v>
      </c>
      <c r="M5658">
        <v>2.9749480175812081E-4</v>
      </c>
      <c r="N5658">
        <v>6.2077648139463029E-4</v>
      </c>
      <c r="O5658">
        <v>1.6763485546611419E-3</v>
      </c>
      <c r="P5658">
        <v>7.7015859086311663E-4</v>
      </c>
      <c r="Q5658">
        <v>1.6525808823015041E-2</v>
      </c>
      <c r="R5658">
        <v>1.6148352090288351E-3</v>
      </c>
      <c r="S5658">
        <v>5.6656072992659033E-4</v>
      </c>
      <c r="T5658">
        <v>7.9370066540250778E-2</v>
      </c>
      <c r="U5658">
        <v>0.17553798469352239</v>
      </c>
    </row>
    <row r="5659" spans="1:21" x14ac:dyDescent="0.25">
      <c r="A5659">
        <v>2045</v>
      </c>
      <c r="B5659">
        <v>7</v>
      </c>
      <c r="C5659">
        <v>5</v>
      </c>
      <c r="D5659">
        <v>22</v>
      </c>
      <c r="E5659">
        <v>48201</v>
      </c>
      <c r="F5659">
        <v>2</v>
      </c>
      <c r="G5659">
        <v>87</v>
      </c>
      <c r="H5659">
        <v>3</v>
      </c>
      <c r="I5659">
        <v>0</v>
      </c>
      <c r="J5659">
        <v>3.351226214916432E-3</v>
      </c>
      <c r="K5659">
        <v>9.3700729416258104E-3</v>
      </c>
      <c r="L5659">
        <v>5.4760649767477331E-3</v>
      </c>
      <c r="M5659">
        <v>6.2037553264759091E-4</v>
      </c>
      <c r="N5659">
        <v>1.1832529628094011E-3</v>
      </c>
      <c r="O5659">
        <v>3.213605748263273E-3</v>
      </c>
      <c r="P5659">
        <v>2.7729683626648259E-3</v>
      </c>
      <c r="Q5659">
        <v>5.815411896452212E-2</v>
      </c>
      <c r="R5659">
        <v>5.6907957415656771E-3</v>
      </c>
      <c r="S5659">
        <v>2.0463381097112648E-3</v>
      </c>
      <c r="T5659">
        <v>5.7311524294279992E-2</v>
      </c>
      <c r="U5659">
        <v>0.12644538625415261</v>
      </c>
    </row>
    <row r="5660" spans="1:21" x14ac:dyDescent="0.25">
      <c r="A5660">
        <v>2045</v>
      </c>
      <c r="B5660">
        <v>7</v>
      </c>
      <c r="C5660">
        <v>5</v>
      </c>
      <c r="D5660">
        <v>22</v>
      </c>
      <c r="E5660">
        <v>48201</v>
      </c>
      <c r="F5660">
        <v>2</v>
      </c>
      <c r="G5660">
        <v>87</v>
      </c>
      <c r="H5660">
        <v>4</v>
      </c>
      <c r="I5660">
        <v>0</v>
      </c>
      <c r="J5660">
        <v>6.4707114390737508E-2</v>
      </c>
      <c r="K5660">
        <v>0.14772639568319521</v>
      </c>
      <c r="L5660">
        <v>8.6273425987569485E-2</v>
      </c>
      <c r="M5660">
        <v>2.3342343302224702E-2</v>
      </c>
      <c r="N5660">
        <v>4.9963368935637117E-2</v>
      </c>
      <c r="O5660">
        <v>0.13738921702899501</v>
      </c>
      <c r="P5660">
        <v>3.4882454734679783E-2</v>
      </c>
      <c r="Q5660">
        <v>0.74634154040663003</v>
      </c>
      <c r="R5660">
        <v>7.3163040285107783E-2</v>
      </c>
      <c r="S5660">
        <v>2.571879211334897E-2</v>
      </c>
      <c r="T5660">
        <v>1.196810496168355</v>
      </c>
      <c r="U5660">
        <v>2.6408268256693579</v>
      </c>
    </row>
    <row r="5661" spans="1:21" x14ac:dyDescent="0.25">
      <c r="A5661">
        <v>2045</v>
      </c>
      <c r="B5661">
        <v>7</v>
      </c>
      <c r="C5661">
        <v>5</v>
      </c>
      <c r="D5661">
        <v>22</v>
      </c>
      <c r="E5661">
        <v>48201</v>
      </c>
      <c r="F5661">
        <v>2</v>
      </c>
      <c r="G5661">
        <v>87</v>
      </c>
      <c r="H5661">
        <v>5</v>
      </c>
      <c r="I5661">
        <v>0</v>
      </c>
      <c r="J5661">
        <v>6.3206822430360923E-2</v>
      </c>
      <c r="K5661">
        <v>0.2175734781616063</v>
      </c>
      <c r="L5661">
        <v>0.1246359231849495</v>
      </c>
      <c r="M5661">
        <v>1.8809970749972989E-2</v>
      </c>
      <c r="N5661">
        <v>3.1227833355734539E-2</v>
      </c>
      <c r="O5661">
        <v>8.0050866917246E-2</v>
      </c>
      <c r="P5661">
        <v>5.5754173974809827E-2</v>
      </c>
      <c r="Q5661">
        <v>1.1240502792895579</v>
      </c>
      <c r="R5661">
        <v>0.10902910974029111</v>
      </c>
      <c r="S5661">
        <v>3.8969254731442457E-2</v>
      </c>
      <c r="T5661">
        <v>1.144999993571683</v>
      </c>
      <c r="U5661">
        <v>2.5187305247678911</v>
      </c>
    </row>
    <row r="5662" spans="1:21" x14ac:dyDescent="0.25">
      <c r="A5662">
        <v>2045</v>
      </c>
      <c r="B5662">
        <v>7</v>
      </c>
      <c r="C5662">
        <v>5</v>
      </c>
      <c r="D5662">
        <v>23</v>
      </c>
      <c r="E5662">
        <v>48201</v>
      </c>
      <c r="F5662">
        <v>1</v>
      </c>
      <c r="G5662">
        <v>1</v>
      </c>
      <c r="H5662">
        <v>1</v>
      </c>
      <c r="I5662">
        <v>9.1110111694335938</v>
      </c>
      <c r="J5662">
        <v>158.6197996826169</v>
      </c>
      <c r="K5662">
        <v>56.450604232788017</v>
      </c>
      <c r="L5662">
        <v>15.05305668640136</v>
      </c>
      <c r="M5662">
        <v>0</v>
      </c>
      <c r="N5662">
        <v>0</v>
      </c>
      <c r="O5662">
        <v>5.058531336486336E-3</v>
      </c>
      <c r="P5662">
        <v>0.1305222706936765</v>
      </c>
      <c r="Q5662">
        <v>1.0796626634597759</v>
      </c>
      <c r="R5662">
        <v>0.59272606945037876</v>
      </c>
      <c r="S5662">
        <v>9.723436419665836E-2</v>
      </c>
      <c r="T5662">
        <v>0.22035796707868549</v>
      </c>
      <c r="U5662">
        <v>0</v>
      </c>
    </row>
    <row r="5663" spans="1:21" x14ac:dyDescent="0.25">
      <c r="A5663">
        <v>2045</v>
      </c>
      <c r="B5663">
        <v>7</v>
      </c>
      <c r="C5663">
        <v>5</v>
      </c>
      <c r="D5663">
        <v>23</v>
      </c>
      <c r="E5663">
        <v>48201</v>
      </c>
      <c r="F5663">
        <v>1</v>
      </c>
      <c r="G5663">
        <v>1</v>
      </c>
      <c r="H5663">
        <v>2</v>
      </c>
      <c r="I5663">
        <v>1.622287876508623E-2</v>
      </c>
      <c r="J5663">
        <v>0.28578225696160459</v>
      </c>
      <c r="K5663">
        <v>8.7380339765746426E-2</v>
      </c>
      <c r="L5663">
        <v>2.2677936620726591E-2</v>
      </c>
      <c r="M5663">
        <v>0</v>
      </c>
      <c r="N5663">
        <v>0</v>
      </c>
      <c r="O5663">
        <v>2.8105321130595761E-5</v>
      </c>
      <c r="P5663">
        <v>5.1829904306323674E-4</v>
      </c>
      <c r="Q5663">
        <v>9.3420481596693423E-3</v>
      </c>
      <c r="R5663">
        <v>8.9550595308729897E-4</v>
      </c>
      <c r="S5663">
        <v>6.0883367550634219E-4</v>
      </c>
      <c r="T5663">
        <v>1.8631958717635261E-2</v>
      </c>
      <c r="U5663">
        <v>0</v>
      </c>
    </row>
    <row r="5664" spans="1:21" x14ac:dyDescent="0.25">
      <c r="A5664">
        <v>2045</v>
      </c>
      <c r="B5664">
        <v>7</v>
      </c>
      <c r="C5664">
        <v>5</v>
      </c>
      <c r="D5664">
        <v>23</v>
      </c>
      <c r="E5664">
        <v>48201</v>
      </c>
      <c r="F5664">
        <v>1</v>
      </c>
      <c r="G5664">
        <v>1</v>
      </c>
      <c r="H5664">
        <v>3</v>
      </c>
      <c r="I5664">
        <v>4.922788898336454E-2</v>
      </c>
      <c r="J5664">
        <v>0.67544255954981736</v>
      </c>
      <c r="K5664">
        <v>0.27449040052678519</v>
      </c>
      <c r="L5664">
        <v>7.0576289715726478E-2</v>
      </c>
      <c r="M5664">
        <v>0</v>
      </c>
      <c r="N5664">
        <v>0</v>
      </c>
      <c r="O5664">
        <v>9.8173460094500486E-5</v>
      </c>
      <c r="P5664">
        <v>1.9666246665811112E-3</v>
      </c>
      <c r="Q5664">
        <v>3.9663526143866923E-2</v>
      </c>
      <c r="R5664">
        <v>3.8455504688095E-3</v>
      </c>
      <c r="S5664">
        <v>2.4027681266467998E-3</v>
      </c>
      <c r="T5664">
        <v>1.478554452145076E-2</v>
      </c>
      <c r="U5664">
        <v>0</v>
      </c>
    </row>
    <row r="5665" spans="1:21" x14ac:dyDescent="0.25">
      <c r="A5665">
        <v>2045</v>
      </c>
      <c r="B5665">
        <v>7</v>
      </c>
      <c r="C5665">
        <v>5</v>
      </c>
      <c r="D5665">
        <v>23</v>
      </c>
      <c r="E5665">
        <v>48201</v>
      </c>
      <c r="F5665">
        <v>1</v>
      </c>
      <c r="G5665">
        <v>1</v>
      </c>
      <c r="H5665">
        <v>4</v>
      </c>
      <c r="I5665">
        <v>0.98730350771149977</v>
      </c>
      <c r="J5665">
        <v>12.619062508863459</v>
      </c>
      <c r="K5665">
        <v>4.1600432780243839</v>
      </c>
      <c r="L5665">
        <v>1.058230933961656</v>
      </c>
      <c r="M5665">
        <v>0</v>
      </c>
      <c r="N5665">
        <v>0</v>
      </c>
      <c r="O5665">
        <v>2.6584261019840468E-3</v>
      </c>
      <c r="P5665">
        <v>1.910558187811438E-2</v>
      </c>
      <c r="Q5665">
        <v>0.37485320092988023</v>
      </c>
      <c r="R5665">
        <v>3.6832081949058057E-2</v>
      </c>
      <c r="S5665">
        <v>2.335742531907747E-2</v>
      </c>
      <c r="T5665">
        <v>0.21854838630680079</v>
      </c>
      <c r="U5665">
        <v>0</v>
      </c>
    </row>
    <row r="5666" spans="1:21" x14ac:dyDescent="0.25">
      <c r="A5666">
        <v>2045</v>
      </c>
      <c r="B5666">
        <v>7</v>
      </c>
      <c r="C5666">
        <v>5</v>
      </c>
      <c r="D5666">
        <v>23</v>
      </c>
      <c r="E5666">
        <v>48201</v>
      </c>
      <c r="F5666">
        <v>1</v>
      </c>
      <c r="G5666">
        <v>1</v>
      </c>
      <c r="H5666">
        <v>5</v>
      </c>
      <c r="I5666">
        <v>1.4621644951646311</v>
      </c>
      <c r="J5666">
        <v>19.654368499164981</v>
      </c>
      <c r="K5666">
        <v>5.8811823914745087</v>
      </c>
      <c r="L5666">
        <v>1.519013922440404</v>
      </c>
      <c r="M5666">
        <v>0</v>
      </c>
      <c r="N5666">
        <v>0</v>
      </c>
      <c r="O5666">
        <v>4.4186232742775078E-3</v>
      </c>
      <c r="P5666">
        <v>5.91744313802356E-2</v>
      </c>
      <c r="Q5666">
        <v>1.21205913658196</v>
      </c>
      <c r="R5666">
        <v>0.1144472608765764</v>
      </c>
      <c r="S5666">
        <v>6.7300084930663612E-2</v>
      </c>
      <c r="T5666">
        <v>0.46561306918246798</v>
      </c>
      <c r="U5666">
        <v>0</v>
      </c>
    </row>
    <row r="5667" spans="1:21" x14ac:dyDescent="0.25">
      <c r="A5667">
        <v>2045</v>
      </c>
      <c r="B5667">
        <v>7</v>
      </c>
      <c r="C5667">
        <v>5</v>
      </c>
      <c r="D5667">
        <v>23</v>
      </c>
      <c r="E5667">
        <v>48201</v>
      </c>
      <c r="F5667">
        <v>1</v>
      </c>
      <c r="G5667">
        <v>2</v>
      </c>
      <c r="H5667">
        <v>1</v>
      </c>
      <c r="I5667">
        <v>3.201085937499998</v>
      </c>
      <c r="J5667">
        <v>537.61416479492163</v>
      </c>
      <c r="K5667">
        <v>191.05210765838561</v>
      </c>
      <c r="L5667">
        <v>55.646057565689041</v>
      </c>
      <c r="M5667">
        <v>0</v>
      </c>
      <c r="N5667">
        <v>0</v>
      </c>
      <c r="O5667">
        <v>7.3301372133195444E-2</v>
      </c>
      <c r="P5667">
        <v>1.8819785186788059E-3</v>
      </c>
      <c r="Q5667">
        <v>23.75661653614041</v>
      </c>
      <c r="R5667">
        <v>48.429248170852603</v>
      </c>
      <c r="S5667">
        <v>2.9844981592893531</v>
      </c>
      <c r="T5667">
        <v>13.82060778760912</v>
      </c>
      <c r="U5667">
        <v>0</v>
      </c>
    </row>
    <row r="5668" spans="1:21" x14ac:dyDescent="0.25">
      <c r="A5668">
        <v>2045</v>
      </c>
      <c r="B5668">
        <v>7</v>
      </c>
      <c r="C5668">
        <v>5</v>
      </c>
      <c r="D5668">
        <v>23</v>
      </c>
      <c r="E5668">
        <v>48201</v>
      </c>
      <c r="F5668">
        <v>1</v>
      </c>
      <c r="G5668">
        <v>2</v>
      </c>
      <c r="H5668">
        <v>2</v>
      </c>
      <c r="I5668">
        <v>0.2428456723400689</v>
      </c>
      <c r="J5668">
        <v>28.919565021338801</v>
      </c>
      <c r="K5668">
        <v>8.8004696182752475</v>
      </c>
      <c r="L5668">
        <v>2.1640415273818112</v>
      </c>
      <c r="M5668">
        <v>0</v>
      </c>
      <c r="N5668">
        <v>0</v>
      </c>
      <c r="O5668">
        <v>1.055836087090968E-3</v>
      </c>
      <c r="P5668">
        <v>1.1318461618153719E-2</v>
      </c>
      <c r="Q5668">
        <v>0.39541018135849521</v>
      </c>
      <c r="R5668">
        <v>3.9450624461427428E-2</v>
      </c>
      <c r="S5668">
        <v>2.1325478102489869E-2</v>
      </c>
      <c r="T5668">
        <v>0.77092327035573527</v>
      </c>
      <c r="U5668">
        <v>0</v>
      </c>
    </row>
    <row r="5669" spans="1:21" x14ac:dyDescent="0.25">
      <c r="A5669">
        <v>2045</v>
      </c>
      <c r="B5669">
        <v>7</v>
      </c>
      <c r="C5669">
        <v>5</v>
      </c>
      <c r="D5669">
        <v>23</v>
      </c>
      <c r="E5669">
        <v>48201</v>
      </c>
      <c r="F5669">
        <v>1</v>
      </c>
      <c r="G5669">
        <v>2</v>
      </c>
      <c r="H5669">
        <v>3</v>
      </c>
      <c r="I5669">
        <v>0.62902197090128642</v>
      </c>
      <c r="J5669">
        <v>47.019592617027918</v>
      </c>
      <c r="K5669">
        <v>19.245575989399189</v>
      </c>
      <c r="L5669">
        <v>4.8405953783739957</v>
      </c>
      <c r="M5669">
        <v>0</v>
      </c>
      <c r="N5669">
        <v>0</v>
      </c>
      <c r="O5669">
        <v>2.578067870623433E-3</v>
      </c>
      <c r="P5669">
        <v>3.6556519489261453E-2</v>
      </c>
      <c r="Q5669">
        <v>1.292388040733276</v>
      </c>
      <c r="R5669">
        <v>0.1284108875278005</v>
      </c>
      <c r="S5669">
        <v>6.8056765746018072E-2</v>
      </c>
      <c r="T5669">
        <v>0.47194792088746468</v>
      </c>
      <c r="U5669">
        <v>0</v>
      </c>
    </row>
    <row r="5670" spans="1:21" x14ac:dyDescent="0.25">
      <c r="A5670">
        <v>2045</v>
      </c>
      <c r="B5670">
        <v>7</v>
      </c>
      <c r="C5670">
        <v>5</v>
      </c>
      <c r="D5670">
        <v>23</v>
      </c>
      <c r="E5670">
        <v>48201</v>
      </c>
      <c r="F5670">
        <v>1</v>
      </c>
      <c r="G5670">
        <v>2</v>
      </c>
      <c r="H5670">
        <v>4</v>
      </c>
      <c r="I5670">
        <v>14.21964038428202</v>
      </c>
      <c r="J5670">
        <v>898.12686914598623</v>
      </c>
      <c r="K5670">
        <v>304.6790223253023</v>
      </c>
      <c r="L5670">
        <v>76.004183865099378</v>
      </c>
      <c r="M5670">
        <v>0</v>
      </c>
      <c r="N5670">
        <v>0</v>
      </c>
      <c r="O5670">
        <v>0.103680889997998</v>
      </c>
      <c r="P5670">
        <v>0.40791440567344012</v>
      </c>
      <c r="Q5670">
        <v>16.369744626262129</v>
      </c>
      <c r="R5670">
        <v>1.653752268271595</v>
      </c>
      <c r="S5670">
        <v>0.84692655511535153</v>
      </c>
      <c r="T5670">
        <v>9.2406426969867397</v>
      </c>
      <c r="U5670">
        <v>0</v>
      </c>
    </row>
    <row r="5671" spans="1:21" x14ac:dyDescent="0.25">
      <c r="A5671">
        <v>2045</v>
      </c>
      <c r="B5671">
        <v>7</v>
      </c>
      <c r="C5671">
        <v>5</v>
      </c>
      <c r="D5671">
        <v>23</v>
      </c>
      <c r="E5671">
        <v>48201</v>
      </c>
      <c r="F5671">
        <v>1</v>
      </c>
      <c r="G5671">
        <v>2</v>
      </c>
      <c r="H5671">
        <v>5</v>
      </c>
      <c r="I5671">
        <v>11.34950300525359</v>
      </c>
      <c r="J5671">
        <v>939.94720975825726</v>
      </c>
      <c r="K5671">
        <v>267.31752120850859</v>
      </c>
      <c r="L5671">
        <v>69.540469626485248</v>
      </c>
      <c r="M5671">
        <v>0</v>
      </c>
      <c r="N5671">
        <v>0</v>
      </c>
      <c r="O5671">
        <v>5.068656218332309E-2</v>
      </c>
      <c r="P5671">
        <v>0.83589419552934141</v>
      </c>
      <c r="Q5671">
        <v>24.126957611858462</v>
      </c>
      <c r="R5671">
        <v>2.2586889481460859</v>
      </c>
      <c r="S5671">
        <v>1.210082516499231</v>
      </c>
      <c r="T5671">
        <v>9.5693108737101191</v>
      </c>
      <c r="U5671">
        <v>0</v>
      </c>
    </row>
    <row r="5672" spans="1:21" x14ac:dyDescent="0.25">
      <c r="A5672">
        <v>2045</v>
      </c>
      <c r="B5672">
        <v>7</v>
      </c>
      <c r="C5672">
        <v>5</v>
      </c>
      <c r="D5672">
        <v>23</v>
      </c>
      <c r="E5672">
        <v>48201</v>
      </c>
      <c r="F5672">
        <v>1</v>
      </c>
      <c r="G5672">
        <v>3</v>
      </c>
      <c r="H5672">
        <v>1</v>
      </c>
      <c r="I5672">
        <v>8.1122398376464774E-2</v>
      </c>
      <c r="J5672">
        <v>34.431990505814532</v>
      </c>
      <c r="K5672">
        <v>12.25482025229929</v>
      </c>
      <c r="L5672">
        <v>3.5810104221999648</v>
      </c>
      <c r="M5672">
        <v>0</v>
      </c>
      <c r="N5672">
        <v>0</v>
      </c>
      <c r="O5672">
        <v>1.3781477405882471E-4</v>
      </c>
      <c r="P5672">
        <v>1.7794908077530691E-4</v>
      </c>
      <c r="Q5672">
        <v>8.7246997114038119E-2</v>
      </c>
      <c r="R5672">
        <v>9.5301030215341948E-2</v>
      </c>
      <c r="S5672">
        <v>6.0434317300387284E-3</v>
      </c>
      <c r="T5672">
        <v>2.517654413240962E-2</v>
      </c>
      <c r="U5672">
        <v>0</v>
      </c>
    </row>
    <row r="5673" spans="1:21" x14ac:dyDescent="0.25">
      <c r="A5673">
        <v>2045</v>
      </c>
      <c r="B5673">
        <v>7</v>
      </c>
      <c r="C5673">
        <v>5</v>
      </c>
      <c r="D5673">
        <v>23</v>
      </c>
      <c r="E5673">
        <v>48201</v>
      </c>
      <c r="F5673">
        <v>1</v>
      </c>
      <c r="G5673">
        <v>3</v>
      </c>
      <c r="H5673">
        <v>2</v>
      </c>
      <c r="I5673">
        <v>1.3959595699496501E-2</v>
      </c>
      <c r="J5673">
        <v>0.80606690796621672</v>
      </c>
      <c r="K5673">
        <v>0.25321218712613791</v>
      </c>
      <c r="L5673">
        <v>6.8269681379443545E-2</v>
      </c>
      <c r="M5673">
        <v>0</v>
      </c>
      <c r="N5673">
        <v>0</v>
      </c>
      <c r="O5673">
        <v>1.3483873490026469E-4</v>
      </c>
      <c r="P5673">
        <v>1.6862143850223249E-3</v>
      </c>
      <c r="Q5673">
        <v>5.9055658832662297E-2</v>
      </c>
      <c r="R5673">
        <v>6.0078058511780393E-3</v>
      </c>
      <c r="S5673">
        <v>2.6990836237094549E-3</v>
      </c>
      <c r="T5673">
        <v>0.1043569940922545</v>
      </c>
      <c r="U5673">
        <v>0</v>
      </c>
    </row>
    <row r="5674" spans="1:21" x14ac:dyDescent="0.25">
      <c r="A5674">
        <v>2045</v>
      </c>
      <c r="B5674">
        <v>7</v>
      </c>
      <c r="C5674">
        <v>5</v>
      </c>
      <c r="D5674">
        <v>23</v>
      </c>
      <c r="E5674">
        <v>48201</v>
      </c>
      <c r="F5674">
        <v>1</v>
      </c>
      <c r="G5674">
        <v>3</v>
      </c>
      <c r="H5674">
        <v>3</v>
      </c>
      <c r="I5674">
        <v>3.5967338874801212E-2</v>
      </c>
      <c r="J5674">
        <v>1.157485099655664</v>
      </c>
      <c r="K5674">
        <v>0.52056100747627465</v>
      </c>
      <c r="L5674">
        <v>0.1416726435223159</v>
      </c>
      <c r="M5674">
        <v>0</v>
      </c>
      <c r="N5674">
        <v>0</v>
      </c>
      <c r="O5674">
        <v>2.926044290398738E-4</v>
      </c>
      <c r="P5674">
        <v>3.7875550635744011E-3</v>
      </c>
      <c r="Q5674">
        <v>0.16399414316942179</v>
      </c>
      <c r="R5674">
        <v>1.6937121779871118E-2</v>
      </c>
      <c r="S5674">
        <v>7.306402598154571E-3</v>
      </c>
      <c r="T5674">
        <v>5.3930112853768752E-2</v>
      </c>
      <c r="U5674">
        <v>0</v>
      </c>
    </row>
    <row r="5675" spans="1:21" x14ac:dyDescent="0.25">
      <c r="A5675">
        <v>2045</v>
      </c>
      <c r="B5675">
        <v>7</v>
      </c>
      <c r="C5675">
        <v>5</v>
      </c>
      <c r="D5675">
        <v>23</v>
      </c>
      <c r="E5675">
        <v>48201</v>
      </c>
      <c r="F5675">
        <v>1</v>
      </c>
      <c r="G5675">
        <v>3</v>
      </c>
      <c r="H5675">
        <v>4</v>
      </c>
      <c r="I5675">
        <v>0.83912698811113362</v>
      </c>
      <c r="J5675">
        <v>22.998563690218369</v>
      </c>
      <c r="K5675">
        <v>8.7182712689975261</v>
      </c>
      <c r="L5675">
        <v>2.3362616525571118</v>
      </c>
      <c r="M5675">
        <v>0</v>
      </c>
      <c r="N5675">
        <v>0</v>
      </c>
      <c r="O5675">
        <v>1.298263838564251E-2</v>
      </c>
      <c r="P5675">
        <v>5.2333052372663273E-2</v>
      </c>
      <c r="Q5675">
        <v>2.3859222762519252</v>
      </c>
      <c r="R5675">
        <v>0.24661542977248921</v>
      </c>
      <c r="S5675">
        <v>0.10512797691189971</v>
      </c>
      <c r="T5675">
        <v>1.2489428020406881</v>
      </c>
      <c r="U5675">
        <v>0</v>
      </c>
    </row>
    <row r="5676" spans="1:21" x14ac:dyDescent="0.25">
      <c r="A5676">
        <v>2045</v>
      </c>
      <c r="B5676">
        <v>7</v>
      </c>
      <c r="C5676">
        <v>5</v>
      </c>
      <c r="D5676">
        <v>23</v>
      </c>
      <c r="E5676">
        <v>48201</v>
      </c>
      <c r="F5676">
        <v>1</v>
      </c>
      <c r="G5676">
        <v>3</v>
      </c>
      <c r="H5676">
        <v>5</v>
      </c>
      <c r="I5676">
        <v>0.54458110477771859</v>
      </c>
      <c r="J5676">
        <v>12.536329549207039</v>
      </c>
      <c r="K5676">
        <v>4.2605996946968583</v>
      </c>
      <c r="L5676">
        <v>1.224465153963062</v>
      </c>
      <c r="M5676">
        <v>0</v>
      </c>
      <c r="N5676">
        <v>0</v>
      </c>
      <c r="O5676">
        <v>4.0289843508229091E-3</v>
      </c>
      <c r="P5676">
        <v>5.0571945937668228E-2</v>
      </c>
      <c r="Q5676">
        <v>2.0760892702698648</v>
      </c>
      <c r="R5676">
        <v>0.20632690726807071</v>
      </c>
      <c r="S5676">
        <v>8.5302611738012971E-2</v>
      </c>
      <c r="T5676">
        <v>0.74548657487200198</v>
      </c>
      <c r="U5676">
        <v>0</v>
      </c>
    </row>
    <row r="5677" spans="1:21" x14ac:dyDescent="0.25">
      <c r="A5677">
        <v>2045</v>
      </c>
      <c r="B5677">
        <v>7</v>
      </c>
      <c r="C5677">
        <v>5</v>
      </c>
      <c r="D5677">
        <v>23</v>
      </c>
      <c r="E5677">
        <v>48201</v>
      </c>
      <c r="F5677">
        <v>1</v>
      </c>
      <c r="G5677">
        <v>79</v>
      </c>
      <c r="H5677">
        <v>1</v>
      </c>
      <c r="I5677">
        <v>9.0851302795409978</v>
      </c>
      <c r="J5677">
        <v>156.31184375000001</v>
      </c>
      <c r="K5677">
        <v>55.418131835937388</v>
      </c>
      <c r="L5677">
        <v>14.73998107910159</v>
      </c>
      <c r="M5677">
        <v>0</v>
      </c>
      <c r="N5677">
        <v>0</v>
      </c>
      <c r="O5677">
        <v>4.9806629717350139E-3</v>
      </c>
      <c r="P5677">
        <v>0.13048022463917741</v>
      </c>
      <c r="Q5677">
        <v>1.0408069458007789</v>
      </c>
      <c r="R5677">
        <v>0.51973986053466759</v>
      </c>
      <c r="S5677">
        <v>9.3453274726867611E-2</v>
      </c>
      <c r="T5677">
        <v>0.20612015914916981</v>
      </c>
      <c r="U5677">
        <v>0</v>
      </c>
    </row>
    <row r="5678" spans="1:21" x14ac:dyDescent="0.25">
      <c r="A5678">
        <v>2045</v>
      </c>
      <c r="B5678">
        <v>7</v>
      </c>
      <c r="C5678">
        <v>5</v>
      </c>
      <c r="D5678">
        <v>23</v>
      </c>
      <c r="E5678">
        <v>48201</v>
      </c>
      <c r="F5678">
        <v>1</v>
      </c>
      <c r="G5678">
        <v>79</v>
      </c>
      <c r="H5678">
        <v>2</v>
      </c>
      <c r="I5678">
        <v>1.563742285679786E-2</v>
      </c>
      <c r="J5678">
        <v>0.24707779218006309</v>
      </c>
      <c r="K5678">
        <v>7.7527453704998778E-2</v>
      </c>
      <c r="L5678">
        <v>2.0091828499672691E-2</v>
      </c>
      <c r="M5678">
        <v>0</v>
      </c>
      <c r="N5678">
        <v>0</v>
      </c>
      <c r="O5678">
        <v>2.756213544453577E-5</v>
      </c>
      <c r="P5678">
        <v>5.0821630272372838E-4</v>
      </c>
      <c r="Q5678">
        <v>9.1111363000352663E-3</v>
      </c>
      <c r="R5678">
        <v>8.7352762109435599E-4</v>
      </c>
      <c r="S5678">
        <v>5.9769601449236542E-4</v>
      </c>
      <c r="T5678">
        <v>1.8178650191951511E-2</v>
      </c>
      <c r="U5678">
        <v>0</v>
      </c>
    </row>
    <row r="5679" spans="1:21" x14ac:dyDescent="0.25">
      <c r="A5679">
        <v>2045</v>
      </c>
      <c r="B5679">
        <v>7</v>
      </c>
      <c r="C5679">
        <v>5</v>
      </c>
      <c r="D5679">
        <v>23</v>
      </c>
      <c r="E5679">
        <v>48201</v>
      </c>
      <c r="F5679">
        <v>1</v>
      </c>
      <c r="G5679">
        <v>79</v>
      </c>
      <c r="H5679">
        <v>3</v>
      </c>
      <c r="I5679">
        <v>4.7558905180759593E-2</v>
      </c>
      <c r="J5679">
        <v>0.6093663333992283</v>
      </c>
      <c r="K5679">
        <v>0.25166118510280089</v>
      </c>
      <c r="L5679">
        <v>6.4621252742080221E-2</v>
      </c>
      <c r="M5679">
        <v>0</v>
      </c>
      <c r="N5679">
        <v>0</v>
      </c>
      <c r="O5679">
        <v>9.6249415255752804E-5</v>
      </c>
      <c r="P5679">
        <v>1.9279638026518549E-3</v>
      </c>
      <c r="Q5679">
        <v>3.8669603813340329E-2</v>
      </c>
      <c r="R5679">
        <v>3.7495556722666728E-3</v>
      </c>
      <c r="S5679">
        <v>2.3581693750574541E-3</v>
      </c>
      <c r="T5679">
        <v>1.4426502331574491E-2</v>
      </c>
      <c r="U5679">
        <v>0</v>
      </c>
    </row>
    <row r="5680" spans="1:21" x14ac:dyDescent="0.25">
      <c r="A5680">
        <v>2045</v>
      </c>
      <c r="B5680">
        <v>7</v>
      </c>
      <c r="C5680">
        <v>5</v>
      </c>
      <c r="D5680">
        <v>23</v>
      </c>
      <c r="E5680">
        <v>48201</v>
      </c>
      <c r="F5680">
        <v>1</v>
      </c>
      <c r="G5680">
        <v>79</v>
      </c>
      <c r="H5680">
        <v>4</v>
      </c>
      <c r="I5680">
        <v>0.95263105567237349</v>
      </c>
      <c r="J5680">
        <v>11.35441921378372</v>
      </c>
      <c r="K5680">
        <v>3.7963524411619258</v>
      </c>
      <c r="L5680">
        <v>0.96536419464862655</v>
      </c>
      <c r="M5680">
        <v>0</v>
      </c>
      <c r="N5680">
        <v>0</v>
      </c>
      <c r="O5680">
        <v>2.6097963568747348E-3</v>
      </c>
      <c r="P5680">
        <v>1.876610961027915E-2</v>
      </c>
      <c r="Q5680">
        <v>0.36585253723487698</v>
      </c>
      <c r="R5680">
        <v>3.594949444825505E-2</v>
      </c>
      <c r="S5680">
        <v>2.2958192981816901E-2</v>
      </c>
      <c r="T5680">
        <v>0.2133758536333494</v>
      </c>
      <c r="U5680">
        <v>0</v>
      </c>
    </row>
    <row r="5681" spans="1:21" x14ac:dyDescent="0.25">
      <c r="A5681">
        <v>2045</v>
      </c>
      <c r="B5681">
        <v>7</v>
      </c>
      <c r="C5681">
        <v>5</v>
      </c>
      <c r="D5681">
        <v>23</v>
      </c>
      <c r="E5681">
        <v>48201</v>
      </c>
      <c r="F5681">
        <v>1</v>
      </c>
      <c r="G5681">
        <v>79</v>
      </c>
      <c r="H5681">
        <v>5</v>
      </c>
      <c r="I5681">
        <v>1.418361367884089</v>
      </c>
      <c r="J5681">
        <v>18.428669394220599</v>
      </c>
      <c r="K5681">
        <v>5.5816677142962696</v>
      </c>
      <c r="L5681">
        <v>1.438411126742184</v>
      </c>
      <c r="M5681">
        <v>0</v>
      </c>
      <c r="N5681">
        <v>0</v>
      </c>
      <c r="O5681">
        <v>4.3278329069251784E-3</v>
      </c>
      <c r="P5681">
        <v>5.7910985307721721E-2</v>
      </c>
      <c r="Q5681">
        <v>1.1805843929274671</v>
      </c>
      <c r="R5681">
        <v>0.1114826312510247</v>
      </c>
      <c r="S5681">
        <v>6.5954197201178733E-2</v>
      </c>
      <c r="T5681">
        <v>0.45411718149778613</v>
      </c>
      <c r="U5681">
        <v>0</v>
      </c>
    </row>
    <row r="5682" spans="1:21" x14ac:dyDescent="0.25">
      <c r="A5682">
        <v>2045</v>
      </c>
      <c r="B5682">
        <v>7</v>
      </c>
      <c r="C5682">
        <v>5</v>
      </c>
      <c r="D5682">
        <v>23</v>
      </c>
      <c r="E5682">
        <v>48201</v>
      </c>
      <c r="F5682">
        <v>1</v>
      </c>
      <c r="G5682">
        <v>87</v>
      </c>
      <c r="H5682">
        <v>1</v>
      </c>
      <c r="I5682">
        <v>10.01472454833986</v>
      </c>
      <c r="J5682">
        <v>168.77785052490239</v>
      </c>
      <c r="K5682">
        <v>59.706037368774354</v>
      </c>
      <c r="L5682">
        <v>15.83759034347533</v>
      </c>
      <c r="M5682">
        <v>0</v>
      </c>
      <c r="N5682">
        <v>0</v>
      </c>
      <c r="O5682">
        <v>5.425593643449249E-3</v>
      </c>
      <c r="P5682">
        <v>0.14310695463698389</v>
      </c>
      <c r="Q5682">
        <v>1.1345788277387621</v>
      </c>
      <c r="R5682">
        <v>0.55179684090614112</v>
      </c>
      <c r="S5682">
        <v>0.10119303512573261</v>
      </c>
      <c r="T5682">
        <v>0.221623470187187</v>
      </c>
      <c r="U5682">
        <v>0</v>
      </c>
    </row>
    <row r="5683" spans="1:21" x14ac:dyDescent="0.25">
      <c r="A5683">
        <v>2045</v>
      </c>
      <c r="B5683">
        <v>7</v>
      </c>
      <c r="C5683">
        <v>5</v>
      </c>
      <c r="D5683">
        <v>23</v>
      </c>
      <c r="E5683">
        <v>48201</v>
      </c>
      <c r="F5683">
        <v>1</v>
      </c>
      <c r="G5683">
        <v>87</v>
      </c>
      <c r="H5683">
        <v>2</v>
      </c>
      <c r="I5683">
        <v>1.503716019449425E-2</v>
      </c>
      <c r="J5683">
        <v>0.24477658782011311</v>
      </c>
      <c r="K5683">
        <v>7.6137690930855345E-2</v>
      </c>
      <c r="L5683">
        <v>1.9706907147669751E-2</v>
      </c>
      <c r="M5683">
        <v>0</v>
      </c>
      <c r="N5683">
        <v>0</v>
      </c>
      <c r="O5683">
        <v>2.6544543441363919E-5</v>
      </c>
      <c r="P5683">
        <v>4.9420502006375247E-4</v>
      </c>
      <c r="Q5683">
        <v>8.7025018467201398E-3</v>
      </c>
      <c r="R5683">
        <v>8.3720497271414613E-4</v>
      </c>
      <c r="S5683">
        <v>5.8033383590119314E-4</v>
      </c>
      <c r="T5683">
        <v>1.705436918547611E-2</v>
      </c>
      <c r="U5683">
        <v>0</v>
      </c>
    </row>
    <row r="5684" spans="1:21" x14ac:dyDescent="0.25">
      <c r="A5684">
        <v>2045</v>
      </c>
      <c r="B5684">
        <v>7</v>
      </c>
      <c r="C5684">
        <v>5</v>
      </c>
      <c r="D5684">
        <v>23</v>
      </c>
      <c r="E5684">
        <v>48201</v>
      </c>
      <c r="F5684">
        <v>1</v>
      </c>
      <c r="G5684">
        <v>87</v>
      </c>
      <c r="H5684">
        <v>3</v>
      </c>
      <c r="I5684">
        <v>4.6181437438672077E-2</v>
      </c>
      <c r="J5684">
        <v>0.62245519027922835</v>
      </c>
      <c r="K5684">
        <v>0.25499913885110981</v>
      </c>
      <c r="L5684">
        <v>6.5410221905308999E-2</v>
      </c>
      <c r="M5684">
        <v>0</v>
      </c>
      <c r="N5684">
        <v>0</v>
      </c>
      <c r="O5684">
        <v>9.2339348630854205E-5</v>
      </c>
      <c r="P5684">
        <v>1.869700603672902E-3</v>
      </c>
      <c r="Q5684">
        <v>3.6739734452411063E-2</v>
      </c>
      <c r="R5684">
        <v>3.5726636557746249E-3</v>
      </c>
      <c r="S5684">
        <v>2.2814686715854648E-3</v>
      </c>
      <c r="T5684">
        <v>1.3515201408830309E-2</v>
      </c>
      <c r="U5684">
        <v>0</v>
      </c>
    </row>
    <row r="5685" spans="1:21" x14ac:dyDescent="0.25">
      <c r="A5685">
        <v>2045</v>
      </c>
      <c r="B5685">
        <v>7</v>
      </c>
      <c r="C5685">
        <v>5</v>
      </c>
      <c r="D5685">
        <v>23</v>
      </c>
      <c r="E5685">
        <v>48201</v>
      </c>
      <c r="F5685">
        <v>1</v>
      </c>
      <c r="G5685">
        <v>87</v>
      </c>
      <c r="H5685">
        <v>4</v>
      </c>
      <c r="I5685">
        <v>0.92005482382519632</v>
      </c>
      <c r="J5685">
        <v>11.57697074794385</v>
      </c>
      <c r="K5685">
        <v>3.83017004159667</v>
      </c>
      <c r="L5685">
        <v>0.97379790210916994</v>
      </c>
      <c r="M5685">
        <v>0</v>
      </c>
      <c r="N5685">
        <v>0</v>
      </c>
      <c r="O5685">
        <v>2.5304697768935422E-3</v>
      </c>
      <c r="P5685">
        <v>1.844943429177158E-2</v>
      </c>
      <c r="Q5685">
        <v>0.35068722774870797</v>
      </c>
      <c r="R5685">
        <v>3.4551177454303222E-2</v>
      </c>
      <c r="S5685">
        <v>2.2464119667728571E-2</v>
      </c>
      <c r="T5685">
        <v>0.20108645825408669</v>
      </c>
      <c r="U5685">
        <v>0</v>
      </c>
    </row>
    <row r="5686" spans="1:21" x14ac:dyDescent="0.25">
      <c r="A5686">
        <v>2045</v>
      </c>
      <c r="B5686">
        <v>7</v>
      </c>
      <c r="C5686">
        <v>5</v>
      </c>
      <c r="D5686">
        <v>23</v>
      </c>
      <c r="E5686">
        <v>48201</v>
      </c>
      <c r="F5686">
        <v>1</v>
      </c>
      <c r="G5686">
        <v>87</v>
      </c>
      <c r="H5686">
        <v>5</v>
      </c>
      <c r="I5686">
        <v>1.4012458148596001</v>
      </c>
      <c r="J5686">
        <v>19.317947807341501</v>
      </c>
      <c r="K5686">
        <v>5.8329091637919408</v>
      </c>
      <c r="L5686">
        <v>1.5005069904403909</v>
      </c>
      <c r="M5686">
        <v>0</v>
      </c>
      <c r="N5686">
        <v>0</v>
      </c>
      <c r="O5686">
        <v>4.1164472407622527E-3</v>
      </c>
      <c r="P5686">
        <v>5.5422827093606859E-2</v>
      </c>
      <c r="Q5686">
        <v>1.111970810858059</v>
      </c>
      <c r="R5686">
        <v>0.1052771777650449</v>
      </c>
      <c r="S5686">
        <v>6.3066487203154026E-2</v>
      </c>
      <c r="T5686">
        <v>0.42331061655630831</v>
      </c>
      <c r="U5686">
        <v>0</v>
      </c>
    </row>
    <row r="5687" spans="1:21" x14ac:dyDescent="0.25">
      <c r="A5687">
        <v>2045</v>
      </c>
      <c r="B5687">
        <v>7</v>
      </c>
      <c r="C5687">
        <v>5</v>
      </c>
      <c r="D5687">
        <v>23</v>
      </c>
      <c r="E5687">
        <v>48201</v>
      </c>
      <c r="F5687">
        <v>2</v>
      </c>
      <c r="G5687">
        <v>1</v>
      </c>
      <c r="H5687">
        <v>1</v>
      </c>
      <c r="I5687">
        <v>0</v>
      </c>
      <c r="J5687">
        <v>0.69364091646671122</v>
      </c>
      <c r="K5687">
        <v>0.22636242926120739</v>
      </c>
      <c r="L5687">
        <v>0.18816803023219139</v>
      </c>
      <c r="M5687">
        <v>9.7340953350067241E-4</v>
      </c>
      <c r="N5687">
        <v>0</v>
      </c>
      <c r="O5687">
        <v>4.5731637626886207E-5</v>
      </c>
      <c r="P5687">
        <v>0</v>
      </c>
      <c r="Q5687">
        <v>1.459877109527589E-2</v>
      </c>
      <c r="R5687">
        <v>2.005192184448247E-2</v>
      </c>
      <c r="S5687">
        <v>9.0928828716277854E-4</v>
      </c>
      <c r="T5687">
        <v>0</v>
      </c>
      <c r="U5687">
        <v>106.939537058862</v>
      </c>
    </row>
    <row r="5688" spans="1:21" x14ac:dyDescent="0.25">
      <c r="A5688">
        <v>2045</v>
      </c>
      <c r="B5688">
        <v>7</v>
      </c>
      <c r="C5688">
        <v>5</v>
      </c>
      <c r="D5688">
        <v>23</v>
      </c>
      <c r="E5688">
        <v>48201</v>
      </c>
      <c r="F5688">
        <v>2</v>
      </c>
      <c r="G5688">
        <v>1</v>
      </c>
      <c r="H5688">
        <v>2</v>
      </c>
      <c r="I5688">
        <v>0</v>
      </c>
      <c r="J5688">
        <v>2.8636024591750641E-3</v>
      </c>
      <c r="K5688">
        <v>3.240474585470133E-3</v>
      </c>
      <c r="L5688">
        <v>1.969856572736919E-3</v>
      </c>
      <c r="M5688">
        <v>4.2949019322553853E-4</v>
      </c>
      <c r="N5688">
        <v>8.9620887232164527E-4</v>
      </c>
      <c r="O5688">
        <v>2.420124739825817E-3</v>
      </c>
      <c r="P5688">
        <v>1.111873222204263E-3</v>
      </c>
      <c r="Q5688">
        <v>2.3858098067305818E-2</v>
      </c>
      <c r="R5688">
        <v>2.3313263342750689E-3</v>
      </c>
      <c r="S5688">
        <v>8.1793875028111224E-4</v>
      </c>
      <c r="T5688">
        <v>0.11458588087123039</v>
      </c>
      <c r="U5688">
        <v>0.25342264985619339</v>
      </c>
    </row>
    <row r="5689" spans="1:21" x14ac:dyDescent="0.25">
      <c r="A5689">
        <v>2045</v>
      </c>
      <c r="B5689">
        <v>7</v>
      </c>
      <c r="C5689">
        <v>5</v>
      </c>
      <c r="D5689">
        <v>23</v>
      </c>
      <c r="E5689">
        <v>48201</v>
      </c>
      <c r="F5689">
        <v>2</v>
      </c>
      <c r="G5689">
        <v>1</v>
      </c>
      <c r="H5689">
        <v>3</v>
      </c>
      <c r="I5689">
        <v>0</v>
      </c>
      <c r="J5689">
        <v>4.8831376646143098E-3</v>
      </c>
      <c r="K5689">
        <v>1.340229237697836E-2</v>
      </c>
      <c r="L5689">
        <v>7.8400630979614562E-3</v>
      </c>
      <c r="M5689">
        <v>8.8760593816774203E-4</v>
      </c>
      <c r="N5689">
        <v>1.702392467813708E-3</v>
      </c>
      <c r="O5689">
        <v>4.6243349552966663E-3</v>
      </c>
      <c r="P5689">
        <v>3.9676989264275254E-3</v>
      </c>
      <c r="Q5689">
        <v>8.3230724536641904E-2</v>
      </c>
      <c r="R5689">
        <v>8.145816104188866E-3</v>
      </c>
      <c r="S5689">
        <v>2.927235841246868E-3</v>
      </c>
      <c r="T5689">
        <v>8.1999714216857589E-2</v>
      </c>
      <c r="U5689">
        <v>0.18093630028796051</v>
      </c>
    </row>
    <row r="5690" spans="1:21" x14ac:dyDescent="0.25">
      <c r="A5690">
        <v>2045</v>
      </c>
      <c r="B5690">
        <v>7</v>
      </c>
      <c r="C5690">
        <v>5</v>
      </c>
      <c r="D5690">
        <v>23</v>
      </c>
      <c r="E5690">
        <v>48201</v>
      </c>
      <c r="F5690">
        <v>2</v>
      </c>
      <c r="G5690">
        <v>1</v>
      </c>
      <c r="H5690">
        <v>4</v>
      </c>
      <c r="I5690">
        <v>0</v>
      </c>
      <c r="J5690">
        <v>9.3513481892206762E-2</v>
      </c>
      <c r="K5690">
        <v>0.21201852380068209</v>
      </c>
      <c r="L5690">
        <v>0.12386001296482201</v>
      </c>
      <c r="M5690">
        <v>3.3597014406877297E-2</v>
      </c>
      <c r="N5690">
        <v>7.1906202050605203E-2</v>
      </c>
      <c r="O5690">
        <v>0.19770764561278939</v>
      </c>
      <c r="P5690">
        <v>5.0202569678601629E-2</v>
      </c>
      <c r="Q5690">
        <v>1.074280063604345</v>
      </c>
      <c r="R5690">
        <v>0.1053152117111365</v>
      </c>
      <c r="S5690">
        <v>3.7009966172423747E-2</v>
      </c>
      <c r="T5690">
        <v>1.7224338344941299</v>
      </c>
      <c r="U5690">
        <v>3.8008260736806818</v>
      </c>
    </row>
    <row r="5691" spans="1:21" x14ac:dyDescent="0.25">
      <c r="A5691">
        <v>2045</v>
      </c>
      <c r="B5691">
        <v>7</v>
      </c>
      <c r="C5691">
        <v>5</v>
      </c>
      <c r="D5691">
        <v>23</v>
      </c>
      <c r="E5691">
        <v>48201</v>
      </c>
      <c r="F5691">
        <v>2</v>
      </c>
      <c r="G5691">
        <v>1</v>
      </c>
      <c r="H5691">
        <v>5</v>
      </c>
      <c r="I5691">
        <v>0</v>
      </c>
      <c r="J5691">
        <v>9.0641488801632017E-2</v>
      </c>
      <c r="K5691">
        <v>0.31134226621749728</v>
      </c>
      <c r="L5691">
        <v>0.17836891656684581</v>
      </c>
      <c r="M5691">
        <v>2.6996186400386011E-2</v>
      </c>
      <c r="N5691">
        <v>4.4879138505384802E-2</v>
      </c>
      <c r="O5691">
        <v>0.11508725686629639</v>
      </c>
      <c r="P5691">
        <v>7.9983009234384533E-2</v>
      </c>
      <c r="Q5691">
        <v>1.613568924307085</v>
      </c>
      <c r="R5691">
        <v>0.1565111326741318</v>
      </c>
      <c r="S5691">
        <v>5.5937442203072001E-2</v>
      </c>
      <c r="T5691">
        <v>1.642575349885405</v>
      </c>
      <c r="U5691">
        <v>3.613210366445585</v>
      </c>
    </row>
    <row r="5692" spans="1:21" x14ac:dyDescent="0.25">
      <c r="A5692">
        <v>2045</v>
      </c>
      <c r="B5692">
        <v>7</v>
      </c>
      <c r="C5692">
        <v>5</v>
      </c>
      <c r="D5692">
        <v>23</v>
      </c>
      <c r="E5692">
        <v>48201</v>
      </c>
      <c r="F5692">
        <v>2</v>
      </c>
      <c r="G5692">
        <v>2</v>
      </c>
      <c r="H5692">
        <v>1</v>
      </c>
      <c r="I5692">
        <v>0</v>
      </c>
      <c r="J5692">
        <v>8.3550464525222683</v>
      </c>
      <c r="K5692">
        <v>2.6543492655754082</v>
      </c>
      <c r="L5692">
        <v>2.222958316326141</v>
      </c>
      <c r="M5692">
        <v>0.48420816040039022</v>
      </c>
      <c r="N5692">
        <v>0.15164903259277379</v>
      </c>
      <c r="O5692">
        <v>0.31296493530273412</v>
      </c>
      <c r="P5692">
        <v>0.80169378662109503</v>
      </c>
      <c r="Q5692">
        <v>1.38841320800781</v>
      </c>
      <c r="R5692">
        <v>3.2422268066406268</v>
      </c>
      <c r="S5692">
        <v>6.9748481750488214E-2</v>
      </c>
      <c r="T5692">
        <v>5.7463124999999904</v>
      </c>
      <c r="U5692">
        <v>222.7194865898301</v>
      </c>
    </row>
    <row r="5693" spans="1:21" x14ac:dyDescent="0.25">
      <c r="A5693">
        <v>2045</v>
      </c>
      <c r="B5693">
        <v>7</v>
      </c>
      <c r="C5693">
        <v>5</v>
      </c>
      <c r="D5693">
        <v>23</v>
      </c>
      <c r="E5693">
        <v>48201</v>
      </c>
      <c r="F5693">
        <v>2</v>
      </c>
      <c r="G5693">
        <v>2</v>
      </c>
      <c r="H5693">
        <v>2</v>
      </c>
      <c r="I5693">
        <v>0</v>
      </c>
      <c r="J5693">
        <v>0.4622736055197264</v>
      </c>
      <c r="K5693">
        <v>9.416507020023035E-2</v>
      </c>
      <c r="L5693">
        <v>7.5783969571462953E-2</v>
      </c>
      <c r="M5693">
        <v>2.2267309922802412E-3</v>
      </c>
      <c r="N5693">
        <v>4.7123363594771912E-3</v>
      </c>
      <c r="O5693">
        <v>1.2330149094228761E-2</v>
      </c>
      <c r="P5693">
        <v>5.7370940170067804E-3</v>
      </c>
      <c r="Q5693">
        <v>0.11182839715665011</v>
      </c>
      <c r="R5693">
        <v>1.0649044391319669E-2</v>
      </c>
      <c r="S5693">
        <v>4.1237493026965522E-3</v>
      </c>
      <c r="T5693">
        <v>0.5918939097416509</v>
      </c>
      <c r="U5693">
        <v>1.301047171197492</v>
      </c>
    </row>
    <row r="5694" spans="1:21" x14ac:dyDescent="0.25">
      <c r="A5694">
        <v>2045</v>
      </c>
      <c r="B5694">
        <v>7</v>
      </c>
      <c r="C5694">
        <v>5</v>
      </c>
      <c r="D5694">
        <v>23</v>
      </c>
      <c r="E5694">
        <v>48201</v>
      </c>
      <c r="F5694">
        <v>2</v>
      </c>
      <c r="G5694">
        <v>2</v>
      </c>
      <c r="H5694">
        <v>3</v>
      </c>
      <c r="I5694">
        <v>0</v>
      </c>
      <c r="J5694">
        <v>0.75153425123339668</v>
      </c>
      <c r="K5694">
        <v>0.24344911552739701</v>
      </c>
      <c r="L5694">
        <v>0.1863546898666345</v>
      </c>
      <c r="M5694">
        <v>4.2291358256835148E-3</v>
      </c>
      <c r="N5694">
        <v>7.9329315497578493E-3</v>
      </c>
      <c r="O5694">
        <v>2.0089016238613391E-2</v>
      </c>
      <c r="P5694">
        <v>1.8780861904721551E-2</v>
      </c>
      <c r="Q5694">
        <v>0.35292492651306823</v>
      </c>
      <c r="R5694">
        <v>3.3971730402545752E-2</v>
      </c>
      <c r="S5694">
        <v>1.273085611238369E-2</v>
      </c>
      <c r="T5694">
        <v>0.38900567960524202</v>
      </c>
      <c r="U5694">
        <v>0.85504881537048627</v>
      </c>
    </row>
    <row r="5695" spans="1:21" x14ac:dyDescent="0.25">
      <c r="A5695">
        <v>2045</v>
      </c>
      <c r="B5695">
        <v>7</v>
      </c>
      <c r="C5695">
        <v>5</v>
      </c>
      <c r="D5695">
        <v>23</v>
      </c>
      <c r="E5695">
        <v>48201</v>
      </c>
      <c r="F5695">
        <v>2</v>
      </c>
      <c r="G5695">
        <v>2</v>
      </c>
      <c r="H5695">
        <v>4</v>
      </c>
      <c r="I5695">
        <v>0</v>
      </c>
      <c r="J5695">
        <v>14.362317612146059</v>
      </c>
      <c r="K5695">
        <v>3.8327880412342088</v>
      </c>
      <c r="L5695">
        <v>2.9185344401192861</v>
      </c>
      <c r="M5695">
        <v>0.17086183388114931</v>
      </c>
      <c r="N5695">
        <v>0.36316282700753411</v>
      </c>
      <c r="O5695">
        <v>0.91303007312026041</v>
      </c>
      <c r="P5695">
        <v>0.25401836066532713</v>
      </c>
      <c r="Q5695">
        <v>4.7629431037153083</v>
      </c>
      <c r="R5695">
        <v>0.46049146212291031</v>
      </c>
      <c r="S5695">
        <v>0.16846066322874281</v>
      </c>
      <c r="T5695">
        <v>8.7361287051405228</v>
      </c>
      <c r="U5695">
        <v>19.18167109438857</v>
      </c>
    </row>
    <row r="5696" spans="1:21" x14ac:dyDescent="0.25">
      <c r="A5696">
        <v>2045</v>
      </c>
      <c r="B5696">
        <v>7</v>
      </c>
      <c r="C5696">
        <v>5</v>
      </c>
      <c r="D5696">
        <v>23</v>
      </c>
      <c r="E5696">
        <v>48201</v>
      </c>
      <c r="F5696">
        <v>2</v>
      </c>
      <c r="G5696">
        <v>2</v>
      </c>
      <c r="H5696">
        <v>5</v>
      </c>
      <c r="I5696">
        <v>0</v>
      </c>
      <c r="J5696">
        <v>15.063465881572309</v>
      </c>
      <c r="K5696">
        <v>4.2741221891667136</v>
      </c>
      <c r="L5696">
        <v>3.1382928079066592</v>
      </c>
      <c r="M5696">
        <v>0.1074687481038647</v>
      </c>
      <c r="N5696">
        <v>0.1539838063197507</v>
      </c>
      <c r="O5696">
        <v>0.37301098968971552</v>
      </c>
      <c r="P5696">
        <v>0.31911082747654468</v>
      </c>
      <c r="Q5696">
        <v>5.8348283756188994</v>
      </c>
      <c r="R5696">
        <v>0.55624813306033538</v>
      </c>
      <c r="S5696">
        <v>0.2030955207390428</v>
      </c>
      <c r="T5696">
        <v>6.5500237115374862</v>
      </c>
      <c r="U5696">
        <v>14.440982735569619</v>
      </c>
    </row>
    <row r="5697" spans="1:21" x14ac:dyDescent="0.25">
      <c r="A5697">
        <v>2045</v>
      </c>
      <c r="B5697">
        <v>7</v>
      </c>
      <c r="C5697">
        <v>5</v>
      </c>
      <c r="D5697">
        <v>23</v>
      </c>
      <c r="E5697">
        <v>48201</v>
      </c>
      <c r="F5697">
        <v>2</v>
      </c>
      <c r="G5697">
        <v>3</v>
      </c>
      <c r="H5697">
        <v>1</v>
      </c>
      <c r="I5697">
        <v>0</v>
      </c>
      <c r="J5697">
        <v>0.47928223196603398</v>
      </c>
      <c r="K5697">
        <v>1.5915744026228731</v>
      </c>
      <c r="L5697">
        <v>0.99370356496796231</v>
      </c>
      <c r="M5697">
        <v>1.453401279449463E-2</v>
      </c>
      <c r="N5697">
        <v>0</v>
      </c>
      <c r="O5697">
        <v>1.1592704057693511E-3</v>
      </c>
      <c r="P5697">
        <v>0</v>
      </c>
      <c r="Q5697">
        <v>0.37482418823242158</v>
      </c>
      <c r="R5697">
        <v>0.31704479980468753</v>
      </c>
      <c r="S5697">
        <v>1.6865148544311519E-2</v>
      </c>
      <c r="T5697">
        <v>0</v>
      </c>
      <c r="U5697">
        <v>339.27811830608431</v>
      </c>
    </row>
    <row r="5698" spans="1:21" x14ac:dyDescent="0.25">
      <c r="A5698">
        <v>2045</v>
      </c>
      <c r="B5698">
        <v>7</v>
      </c>
      <c r="C5698">
        <v>5</v>
      </c>
      <c r="D5698">
        <v>23</v>
      </c>
      <c r="E5698">
        <v>48201</v>
      </c>
      <c r="F5698">
        <v>2</v>
      </c>
      <c r="G5698">
        <v>3</v>
      </c>
      <c r="H5698">
        <v>2</v>
      </c>
      <c r="I5698">
        <v>0</v>
      </c>
      <c r="J5698">
        <v>1.1516834282829361E-2</v>
      </c>
      <c r="K5698">
        <v>1.6491834749538029E-2</v>
      </c>
      <c r="L5698">
        <v>9.6256192633599781E-3</v>
      </c>
      <c r="M5698">
        <v>8.6277023313941492E-3</v>
      </c>
      <c r="N5698">
        <v>1.9691292058196721E-2</v>
      </c>
      <c r="O5698">
        <v>3.5234981023198053E-2</v>
      </c>
      <c r="P5698">
        <v>2.4509636793132838E-2</v>
      </c>
      <c r="Q5698">
        <v>0.19706999037375911</v>
      </c>
      <c r="R5698">
        <v>1.7635318654931599E-2</v>
      </c>
      <c r="S5698">
        <v>9.5408517700671137E-3</v>
      </c>
      <c r="T5698">
        <v>2.5799733614736549</v>
      </c>
      <c r="U5698">
        <v>5.6904218965648079</v>
      </c>
    </row>
    <row r="5699" spans="1:21" x14ac:dyDescent="0.25">
      <c r="A5699">
        <v>2045</v>
      </c>
      <c r="B5699">
        <v>7</v>
      </c>
      <c r="C5699">
        <v>5</v>
      </c>
      <c r="D5699">
        <v>23</v>
      </c>
      <c r="E5699">
        <v>48201</v>
      </c>
      <c r="F5699">
        <v>2</v>
      </c>
      <c r="G5699">
        <v>3</v>
      </c>
      <c r="H5699">
        <v>3</v>
      </c>
      <c r="I5699">
        <v>0</v>
      </c>
      <c r="J5699">
        <v>1.6549602140533561E-2</v>
      </c>
      <c r="K5699">
        <v>5.9010794684249038E-2</v>
      </c>
      <c r="L5699">
        <v>3.3688920582563078E-2</v>
      </c>
      <c r="M5699">
        <v>1.282797843507061E-2</v>
      </c>
      <c r="N5699">
        <v>2.6612083432336581E-2</v>
      </c>
      <c r="O5699">
        <v>4.7941347147694241E-2</v>
      </c>
      <c r="P5699">
        <v>6.2262244733232851E-2</v>
      </c>
      <c r="Q5699">
        <v>0.55074724522934293</v>
      </c>
      <c r="R5699">
        <v>5.1374088526354132E-2</v>
      </c>
      <c r="S5699">
        <v>2.3826228477211841E-2</v>
      </c>
      <c r="T5699">
        <v>1.3021868057237509</v>
      </c>
      <c r="U5699">
        <v>2.9103835700340221</v>
      </c>
    </row>
    <row r="5700" spans="1:21" x14ac:dyDescent="0.25">
      <c r="A5700">
        <v>2045</v>
      </c>
      <c r="B5700">
        <v>7</v>
      </c>
      <c r="C5700">
        <v>5</v>
      </c>
      <c r="D5700">
        <v>23</v>
      </c>
      <c r="E5700">
        <v>48201</v>
      </c>
      <c r="F5700">
        <v>2</v>
      </c>
      <c r="G5700">
        <v>3</v>
      </c>
      <c r="H5700">
        <v>4</v>
      </c>
      <c r="I5700">
        <v>0</v>
      </c>
      <c r="J5700">
        <v>0.32911511821115258</v>
      </c>
      <c r="K5700">
        <v>0.8971131327923253</v>
      </c>
      <c r="L5700">
        <v>0.51062881806787608</v>
      </c>
      <c r="M5700">
        <v>0.53027738175253836</v>
      </c>
      <c r="N5700">
        <v>1.195658012937415</v>
      </c>
      <c r="O5700">
        <v>2.0840869879326851</v>
      </c>
      <c r="P5700">
        <v>0.85606587306592352</v>
      </c>
      <c r="Q5700">
        <v>7.1622010355278301</v>
      </c>
      <c r="R5700">
        <v>0.66725492710425394</v>
      </c>
      <c r="S5700">
        <v>0.30803368083217919</v>
      </c>
      <c r="T5700">
        <v>29.821050946969169</v>
      </c>
      <c r="U5700">
        <v>66.35487172634484</v>
      </c>
    </row>
    <row r="5701" spans="1:21" x14ac:dyDescent="0.25">
      <c r="A5701">
        <v>2045</v>
      </c>
      <c r="B5701">
        <v>7</v>
      </c>
      <c r="C5701">
        <v>5</v>
      </c>
      <c r="D5701">
        <v>23</v>
      </c>
      <c r="E5701">
        <v>48201</v>
      </c>
      <c r="F5701">
        <v>2</v>
      </c>
      <c r="G5701">
        <v>3</v>
      </c>
      <c r="H5701">
        <v>5</v>
      </c>
      <c r="I5701">
        <v>0</v>
      </c>
      <c r="J5701">
        <v>0.1801800670373063</v>
      </c>
      <c r="K5701">
        <v>1.352555829167069</v>
      </c>
      <c r="L5701">
        <v>0.75863987485053375</v>
      </c>
      <c r="M5701">
        <v>0.28038542233110558</v>
      </c>
      <c r="N5701">
        <v>0.47180385700819399</v>
      </c>
      <c r="O5701">
        <v>0.87674833740117653</v>
      </c>
      <c r="P5701">
        <v>0.92858004295532626</v>
      </c>
      <c r="Q5701">
        <v>9.3848233425894136</v>
      </c>
      <c r="R5701">
        <v>0.89683205295584423</v>
      </c>
      <c r="S5701">
        <v>0.36037364441184372</v>
      </c>
      <c r="T5701">
        <v>18.845003019871751</v>
      </c>
      <c r="U5701">
        <v>43.038498884712247</v>
      </c>
    </row>
    <row r="5702" spans="1:21" x14ac:dyDescent="0.25">
      <c r="A5702">
        <v>2045</v>
      </c>
      <c r="B5702">
        <v>7</v>
      </c>
      <c r="C5702">
        <v>5</v>
      </c>
      <c r="D5702">
        <v>23</v>
      </c>
      <c r="E5702">
        <v>48201</v>
      </c>
      <c r="F5702">
        <v>2</v>
      </c>
      <c r="G5702">
        <v>79</v>
      </c>
      <c r="H5702">
        <v>1</v>
      </c>
      <c r="I5702">
        <v>0</v>
      </c>
      <c r="J5702">
        <v>0.28771292114257779</v>
      </c>
      <c r="K5702">
        <v>9.3892013549804712E-2</v>
      </c>
      <c r="L5702">
        <v>7.804930114746074E-2</v>
      </c>
      <c r="M5702">
        <v>4.0435487031936611E-4</v>
      </c>
      <c r="N5702">
        <v>0</v>
      </c>
      <c r="O5702">
        <v>1.899696514010429E-5</v>
      </c>
      <c r="P5702">
        <v>0</v>
      </c>
      <c r="Q5702">
        <v>6.0643377304077147E-3</v>
      </c>
      <c r="R5702">
        <v>8.3295831680297843E-3</v>
      </c>
      <c r="S5702">
        <v>3.7771856784820561E-4</v>
      </c>
      <c r="T5702">
        <v>0</v>
      </c>
      <c r="U5702">
        <v>47.691952825241422</v>
      </c>
    </row>
    <row r="5703" spans="1:21" x14ac:dyDescent="0.25">
      <c r="A5703">
        <v>2045</v>
      </c>
      <c r="B5703">
        <v>7</v>
      </c>
      <c r="C5703">
        <v>5</v>
      </c>
      <c r="D5703">
        <v>23</v>
      </c>
      <c r="E5703">
        <v>48201</v>
      </c>
      <c r="F5703">
        <v>2</v>
      </c>
      <c r="G5703">
        <v>79</v>
      </c>
      <c r="H5703">
        <v>2</v>
      </c>
      <c r="I5703">
        <v>0</v>
      </c>
      <c r="J5703">
        <v>1.187781475489073E-3</v>
      </c>
      <c r="K5703">
        <v>1.3441051072669351E-3</v>
      </c>
      <c r="L5703">
        <v>8.1706912180665094E-4</v>
      </c>
      <c r="M5703">
        <v>1.7841016360864469E-4</v>
      </c>
      <c r="N5703">
        <v>3.7228488065432959E-4</v>
      </c>
      <c r="O5703">
        <v>1.005318190795148E-3</v>
      </c>
      <c r="P5703">
        <v>4.6187151921636682E-4</v>
      </c>
      <c r="Q5703">
        <v>9.9106709652271325E-3</v>
      </c>
      <c r="R5703">
        <v>9.6843482985332701E-4</v>
      </c>
      <c r="S5703">
        <v>3.397724583162947E-4</v>
      </c>
      <c r="T5703">
        <v>4.7599071568671887E-2</v>
      </c>
      <c r="U5703">
        <v>0.1052717547223516</v>
      </c>
    </row>
    <row r="5704" spans="1:21" x14ac:dyDescent="0.25">
      <c r="A5704">
        <v>2045</v>
      </c>
      <c r="B5704">
        <v>7</v>
      </c>
      <c r="C5704">
        <v>5</v>
      </c>
      <c r="D5704">
        <v>23</v>
      </c>
      <c r="E5704">
        <v>48201</v>
      </c>
      <c r="F5704">
        <v>2</v>
      </c>
      <c r="G5704">
        <v>79</v>
      </c>
      <c r="H5704">
        <v>3</v>
      </c>
      <c r="I5704">
        <v>0</v>
      </c>
      <c r="J5704">
        <v>2.0254564603492289E-3</v>
      </c>
      <c r="K5704">
        <v>5.5590966254404203E-3</v>
      </c>
      <c r="L5704">
        <v>3.2519537540493309E-3</v>
      </c>
      <c r="M5704">
        <v>3.6871149614715648E-4</v>
      </c>
      <c r="N5704">
        <v>7.071741287813135E-4</v>
      </c>
      <c r="O5704">
        <v>1.9209503254282419E-3</v>
      </c>
      <c r="P5704">
        <v>1.6481798032988431E-3</v>
      </c>
      <c r="Q5704">
        <v>3.4574018387080178E-2</v>
      </c>
      <c r="R5704">
        <v>3.3837708769026559E-3</v>
      </c>
      <c r="S5704">
        <v>1.215974318059036E-3</v>
      </c>
      <c r="T5704">
        <v>3.4062699073105003E-2</v>
      </c>
      <c r="U5704">
        <v>7.5160954578134778E-2</v>
      </c>
    </row>
    <row r="5705" spans="1:21" x14ac:dyDescent="0.25">
      <c r="A5705">
        <v>2045</v>
      </c>
      <c r="B5705">
        <v>7</v>
      </c>
      <c r="C5705">
        <v>5</v>
      </c>
      <c r="D5705">
        <v>23</v>
      </c>
      <c r="E5705">
        <v>48201</v>
      </c>
      <c r="F5705">
        <v>2</v>
      </c>
      <c r="G5705">
        <v>79</v>
      </c>
      <c r="H5705">
        <v>4</v>
      </c>
      <c r="I5705">
        <v>0</v>
      </c>
      <c r="J5705">
        <v>3.878813815039555E-2</v>
      </c>
      <c r="K5705">
        <v>8.7942356629087878E-2</v>
      </c>
      <c r="L5705">
        <v>5.1375316735613921E-2</v>
      </c>
      <c r="M5705">
        <v>1.395617899553582E-2</v>
      </c>
      <c r="N5705">
        <v>2.986986809553905E-2</v>
      </c>
      <c r="O5705">
        <v>8.2127683524022485E-2</v>
      </c>
      <c r="P5705">
        <v>2.085412013220958E-2</v>
      </c>
      <c r="Q5705">
        <v>0.44625542399906593</v>
      </c>
      <c r="R5705">
        <v>4.3747937290840887E-2</v>
      </c>
      <c r="S5705">
        <v>1.5373959388971769E-2</v>
      </c>
      <c r="T5705">
        <v>0.7154998992016679</v>
      </c>
      <c r="U5705">
        <v>1.5788616981697501</v>
      </c>
    </row>
    <row r="5706" spans="1:21" x14ac:dyDescent="0.25">
      <c r="A5706">
        <v>2045</v>
      </c>
      <c r="B5706">
        <v>7</v>
      </c>
      <c r="C5706">
        <v>5</v>
      </c>
      <c r="D5706">
        <v>23</v>
      </c>
      <c r="E5706">
        <v>48201</v>
      </c>
      <c r="F5706">
        <v>2</v>
      </c>
      <c r="G5706">
        <v>79</v>
      </c>
      <c r="H5706">
        <v>5</v>
      </c>
      <c r="I5706">
        <v>0</v>
      </c>
      <c r="J5706">
        <v>3.759685930630241E-2</v>
      </c>
      <c r="K5706">
        <v>0.129140443204494</v>
      </c>
      <c r="L5706">
        <v>7.3984927870900302E-2</v>
      </c>
      <c r="M5706">
        <v>1.121421504355773E-2</v>
      </c>
      <c r="N5706">
        <v>1.8642775363879139E-2</v>
      </c>
      <c r="O5706">
        <v>4.7807283015454102E-2</v>
      </c>
      <c r="P5706">
        <v>3.3224869608153837E-2</v>
      </c>
      <c r="Q5706">
        <v>0.67027731568695847</v>
      </c>
      <c r="R5706">
        <v>6.5014744518662251E-2</v>
      </c>
      <c r="S5706">
        <v>2.3236433586826869E-2</v>
      </c>
      <c r="T5706">
        <v>0.68232562566623978</v>
      </c>
      <c r="U5706">
        <v>1.5009278749650781</v>
      </c>
    </row>
    <row r="5707" spans="1:21" x14ac:dyDescent="0.25">
      <c r="A5707">
        <v>2045</v>
      </c>
      <c r="B5707">
        <v>7</v>
      </c>
      <c r="C5707">
        <v>5</v>
      </c>
      <c r="D5707">
        <v>23</v>
      </c>
      <c r="E5707">
        <v>48201</v>
      </c>
      <c r="F5707">
        <v>2</v>
      </c>
      <c r="G5707">
        <v>87</v>
      </c>
      <c r="H5707">
        <v>1</v>
      </c>
      <c r="I5707">
        <v>0</v>
      </c>
      <c r="J5707">
        <v>0.37625176948308892</v>
      </c>
      <c r="K5707">
        <v>0.12278555715084059</v>
      </c>
      <c r="L5707">
        <v>0.1020676695108412</v>
      </c>
      <c r="M5707">
        <v>5.2800631523132349E-4</v>
      </c>
      <c r="N5707">
        <v>0</v>
      </c>
      <c r="O5707">
        <v>2.4806275963783271E-5</v>
      </c>
      <c r="P5707">
        <v>0</v>
      </c>
      <c r="Q5707">
        <v>7.9187922477722012E-3</v>
      </c>
      <c r="R5707">
        <v>1.087674903869632E-2</v>
      </c>
      <c r="S5707">
        <v>4.9322518706321618E-4</v>
      </c>
      <c r="T5707">
        <v>0</v>
      </c>
      <c r="U5707">
        <v>61.25901677638506</v>
      </c>
    </row>
    <row r="5708" spans="1:21" x14ac:dyDescent="0.25">
      <c r="A5708">
        <v>2045</v>
      </c>
      <c r="B5708">
        <v>7</v>
      </c>
      <c r="C5708">
        <v>5</v>
      </c>
      <c r="D5708">
        <v>23</v>
      </c>
      <c r="E5708">
        <v>48201</v>
      </c>
      <c r="F5708">
        <v>2</v>
      </c>
      <c r="G5708">
        <v>87</v>
      </c>
      <c r="H5708">
        <v>2</v>
      </c>
      <c r="I5708">
        <v>0</v>
      </c>
      <c r="J5708">
        <v>1.5532984896042129E-3</v>
      </c>
      <c r="K5708">
        <v>1.7577340242721741E-3</v>
      </c>
      <c r="L5708">
        <v>1.0685059089191741E-3</v>
      </c>
      <c r="M5708">
        <v>2.3296818098851951E-4</v>
      </c>
      <c r="N5708">
        <v>4.8613006619371239E-4</v>
      </c>
      <c r="O5708">
        <v>1.312748562913266E-3</v>
      </c>
      <c r="P5708">
        <v>6.0311372547227997E-4</v>
      </c>
      <c r="Q5708">
        <v>1.294136098550081E-2</v>
      </c>
      <c r="R5708">
        <v>1.264577461590534E-3</v>
      </c>
      <c r="S5708">
        <v>4.4367371090349699E-4</v>
      </c>
      <c r="T5708">
        <v>6.2154699569688332E-2</v>
      </c>
      <c r="U5708">
        <v>0.13746379683531459</v>
      </c>
    </row>
    <row r="5709" spans="1:21" x14ac:dyDescent="0.25">
      <c r="A5709">
        <v>2045</v>
      </c>
      <c r="B5709">
        <v>7</v>
      </c>
      <c r="C5709">
        <v>5</v>
      </c>
      <c r="D5709">
        <v>23</v>
      </c>
      <c r="E5709">
        <v>48201</v>
      </c>
      <c r="F5709">
        <v>2</v>
      </c>
      <c r="G5709">
        <v>87</v>
      </c>
      <c r="H5709">
        <v>3</v>
      </c>
      <c r="I5709">
        <v>0</v>
      </c>
      <c r="J5709">
        <v>2.6487579391828108E-3</v>
      </c>
      <c r="K5709">
        <v>7.2698030399404173E-3</v>
      </c>
      <c r="L5709">
        <v>4.2526776320864212E-3</v>
      </c>
      <c r="M5709">
        <v>4.8146331273094499E-4</v>
      </c>
      <c r="N5709">
        <v>9.2342868324169804E-4</v>
      </c>
      <c r="O5709">
        <v>2.5083766736475259E-3</v>
      </c>
      <c r="P5709">
        <v>2.1521954951150661E-3</v>
      </c>
      <c r="Q5709">
        <v>4.5146778102678538E-2</v>
      </c>
      <c r="R5709">
        <v>4.4185324785531782E-3</v>
      </c>
      <c r="S5709">
        <v>1.587818615785999E-3</v>
      </c>
      <c r="T5709">
        <v>4.4479054349701293E-2</v>
      </c>
      <c r="U5709">
        <v>9.8145026508898017E-2</v>
      </c>
    </row>
    <row r="5710" spans="1:21" x14ac:dyDescent="0.25">
      <c r="A5710">
        <v>2045</v>
      </c>
      <c r="B5710">
        <v>7</v>
      </c>
      <c r="C5710">
        <v>5</v>
      </c>
      <c r="D5710">
        <v>23</v>
      </c>
      <c r="E5710">
        <v>48201</v>
      </c>
      <c r="F5710">
        <v>2</v>
      </c>
      <c r="G5710">
        <v>87</v>
      </c>
      <c r="H5710">
        <v>4</v>
      </c>
      <c r="I5710">
        <v>0</v>
      </c>
      <c r="J5710">
        <v>5.0724415451803659E-2</v>
      </c>
      <c r="K5710">
        <v>0.1150050466249623</v>
      </c>
      <c r="L5710">
        <v>6.7185320290964745E-2</v>
      </c>
      <c r="M5710">
        <v>1.822399734013283E-2</v>
      </c>
      <c r="N5710">
        <v>3.9004049817917073E-2</v>
      </c>
      <c r="O5710">
        <v>0.1072425106296661</v>
      </c>
      <c r="P5710">
        <v>2.7231357199907831E-2</v>
      </c>
      <c r="Q5710">
        <v>0.58272126728714746</v>
      </c>
      <c r="R5710">
        <v>5.712610709371653E-2</v>
      </c>
      <c r="S5710">
        <v>2.0075277339267471E-2</v>
      </c>
      <c r="T5710">
        <v>0.93429755223299993</v>
      </c>
      <c r="U5710">
        <v>2.061677755320555</v>
      </c>
    </row>
    <row r="5711" spans="1:21" x14ac:dyDescent="0.25">
      <c r="A5711">
        <v>2045</v>
      </c>
      <c r="B5711">
        <v>7</v>
      </c>
      <c r="C5711">
        <v>5</v>
      </c>
      <c r="D5711">
        <v>23</v>
      </c>
      <c r="E5711">
        <v>48201</v>
      </c>
      <c r="F5711">
        <v>2</v>
      </c>
      <c r="G5711">
        <v>87</v>
      </c>
      <c r="H5711">
        <v>5</v>
      </c>
      <c r="I5711">
        <v>0</v>
      </c>
      <c r="J5711">
        <v>4.9166609570757122E-2</v>
      </c>
      <c r="K5711">
        <v>0.16888120984091501</v>
      </c>
      <c r="L5711">
        <v>9.6752477385746966E-2</v>
      </c>
      <c r="M5711">
        <v>1.464352016791616E-2</v>
      </c>
      <c r="N5711">
        <v>2.434375846772335E-2</v>
      </c>
      <c r="O5711">
        <v>6.2426727809847898E-2</v>
      </c>
      <c r="P5711">
        <v>4.3385051635363513E-2</v>
      </c>
      <c r="Q5711">
        <v>0.87524741083165725</v>
      </c>
      <c r="R5711">
        <v>8.4896274544972478E-2</v>
      </c>
      <c r="S5711">
        <v>3.034214792172242E-2</v>
      </c>
      <c r="T5711">
        <v>0.89098084239138087</v>
      </c>
      <c r="U5711">
        <v>1.9599123761703019</v>
      </c>
    </row>
    <row r="5712" spans="1:21" x14ac:dyDescent="0.25">
      <c r="A5712">
        <v>2045</v>
      </c>
      <c r="B5712">
        <v>7</v>
      </c>
      <c r="C5712">
        <v>5</v>
      </c>
      <c r="D5712">
        <v>24</v>
      </c>
      <c r="E5712">
        <v>48201</v>
      </c>
      <c r="F5712">
        <v>1</v>
      </c>
      <c r="G5712">
        <v>1</v>
      </c>
      <c r="H5712">
        <v>1</v>
      </c>
      <c r="I5712">
        <v>8.0687330017089778</v>
      </c>
      <c r="J5712">
        <v>147.2939518432614</v>
      </c>
      <c r="K5712">
        <v>44.946643882751488</v>
      </c>
      <c r="L5712">
        <v>11.58491627311704</v>
      </c>
      <c r="M5712">
        <v>0</v>
      </c>
      <c r="N5712">
        <v>0</v>
      </c>
      <c r="O5712">
        <v>5.0734318718313994E-3</v>
      </c>
      <c r="P5712">
        <v>0.13388265215465811</v>
      </c>
      <c r="Q5712">
        <v>1.032691933631896</v>
      </c>
      <c r="R5712">
        <v>0.51561655378341853</v>
      </c>
      <c r="S5712">
        <v>9.414987629652033E-2</v>
      </c>
      <c r="T5712">
        <v>0.17650383999943711</v>
      </c>
      <c r="U5712">
        <v>0</v>
      </c>
    </row>
    <row r="5713" spans="1:21" x14ac:dyDescent="0.25">
      <c r="A5713">
        <v>2045</v>
      </c>
      <c r="B5713">
        <v>7</v>
      </c>
      <c r="C5713">
        <v>5</v>
      </c>
      <c r="D5713">
        <v>24</v>
      </c>
      <c r="E5713">
        <v>48201</v>
      </c>
      <c r="F5713">
        <v>1</v>
      </c>
      <c r="G5713">
        <v>1</v>
      </c>
      <c r="H5713">
        <v>2</v>
      </c>
      <c r="I5713">
        <v>1.0962638734934719E-2</v>
      </c>
      <c r="J5713">
        <v>0.19285984454390159</v>
      </c>
      <c r="K5713">
        <v>5.8969409538213932E-2</v>
      </c>
      <c r="L5713">
        <v>1.5303615091142701E-2</v>
      </c>
      <c r="M5713">
        <v>0</v>
      </c>
      <c r="N5713">
        <v>0</v>
      </c>
      <c r="O5713">
        <v>1.9006921076138199E-5</v>
      </c>
      <c r="P5713">
        <v>3.5228135198937718E-4</v>
      </c>
      <c r="Q5713">
        <v>6.3079864417653307E-3</v>
      </c>
      <c r="R5713">
        <v>6.0459697333570587E-4</v>
      </c>
      <c r="S5713">
        <v>4.1190831310230992E-4</v>
      </c>
      <c r="T5713">
        <v>1.2623368430166031E-2</v>
      </c>
      <c r="U5713">
        <v>0</v>
      </c>
    </row>
    <row r="5714" spans="1:21" x14ac:dyDescent="0.25">
      <c r="A5714">
        <v>2045</v>
      </c>
      <c r="B5714">
        <v>7</v>
      </c>
      <c r="C5714">
        <v>5</v>
      </c>
      <c r="D5714">
        <v>24</v>
      </c>
      <c r="E5714">
        <v>48201</v>
      </c>
      <c r="F5714">
        <v>1</v>
      </c>
      <c r="G5714">
        <v>1</v>
      </c>
      <c r="H5714">
        <v>3</v>
      </c>
      <c r="I5714">
        <v>3.3190183638436788E-2</v>
      </c>
      <c r="J5714">
        <v>0.4566757804012051</v>
      </c>
      <c r="K5714">
        <v>0.18577773789856741</v>
      </c>
      <c r="L5714">
        <v>4.7763086989795117E-2</v>
      </c>
      <c r="M5714">
        <v>0</v>
      </c>
      <c r="N5714">
        <v>0</v>
      </c>
      <c r="O5714">
        <v>6.5898484520662929E-5</v>
      </c>
      <c r="P5714">
        <v>1.328893447478917E-3</v>
      </c>
      <c r="Q5714">
        <v>2.663745231729649E-2</v>
      </c>
      <c r="R5714">
        <v>2.581923951320337E-3</v>
      </c>
      <c r="S5714">
        <v>1.617376170249929E-3</v>
      </c>
      <c r="T5714">
        <v>9.9555422679018461E-3</v>
      </c>
      <c r="U5714">
        <v>0</v>
      </c>
    </row>
    <row r="5715" spans="1:21" x14ac:dyDescent="0.25">
      <c r="A5715">
        <v>2045</v>
      </c>
      <c r="B5715">
        <v>7</v>
      </c>
      <c r="C5715">
        <v>5</v>
      </c>
      <c r="D5715">
        <v>24</v>
      </c>
      <c r="E5715">
        <v>48201</v>
      </c>
      <c r="F5715">
        <v>1</v>
      </c>
      <c r="G5715">
        <v>1</v>
      </c>
      <c r="H5715">
        <v>4</v>
      </c>
      <c r="I5715">
        <v>0.66690057662224922</v>
      </c>
      <c r="J5715">
        <v>8.5226445878771102</v>
      </c>
      <c r="K5715">
        <v>2.8096525970798432</v>
      </c>
      <c r="L5715">
        <v>0.71470503365615223</v>
      </c>
      <c r="M5715">
        <v>0</v>
      </c>
      <c r="N5715">
        <v>0</v>
      </c>
      <c r="O5715">
        <v>1.7971578508409821E-3</v>
      </c>
      <c r="P5715">
        <v>1.2997098920617969E-2</v>
      </c>
      <c r="Q5715">
        <v>0.25294684855953847</v>
      </c>
      <c r="R5715">
        <v>2.4850831535818019E-2</v>
      </c>
      <c r="S5715">
        <v>1.5797532268791919E-2</v>
      </c>
      <c r="T5715">
        <v>0.1481235854135291</v>
      </c>
      <c r="U5715">
        <v>0</v>
      </c>
    </row>
    <row r="5716" spans="1:21" x14ac:dyDescent="0.25">
      <c r="A5716">
        <v>2045</v>
      </c>
      <c r="B5716">
        <v>7</v>
      </c>
      <c r="C5716">
        <v>5</v>
      </c>
      <c r="D5716">
        <v>24</v>
      </c>
      <c r="E5716">
        <v>48201</v>
      </c>
      <c r="F5716">
        <v>1</v>
      </c>
      <c r="G5716">
        <v>1</v>
      </c>
      <c r="H5716">
        <v>5</v>
      </c>
      <c r="I5716">
        <v>0.98418766992829265</v>
      </c>
      <c r="J5716">
        <v>13.23105201754705</v>
      </c>
      <c r="K5716">
        <v>3.9599733155792358</v>
      </c>
      <c r="L5716">
        <v>1.022689694824362</v>
      </c>
      <c r="M5716">
        <v>0</v>
      </c>
      <c r="N5716">
        <v>0</v>
      </c>
      <c r="O5716">
        <v>2.975782221036062E-3</v>
      </c>
      <c r="P5716">
        <v>3.9892742716376932E-2</v>
      </c>
      <c r="Q5716">
        <v>0.81440041450307432</v>
      </c>
      <c r="R5716">
        <v>7.6906000293870708E-2</v>
      </c>
      <c r="S5716">
        <v>4.5279137732671608E-2</v>
      </c>
      <c r="T5716">
        <v>0.31307052148967918</v>
      </c>
      <c r="U5716">
        <v>0</v>
      </c>
    </row>
    <row r="5717" spans="1:21" x14ac:dyDescent="0.25">
      <c r="A5717">
        <v>2045</v>
      </c>
      <c r="B5717">
        <v>7</v>
      </c>
      <c r="C5717">
        <v>5</v>
      </c>
      <c r="D5717">
        <v>24</v>
      </c>
      <c r="E5717">
        <v>48201</v>
      </c>
      <c r="F5717">
        <v>1</v>
      </c>
      <c r="G5717">
        <v>2</v>
      </c>
      <c r="H5717">
        <v>1</v>
      </c>
      <c r="I5717">
        <v>2.6449812011718739</v>
      </c>
      <c r="J5717">
        <v>452.61836466980043</v>
      </c>
      <c r="K5717">
        <v>58.660471878051837</v>
      </c>
      <c r="L5717">
        <v>17.085645515441861</v>
      </c>
      <c r="M5717">
        <v>0</v>
      </c>
      <c r="N5717">
        <v>0</v>
      </c>
      <c r="O5717">
        <v>7.3301372133195444E-2</v>
      </c>
      <c r="P5717">
        <v>8.0979252309771471E-4</v>
      </c>
      <c r="Q5717">
        <v>23.75661653614041</v>
      </c>
      <c r="R5717">
        <v>37.762028377532893</v>
      </c>
      <c r="S5717">
        <v>2.6245200463533389</v>
      </c>
      <c r="T5717">
        <v>6.520752315759661</v>
      </c>
      <c r="U5717">
        <v>0</v>
      </c>
    </row>
    <row r="5718" spans="1:21" x14ac:dyDescent="0.25">
      <c r="A5718">
        <v>2045</v>
      </c>
      <c r="B5718">
        <v>7</v>
      </c>
      <c r="C5718">
        <v>5</v>
      </c>
      <c r="D5718">
        <v>24</v>
      </c>
      <c r="E5718">
        <v>48201</v>
      </c>
      <c r="F5718">
        <v>1</v>
      </c>
      <c r="G5718">
        <v>2</v>
      </c>
      <c r="H5718">
        <v>2</v>
      </c>
      <c r="I5718">
        <v>0.16444990940732199</v>
      </c>
      <c r="J5718">
        <v>19.31275247880814</v>
      </c>
      <c r="K5718">
        <v>5.8787924023033149</v>
      </c>
      <c r="L5718">
        <v>1.445603957661119</v>
      </c>
      <c r="M5718">
        <v>0</v>
      </c>
      <c r="N5718">
        <v>0</v>
      </c>
      <c r="O5718">
        <v>7.149896771804329E-4</v>
      </c>
      <c r="P5718">
        <v>7.6646105431736212E-3</v>
      </c>
      <c r="Q5718">
        <v>0.26776334071162422</v>
      </c>
      <c r="R5718">
        <v>2.6715121382675511E-2</v>
      </c>
      <c r="S5718">
        <v>1.444115889827882E-2</v>
      </c>
      <c r="T5718">
        <v>0.52205279488144729</v>
      </c>
      <c r="U5718">
        <v>0</v>
      </c>
    </row>
    <row r="5719" spans="1:21" x14ac:dyDescent="0.25">
      <c r="A5719">
        <v>2045</v>
      </c>
      <c r="B5719">
        <v>7</v>
      </c>
      <c r="C5719">
        <v>5</v>
      </c>
      <c r="D5719">
        <v>24</v>
      </c>
      <c r="E5719">
        <v>48201</v>
      </c>
      <c r="F5719">
        <v>1</v>
      </c>
      <c r="G5719">
        <v>2</v>
      </c>
      <c r="H5719">
        <v>3</v>
      </c>
      <c r="I5719">
        <v>0.42592591319297668</v>
      </c>
      <c r="J5719">
        <v>31.63570803884155</v>
      </c>
      <c r="K5719">
        <v>12.970299587575431</v>
      </c>
      <c r="L5719">
        <v>3.2607472056502411</v>
      </c>
      <c r="M5719">
        <v>0</v>
      </c>
      <c r="N5719">
        <v>0</v>
      </c>
      <c r="O5719">
        <v>1.74785302981313E-3</v>
      </c>
      <c r="P5719">
        <v>2.4631598703656849E-2</v>
      </c>
      <c r="Q5719">
        <v>0.87277834451535674</v>
      </c>
      <c r="R5719">
        <v>8.673124589265685E-2</v>
      </c>
      <c r="S5719">
        <v>4.5977442387350097E-2</v>
      </c>
      <c r="T5719">
        <v>0.31829155786156588</v>
      </c>
      <c r="U5719">
        <v>0</v>
      </c>
    </row>
    <row r="5720" spans="1:21" x14ac:dyDescent="0.25">
      <c r="A5720">
        <v>2045</v>
      </c>
      <c r="B5720">
        <v>7</v>
      </c>
      <c r="C5720">
        <v>5</v>
      </c>
      <c r="D5720">
        <v>24</v>
      </c>
      <c r="E5720">
        <v>48201</v>
      </c>
      <c r="F5720">
        <v>1</v>
      </c>
      <c r="G5720">
        <v>2</v>
      </c>
      <c r="H5720">
        <v>4</v>
      </c>
      <c r="I5720">
        <v>9.6303601956439895</v>
      </c>
      <c r="J5720">
        <v>600.64200473248616</v>
      </c>
      <c r="K5720">
        <v>203.80924914372869</v>
      </c>
      <c r="L5720">
        <v>50.840629747561913</v>
      </c>
      <c r="M5720">
        <v>0</v>
      </c>
      <c r="N5720">
        <v>0</v>
      </c>
      <c r="O5720">
        <v>7.0194241142421065E-2</v>
      </c>
      <c r="P5720">
        <v>0.27626215600544152</v>
      </c>
      <c r="Q5720">
        <v>11.081129206572371</v>
      </c>
      <c r="R5720">
        <v>1.1194288934254579</v>
      </c>
      <c r="S5720">
        <v>0.57338479086887484</v>
      </c>
      <c r="T5720">
        <v>6.2585075802904546</v>
      </c>
      <c r="U5720">
        <v>0</v>
      </c>
    </row>
    <row r="5721" spans="1:21" x14ac:dyDescent="0.25">
      <c r="A5721">
        <v>2045</v>
      </c>
      <c r="B5721">
        <v>7</v>
      </c>
      <c r="C5721">
        <v>5</v>
      </c>
      <c r="D5721">
        <v>24</v>
      </c>
      <c r="E5721">
        <v>48201</v>
      </c>
      <c r="F5721">
        <v>1</v>
      </c>
      <c r="G5721">
        <v>2</v>
      </c>
      <c r="H5721">
        <v>5</v>
      </c>
      <c r="I5721">
        <v>7.6955518008675847</v>
      </c>
      <c r="J5721">
        <v>626.93048984164625</v>
      </c>
      <c r="K5721">
        <v>178.43004994542349</v>
      </c>
      <c r="L5721">
        <v>46.414067393052122</v>
      </c>
      <c r="M5721">
        <v>0</v>
      </c>
      <c r="N5721">
        <v>0</v>
      </c>
      <c r="O5721">
        <v>3.4330164218801799E-2</v>
      </c>
      <c r="P5721">
        <v>0.56275310549401347</v>
      </c>
      <c r="Q5721">
        <v>16.283551128342161</v>
      </c>
      <c r="R5721">
        <v>1.525100389325329</v>
      </c>
      <c r="S5721">
        <v>0.8167973117663262</v>
      </c>
      <c r="T5721">
        <v>6.4493069497323674</v>
      </c>
      <c r="U5721">
        <v>0</v>
      </c>
    </row>
    <row r="5722" spans="1:21" x14ac:dyDescent="0.25">
      <c r="A5722">
        <v>2045</v>
      </c>
      <c r="B5722">
        <v>7</v>
      </c>
      <c r="C5722">
        <v>5</v>
      </c>
      <c r="D5722">
        <v>24</v>
      </c>
      <c r="E5722">
        <v>48201</v>
      </c>
      <c r="F5722">
        <v>1</v>
      </c>
      <c r="G5722">
        <v>3</v>
      </c>
      <c r="H5722">
        <v>1</v>
      </c>
      <c r="I5722">
        <v>6.2062675476074067E-2</v>
      </c>
      <c r="J5722">
        <v>26.166374738097211</v>
      </c>
      <c r="K5722">
        <v>3.6253637586086969</v>
      </c>
      <c r="L5722">
        <v>1.0593834379985949</v>
      </c>
      <c r="M5722">
        <v>0</v>
      </c>
      <c r="N5722">
        <v>0</v>
      </c>
      <c r="O5722">
        <v>1.3781477405882471E-4</v>
      </c>
      <c r="P5722">
        <v>8.2275544831873052E-5</v>
      </c>
      <c r="Q5722">
        <v>8.7246997114038119E-2</v>
      </c>
      <c r="R5722">
        <v>9.987827018275848E-2</v>
      </c>
      <c r="S5722">
        <v>4.8649330539046751E-3</v>
      </c>
      <c r="T5722">
        <v>1.264445335976782E-2</v>
      </c>
      <c r="U5722">
        <v>0</v>
      </c>
    </row>
    <row r="5723" spans="1:21" x14ac:dyDescent="0.25">
      <c r="A5723">
        <v>2045</v>
      </c>
      <c r="B5723">
        <v>7</v>
      </c>
      <c r="C5723">
        <v>5</v>
      </c>
      <c r="D5723">
        <v>24</v>
      </c>
      <c r="E5723">
        <v>48201</v>
      </c>
      <c r="F5723">
        <v>1</v>
      </c>
      <c r="G5723">
        <v>3</v>
      </c>
      <c r="H5723">
        <v>2</v>
      </c>
      <c r="I5723">
        <v>9.3920488347080111E-3</v>
      </c>
      <c r="J5723">
        <v>0.53881354673574511</v>
      </c>
      <c r="K5723">
        <v>0.1692909864019369</v>
      </c>
      <c r="L5723">
        <v>4.5643263338069909E-2</v>
      </c>
      <c r="M5723">
        <v>0</v>
      </c>
      <c r="N5723">
        <v>0</v>
      </c>
      <c r="O5723">
        <v>9.0719931257852282E-5</v>
      </c>
      <c r="P5723">
        <v>1.1344795572970851E-3</v>
      </c>
      <c r="Q5723">
        <v>3.9732739371751161E-2</v>
      </c>
      <c r="R5723">
        <v>4.0420797478974034E-3</v>
      </c>
      <c r="S5723">
        <v>1.815949449659981E-3</v>
      </c>
      <c r="T5723">
        <v>7.0211740766711633E-2</v>
      </c>
      <c r="U5723">
        <v>0</v>
      </c>
    </row>
    <row r="5724" spans="1:21" x14ac:dyDescent="0.25">
      <c r="A5724">
        <v>2045</v>
      </c>
      <c r="B5724">
        <v>7</v>
      </c>
      <c r="C5724">
        <v>5</v>
      </c>
      <c r="D5724">
        <v>24</v>
      </c>
      <c r="E5724">
        <v>48201</v>
      </c>
      <c r="F5724">
        <v>1</v>
      </c>
      <c r="G5724">
        <v>3</v>
      </c>
      <c r="H5724">
        <v>3</v>
      </c>
      <c r="I5724">
        <v>2.4189037981921339E-2</v>
      </c>
      <c r="J5724">
        <v>0.78282562740779693</v>
      </c>
      <c r="K5724">
        <v>0.35219867482511669</v>
      </c>
      <c r="L5724">
        <v>9.5801985470843579E-2</v>
      </c>
      <c r="M5724">
        <v>0</v>
      </c>
      <c r="N5724">
        <v>0</v>
      </c>
      <c r="O5724">
        <v>1.9786956145361359E-4</v>
      </c>
      <c r="P5724">
        <v>2.550428128893572E-3</v>
      </c>
      <c r="Q5724">
        <v>0.1102789548307587</v>
      </c>
      <c r="R5724">
        <v>1.13879971431536E-2</v>
      </c>
      <c r="S5724">
        <v>4.9159340087305504E-3</v>
      </c>
      <c r="T5724">
        <v>3.6267477928399433E-2</v>
      </c>
      <c r="U5724">
        <v>0</v>
      </c>
    </row>
    <row r="5725" spans="1:21" x14ac:dyDescent="0.25">
      <c r="A5725">
        <v>2045</v>
      </c>
      <c r="B5725">
        <v>7</v>
      </c>
      <c r="C5725">
        <v>5</v>
      </c>
      <c r="D5725">
        <v>24</v>
      </c>
      <c r="E5725">
        <v>48201</v>
      </c>
      <c r="F5725">
        <v>1</v>
      </c>
      <c r="G5725">
        <v>3</v>
      </c>
      <c r="H5725">
        <v>4</v>
      </c>
      <c r="I5725">
        <v>0.56464344648622689</v>
      </c>
      <c r="J5725">
        <v>15.404495995470491</v>
      </c>
      <c r="K5725">
        <v>5.8386488692706049</v>
      </c>
      <c r="L5725">
        <v>1.5645759161825319</v>
      </c>
      <c r="M5725">
        <v>0</v>
      </c>
      <c r="N5725">
        <v>0</v>
      </c>
      <c r="O5725">
        <v>8.7337200816179957E-3</v>
      </c>
      <c r="P5725">
        <v>3.5235665426335341E-2</v>
      </c>
      <c r="Q5725">
        <v>1.6048535828121271</v>
      </c>
      <c r="R5725">
        <v>0.16587236938335639</v>
      </c>
      <c r="S5725">
        <v>7.0721459343073612E-2</v>
      </c>
      <c r="T5725">
        <v>0.8404309313828684</v>
      </c>
      <c r="U5725">
        <v>0</v>
      </c>
    </row>
    <row r="5726" spans="1:21" x14ac:dyDescent="0.25">
      <c r="A5726">
        <v>2045</v>
      </c>
      <c r="B5726">
        <v>7</v>
      </c>
      <c r="C5726">
        <v>5</v>
      </c>
      <c r="D5726">
        <v>24</v>
      </c>
      <c r="E5726">
        <v>48201</v>
      </c>
      <c r="F5726">
        <v>1</v>
      </c>
      <c r="G5726">
        <v>3</v>
      </c>
      <c r="H5726">
        <v>5</v>
      </c>
      <c r="I5726">
        <v>0.36772808667101459</v>
      </c>
      <c r="J5726">
        <v>8.4053723099338598</v>
      </c>
      <c r="K5726">
        <v>2.8581148340930249</v>
      </c>
      <c r="L5726">
        <v>0.821107949680142</v>
      </c>
      <c r="M5726">
        <v>0</v>
      </c>
      <c r="N5726">
        <v>0</v>
      </c>
      <c r="O5726">
        <v>2.714207782326972E-3</v>
      </c>
      <c r="P5726">
        <v>3.3910974137213133E-2</v>
      </c>
      <c r="Q5726">
        <v>1.395986902068524</v>
      </c>
      <c r="R5726">
        <v>0.1388067741395278</v>
      </c>
      <c r="S5726">
        <v>5.7381307611975532E-2</v>
      </c>
      <c r="T5726">
        <v>0.50030700998423094</v>
      </c>
      <c r="U5726">
        <v>0</v>
      </c>
    </row>
    <row r="5727" spans="1:21" x14ac:dyDescent="0.25">
      <c r="A5727">
        <v>2045</v>
      </c>
      <c r="B5727">
        <v>7</v>
      </c>
      <c r="C5727">
        <v>5</v>
      </c>
      <c r="D5727">
        <v>24</v>
      </c>
      <c r="E5727">
        <v>48201</v>
      </c>
      <c r="F5727">
        <v>1</v>
      </c>
      <c r="G5727">
        <v>79</v>
      </c>
      <c r="H5727">
        <v>1</v>
      </c>
      <c r="I5727">
        <v>8.0476597290038807</v>
      </c>
      <c r="J5727">
        <v>145.3307558593751</v>
      </c>
      <c r="K5727">
        <v>44.616688720703102</v>
      </c>
      <c r="L5727">
        <v>11.48485144042966</v>
      </c>
      <c r="M5727">
        <v>0</v>
      </c>
      <c r="N5727">
        <v>0</v>
      </c>
      <c r="O5727">
        <v>4.9955635070800782E-3</v>
      </c>
      <c r="P5727">
        <v>0.1338642525747416</v>
      </c>
      <c r="Q5727">
        <v>0.9938355445861804</v>
      </c>
      <c r="R5727">
        <v>0.45758217239379878</v>
      </c>
      <c r="S5727">
        <v>9.0794008731842277E-2</v>
      </c>
      <c r="T5727">
        <v>0.1696812725067143</v>
      </c>
      <c r="U5727">
        <v>0</v>
      </c>
    </row>
    <row r="5728" spans="1:21" x14ac:dyDescent="0.25">
      <c r="A5728">
        <v>2045</v>
      </c>
      <c r="B5728">
        <v>7</v>
      </c>
      <c r="C5728">
        <v>5</v>
      </c>
      <c r="D5728">
        <v>24</v>
      </c>
      <c r="E5728">
        <v>48201</v>
      </c>
      <c r="F5728">
        <v>1</v>
      </c>
      <c r="G5728">
        <v>79</v>
      </c>
      <c r="H5728">
        <v>2</v>
      </c>
      <c r="I5728">
        <v>1.056618057196416E-2</v>
      </c>
      <c r="J5728">
        <v>0.16676183328359009</v>
      </c>
      <c r="K5728">
        <v>5.2324804267761663E-2</v>
      </c>
      <c r="L5728">
        <v>1.355957771785141E-2</v>
      </c>
      <c r="M5728">
        <v>0</v>
      </c>
      <c r="N5728">
        <v>0</v>
      </c>
      <c r="O5728">
        <v>1.8639087315696159E-5</v>
      </c>
      <c r="P5728">
        <v>3.4545353529644569E-4</v>
      </c>
      <c r="Q5728">
        <v>6.151638652302234E-3</v>
      </c>
      <c r="R5728">
        <v>5.8971371570819449E-4</v>
      </c>
      <c r="S5728">
        <v>4.0436612663010009E-4</v>
      </c>
      <c r="T5728">
        <v>1.2316397565649791E-2</v>
      </c>
      <c r="U5728">
        <v>0</v>
      </c>
    </row>
    <row r="5729" spans="1:21" x14ac:dyDescent="0.25">
      <c r="A5729">
        <v>2045</v>
      </c>
      <c r="B5729">
        <v>7</v>
      </c>
      <c r="C5729">
        <v>5</v>
      </c>
      <c r="D5729">
        <v>24</v>
      </c>
      <c r="E5729">
        <v>48201</v>
      </c>
      <c r="F5729">
        <v>1</v>
      </c>
      <c r="G5729">
        <v>79</v>
      </c>
      <c r="H5729">
        <v>3</v>
      </c>
      <c r="I5729">
        <v>3.2061148554439263E-2</v>
      </c>
      <c r="J5729">
        <v>0.41178320290886272</v>
      </c>
      <c r="K5729">
        <v>0.17024657936325729</v>
      </c>
      <c r="L5729">
        <v>4.3712557152350923E-2</v>
      </c>
      <c r="M5729">
        <v>0</v>
      </c>
      <c r="N5729">
        <v>0</v>
      </c>
      <c r="O5729">
        <v>6.4606522442649144E-5</v>
      </c>
      <c r="P5729">
        <v>1.302877878429555E-3</v>
      </c>
      <c r="Q5729">
        <v>2.596842060247111E-2</v>
      </c>
      <c r="R5729">
        <v>2.5173232911277952E-3</v>
      </c>
      <c r="S5729">
        <v>1.5873372305721201E-3</v>
      </c>
      <c r="T5729">
        <v>9.7139517795142676E-3</v>
      </c>
      <c r="U5729">
        <v>0</v>
      </c>
    </row>
    <row r="5730" spans="1:21" x14ac:dyDescent="0.25">
      <c r="A5730">
        <v>2045</v>
      </c>
      <c r="B5730">
        <v>7</v>
      </c>
      <c r="C5730">
        <v>5</v>
      </c>
      <c r="D5730">
        <v>24</v>
      </c>
      <c r="E5730">
        <v>48201</v>
      </c>
      <c r="F5730">
        <v>1</v>
      </c>
      <c r="G5730">
        <v>79</v>
      </c>
      <c r="H5730">
        <v>4</v>
      </c>
      <c r="I5730">
        <v>0.64342394878057596</v>
      </c>
      <c r="J5730">
        <v>7.6686934206694772</v>
      </c>
      <c r="K5730">
        <v>2.564060774020704</v>
      </c>
      <c r="L5730">
        <v>0.65199027044598323</v>
      </c>
      <c r="M5730">
        <v>0</v>
      </c>
      <c r="N5730">
        <v>0</v>
      </c>
      <c r="O5730">
        <v>1.7642266162962519E-3</v>
      </c>
      <c r="P5730">
        <v>1.276712175533825E-2</v>
      </c>
      <c r="Q5730">
        <v>0.2468535225406345</v>
      </c>
      <c r="R5730">
        <v>2.4253422454943802E-2</v>
      </c>
      <c r="S5730">
        <v>1.5527185990491891E-2</v>
      </c>
      <c r="T5730">
        <v>0.14461975790217979</v>
      </c>
      <c r="U5730">
        <v>0</v>
      </c>
    </row>
    <row r="5731" spans="1:21" x14ac:dyDescent="0.25">
      <c r="A5731">
        <v>2045</v>
      </c>
      <c r="B5731">
        <v>7</v>
      </c>
      <c r="C5731">
        <v>5</v>
      </c>
      <c r="D5731">
        <v>24</v>
      </c>
      <c r="E5731">
        <v>48201</v>
      </c>
      <c r="F5731">
        <v>1</v>
      </c>
      <c r="G5731">
        <v>79</v>
      </c>
      <c r="H5731">
        <v>5</v>
      </c>
      <c r="I5731">
        <v>0.95458432356681644</v>
      </c>
      <c r="J5731">
        <v>12.405414562018169</v>
      </c>
      <c r="K5731">
        <v>3.758086069675755</v>
      </c>
      <c r="L5731">
        <v>0.96836872233852611</v>
      </c>
      <c r="M5731">
        <v>0</v>
      </c>
      <c r="N5731">
        <v>0</v>
      </c>
      <c r="O5731">
        <v>2.914580809101544E-3</v>
      </c>
      <c r="P5731">
        <v>3.9043680933088562E-2</v>
      </c>
      <c r="Q5731">
        <v>0.79321911386584387</v>
      </c>
      <c r="R5731">
        <v>7.4910483775480041E-2</v>
      </c>
      <c r="S5731">
        <v>4.4373376569302091E-2</v>
      </c>
      <c r="T5731">
        <v>0.30534424615803479</v>
      </c>
      <c r="U5731">
        <v>0</v>
      </c>
    </row>
    <row r="5732" spans="1:21" x14ac:dyDescent="0.25">
      <c r="A5732">
        <v>2045</v>
      </c>
      <c r="B5732">
        <v>7</v>
      </c>
      <c r="C5732">
        <v>5</v>
      </c>
      <c r="D5732">
        <v>24</v>
      </c>
      <c r="E5732">
        <v>48201</v>
      </c>
      <c r="F5732">
        <v>1</v>
      </c>
      <c r="G5732">
        <v>87</v>
      </c>
      <c r="H5732">
        <v>1</v>
      </c>
      <c r="I5732">
        <v>8.8708049011230568</v>
      </c>
      <c r="J5732">
        <v>157.1321338806151</v>
      </c>
      <c r="K5732">
        <v>48.630045448303221</v>
      </c>
      <c r="L5732">
        <v>12.501809898376511</v>
      </c>
      <c r="M5732">
        <v>0</v>
      </c>
      <c r="N5732">
        <v>0</v>
      </c>
      <c r="O5732">
        <v>5.4412257736548746E-3</v>
      </c>
      <c r="P5732">
        <v>0.14685235117608719</v>
      </c>
      <c r="Q5732">
        <v>1.0822278908491101</v>
      </c>
      <c r="R5732">
        <v>0.48762186813354441</v>
      </c>
      <c r="S5732">
        <v>9.8385287642479363E-2</v>
      </c>
      <c r="T5732">
        <v>0.18396563631296189</v>
      </c>
      <c r="U5732">
        <v>0</v>
      </c>
    </row>
    <row r="5733" spans="1:21" x14ac:dyDescent="0.25">
      <c r="A5733">
        <v>2045</v>
      </c>
      <c r="B5733">
        <v>7</v>
      </c>
      <c r="C5733">
        <v>5</v>
      </c>
      <c r="D5733">
        <v>24</v>
      </c>
      <c r="E5733">
        <v>48201</v>
      </c>
      <c r="F5733">
        <v>1</v>
      </c>
      <c r="G5733">
        <v>87</v>
      </c>
      <c r="H5733">
        <v>2</v>
      </c>
      <c r="I5733">
        <v>1.01570771696818E-2</v>
      </c>
      <c r="J5733">
        <v>0.1652198252029613</v>
      </c>
      <c r="K5733">
        <v>5.1390061138710412E-2</v>
      </c>
      <c r="L5733">
        <v>1.3300662620916649E-2</v>
      </c>
      <c r="M5733">
        <v>0</v>
      </c>
      <c r="N5733">
        <v>0</v>
      </c>
      <c r="O5733">
        <v>1.7946838743322551E-5</v>
      </c>
      <c r="P5733">
        <v>3.3613337092377961E-4</v>
      </c>
      <c r="Q5733">
        <v>5.8726368547156304E-3</v>
      </c>
      <c r="R5733">
        <v>5.6489103335021504E-4</v>
      </c>
      <c r="S5733">
        <v>3.925618701707094E-4</v>
      </c>
      <c r="T5733">
        <v>1.1555886745932839E-2</v>
      </c>
      <c r="U5733">
        <v>0</v>
      </c>
    </row>
    <row r="5734" spans="1:21" x14ac:dyDescent="0.25">
      <c r="A5734">
        <v>2045</v>
      </c>
      <c r="B5734">
        <v>7</v>
      </c>
      <c r="C5734">
        <v>5</v>
      </c>
      <c r="D5734">
        <v>24</v>
      </c>
      <c r="E5734">
        <v>48201</v>
      </c>
      <c r="F5734">
        <v>1</v>
      </c>
      <c r="G5734">
        <v>87</v>
      </c>
      <c r="H5734">
        <v>3</v>
      </c>
      <c r="I5734">
        <v>3.1116853758850819E-2</v>
      </c>
      <c r="J5734">
        <v>0.42045675266564958</v>
      </c>
      <c r="K5734">
        <v>0.17242338326022769</v>
      </c>
      <c r="L5734">
        <v>4.4225444378049747E-2</v>
      </c>
      <c r="M5734">
        <v>0</v>
      </c>
      <c r="N5734">
        <v>0</v>
      </c>
      <c r="O5734">
        <v>6.1977354030387424E-5</v>
      </c>
      <c r="P5734">
        <v>1.2643531604323039E-3</v>
      </c>
      <c r="Q5734">
        <v>2.466245622547359E-2</v>
      </c>
      <c r="R5734">
        <v>2.3975953701544342E-3</v>
      </c>
      <c r="S5734">
        <v>1.53557960962005E-3</v>
      </c>
      <c r="T5734">
        <v>9.1015287078441334E-3</v>
      </c>
      <c r="U5734">
        <v>0</v>
      </c>
    </row>
    <row r="5735" spans="1:21" x14ac:dyDescent="0.25">
      <c r="A5735">
        <v>2045</v>
      </c>
      <c r="B5735">
        <v>7</v>
      </c>
      <c r="C5735">
        <v>5</v>
      </c>
      <c r="D5735">
        <v>24</v>
      </c>
      <c r="E5735">
        <v>48201</v>
      </c>
      <c r="F5735">
        <v>1</v>
      </c>
      <c r="G5735">
        <v>87</v>
      </c>
      <c r="H5735">
        <v>4</v>
      </c>
      <c r="I5735">
        <v>0.62118630514240691</v>
      </c>
      <c r="J5735">
        <v>7.8188038525523869</v>
      </c>
      <c r="K5735">
        <v>2.5868436882492389</v>
      </c>
      <c r="L5735">
        <v>0.65766812543558373</v>
      </c>
      <c r="M5735">
        <v>0</v>
      </c>
      <c r="N5735">
        <v>0</v>
      </c>
      <c r="O5735">
        <v>1.7101375086759931E-3</v>
      </c>
      <c r="P5735">
        <v>1.2559693185825491E-2</v>
      </c>
      <c r="Q5735">
        <v>0.23648498733554321</v>
      </c>
      <c r="R5735">
        <v>2.3296789596671301E-2</v>
      </c>
      <c r="S5735">
        <v>1.519025705405829E-2</v>
      </c>
      <c r="T5735">
        <v>0.13630562283709899</v>
      </c>
      <c r="U5735">
        <v>0</v>
      </c>
    </row>
    <row r="5736" spans="1:21" x14ac:dyDescent="0.25">
      <c r="A5736">
        <v>2045</v>
      </c>
      <c r="B5736">
        <v>7</v>
      </c>
      <c r="C5736">
        <v>5</v>
      </c>
      <c r="D5736">
        <v>24</v>
      </c>
      <c r="E5736">
        <v>48201</v>
      </c>
      <c r="F5736">
        <v>1</v>
      </c>
      <c r="G5736">
        <v>87</v>
      </c>
      <c r="H5736">
        <v>5</v>
      </c>
      <c r="I5736">
        <v>0.94256565119687741</v>
      </c>
      <c r="J5736">
        <v>13.003073574563039</v>
      </c>
      <c r="K5736">
        <v>3.926876098924458</v>
      </c>
      <c r="L5736">
        <v>1.010076976669078</v>
      </c>
      <c r="M5736">
        <v>0</v>
      </c>
      <c r="N5736">
        <v>0</v>
      </c>
      <c r="O5736">
        <v>2.771761788159772E-3</v>
      </c>
      <c r="P5736">
        <v>3.7387578175220142E-2</v>
      </c>
      <c r="Q5736">
        <v>0.74689113022216558</v>
      </c>
      <c r="R5736">
        <v>7.0718047107294096E-2</v>
      </c>
      <c r="S5736">
        <v>4.2428118273150642E-2</v>
      </c>
      <c r="T5736">
        <v>0.28465893026643152</v>
      </c>
      <c r="U5736">
        <v>0</v>
      </c>
    </row>
    <row r="5737" spans="1:21" x14ac:dyDescent="0.25">
      <c r="A5737">
        <v>2045</v>
      </c>
      <c r="B5737">
        <v>7</v>
      </c>
      <c r="C5737">
        <v>5</v>
      </c>
      <c r="D5737">
        <v>24</v>
      </c>
      <c r="E5737">
        <v>48201</v>
      </c>
      <c r="F5737">
        <v>2</v>
      </c>
      <c r="G5737">
        <v>1</v>
      </c>
      <c r="H5737">
        <v>1</v>
      </c>
      <c r="I5737">
        <v>0</v>
      </c>
      <c r="J5737">
        <v>0.59004482966661553</v>
      </c>
      <c r="K5737">
        <v>7.2346614710986565E-2</v>
      </c>
      <c r="L5737">
        <v>6.0139416292309691E-2</v>
      </c>
      <c r="M5737">
        <v>7.947643995285037E-4</v>
      </c>
      <c r="N5737">
        <v>0</v>
      </c>
      <c r="O5737">
        <v>4.5731637626886207E-5</v>
      </c>
      <c r="P5737">
        <v>0</v>
      </c>
      <c r="Q5737">
        <v>1.459877109527589E-2</v>
      </c>
      <c r="R5737">
        <v>1.594416713714597E-2</v>
      </c>
      <c r="S5737">
        <v>8.0703008174896375E-4</v>
      </c>
      <c r="T5737">
        <v>0</v>
      </c>
      <c r="U5737">
        <v>158.35587792989469</v>
      </c>
    </row>
    <row r="5738" spans="1:21" x14ac:dyDescent="0.25">
      <c r="A5738">
        <v>2045</v>
      </c>
      <c r="B5738">
        <v>7</v>
      </c>
      <c r="C5738">
        <v>5</v>
      </c>
      <c r="D5738">
        <v>24</v>
      </c>
      <c r="E5738">
        <v>48201</v>
      </c>
      <c r="F5738">
        <v>2</v>
      </c>
      <c r="G5738">
        <v>1</v>
      </c>
      <c r="H5738">
        <v>2</v>
      </c>
      <c r="I5738">
        <v>0</v>
      </c>
      <c r="J5738">
        <v>1.9309389655817911E-3</v>
      </c>
      <c r="K5738">
        <v>2.185323142501886E-3</v>
      </c>
      <c r="L5738">
        <v>1.328439147876529E-3</v>
      </c>
      <c r="M5738">
        <v>2.9084159782088629E-4</v>
      </c>
      <c r="N5738">
        <v>6.0689353218922981E-4</v>
      </c>
      <c r="O5738">
        <v>1.6388568525176369E-3</v>
      </c>
      <c r="P5738">
        <v>7.5293682980633124E-4</v>
      </c>
      <c r="Q5738">
        <v>1.615619511763516E-2</v>
      </c>
      <c r="R5738">
        <v>1.5787244663498241E-3</v>
      </c>
      <c r="S5738">
        <v>5.538906750461092E-4</v>
      </c>
      <c r="T5738">
        <v>7.7595114407656984E-2</v>
      </c>
      <c r="U5738">
        <v>0.17161202740012049</v>
      </c>
    </row>
    <row r="5739" spans="1:21" x14ac:dyDescent="0.25">
      <c r="A5739">
        <v>2045</v>
      </c>
      <c r="B5739">
        <v>7</v>
      </c>
      <c r="C5739">
        <v>5</v>
      </c>
      <c r="D5739">
        <v>24</v>
      </c>
      <c r="E5739">
        <v>48201</v>
      </c>
      <c r="F5739">
        <v>2</v>
      </c>
      <c r="G5739">
        <v>1</v>
      </c>
      <c r="H5739">
        <v>3</v>
      </c>
      <c r="I5739">
        <v>0</v>
      </c>
      <c r="J5739">
        <v>3.3177593384997209E-3</v>
      </c>
      <c r="K5739">
        <v>9.0206995464438989E-3</v>
      </c>
      <c r="L5739">
        <v>5.2795139791719167E-3</v>
      </c>
      <c r="M5739">
        <v>5.9873332929565135E-4</v>
      </c>
      <c r="N5739">
        <v>1.151691206470526E-3</v>
      </c>
      <c r="O5739">
        <v>3.1286074089503912E-3</v>
      </c>
      <c r="P5739">
        <v>2.676552430501774E-3</v>
      </c>
      <c r="Q5739">
        <v>5.6149441110137949E-2</v>
      </c>
      <c r="R5739">
        <v>5.4956832583500266E-3</v>
      </c>
      <c r="S5739">
        <v>1.974305517427717E-3</v>
      </c>
      <c r="T5739">
        <v>5.531466848325739E-2</v>
      </c>
      <c r="U5739">
        <v>0.1220606852482196</v>
      </c>
    </row>
    <row r="5740" spans="1:21" x14ac:dyDescent="0.25">
      <c r="A5740">
        <v>2045</v>
      </c>
      <c r="B5740">
        <v>7</v>
      </c>
      <c r="C5740">
        <v>5</v>
      </c>
      <c r="D5740">
        <v>24</v>
      </c>
      <c r="E5740">
        <v>48201</v>
      </c>
      <c r="F5740">
        <v>2</v>
      </c>
      <c r="G5740">
        <v>1</v>
      </c>
      <c r="H5740">
        <v>4</v>
      </c>
      <c r="I5740">
        <v>0</v>
      </c>
      <c r="J5740">
        <v>6.3146526230824479E-2</v>
      </c>
      <c r="K5740">
        <v>0.1429539622030839</v>
      </c>
      <c r="L5740">
        <v>8.3518951508861461E-2</v>
      </c>
      <c r="M5740">
        <v>2.273808104829745E-2</v>
      </c>
      <c r="N5740">
        <v>4.8663955823904072E-2</v>
      </c>
      <c r="O5740">
        <v>0.133797022761144</v>
      </c>
      <c r="P5740">
        <v>3.3975729414594348E-2</v>
      </c>
      <c r="Q5740">
        <v>0.7270510218747599</v>
      </c>
      <c r="R5740">
        <v>7.1276156266104174E-2</v>
      </c>
      <c r="S5740">
        <v>2.504613933494013E-2</v>
      </c>
      <c r="T5740">
        <v>1.165694142302458</v>
      </c>
      <c r="U5740">
        <v>2.572318575917742</v>
      </c>
    </row>
    <row r="5741" spans="1:21" x14ac:dyDescent="0.25">
      <c r="A5741">
        <v>2045</v>
      </c>
      <c r="B5741">
        <v>7</v>
      </c>
      <c r="C5741">
        <v>5</v>
      </c>
      <c r="D5741">
        <v>24</v>
      </c>
      <c r="E5741">
        <v>48201</v>
      </c>
      <c r="F5741">
        <v>2</v>
      </c>
      <c r="G5741">
        <v>1</v>
      </c>
      <c r="H5741">
        <v>5</v>
      </c>
      <c r="I5741">
        <v>0</v>
      </c>
      <c r="J5741">
        <v>6.1061418264148251E-2</v>
      </c>
      <c r="K5741">
        <v>0.209528261388397</v>
      </c>
      <c r="L5741">
        <v>0.1200454009472736</v>
      </c>
      <c r="M5741">
        <v>1.822341796327193E-2</v>
      </c>
      <c r="N5741">
        <v>3.031228633940845E-2</v>
      </c>
      <c r="O5741">
        <v>7.7751765716708568E-2</v>
      </c>
      <c r="P5741">
        <v>5.3975340757765257E-2</v>
      </c>
      <c r="Q5741">
        <v>1.0893214042813979</v>
      </c>
      <c r="R5741">
        <v>0.1056609344152091</v>
      </c>
      <c r="S5741">
        <v>3.7762183343177651E-2</v>
      </c>
      <c r="T5741">
        <v>1.108467618839259</v>
      </c>
      <c r="U5741">
        <v>2.438308784281364</v>
      </c>
    </row>
    <row r="5742" spans="1:21" x14ac:dyDescent="0.25">
      <c r="A5742">
        <v>2045</v>
      </c>
      <c r="B5742">
        <v>7</v>
      </c>
      <c r="C5742">
        <v>5</v>
      </c>
      <c r="D5742">
        <v>24</v>
      </c>
      <c r="E5742">
        <v>48201</v>
      </c>
      <c r="F5742">
        <v>2</v>
      </c>
      <c r="G5742">
        <v>2</v>
      </c>
      <c r="H5742">
        <v>1</v>
      </c>
      <c r="I5742">
        <v>0</v>
      </c>
      <c r="J5742">
        <v>7.0341275393962821</v>
      </c>
      <c r="K5742">
        <v>0.81498643860220699</v>
      </c>
      <c r="L5742">
        <v>0.68254040411114703</v>
      </c>
      <c r="M5742">
        <v>0.39966769409179748</v>
      </c>
      <c r="N5742">
        <v>0.15164903259277379</v>
      </c>
      <c r="O5742">
        <v>0.31296493530273412</v>
      </c>
      <c r="P5742">
        <v>0.34495965576171839</v>
      </c>
      <c r="Q5742">
        <v>1.38841320800781</v>
      </c>
      <c r="R5742">
        <v>2.528090332031252</v>
      </c>
      <c r="S5742">
        <v>6.1335594177245947E-2</v>
      </c>
      <c r="T5742">
        <v>2.7111970214843728</v>
      </c>
      <c r="U5742">
        <v>316.35879155317082</v>
      </c>
    </row>
    <row r="5743" spans="1:21" x14ac:dyDescent="0.25">
      <c r="A5743">
        <v>2045</v>
      </c>
      <c r="B5743">
        <v>7</v>
      </c>
      <c r="C5743">
        <v>5</v>
      </c>
      <c r="D5743">
        <v>24</v>
      </c>
      <c r="E5743">
        <v>48201</v>
      </c>
      <c r="F5743">
        <v>2</v>
      </c>
      <c r="G5743">
        <v>2</v>
      </c>
      <c r="H5743">
        <v>2</v>
      </c>
      <c r="I5743">
        <v>0</v>
      </c>
      <c r="J5743">
        <v>0.30871287090105187</v>
      </c>
      <c r="K5743">
        <v>6.29032011784557E-2</v>
      </c>
      <c r="L5743">
        <v>5.0624872516247872E-2</v>
      </c>
      <c r="M5743">
        <v>1.507894731770941E-3</v>
      </c>
      <c r="N5743">
        <v>3.19109366844167E-3</v>
      </c>
      <c r="O5743">
        <v>8.349713964369997E-3</v>
      </c>
      <c r="P5743">
        <v>3.8850376960264449E-3</v>
      </c>
      <c r="Q5743">
        <v>7.5727805253306968E-2</v>
      </c>
      <c r="R5743">
        <v>7.2113057175453004E-3</v>
      </c>
      <c r="S5743">
        <v>2.7925150681594531E-3</v>
      </c>
      <c r="T5743">
        <v>0.40081793057219672</v>
      </c>
      <c r="U5743">
        <v>0.88104139298173434</v>
      </c>
    </row>
    <row r="5744" spans="1:21" x14ac:dyDescent="0.25">
      <c r="A5744">
        <v>2045</v>
      </c>
      <c r="B5744">
        <v>7</v>
      </c>
      <c r="C5744">
        <v>5</v>
      </c>
      <c r="D5744">
        <v>24</v>
      </c>
      <c r="E5744">
        <v>48201</v>
      </c>
      <c r="F5744">
        <v>2</v>
      </c>
      <c r="G5744">
        <v>2</v>
      </c>
      <c r="H5744">
        <v>3</v>
      </c>
      <c r="I5744">
        <v>0</v>
      </c>
      <c r="J5744">
        <v>0.50563736082881905</v>
      </c>
      <c r="K5744">
        <v>0.16350378862742621</v>
      </c>
      <c r="L5744">
        <v>0.12527875969138191</v>
      </c>
      <c r="M5744">
        <v>2.8560232635862649E-3</v>
      </c>
      <c r="N5744">
        <v>5.3801534591439602E-3</v>
      </c>
      <c r="O5744">
        <v>1.362957619301066E-2</v>
      </c>
      <c r="P5744">
        <v>1.2682141061988001E-2</v>
      </c>
      <c r="Q5744">
        <v>0.2383929437444374</v>
      </c>
      <c r="R5744">
        <v>2.2945404200420391E-2</v>
      </c>
      <c r="S5744">
        <v>8.6015831976844603E-3</v>
      </c>
      <c r="T5744">
        <v>0.26268608825204232</v>
      </c>
      <c r="U5744">
        <v>0.57739139445594589</v>
      </c>
    </row>
    <row r="5745" spans="1:21" x14ac:dyDescent="0.25">
      <c r="A5745">
        <v>2045</v>
      </c>
      <c r="B5745">
        <v>7</v>
      </c>
      <c r="C5745">
        <v>5</v>
      </c>
      <c r="D5745">
        <v>24</v>
      </c>
      <c r="E5745">
        <v>48201</v>
      </c>
      <c r="F5745">
        <v>2</v>
      </c>
      <c r="G5745">
        <v>2</v>
      </c>
      <c r="H5745">
        <v>4</v>
      </c>
      <c r="I5745">
        <v>0</v>
      </c>
      <c r="J5745">
        <v>9.6051222950416282</v>
      </c>
      <c r="K5745">
        <v>2.562498539458629</v>
      </c>
      <c r="L5745">
        <v>1.9516138633268529</v>
      </c>
      <c r="M5745">
        <v>0.1156481177026098</v>
      </c>
      <c r="N5745">
        <v>0.245816879387323</v>
      </c>
      <c r="O5745">
        <v>0.61806941857457365</v>
      </c>
      <c r="P5745">
        <v>0.17192651694603869</v>
      </c>
      <c r="Q5745">
        <v>3.2239828983983858</v>
      </c>
      <c r="R5745">
        <v>0.31169527471703129</v>
      </c>
      <c r="S5745">
        <v>0.11403874745213149</v>
      </c>
      <c r="T5745">
        <v>5.9128418306858794</v>
      </c>
      <c r="U5745">
        <v>12.982666111655851</v>
      </c>
    </row>
    <row r="5746" spans="1:21" x14ac:dyDescent="0.25">
      <c r="A5746">
        <v>2045</v>
      </c>
      <c r="B5746">
        <v>7</v>
      </c>
      <c r="C5746">
        <v>5</v>
      </c>
      <c r="D5746">
        <v>24</v>
      </c>
      <c r="E5746">
        <v>48201</v>
      </c>
      <c r="F5746">
        <v>2</v>
      </c>
      <c r="G5746">
        <v>2</v>
      </c>
      <c r="H5746">
        <v>5</v>
      </c>
      <c r="I5746">
        <v>0</v>
      </c>
      <c r="J5746">
        <v>10.047034685513029</v>
      </c>
      <c r="K5746">
        <v>2.8515251332873328</v>
      </c>
      <c r="L5746">
        <v>2.0938484773076329</v>
      </c>
      <c r="M5746">
        <v>7.2590667466309586E-2</v>
      </c>
      <c r="N5746">
        <v>0.1042075197753084</v>
      </c>
      <c r="O5746">
        <v>0.25247184091886821</v>
      </c>
      <c r="P5746">
        <v>0.21555295840988831</v>
      </c>
      <c r="Q5746">
        <v>3.941947539980406</v>
      </c>
      <c r="R5746">
        <v>0.37580779756755789</v>
      </c>
      <c r="S5746">
        <v>0.1372050299764942</v>
      </c>
      <c r="T5746">
        <v>4.4244760397113492</v>
      </c>
      <c r="U5746">
        <v>9.7542764933325827</v>
      </c>
    </row>
    <row r="5747" spans="1:21" x14ac:dyDescent="0.25">
      <c r="A5747">
        <v>2045</v>
      </c>
      <c r="B5747">
        <v>7</v>
      </c>
      <c r="C5747">
        <v>5</v>
      </c>
      <c r="D5747">
        <v>24</v>
      </c>
      <c r="E5747">
        <v>48201</v>
      </c>
      <c r="F5747">
        <v>2</v>
      </c>
      <c r="G5747">
        <v>3</v>
      </c>
      <c r="H5747">
        <v>1</v>
      </c>
      <c r="I5747">
        <v>0</v>
      </c>
      <c r="J5747">
        <v>0.36422486510034641</v>
      </c>
      <c r="K5747">
        <v>0.47083746677637162</v>
      </c>
      <c r="L5747">
        <v>0.29397007131110903</v>
      </c>
      <c r="M5747">
        <v>1.413571643829345E-2</v>
      </c>
      <c r="N5747">
        <v>0</v>
      </c>
      <c r="O5747">
        <v>1.1592704057693511E-3</v>
      </c>
      <c r="P5747">
        <v>0</v>
      </c>
      <c r="Q5747">
        <v>0.37482418823242158</v>
      </c>
      <c r="R5747">
        <v>0.33227218627929661</v>
      </c>
      <c r="S5747">
        <v>1.357634830474855E-2</v>
      </c>
      <c r="T5747">
        <v>0</v>
      </c>
      <c r="U5747">
        <v>500.32586430044222</v>
      </c>
    </row>
    <row r="5748" spans="1:21" x14ac:dyDescent="0.25">
      <c r="A5748">
        <v>2045</v>
      </c>
      <c r="B5748">
        <v>7</v>
      </c>
      <c r="C5748">
        <v>5</v>
      </c>
      <c r="D5748">
        <v>24</v>
      </c>
      <c r="E5748">
        <v>48201</v>
      </c>
      <c r="F5748">
        <v>2</v>
      </c>
      <c r="G5748">
        <v>3</v>
      </c>
      <c r="H5748">
        <v>2</v>
      </c>
      <c r="I5748">
        <v>0</v>
      </c>
      <c r="J5748">
        <v>7.7164798152675584E-3</v>
      </c>
      <c r="K5748">
        <v>1.105181399968296E-2</v>
      </c>
      <c r="L5748">
        <v>6.4505184590150193E-3</v>
      </c>
      <c r="M5748">
        <v>5.8183447165620541E-3</v>
      </c>
      <c r="N5748">
        <v>1.327932080793183E-2</v>
      </c>
      <c r="O5748">
        <v>2.376175345044362E-2</v>
      </c>
      <c r="P5748">
        <v>1.6528851927664449E-2</v>
      </c>
      <c r="Q5748">
        <v>0.1329000028290217</v>
      </c>
      <c r="R5748">
        <v>1.1892904514376631E-2</v>
      </c>
      <c r="S5748">
        <v>6.4341545590309353E-3</v>
      </c>
      <c r="T5748">
        <v>1.7398859087330161</v>
      </c>
      <c r="U5748">
        <v>3.8374847602982989</v>
      </c>
    </row>
    <row r="5749" spans="1:21" x14ac:dyDescent="0.25">
      <c r="A5749">
        <v>2045</v>
      </c>
      <c r="B5749">
        <v>7</v>
      </c>
      <c r="C5749">
        <v>5</v>
      </c>
      <c r="D5749">
        <v>24</v>
      </c>
      <c r="E5749">
        <v>48201</v>
      </c>
      <c r="F5749">
        <v>2</v>
      </c>
      <c r="G5749">
        <v>3</v>
      </c>
      <c r="H5749">
        <v>3</v>
      </c>
      <c r="I5749">
        <v>0</v>
      </c>
      <c r="J5749">
        <v>1.121849455339234E-2</v>
      </c>
      <c r="K5749">
        <v>3.9541519801085917E-2</v>
      </c>
      <c r="L5749">
        <v>2.2582953186768059E-2</v>
      </c>
      <c r="M5749">
        <v>8.6545187068665912E-3</v>
      </c>
      <c r="N5749">
        <v>1.8010111969055741E-2</v>
      </c>
      <c r="O5749">
        <v>3.2444529384302957E-2</v>
      </c>
      <c r="P5749">
        <v>4.1982372671780989E-2</v>
      </c>
      <c r="Q5749">
        <v>0.3710360405655484</v>
      </c>
      <c r="R5749">
        <v>3.4589177165213557E-2</v>
      </c>
      <c r="S5749">
        <v>1.607596188896275E-2</v>
      </c>
      <c r="T5749">
        <v>0.87825935292298496</v>
      </c>
      <c r="U5749">
        <v>1.962368270053173</v>
      </c>
    </row>
    <row r="5750" spans="1:21" x14ac:dyDescent="0.25">
      <c r="A5750">
        <v>2045</v>
      </c>
      <c r="B5750">
        <v>7</v>
      </c>
      <c r="C5750">
        <v>5</v>
      </c>
      <c r="D5750">
        <v>24</v>
      </c>
      <c r="E5750">
        <v>48201</v>
      </c>
      <c r="F5750">
        <v>2</v>
      </c>
      <c r="G5750">
        <v>3</v>
      </c>
      <c r="H5750">
        <v>4</v>
      </c>
      <c r="I5750">
        <v>0</v>
      </c>
      <c r="J5750">
        <v>0.22095801836737899</v>
      </c>
      <c r="K5750">
        <v>0.60130365056660529</v>
      </c>
      <c r="L5750">
        <v>0.34227576519435998</v>
      </c>
      <c r="M5750">
        <v>0.35770214417073748</v>
      </c>
      <c r="N5750">
        <v>0.80660545679364415</v>
      </c>
      <c r="O5750">
        <v>1.406070682594714</v>
      </c>
      <c r="P5750">
        <v>0.57748679204661812</v>
      </c>
      <c r="Q5750">
        <v>4.8303387208248054</v>
      </c>
      <c r="R5750">
        <v>0.44995841840903222</v>
      </c>
      <c r="S5750">
        <v>0.20782792364475139</v>
      </c>
      <c r="T5750">
        <v>20.117316535709069</v>
      </c>
      <c r="U5750">
        <v>44.761682953008908</v>
      </c>
    </row>
    <row r="5751" spans="1:21" x14ac:dyDescent="0.25">
      <c r="A5751">
        <v>2045</v>
      </c>
      <c r="B5751">
        <v>7</v>
      </c>
      <c r="C5751">
        <v>5</v>
      </c>
      <c r="D5751">
        <v>24</v>
      </c>
      <c r="E5751">
        <v>48201</v>
      </c>
      <c r="F5751">
        <v>2</v>
      </c>
      <c r="G5751">
        <v>3</v>
      </c>
      <c r="H5751">
        <v>5</v>
      </c>
      <c r="I5751">
        <v>0</v>
      </c>
      <c r="J5751">
        <v>0.1210862063184438</v>
      </c>
      <c r="K5751">
        <v>0.90251905039195301</v>
      </c>
      <c r="L5751">
        <v>0.50623554195376919</v>
      </c>
      <c r="M5751">
        <v>0.18854748246881581</v>
      </c>
      <c r="N5751">
        <v>0.31794191388743809</v>
      </c>
      <c r="O5751">
        <v>0.59070367123157652</v>
      </c>
      <c r="P5751">
        <v>0.62434088140124278</v>
      </c>
      <c r="Q5751">
        <v>6.3093406599118689</v>
      </c>
      <c r="R5751">
        <v>0.60289497873306341</v>
      </c>
      <c r="S5751">
        <v>0.24232935448672441</v>
      </c>
      <c r="T5751">
        <v>12.67264403649018</v>
      </c>
      <c r="U5751">
        <v>28.938520824228291</v>
      </c>
    </row>
    <row r="5752" spans="1:21" x14ac:dyDescent="0.25">
      <c r="A5752">
        <v>2045</v>
      </c>
      <c r="B5752">
        <v>7</v>
      </c>
      <c r="C5752">
        <v>5</v>
      </c>
      <c r="D5752">
        <v>24</v>
      </c>
      <c r="E5752">
        <v>48201</v>
      </c>
      <c r="F5752">
        <v>2</v>
      </c>
      <c r="G5752">
        <v>79</v>
      </c>
      <c r="H5752">
        <v>1</v>
      </c>
      <c r="I5752">
        <v>0</v>
      </c>
      <c r="J5752">
        <v>0.24474308776855419</v>
      </c>
      <c r="K5752">
        <v>3.0008340835571291E-2</v>
      </c>
      <c r="L5752">
        <v>2.4945106506347629E-2</v>
      </c>
      <c r="M5752">
        <v>3.3014613389968888E-4</v>
      </c>
      <c r="N5752">
        <v>0</v>
      </c>
      <c r="O5752">
        <v>1.899696514010429E-5</v>
      </c>
      <c r="P5752">
        <v>0</v>
      </c>
      <c r="Q5752">
        <v>6.0643377304077147E-3</v>
      </c>
      <c r="R5752">
        <v>6.6232047080993662E-3</v>
      </c>
      <c r="S5752">
        <v>3.3523988723754838E-4</v>
      </c>
      <c r="T5752">
        <v>0</v>
      </c>
      <c r="U5752">
        <v>70.622159496354968</v>
      </c>
    </row>
    <row r="5753" spans="1:21" x14ac:dyDescent="0.25">
      <c r="A5753">
        <v>2045</v>
      </c>
      <c r="B5753">
        <v>7</v>
      </c>
      <c r="C5753">
        <v>5</v>
      </c>
      <c r="D5753">
        <v>24</v>
      </c>
      <c r="E5753">
        <v>48201</v>
      </c>
      <c r="F5753">
        <v>2</v>
      </c>
      <c r="G5753">
        <v>79</v>
      </c>
      <c r="H5753">
        <v>2</v>
      </c>
      <c r="I5753">
        <v>0</v>
      </c>
      <c r="J5753">
        <v>8.0092766917640038E-4</v>
      </c>
      <c r="K5753">
        <v>9.064422126312592E-4</v>
      </c>
      <c r="L5753">
        <v>5.5101823709125929E-4</v>
      </c>
      <c r="M5753">
        <v>1.20815557304647E-4</v>
      </c>
      <c r="N5753">
        <v>2.5210338033773038E-4</v>
      </c>
      <c r="O5753">
        <v>6.807800353562936E-4</v>
      </c>
      <c r="P5753">
        <v>3.127695410877676E-4</v>
      </c>
      <c r="Q5753">
        <v>6.7112949829102831E-3</v>
      </c>
      <c r="R5753">
        <v>6.5580341004906441E-4</v>
      </c>
      <c r="S5753">
        <v>2.3008666142080751E-4</v>
      </c>
      <c r="T5753">
        <v>3.223307597748442E-2</v>
      </c>
      <c r="U5753">
        <v>7.1287786850069063E-2</v>
      </c>
    </row>
    <row r="5754" spans="1:21" x14ac:dyDescent="0.25">
      <c r="A5754">
        <v>2045</v>
      </c>
      <c r="B5754">
        <v>7</v>
      </c>
      <c r="C5754">
        <v>5</v>
      </c>
      <c r="D5754">
        <v>24</v>
      </c>
      <c r="E5754">
        <v>48201</v>
      </c>
      <c r="F5754">
        <v>2</v>
      </c>
      <c r="G5754">
        <v>79</v>
      </c>
      <c r="H5754">
        <v>3</v>
      </c>
      <c r="I5754">
        <v>0</v>
      </c>
      <c r="J5754">
        <v>1.376159451801828E-3</v>
      </c>
      <c r="K5754">
        <v>3.7416622156538929E-3</v>
      </c>
      <c r="L5754">
        <v>2.1898742488532809E-3</v>
      </c>
      <c r="M5754">
        <v>2.4871383540768537E-4</v>
      </c>
      <c r="N5754">
        <v>4.784130705468312E-4</v>
      </c>
      <c r="O5754">
        <v>1.299624765858845E-3</v>
      </c>
      <c r="P5754">
        <v>1.111838368070711E-3</v>
      </c>
      <c r="Q5754">
        <v>2.3324461247633241E-2</v>
      </c>
      <c r="R5754">
        <v>2.2829056791549129E-3</v>
      </c>
      <c r="S5754">
        <v>8.2012683493666333E-4</v>
      </c>
      <c r="T5754">
        <v>2.2977737134472091E-2</v>
      </c>
      <c r="U5754">
        <v>5.0704021526748091E-2</v>
      </c>
    </row>
    <row r="5755" spans="1:21" x14ac:dyDescent="0.25">
      <c r="A5755">
        <v>2045</v>
      </c>
      <c r="B5755">
        <v>7</v>
      </c>
      <c r="C5755">
        <v>5</v>
      </c>
      <c r="D5755">
        <v>24</v>
      </c>
      <c r="E5755">
        <v>48201</v>
      </c>
      <c r="F5755">
        <v>2</v>
      </c>
      <c r="G5755">
        <v>79</v>
      </c>
      <c r="H5755">
        <v>4</v>
      </c>
      <c r="I5755">
        <v>0</v>
      </c>
      <c r="J5755">
        <v>2.619230880037517E-2</v>
      </c>
      <c r="K5755">
        <v>5.9295261256259953E-2</v>
      </c>
      <c r="L5755">
        <v>3.4642456792280188E-2</v>
      </c>
      <c r="M5755">
        <v>9.4453847501024396E-3</v>
      </c>
      <c r="N5755">
        <v>2.0215028464785689E-2</v>
      </c>
      <c r="O5755">
        <v>5.5579233960185007E-2</v>
      </c>
      <c r="P5755">
        <v>1.411349958347987E-2</v>
      </c>
      <c r="Q5755">
        <v>0.30201682823381032</v>
      </c>
      <c r="R5755">
        <v>2.9608113785882739E-2</v>
      </c>
      <c r="S5755">
        <v>1.0404179361356699E-2</v>
      </c>
      <c r="T5755">
        <v>0.48422994386347779</v>
      </c>
      <c r="U5755">
        <v>1.0685400602433519</v>
      </c>
    </row>
    <row r="5756" spans="1:21" x14ac:dyDescent="0.25">
      <c r="A5756">
        <v>2045</v>
      </c>
      <c r="B5756">
        <v>7</v>
      </c>
      <c r="C5756">
        <v>5</v>
      </c>
      <c r="D5756">
        <v>24</v>
      </c>
      <c r="E5756">
        <v>48201</v>
      </c>
      <c r="F5756">
        <v>2</v>
      </c>
      <c r="G5756">
        <v>79</v>
      </c>
      <c r="H5756">
        <v>5</v>
      </c>
      <c r="I5756">
        <v>0</v>
      </c>
      <c r="J5756">
        <v>2.532742553683132E-2</v>
      </c>
      <c r="K5756">
        <v>8.6909366734641516E-2</v>
      </c>
      <c r="L5756">
        <v>4.9793190102617298E-2</v>
      </c>
      <c r="M5756">
        <v>7.5700078478776658E-3</v>
      </c>
      <c r="N5756">
        <v>1.259172655079541E-2</v>
      </c>
      <c r="O5756">
        <v>3.2298106310117147E-2</v>
      </c>
      <c r="P5756">
        <v>2.2421307239875302E-2</v>
      </c>
      <c r="Q5756">
        <v>0.45250434666517619</v>
      </c>
      <c r="R5756">
        <v>4.3891581893401248E-2</v>
      </c>
      <c r="S5756">
        <v>1.5686422881088909E-2</v>
      </c>
      <c r="T5756">
        <v>0.46045781866259811</v>
      </c>
      <c r="U5756">
        <v>1.012873673258375</v>
      </c>
    </row>
    <row r="5757" spans="1:21" x14ac:dyDescent="0.25">
      <c r="A5757">
        <v>2045</v>
      </c>
      <c r="B5757">
        <v>7</v>
      </c>
      <c r="C5757">
        <v>5</v>
      </c>
      <c r="D5757">
        <v>24</v>
      </c>
      <c r="E5757">
        <v>48201</v>
      </c>
      <c r="F5757">
        <v>2</v>
      </c>
      <c r="G5757">
        <v>87</v>
      </c>
      <c r="H5757">
        <v>1</v>
      </c>
      <c r="I5757">
        <v>0</v>
      </c>
      <c r="J5757">
        <v>0.32005837562680228</v>
      </c>
      <c r="K5757">
        <v>3.9242941625416278E-2</v>
      </c>
      <c r="L5757">
        <v>3.2621507912874263E-2</v>
      </c>
      <c r="M5757">
        <v>4.3110474944114659E-4</v>
      </c>
      <c r="N5757">
        <v>0</v>
      </c>
      <c r="O5757">
        <v>2.4806275963783271E-5</v>
      </c>
      <c r="P5757">
        <v>0</v>
      </c>
      <c r="Q5757">
        <v>7.9187922477722012E-3</v>
      </c>
      <c r="R5757">
        <v>8.648600578308116E-3</v>
      </c>
      <c r="S5757">
        <v>4.3775719404220569E-4</v>
      </c>
      <c r="T5757">
        <v>0</v>
      </c>
      <c r="U5757">
        <v>90.712244690521814</v>
      </c>
    </row>
    <row r="5758" spans="1:21" x14ac:dyDescent="0.25">
      <c r="A5758">
        <v>2045</v>
      </c>
      <c r="B5758">
        <v>7</v>
      </c>
      <c r="C5758">
        <v>5</v>
      </c>
      <c r="D5758">
        <v>24</v>
      </c>
      <c r="E5758">
        <v>48201</v>
      </c>
      <c r="F5758">
        <v>2</v>
      </c>
      <c r="G5758">
        <v>87</v>
      </c>
      <c r="H5758">
        <v>2</v>
      </c>
      <c r="I5758">
        <v>0</v>
      </c>
      <c r="J5758">
        <v>1.0474005650293701E-3</v>
      </c>
      <c r="K5758">
        <v>1.1853852846463479E-3</v>
      </c>
      <c r="L5758">
        <v>7.2058465823709994E-4</v>
      </c>
      <c r="M5758">
        <v>1.5776108295107271E-4</v>
      </c>
      <c r="N5758">
        <v>3.2919691166570118E-4</v>
      </c>
      <c r="O5758">
        <v>8.889618478822752E-4</v>
      </c>
      <c r="P5758">
        <v>4.084140382305716E-4</v>
      </c>
      <c r="Q5758">
        <v>8.7636136199817777E-3</v>
      </c>
      <c r="R5758">
        <v>8.5634488353528604E-4</v>
      </c>
      <c r="S5758">
        <v>3.0044637345778212E-4</v>
      </c>
      <c r="T5758">
        <v>4.2089836788036822E-2</v>
      </c>
      <c r="U5758">
        <v>9.3087551112287559E-2</v>
      </c>
    </row>
    <row r="5759" spans="1:21" x14ac:dyDescent="0.25">
      <c r="A5759">
        <v>2045</v>
      </c>
      <c r="B5759">
        <v>7</v>
      </c>
      <c r="C5759">
        <v>5</v>
      </c>
      <c r="D5759">
        <v>24</v>
      </c>
      <c r="E5759">
        <v>48201</v>
      </c>
      <c r="F5759">
        <v>2</v>
      </c>
      <c r="G5759">
        <v>87</v>
      </c>
      <c r="H5759">
        <v>3</v>
      </c>
      <c r="I5759">
        <v>0</v>
      </c>
      <c r="J5759">
        <v>1.7996500773766399E-3</v>
      </c>
      <c r="K5759">
        <v>4.8930901983418136E-3</v>
      </c>
      <c r="L5759">
        <v>2.8637646761399162E-3</v>
      </c>
      <c r="M5759">
        <v>3.2477038925103402E-4</v>
      </c>
      <c r="N5759">
        <v>6.2471091678079787E-4</v>
      </c>
      <c r="O5759">
        <v>1.6970496617220959E-3</v>
      </c>
      <c r="P5759">
        <v>1.451840163397335E-3</v>
      </c>
      <c r="Q5759">
        <v>3.0457096371787621E-2</v>
      </c>
      <c r="R5759">
        <v>2.9810215067012352E-3</v>
      </c>
      <c r="S5759">
        <v>1.070921246777098E-3</v>
      </c>
      <c r="T5759">
        <v>3.0004315103667419E-2</v>
      </c>
      <c r="U5759">
        <v>6.6209219801580274E-2</v>
      </c>
    </row>
    <row r="5760" spans="1:21" x14ac:dyDescent="0.25">
      <c r="A5760">
        <v>2045</v>
      </c>
      <c r="B5760">
        <v>7</v>
      </c>
      <c r="C5760">
        <v>5</v>
      </c>
      <c r="D5760">
        <v>24</v>
      </c>
      <c r="E5760">
        <v>48201</v>
      </c>
      <c r="F5760">
        <v>2</v>
      </c>
      <c r="G5760">
        <v>87</v>
      </c>
      <c r="H5760">
        <v>4</v>
      </c>
      <c r="I5760">
        <v>0</v>
      </c>
      <c r="J5760">
        <v>3.4252497277221079E-2</v>
      </c>
      <c r="K5760">
        <v>7.7542304688170249E-2</v>
      </c>
      <c r="L5760">
        <v>4.530313603469794E-2</v>
      </c>
      <c r="M5760">
        <v>1.233379617070981E-2</v>
      </c>
      <c r="N5760">
        <v>2.6396756518574139E-2</v>
      </c>
      <c r="O5760">
        <v>7.2575456897825505E-2</v>
      </c>
      <c r="P5760">
        <v>1.8429436376277419E-2</v>
      </c>
      <c r="Q5760">
        <v>0.39437377089532588</v>
      </c>
      <c r="R5760">
        <v>3.8662309373872619E-2</v>
      </c>
      <c r="S5760">
        <v>1.358575104118788E-2</v>
      </c>
      <c r="T5760">
        <v>0.63230596158344465</v>
      </c>
      <c r="U5760">
        <v>1.395302143708941</v>
      </c>
    </row>
    <row r="5761" spans="1:21" x14ac:dyDescent="0.25">
      <c r="A5761">
        <v>2045</v>
      </c>
      <c r="B5761">
        <v>7</v>
      </c>
      <c r="C5761">
        <v>5</v>
      </c>
      <c r="D5761">
        <v>24</v>
      </c>
      <c r="E5761">
        <v>48201</v>
      </c>
      <c r="F5761">
        <v>2</v>
      </c>
      <c r="G5761">
        <v>87</v>
      </c>
      <c r="H5761">
        <v>5</v>
      </c>
      <c r="I5761">
        <v>0</v>
      </c>
      <c r="J5761">
        <v>3.31215115462868E-2</v>
      </c>
      <c r="K5761">
        <v>0.113654253958146</v>
      </c>
      <c r="L5761">
        <v>6.5116228877370813E-2</v>
      </c>
      <c r="M5761">
        <v>9.8849122734103508E-3</v>
      </c>
      <c r="N5761">
        <v>1.644227014274335E-2</v>
      </c>
      <c r="O5761">
        <v>4.2174860455261962E-2</v>
      </c>
      <c r="P5761">
        <v>2.9277755246641311E-2</v>
      </c>
      <c r="Q5761">
        <v>0.59088007823766309</v>
      </c>
      <c r="R5761">
        <v>5.7313640060685997E-2</v>
      </c>
      <c r="S5761">
        <v>2.0483341780954459E-2</v>
      </c>
      <c r="T5761">
        <v>0.60126554063592208</v>
      </c>
      <c r="U5761">
        <v>1.3226093654794571</v>
      </c>
    </row>
    <row r="5762" spans="1:21" x14ac:dyDescent="0.25">
      <c r="A5762">
        <v>2045</v>
      </c>
      <c r="B5762">
        <v>7</v>
      </c>
      <c r="C5762">
        <v>5</v>
      </c>
      <c r="D5762">
        <v>1</v>
      </c>
      <c r="E5762">
        <v>48291</v>
      </c>
      <c r="F5762">
        <v>1</v>
      </c>
      <c r="G5762">
        <v>1</v>
      </c>
      <c r="H5762">
        <v>1</v>
      </c>
      <c r="I5762">
        <v>0.18143630218505871</v>
      </c>
      <c r="J5762">
        <v>2.1803812086582179</v>
      </c>
      <c r="K5762">
        <v>1.8706234518289571</v>
      </c>
      <c r="L5762">
        <v>0.47274180537462251</v>
      </c>
      <c r="M5762">
        <v>0</v>
      </c>
      <c r="N5762">
        <v>0</v>
      </c>
      <c r="O5762">
        <v>3.3685060642892501E-4</v>
      </c>
      <c r="P5762">
        <v>3.3053876077028658E-3</v>
      </c>
      <c r="Q5762">
        <v>5.2228881388902658E-2</v>
      </c>
      <c r="R5762">
        <v>9.533803738653656E-3</v>
      </c>
      <c r="S5762">
        <v>2.646623094100505E-3</v>
      </c>
      <c r="T5762">
        <v>8.1369027271866821E-3</v>
      </c>
      <c r="U5762">
        <v>0</v>
      </c>
    </row>
    <row r="5763" spans="1:21" x14ac:dyDescent="0.25">
      <c r="A5763">
        <v>2045</v>
      </c>
      <c r="B5763">
        <v>7</v>
      </c>
      <c r="C5763">
        <v>5</v>
      </c>
      <c r="D5763">
        <v>1</v>
      </c>
      <c r="E5763">
        <v>48291</v>
      </c>
      <c r="F5763">
        <v>1</v>
      </c>
      <c r="G5763">
        <v>1</v>
      </c>
      <c r="H5763">
        <v>2</v>
      </c>
      <c r="I5763">
        <v>1.102654299286226E-3</v>
      </c>
      <c r="J5763">
        <v>2.6372251211057549E-2</v>
      </c>
      <c r="K5763">
        <v>1.54128026718727E-2</v>
      </c>
      <c r="L5763">
        <v>3.876839364615095E-3</v>
      </c>
      <c r="M5763">
        <v>0</v>
      </c>
      <c r="N5763">
        <v>0</v>
      </c>
      <c r="O5763">
        <v>8.1947960111271285E-6</v>
      </c>
      <c r="P5763">
        <v>4.9198470195783281E-5</v>
      </c>
      <c r="Q5763">
        <v>9.2851608469775445E-4</v>
      </c>
      <c r="R5763">
        <v>2.0231080987351269E-5</v>
      </c>
      <c r="S5763">
        <v>6.3819496870277242E-5</v>
      </c>
      <c r="T5763">
        <v>2.1323261592616758E-3</v>
      </c>
      <c r="U5763">
        <v>0</v>
      </c>
    </row>
    <row r="5764" spans="1:21" x14ac:dyDescent="0.25">
      <c r="A5764">
        <v>2045</v>
      </c>
      <c r="B5764">
        <v>7</v>
      </c>
      <c r="C5764">
        <v>5</v>
      </c>
      <c r="D5764">
        <v>1</v>
      </c>
      <c r="E5764">
        <v>48291</v>
      </c>
      <c r="F5764">
        <v>1</v>
      </c>
      <c r="G5764">
        <v>1</v>
      </c>
      <c r="H5764">
        <v>3</v>
      </c>
      <c r="I5764">
        <v>1.3328999889646699E-2</v>
      </c>
      <c r="J5764">
        <v>0.25670128055571262</v>
      </c>
      <c r="K5764">
        <v>0.13605735504463881</v>
      </c>
      <c r="L5764">
        <v>3.4012480917369067E-2</v>
      </c>
      <c r="M5764">
        <v>0</v>
      </c>
      <c r="N5764">
        <v>0</v>
      </c>
      <c r="O5764">
        <v>3.0536344627684348E-5</v>
      </c>
      <c r="P5764">
        <v>4.1246442744542229E-4</v>
      </c>
      <c r="Q5764">
        <v>8.8071379846274989E-3</v>
      </c>
      <c r="R5764">
        <v>1.9472081617238259E-4</v>
      </c>
      <c r="S5764">
        <v>5.5987893570270855E-4</v>
      </c>
      <c r="T5764">
        <v>9.0648937534542791E-3</v>
      </c>
      <c r="U5764">
        <v>0</v>
      </c>
    </row>
    <row r="5765" spans="1:21" x14ac:dyDescent="0.25">
      <c r="A5765">
        <v>2045</v>
      </c>
      <c r="B5765">
        <v>7</v>
      </c>
      <c r="C5765">
        <v>5</v>
      </c>
      <c r="D5765">
        <v>1</v>
      </c>
      <c r="E5765">
        <v>48291</v>
      </c>
      <c r="F5765">
        <v>1</v>
      </c>
      <c r="G5765">
        <v>1</v>
      </c>
      <c r="H5765">
        <v>4</v>
      </c>
      <c r="I5765">
        <v>9.7027445440657284E-4</v>
      </c>
      <c r="J5765">
        <v>2.005645611480715E-2</v>
      </c>
      <c r="K5765">
        <v>9.9685099111351504E-3</v>
      </c>
      <c r="L5765">
        <v>2.4849627364291432E-3</v>
      </c>
      <c r="M5765">
        <v>0</v>
      </c>
      <c r="N5765">
        <v>0</v>
      </c>
      <c r="O5765">
        <v>5.7081836606082673E-6</v>
      </c>
      <c r="P5765">
        <v>2.4671704432001728E-5</v>
      </c>
      <c r="Q5765">
        <v>4.8328063888866723E-4</v>
      </c>
      <c r="R5765">
        <v>1.0420590941146581E-5</v>
      </c>
      <c r="S5765">
        <v>3.1765560102979322E-5</v>
      </c>
      <c r="T5765">
        <v>1.0862477306281971E-3</v>
      </c>
      <c r="U5765">
        <v>0</v>
      </c>
    </row>
    <row r="5766" spans="1:21" x14ac:dyDescent="0.25">
      <c r="A5766">
        <v>2045</v>
      </c>
      <c r="B5766">
        <v>7</v>
      </c>
      <c r="C5766">
        <v>5</v>
      </c>
      <c r="D5766">
        <v>1</v>
      </c>
      <c r="E5766">
        <v>48291</v>
      </c>
      <c r="F5766">
        <v>1</v>
      </c>
      <c r="G5766">
        <v>1</v>
      </c>
      <c r="H5766">
        <v>5</v>
      </c>
      <c r="I5766">
        <v>4.0991687978921658E-3</v>
      </c>
      <c r="J5766">
        <v>7.0445408789476097E-2</v>
      </c>
      <c r="K5766">
        <v>4.3585432068966118E-2</v>
      </c>
      <c r="L5766">
        <v>1.094065943086019E-2</v>
      </c>
      <c r="M5766">
        <v>0</v>
      </c>
      <c r="N5766">
        <v>0</v>
      </c>
      <c r="O5766">
        <v>1.239563857676176E-5</v>
      </c>
      <c r="P5766">
        <v>1.2227153029333029E-4</v>
      </c>
      <c r="Q5766">
        <v>2.7578743604325718E-3</v>
      </c>
      <c r="R5766">
        <v>6.0492274218866231E-5</v>
      </c>
      <c r="S5766">
        <v>1.6666484428907671E-4</v>
      </c>
      <c r="T5766">
        <v>7.6714991600015741E-4</v>
      </c>
      <c r="U5766">
        <v>0</v>
      </c>
    </row>
    <row r="5767" spans="1:21" x14ac:dyDescent="0.25">
      <c r="A5767">
        <v>2045</v>
      </c>
      <c r="B5767">
        <v>7</v>
      </c>
      <c r="C5767">
        <v>5</v>
      </c>
      <c r="D5767">
        <v>1</v>
      </c>
      <c r="E5767">
        <v>48291</v>
      </c>
      <c r="F5767">
        <v>1</v>
      </c>
      <c r="G5767">
        <v>2</v>
      </c>
      <c r="H5767">
        <v>1</v>
      </c>
      <c r="I5767">
        <v>4.9257213592529277E-2</v>
      </c>
      <c r="J5767">
        <v>2.1489787026643752</v>
      </c>
      <c r="K5767">
        <v>1.644657267034054</v>
      </c>
      <c r="L5767">
        <v>0.46914681412279607</v>
      </c>
      <c r="M5767">
        <v>0</v>
      </c>
      <c r="N5767">
        <v>0</v>
      </c>
      <c r="O5767">
        <v>9.4803405231796232E-3</v>
      </c>
      <c r="P5767">
        <v>1.1131253723579E-4</v>
      </c>
      <c r="Q5767">
        <v>3.2047048834562308</v>
      </c>
      <c r="R5767">
        <v>1.177230614304543</v>
      </c>
      <c r="S5767">
        <v>6.1492962062358852E-2</v>
      </c>
      <c r="T5767">
        <v>0.655135659813881</v>
      </c>
      <c r="U5767">
        <v>0</v>
      </c>
    </row>
    <row r="5768" spans="1:21" x14ac:dyDescent="0.25">
      <c r="A5768">
        <v>2045</v>
      </c>
      <c r="B5768">
        <v>7</v>
      </c>
      <c r="C5768">
        <v>5</v>
      </c>
      <c r="D5768">
        <v>1</v>
      </c>
      <c r="E5768">
        <v>48291</v>
      </c>
      <c r="F5768">
        <v>1</v>
      </c>
      <c r="G5768">
        <v>2</v>
      </c>
      <c r="H5768">
        <v>2</v>
      </c>
      <c r="I5768">
        <v>1.6557999828849871E-2</v>
      </c>
      <c r="J5768">
        <v>2.3789820818247289</v>
      </c>
      <c r="K5768">
        <v>1.421577265995319</v>
      </c>
      <c r="L5768">
        <v>0.34147604442172558</v>
      </c>
      <c r="M5768">
        <v>0</v>
      </c>
      <c r="N5768">
        <v>0</v>
      </c>
      <c r="O5768">
        <v>3.0852987380039379E-4</v>
      </c>
      <c r="P5768">
        <v>1.0734578473283721E-3</v>
      </c>
      <c r="Q5768">
        <v>3.9487365589754533E-2</v>
      </c>
      <c r="R5768">
        <v>8.9828702538153563E-4</v>
      </c>
      <c r="S5768">
        <v>2.2369842439034552E-3</v>
      </c>
      <c r="T5768">
        <v>8.8175592640768685E-2</v>
      </c>
      <c r="U5768">
        <v>0</v>
      </c>
    </row>
    <row r="5769" spans="1:21" x14ac:dyDescent="0.25">
      <c r="A5769">
        <v>2045</v>
      </c>
      <c r="B5769">
        <v>7</v>
      </c>
      <c r="C5769">
        <v>5</v>
      </c>
      <c r="D5769">
        <v>1</v>
      </c>
      <c r="E5769">
        <v>48291</v>
      </c>
      <c r="F5769">
        <v>1</v>
      </c>
      <c r="G5769">
        <v>2</v>
      </c>
      <c r="H5769">
        <v>3</v>
      </c>
      <c r="I5769">
        <v>0.1785507995942123</v>
      </c>
      <c r="J5769">
        <v>17.30639266184464</v>
      </c>
      <c r="K5769">
        <v>9.4915636794554423</v>
      </c>
      <c r="L5769">
        <v>2.316819659540498</v>
      </c>
      <c r="M5769">
        <v>0</v>
      </c>
      <c r="N5769">
        <v>0</v>
      </c>
      <c r="O5769">
        <v>8.4077587748791684E-4</v>
      </c>
      <c r="P5769">
        <v>7.8848353721995609E-3</v>
      </c>
      <c r="Q5769">
        <v>0.30525110515604098</v>
      </c>
      <c r="R5769">
        <v>6.9462155367399549E-3</v>
      </c>
      <c r="S5769">
        <v>1.6650466301331771E-2</v>
      </c>
      <c r="T5769">
        <v>0.31056466097379409</v>
      </c>
      <c r="U5769">
        <v>0</v>
      </c>
    </row>
    <row r="5770" spans="1:21" x14ac:dyDescent="0.25">
      <c r="A5770">
        <v>2045</v>
      </c>
      <c r="B5770">
        <v>7</v>
      </c>
      <c r="C5770">
        <v>5</v>
      </c>
      <c r="D5770">
        <v>1</v>
      </c>
      <c r="E5770">
        <v>48291</v>
      </c>
      <c r="F5770">
        <v>1</v>
      </c>
      <c r="G5770">
        <v>2</v>
      </c>
      <c r="H5770">
        <v>4</v>
      </c>
      <c r="I5770">
        <v>1.452131821734797E-2</v>
      </c>
      <c r="J5770">
        <v>1.572354519762414</v>
      </c>
      <c r="K5770">
        <v>0.80852073427223703</v>
      </c>
      <c r="L5770">
        <v>0.1957970594006973</v>
      </c>
      <c r="M5770">
        <v>0</v>
      </c>
      <c r="N5770">
        <v>0</v>
      </c>
      <c r="O5770">
        <v>2.1855100188440259E-4</v>
      </c>
      <c r="P5770">
        <v>5.2978775868268697E-4</v>
      </c>
      <c r="Q5770">
        <v>2.093361071118149E-2</v>
      </c>
      <c r="R5770">
        <v>4.6944722011132289E-4</v>
      </c>
      <c r="S5770">
        <v>1.132112918856881E-3</v>
      </c>
      <c r="T5770">
        <v>4.5147942512360449E-2</v>
      </c>
      <c r="U5770">
        <v>0</v>
      </c>
    </row>
    <row r="5771" spans="1:21" x14ac:dyDescent="0.25">
      <c r="A5771">
        <v>2045</v>
      </c>
      <c r="B5771">
        <v>7</v>
      </c>
      <c r="C5771">
        <v>5</v>
      </c>
      <c r="D5771">
        <v>1</v>
      </c>
      <c r="E5771">
        <v>48291</v>
      </c>
      <c r="F5771">
        <v>1</v>
      </c>
      <c r="G5771">
        <v>2</v>
      </c>
      <c r="H5771">
        <v>5</v>
      </c>
      <c r="I5771">
        <v>4.292735545810774E-2</v>
      </c>
      <c r="J5771">
        <v>3.4087571374415928</v>
      </c>
      <c r="K5771">
        <v>2.097222969660121</v>
      </c>
      <c r="L5771">
        <v>0.52536300941529646</v>
      </c>
      <c r="M5771">
        <v>0</v>
      </c>
      <c r="N5771">
        <v>0</v>
      </c>
      <c r="O5771">
        <v>2.191658850588461E-4</v>
      </c>
      <c r="P5771">
        <v>2.0583125491627639E-3</v>
      </c>
      <c r="Q5771">
        <v>7.221564974477708E-2</v>
      </c>
      <c r="R5771">
        <v>1.599116509032721E-3</v>
      </c>
      <c r="S5771">
        <v>3.870431062297057E-3</v>
      </c>
      <c r="T5771">
        <v>2.0276440515862509E-2</v>
      </c>
      <c r="U5771">
        <v>0</v>
      </c>
    </row>
    <row r="5772" spans="1:21" x14ac:dyDescent="0.25">
      <c r="A5772">
        <v>2045</v>
      </c>
      <c r="B5772">
        <v>7</v>
      </c>
      <c r="C5772">
        <v>5</v>
      </c>
      <c r="D5772">
        <v>1</v>
      </c>
      <c r="E5772">
        <v>48291</v>
      </c>
      <c r="F5772">
        <v>1</v>
      </c>
      <c r="G5772">
        <v>3</v>
      </c>
      <c r="H5772">
        <v>1</v>
      </c>
      <c r="I5772">
        <v>8.4536314010620183E-4</v>
      </c>
      <c r="J5772">
        <v>0.1500807252931409</v>
      </c>
      <c r="K5772">
        <v>0.13322363622719419</v>
      </c>
      <c r="L5772">
        <v>3.8177476135664627E-2</v>
      </c>
      <c r="M5772">
        <v>0</v>
      </c>
      <c r="N5772">
        <v>0</v>
      </c>
      <c r="O5772">
        <v>7.5380380668832456E-6</v>
      </c>
      <c r="P5772">
        <v>5.069624380951155E-6</v>
      </c>
      <c r="Q5772">
        <v>4.9774186700524284E-3</v>
      </c>
      <c r="R5772">
        <v>2.3866177540840011E-3</v>
      </c>
      <c r="S5772">
        <v>8.5009808645054372E-5</v>
      </c>
      <c r="T5772">
        <v>5.6416795199766068E-4</v>
      </c>
      <c r="U5772">
        <v>0</v>
      </c>
    </row>
    <row r="5773" spans="1:21" x14ac:dyDescent="0.25">
      <c r="A5773">
        <v>2045</v>
      </c>
      <c r="B5773">
        <v>7</v>
      </c>
      <c r="C5773">
        <v>5</v>
      </c>
      <c r="D5773">
        <v>1</v>
      </c>
      <c r="E5773">
        <v>48291</v>
      </c>
      <c r="F5773">
        <v>1</v>
      </c>
      <c r="G5773">
        <v>3</v>
      </c>
      <c r="H5773">
        <v>2</v>
      </c>
      <c r="I5773">
        <v>9.4565903719932788E-4</v>
      </c>
      <c r="J5773">
        <v>6.7125132726973832E-2</v>
      </c>
      <c r="K5773">
        <v>4.0778939989963549E-2</v>
      </c>
      <c r="L5773">
        <v>1.0650363287645541E-2</v>
      </c>
      <c r="M5773">
        <v>0</v>
      </c>
      <c r="N5773">
        <v>0</v>
      </c>
      <c r="O5773">
        <v>3.914715112047993E-5</v>
      </c>
      <c r="P5773">
        <v>1.58887962965722E-4</v>
      </c>
      <c r="Q5773">
        <v>5.8594324424137284E-3</v>
      </c>
      <c r="R5773">
        <v>1.3591358021859261E-4</v>
      </c>
      <c r="S5773">
        <v>2.8129669753157352E-4</v>
      </c>
      <c r="T5773">
        <v>1.1858880774406579E-2</v>
      </c>
      <c r="U5773">
        <v>0</v>
      </c>
    </row>
    <row r="5774" spans="1:21" x14ac:dyDescent="0.25">
      <c r="A5774">
        <v>2045</v>
      </c>
      <c r="B5774">
        <v>7</v>
      </c>
      <c r="C5774">
        <v>5</v>
      </c>
      <c r="D5774">
        <v>1</v>
      </c>
      <c r="E5774">
        <v>48291</v>
      </c>
      <c r="F5774">
        <v>1</v>
      </c>
      <c r="G5774">
        <v>3</v>
      </c>
      <c r="H5774">
        <v>3</v>
      </c>
      <c r="I5774">
        <v>1.016801739718406E-2</v>
      </c>
      <c r="J5774">
        <v>0.45671186176845591</v>
      </c>
      <c r="K5774">
        <v>0.26728241707045969</v>
      </c>
      <c r="L5774">
        <v>6.9923117905824478E-2</v>
      </c>
      <c r="M5774">
        <v>0</v>
      </c>
      <c r="N5774">
        <v>0</v>
      </c>
      <c r="O5774">
        <v>9.6433219791813767E-5</v>
      </c>
      <c r="P5774">
        <v>8.957444350988727E-4</v>
      </c>
      <c r="Q5774">
        <v>4.003985944556223E-2</v>
      </c>
      <c r="R5774">
        <v>9.4270963537898067E-4</v>
      </c>
      <c r="S5774">
        <v>1.850478993622947E-3</v>
      </c>
      <c r="T5774">
        <v>3.6820281252818332E-2</v>
      </c>
      <c r="U5774">
        <v>0</v>
      </c>
    </row>
    <row r="5775" spans="1:21" x14ac:dyDescent="0.25">
      <c r="A5775">
        <v>2045</v>
      </c>
      <c r="B5775">
        <v>7</v>
      </c>
      <c r="C5775">
        <v>5</v>
      </c>
      <c r="D5775">
        <v>1</v>
      </c>
      <c r="E5775">
        <v>48291</v>
      </c>
      <c r="F5775">
        <v>1</v>
      </c>
      <c r="G5775">
        <v>3</v>
      </c>
      <c r="H5775">
        <v>4</v>
      </c>
      <c r="I5775">
        <v>8.386408315278715E-4</v>
      </c>
      <c r="J5775">
        <v>4.4795219212933189E-2</v>
      </c>
      <c r="K5775">
        <v>2.4074740783417561E-2</v>
      </c>
      <c r="L5775">
        <v>6.2426410996314621E-3</v>
      </c>
      <c r="M5775">
        <v>0</v>
      </c>
      <c r="N5775">
        <v>0</v>
      </c>
      <c r="O5775">
        <v>2.7624561000456218E-5</v>
      </c>
      <c r="P5775">
        <v>7.4849450900314103E-5</v>
      </c>
      <c r="Q5775">
        <v>3.0863616681489378E-3</v>
      </c>
      <c r="R5775">
        <v>7.0623990951227371E-5</v>
      </c>
      <c r="S5775">
        <v>1.4179281934046691E-4</v>
      </c>
      <c r="T5775">
        <v>6.0698132137952448E-3</v>
      </c>
      <c r="U5775">
        <v>0</v>
      </c>
    </row>
    <row r="5776" spans="1:21" x14ac:dyDescent="0.25">
      <c r="A5776">
        <v>2045</v>
      </c>
      <c r="B5776">
        <v>7</v>
      </c>
      <c r="C5776">
        <v>5</v>
      </c>
      <c r="D5776">
        <v>1</v>
      </c>
      <c r="E5776">
        <v>48291</v>
      </c>
      <c r="F5776">
        <v>1</v>
      </c>
      <c r="G5776">
        <v>3</v>
      </c>
      <c r="H5776">
        <v>5</v>
      </c>
      <c r="I5776">
        <v>2.3481646014071491E-3</v>
      </c>
      <c r="J5776">
        <v>6.1640028428624677E-2</v>
      </c>
      <c r="K5776">
        <v>4.3937538394804472E-2</v>
      </c>
      <c r="L5776">
        <v>1.187730877978691E-2</v>
      </c>
      <c r="M5776">
        <v>0</v>
      </c>
      <c r="N5776">
        <v>0</v>
      </c>
      <c r="O5776">
        <v>1.972121781773525E-5</v>
      </c>
      <c r="P5776">
        <v>1.5395919833417E-4</v>
      </c>
      <c r="Q5776">
        <v>7.6696453413894264E-3</v>
      </c>
      <c r="R5776">
        <v>1.798510751045498E-4</v>
      </c>
      <c r="S5776">
        <v>3.4259174017189459E-4</v>
      </c>
      <c r="T5776">
        <v>1.8819731310832091E-3</v>
      </c>
      <c r="U5776">
        <v>0</v>
      </c>
    </row>
    <row r="5777" spans="1:21" x14ac:dyDescent="0.25">
      <c r="A5777">
        <v>2045</v>
      </c>
      <c r="B5777">
        <v>7</v>
      </c>
      <c r="C5777">
        <v>5</v>
      </c>
      <c r="D5777">
        <v>1</v>
      </c>
      <c r="E5777">
        <v>48291</v>
      </c>
      <c r="F5777">
        <v>1</v>
      </c>
      <c r="G5777">
        <v>79</v>
      </c>
      <c r="H5777">
        <v>1</v>
      </c>
      <c r="I5777">
        <v>0.18107284641265869</v>
      </c>
      <c r="J5777">
        <v>2.1708508758544909</v>
      </c>
      <c r="K5777">
        <v>1.861368286132812</v>
      </c>
      <c r="L5777">
        <v>0.47002374458312968</v>
      </c>
      <c r="M5777">
        <v>0</v>
      </c>
      <c r="N5777">
        <v>0</v>
      </c>
      <c r="O5777">
        <v>3.2677905191667367E-4</v>
      </c>
      <c r="P5777">
        <v>3.3028816087171441E-3</v>
      </c>
      <c r="Q5777">
        <v>4.6987389713525791E-2</v>
      </c>
      <c r="R5777">
        <v>7.7402929365634901E-3</v>
      </c>
      <c r="S5777">
        <v>2.5647585093975071E-3</v>
      </c>
      <c r="T5777">
        <v>7.4514465630054491E-3</v>
      </c>
      <c r="U5777">
        <v>0</v>
      </c>
    </row>
    <row r="5778" spans="1:21" x14ac:dyDescent="0.25">
      <c r="A5778">
        <v>2045</v>
      </c>
      <c r="B5778">
        <v>7</v>
      </c>
      <c r="C5778">
        <v>5</v>
      </c>
      <c r="D5778">
        <v>1</v>
      </c>
      <c r="E5778">
        <v>48291</v>
      </c>
      <c r="F5778">
        <v>1</v>
      </c>
      <c r="G5778">
        <v>79</v>
      </c>
      <c r="H5778">
        <v>2</v>
      </c>
      <c r="I5778">
        <v>1.0627360395664639E-3</v>
      </c>
      <c r="J5778">
        <v>2.310449106196228E-2</v>
      </c>
      <c r="K5778">
        <v>1.377196651995917E-2</v>
      </c>
      <c r="L5778">
        <v>3.461018247107199E-3</v>
      </c>
      <c r="M5778">
        <v>0</v>
      </c>
      <c r="N5778">
        <v>0</v>
      </c>
      <c r="O5778">
        <v>8.0360696366977184E-6</v>
      </c>
      <c r="P5778">
        <v>4.8242209786448172E-5</v>
      </c>
      <c r="Q5778">
        <v>9.0545623077832875E-4</v>
      </c>
      <c r="R5778">
        <v>1.973063642523618E-5</v>
      </c>
      <c r="S5778">
        <v>6.2651186735214159E-5</v>
      </c>
      <c r="T5778">
        <v>2.0804782653943222E-3</v>
      </c>
      <c r="U5778">
        <v>0</v>
      </c>
    </row>
    <row r="5779" spans="1:21" x14ac:dyDescent="0.25">
      <c r="A5779">
        <v>2045</v>
      </c>
      <c r="B5779">
        <v>7</v>
      </c>
      <c r="C5779">
        <v>5</v>
      </c>
      <c r="D5779">
        <v>1</v>
      </c>
      <c r="E5779">
        <v>48291</v>
      </c>
      <c r="F5779">
        <v>1</v>
      </c>
      <c r="G5779">
        <v>79</v>
      </c>
      <c r="H5779">
        <v>3</v>
      </c>
      <c r="I5779">
        <v>1.286768458453073E-2</v>
      </c>
      <c r="J5779">
        <v>0.23170452183010321</v>
      </c>
      <c r="K5779">
        <v>0.12442423531964431</v>
      </c>
      <c r="L5779">
        <v>3.1089409039622089E-2</v>
      </c>
      <c r="M5779">
        <v>0</v>
      </c>
      <c r="N5779">
        <v>0</v>
      </c>
      <c r="O5779">
        <v>2.993475050943957E-5</v>
      </c>
      <c r="P5779">
        <v>4.0444229992741551E-4</v>
      </c>
      <c r="Q5779">
        <v>8.5864579803986672E-3</v>
      </c>
      <c r="R5779">
        <v>1.89846421281818E-4</v>
      </c>
      <c r="S5779">
        <v>5.4953306362565037E-4</v>
      </c>
      <c r="T5779">
        <v>8.8451415750496233E-3</v>
      </c>
      <c r="U5779">
        <v>0</v>
      </c>
    </row>
    <row r="5780" spans="1:21" x14ac:dyDescent="0.25">
      <c r="A5780">
        <v>2045</v>
      </c>
      <c r="B5780">
        <v>7</v>
      </c>
      <c r="C5780">
        <v>5</v>
      </c>
      <c r="D5780">
        <v>1</v>
      </c>
      <c r="E5780">
        <v>48291</v>
      </c>
      <c r="F5780">
        <v>1</v>
      </c>
      <c r="G5780">
        <v>79</v>
      </c>
      <c r="H5780">
        <v>4</v>
      </c>
      <c r="I5780">
        <v>9.353812600382804E-4</v>
      </c>
      <c r="J5780">
        <v>1.7800396270802141E-2</v>
      </c>
      <c r="K5780">
        <v>8.9859632572013293E-3</v>
      </c>
      <c r="L5780">
        <v>2.2392551788862269E-3</v>
      </c>
      <c r="M5780">
        <v>0</v>
      </c>
      <c r="N5780">
        <v>0</v>
      </c>
      <c r="O5780">
        <v>5.599840761127969E-6</v>
      </c>
      <c r="P5780">
        <v>2.4206924146579871E-5</v>
      </c>
      <c r="Q5780">
        <v>4.7142223288144312E-4</v>
      </c>
      <c r="R5780">
        <v>1.0165528863726611E-5</v>
      </c>
      <c r="S5780">
        <v>3.119885777053011E-5</v>
      </c>
      <c r="T5780">
        <v>1.0600798958172481E-3</v>
      </c>
      <c r="U5780">
        <v>0</v>
      </c>
    </row>
    <row r="5781" spans="1:21" x14ac:dyDescent="0.25">
      <c r="A5781">
        <v>2045</v>
      </c>
      <c r="B5781">
        <v>7</v>
      </c>
      <c r="C5781">
        <v>5</v>
      </c>
      <c r="D5781">
        <v>1</v>
      </c>
      <c r="E5781">
        <v>48291</v>
      </c>
      <c r="F5781">
        <v>1</v>
      </c>
      <c r="G5781">
        <v>79</v>
      </c>
      <c r="H5781">
        <v>5</v>
      </c>
      <c r="I5781">
        <v>3.967675973192487E-3</v>
      </c>
      <c r="J5781">
        <v>6.5776128492631966E-2</v>
      </c>
      <c r="K5781">
        <v>4.1096323243312478E-2</v>
      </c>
      <c r="L5781">
        <v>1.0307543290647149E-2</v>
      </c>
      <c r="M5781">
        <v>0</v>
      </c>
      <c r="N5781">
        <v>0</v>
      </c>
      <c r="O5781">
        <v>1.2144191052031709E-5</v>
      </c>
      <c r="P5781">
        <v>1.1978442630627081E-4</v>
      </c>
      <c r="Q5781">
        <v>2.6873257129009279E-3</v>
      </c>
      <c r="R5781">
        <v>5.8944962416749231E-5</v>
      </c>
      <c r="S5781">
        <v>1.6346210916842849E-4</v>
      </c>
      <c r="T5781">
        <v>7.4838704893623439E-4</v>
      </c>
      <c r="U5781">
        <v>0</v>
      </c>
    </row>
    <row r="5782" spans="1:21" x14ac:dyDescent="0.25">
      <c r="A5782">
        <v>2045</v>
      </c>
      <c r="B5782">
        <v>7</v>
      </c>
      <c r="C5782">
        <v>5</v>
      </c>
      <c r="D5782">
        <v>1</v>
      </c>
      <c r="E5782">
        <v>48291</v>
      </c>
      <c r="F5782">
        <v>1</v>
      </c>
      <c r="G5782">
        <v>87</v>
      </c>
      <c r="H5782">
        <v>1</v>
      </c>
      <c r="I5782">
        <v>0.19891976213455201</v>
      </c>
      <c r="J5782">
        <v>2.3708845405578618</v>
      </c>
      <c r="K5782">
        <v>2.030959702014921</v>
      </c>
      <c r="L5782">
        <v>0.51241179490089406</v>
      </c>
      <c r="M5782">
        <v>0</v>
      </c>
      <c r="N5782">
        <v>0</v>
      </c>
      <c r="O5782">
        <v>3.542608281131834E-4</v>
      </c>
      <c r="P5782">
        <v>3.6124358946835848E-3</v>
      </c>
      <c r="Q5782">
        <v>5.0131547220051309E-2</v>
      </c>
      <c r="R5782">
        <v>7.9927878752350783E-3</v>
      </c>
      <c r="S5782">
        <v>2.7806760314851979E-3</v>
      </c>
      <c r="T5782">
        <v>7.9413880668580579E-3</v>
      </c>
      <c r="U5782">
        <v>0</v>
      </c>
    </row>
    <row r="5783" spans="1:21" x14ac:dyDescent="0.25">
      <c r="A5783">
        <v>2045</v>
      </c>
      <c r="B5783">
        <v>7</v>
      </c>
      <c r="C5783">
        <v>5</v>
      </c>
      <c r="D5783">
        <v>1</v>
      </c>
      <c r="E5783">
        <v>48291</v>
      </c>
      <c r="F5783">
        <v>1</v>
      </c>
      <c r="G5783">
        <v>87</v>
      </c>
      <c r="H5783">
        <v>2</v>
      </c>
      <c r="I5783">
        <v>1.02140232716688E-3</v>
      </c>
      <c r="J5783">
        <v>2.2886589413467291E-2</v>
      </c>
      <c r="K5783">
        <v>1.3526612379592269E-2</v>
      </c>
      <c r="L5783">
        <v>3.3979640385650568E-3</v>
      </c>
      <c r="M5783">
        <v>0</v>
      </c>
      <c r="N5783">
        <v>0</v>
      </c>
      <c r="O5783">
        <v>7.7364826588611682E-6</v>
      </c>
      <c r="P5783">
        <v>4.6919431593130879E-5</v>
      </c>
      <c r="Q5783">
        <v>8.6410142807718648E-4</v>
      </c>
      <c r="R5783">
        <v>1.8883570762591682E-5</v>
      </c>
      <c r="S5783">
        <v>6.0824635497791772E-5</v>
      </c>
      <c r="T5783">
        <v>1.9520600473001679E-3</v>
      </c>
      <c r="U5783">
        <v>0</v>
      </c>
    </row>
    <row r="5784" spans="1:21" x14ac:dyDescent="0.25">
      <c r="A5784">
        <v>2045</v>
      </c>
      <c r="B5784">
        <v>7</v>
      </c>
      <c r="C5784">
        <v>5</v>
      </c>
      <c r="D5784">
        <v>1</v>
      </c>
      <c r="E5784">
        <v>48291</v>
      </c>
      <c r="F5784">
        <v>1</v>
      </c>
      <c r="G5784">
        <v>87</v>
      </c>
      <c r="H5784">
        <v>3</v>
      </c>
      <c r="I5784">
        <v>1.245564326069429E-2</v>
      </c>
      <c r="J5784">
        <v>0.23513776335445691</v>
      </c>
      <c r="K5784">
        <v>0.1251714110721536</v>
      </c>
      <c r="L5784">
        <v>3.1273519257296198E-2</v>
      </c>
      <c r="M5784">
        <v>0</v>
      </c>
      <c r="N5784">
        <v>0</v>
      </c>
      <c r="O5784">
        <v>2.8705001031849509E-5</v>
      </c>
      <c r="P5784">
        <v>3.9293252003622819E-4</v>
      </c>
      <c r="Q5784">
        <v>8.16150878568149E-3</v>
      </c>
      <c r="R5784">
        <v>1.8088268984638899E-4</v>
      </c>
      <c r="S5784">
        <v>5.3213111318719153E-4</v>
      </c>
      <c r="T5784">
        <v>8.2930006735012409E-3</v>
      </c>
      <c r="U5784">
        <v>0</v>
      </c>
    </row>
    <row r="5785" spans="1:21" x14ac:dyDescent="0.25">
      <c r="A5785">
        <v>2045</v>
      </c>
      <c r="B5785">
        <v>7</v>
      </c>
      <c r="C5785">
        <v>5</v>
      </c>
      <c r="D5785">
        <v>1</v>
      </c>
      <c r="E5785">
        <v>48291</v>
      </c>
      <c r="F5785">
        <v>1</v>
      </c>
      <c r="G5785">
        <v>87</v>
      </c>
      <c r="H5785">
        <v>4</v>
      </c>
      <c r="I5785">
        <v>8.9997186910078142E-4</v>
      </c>
      <c r="J5785">
        <v>1.782151556742401E-2</v>
      </c>
      <c r="K5785">
        <v>8.9076355362067289E-3</v>
      </c>
      <c r="L5785">
        <v>2.2200003867236121E-3</v>
      </c>
      <c r="M5785">
        <v>0</v>
      </c>
      <c r="N5785">
        <v>0</v>
      </c>
      <c r="O5785">
        <v>5.4050100438697343E-6</v>
      </c>
      <c r="P5785">
        <v>2.3635369795295161E-5</v>
      </c>
      <c r="Q5785">
        <v>4.5059013685529718E-4</v>
      </c>
      <c r="R5785">
        <v>9.7421709189907247E-6</v>
      </c>
      <c r="S5785">
        <v>3.0381659779459741E-5</v>
      </c>
      <c r="T5785">
        <v>9.9619441435514107E-4</v>
      </c>
      <c r="U5785">
        <v>0</v>
      </c>
    </row>
    <row r="5786" spans="1:21" x14ac:dyDescent="0.25">
      <c r="A5786">
        <v>2045</v>
      </c>
      <c r="B5786">
        <v>7</v>
      </c>
      <c r="C5786">
        <v>5</v>
      </c>
      <c r="D5786">
        <v>1</v>
      </c>
      <c r="E5786">
        <v>48291</v>
      </c>
      <c r="F5786">
        <v>1</v>
      </c>
      <c r="G5786">
        <v>87</v>
      </c>
      <c r="H5786">
        <v>5</v>
      </c>
      <c r="I5786">
        <v>3.8837610687556768E-3</v>
      </c>
      <c r="J5786">
        <v>6.8504912121839262E-2</v>
      </c>
      <c r="K5786">
        <v>4.2600062588537282E-2</v>
      </c>
      <c r="L5786">
        <v>1.0679026959055661E-2</v>
      </c>
      <c r="M5786">
        <v>0</v>
      </c>
      <c r="N5786">
        <v>0</v>
      </c>
      <c r="O5786">
        <v>1.158199014742418E-5</v>
      </c>
      <c r="P5786">
        <v>1.155591534190128E-4</v>
      </c>
      <c r="Q5786">
        <v>2.5402638780851611E-3</v>
      </c>
      <c r="R5786">
        <v>5.5841228671694518E-5</v>
      </c>
      <c r="S5786">
        <v>1.5726701103549481E-4</v>
      </c>
      <c r="T5786">
        <v>6.9967191128445514E-4</v>
      </c>
      <c r="U5786">
        <v>0</v>
      </c>
    </row>
    <row r="5787" spans="1:21" x14ac:dyDescent="0.25">
      <c r="A5787">
        <v>2045</v>
      </c>
      <c r="B5787">
        <v>7</v>
      </c>
      <c r="C5787">
        <v>5</v>
      </c>
      <c r="D5787">
        <v>1</v>
      </c>
      <c r="E5787">
        <v>48291</v>
      </c>
      <c r="F5787">
        <v>2</v>
      </c>
      <c r="G5787">
        <v>1</v>
      </c>
      <c r="H5787">
        <v>1</v>
      </c>
      <c r="I5787">
        <v>0</v>
      </c>
      <c r="J5787">
        <v>2.5297021970618521E-3</v>
      </c>
      <c r="K5787">
        <v>1.7333127877209331E-3</v>
      </c>
      <c r="L5787">
        <v>1.4487563262227921E-3</v>
      </c>
      <c r="M5787">
        <v>1.129185408353805E-4</v>
      </c>
      <c r="N5787">
        <v>0</v>
      </c>
      <c r="O5787">
        <v>5.9146531857550166E-6</v>
      </c>
      <c r="P5787">
        <v>0</v>
      </c>
      <c r="Q5787">
        <v>1.969333171844482E-3</v>
      </c>
      <c r="R5787">
        <v>4.9274161458015444E-4</v>
      </c>
      <c r="S5787">
        <v>1.9687101244926451E-5</v>
      </c>
      <c r="T5787">
        <v>0</v>
      </c>
      <c r="U5787">
        <v>13.41512781499183</v>
      </c>
    </row>
    <row r="5788" spans="1:21" x14ac:dyDescent="0.25">
      <c r="A5788">
        <v>2045</v>
      </c>
      <c r="B5788">
        <v>7</v>
      </c>
      <c r="C5788">
        <v>5</v>
      </c>
      <c r="D5788">
        <v>1</v>
      </c>
      <c r="E5788">
        <v>48291</v>
      </c>
      <c r="F5788">
        <v>2</v>
      </c>
      <c r="G5788">
        <v>1</v>
      </c>
      <c r="H5788">
        <v>2</v>
      </c>
      <c r="I5788">
        <v>0</v>
      </c>
      <c r="J5788">
        <v>1.5692618314191911E-4</v>
      </c>
      <c r="K5788">
        <v>3.936857082210415E-4</v>
      </c>
      <c r="L5788">
        <v>2.6170997216781841E-4</v>
      </c>
      <c r="M5788">
        <v>1.0807199407521739E-4</v>
      </c>
      <c r="N5788">
        <v>2.1823716583226269E-4</v>
      </c>
      <c r="O5788">
        <v>6.1834128369535747E-4</v>
      </c>
      <c r="P5788">
        <v>2.216797678512745E-4</v>
      </c>
      <c r="Q5788">
        <v>5.0809848689720976E-3</v>
      </c>
      <c r="R5788">
        <v>1.144211164541218E-4</v>
      </c>
      <c r="S5788">
        <v>1.7925974198512661E-4</v>
      </c>
      <c r="T5788">
        <v>1.075467540310371E-2</v>
      </c>
      <c r="U5788">
        <v>4.1839604932987107E-2</v>
      </c>
    </row>
    <row r="5789" spans="1:21" x14ac:dyDescent="0.25">
      <c r="A5789">
        <v>2045</v>
      </c>
      <c r="B5789">
        <v>7</v>
      </c>
      <c r="C5789">
        <v>5</v>
      </c>
      <c r="D5789">
        <v>1</v>
      </c>
      <c r="E5789">
        <v>48291</v>
      </c>
      <c r="F5789">
        <v>2</v>
      </c>
      <c r="G5789">
        <v>1</v>
      </c>
      <c r="H5789">
        <v>3</v>
      </c>
      <c r="I5789">
        <v>0</v>
      </c>
      <c r="J5789">
        <v>1.1999571952555281E-3</v>
      </c>
      <c r="K5789">
        <v>4.3370002256254217E-3</v>
      </c>
      <c r="L5789">
        <v>2.7959427439737589E-3</v>
      </c>
      <c r="M5789">
        <v>2.9644453466838193E-4</v>
      </c>
      <c r="N5789">
        <v>5.5027245406553786E-4</v>
      </c>
      <c r="O5789">
        <v>1.5694187463867061E-3</v>
      </c>
      <c r="P5789">
        <v>1.834115325682441E-3</v>
      </c>
      <c r="Q5789">
        <v>4.1760726745099903E-2</v>
      </c>
      <c r="R5789">
        <v>9.4293025015841267E-4</v>
      </c>
      <c r="S5789">
        <v>1.5050978693774569E-3</v>
      </c>
      <c r="T5789">
        <v>4.3359150179204442E-2</v>
      </c>
      <c r="U5789">
        <v>0.16837759661165441</v>
      </c>
    </row>
    <row r="5790" spans="1:21" x14ac:dyDescent="0.25">
      <c r="A5790">
        <v>2045</v>
      </c>
      <c r="B5790">
        <v>7</v>
      </c>
      <c r="C5790">
        <v>5</v>
      </c>
      <c r="D5790">
        <v>1</v>
      </c>
      <c r="E5790">
        <v>48291</v>
      </c>
      <c r="F5790">
        <v>2</v>
      </c>
      <c r="G5790">
        <v>1</v>
      </c>
      <c r="H5790">
        <v>4</v>
      </c>
      <c r="I5790">
        <v>0</v>
      </c>
      <c r="J5790">
        <v>1.08217240071415E-4</v>
      </c>
      <c r="K5790">
        <v>2.8777361853015842E-4</v>
      </c>
      <c r="L5790">
        <v>1.8830626102724139E-4</v>
      </c>
      <c r="M5790">
        <v>6.1966086578323391E-5</v>
      </c>
      <c r="N5790">
        <v>1.244776050424093E-4</v>
      </c>
      <c r="O5790">
        <v>3.5620449507674858E-4</v>
      </c>
      <c r="P5790">
        <v>1.204681860144578E-4</v>
      </c>
      <c r="Q5790">
        <v>2.7846782164042752E-3</v>
      </c>
      <c r="R5790">
        <v>6.2836691019033924E-5</v>
      </c>
      <c r="S5790">
        <v>9.9224322440775642E-5</v>
      </c>
      <c r="T5790">
        <v>5.9919864534893324E-3</v>
      </c>
      <c r="U5790">
        <v>2.3313705377461309E-2</v>
      </c>
    </row>
    <row r="5791" spans="1:21" x14ac:dyDescent="0.25">
      <c r="A5791">
        <v>2045</v>
      </c>
      <c r="B5791">
        <v>7</v>
      </c>
      <c r="C5791">
        <v>5</v>
      </c>
      <c r="D5791">
        <v>1</v>
      </c>
      <c r="E5791">
        <v>48291</v>
      </c>
      <c r="F5791">
        <v>2</v>
      </c>
      <c r="G5791">
        <v>1</v>
      </c>
      <c r="H5791">
        <v>5</v>
      </c>
      <c r="I5791">
        <v>0</v>
      </c>
      <c r="J5791">
        <v>2.24245292979485E-4</v>
      </c>
      <c r="K5791">
        <v>1.6597367409638629E-3</v>
      </c>
      <c r="L5791">
        <v>1.041721949779175E-3</v>
      </c>
      <c r="M5791">
        <v>1.5366084967344699E-4</v>
      </c>
      <c r="N5791">
        <v>2.5933330431553972E-4</v>
      </c>
      <c r="O5791">
        <v>7.2554213233052796E-4</v>
      </c>
      <c r="P5791">
        <v>4.5716326037014701E-4</v>
      </c>
      <c r="Q5791">
        <v>1.019735869221299E-2</v>
      </c>
      <c r="R5791">
        <v>2.2619312874581671E-4</v>
      </c>
      <c r="S5791">
        <v>3.7193782672161421E-4</v>
      </c>
      <c r="T5791">
        <v>2.9924019874527381E-3</v>
      </c>
      <c r="U5791">
        <v>1.1586341579199581E-2</v>
      </c>
    </row>
    <row r="5792" spans="1:21" x14ac:dyDescent="0.25">
      <c r="A5792">
        <v>2045</v>
      </c>
      <c r="B5792">
        <v>7</v>
      </c>
      <c r="C5792">
        <v>5</v>
      </c>
      <c r="D5792">
        <v>1</v>
      </c>
      <c r="E5792">
        <v>48291</v>
      </c>
      <c r="F5792">
        <v>2</v>
      </c>
      <c r="G5792">
        <v>2</v>
      </c>
      <c r="H5792">
        <v>1</v>
      </c>
      <c r="I5792">
        <v>0</v>
      </c>
      <c r="J5792">
        <v>2.956632133480162E-2</v>
      </c>
      <c r="K5792">
        <v>1.9860242234542969E-2</v>
      </c>
      <c r="L5792">
        <v>1.670230900868774E-2</v>
      </c>
      <c r="M5792">
        <v>5.4822368621826198E-2</v>
      </c>
      <c r="N5792">
        <v>1.9343553543090811E-2</v>
      </c>
      <c r="O5792">
        <v>4.0476795196533223E-2</v>
      </c>
      <c r="P5792">
        <v>4.7417671203613287E-2</v>
      </c>
      <c r="Q5792">
        <v>0.18729304504394531</v>
      </c>
      <c r="R5792">
        <v>7.8812889099121125E-2</v>
      </c>
      <c r="S5792">
        <v>1.4370993375778191E-3</v>
      </c>
      <c r="T5792">
        <v>0.27239181518554678</v>
      </c>
      <c r="U5792">
        <v>27.772443989395111</v>
      </c>
    </row>
    <row r="5793" spans="1:21" x14ac:dyDescent="0.25">
      <c r="A5793">
        <v>2045</v>
      </c>
      <c r="B5793">
        <v>7</v>
      </c>
      <c r="C5793">
        <v>5</v>
      </c>
      <c r="D5793">
        <v>1</v>
      </c>
      <c r="E5793">
        <v>48291</v>
      </c>
      <c r="F5793">
        <v>2</v>
      </c>
      <c r="G5793">
        <v>2</v>
      </c>
      <c r="H5793">
        <v>2</v>
      </c>
      <c r="I5793">
        <v>0</v>
      </c>
      <c r="J5793">
        <v>2.411461352881145E-2</v>
      </c>
      <c r="K5793">
        <v>1.1444581744126259E-2</v>
      </c>
      <c r="L5793">
        <v>1.005283615706795E-2</v>
      </c>
      <c r="M5793">
        <v>5.6030908831122459E-4</v>
      </c>
      <c r="N5793">
        <v>1.1475080902474421E-3</v>
      </c>
      <c r="O5793">
        <v>3.150350101222177E-3</v>
      </c>
      <c r="P5793">
        <v>1.143833347573286E-3</v>
      </c>
      <c r="Q5793">
        <v>2.3815745591765251E-2</v>
      </c>
      <c r="R5793">
        <v>5.2265336281339932E-4</v>
      </c>
      <c r="S5793">
        <v>9.0376233643249125E-4</v>
      </c>
      <c r="T5793">
        <v>5.5553326674679972E-2</v>
      </c>
      <c r="U5793">
        <v>0.21480093423765781</v>
      </c>
    </row>
    <row r="5794" spans="1:21" x14ac:dyDescent="0.25">
      <c r="A5794">
        <v>2045</v>
      </c>
      <c r="B5794">
        <v>7</v>
      </c>
      <c r="C5794">
        <v>5</v>
      </c>
      <c r="D5794">
        <v>1</v>
      </c>
      <c r="E5794">
        <v>48291</v>
      </c>
      <c r="F5794">
        <v>2</v>
      </c>
      <c r="G5794">
        <v>2</v>
      </c>
      <c r="H5794">
        <v>3</v>
      </c>
      <c r="I5794">
        <v>0</v>
      </c>
      <c r="J5794">
        <v>0.17535783742494751</v>
      </c>
      <c r="K5794">
        <v>8.6498177749370381E-2</v>
      </c>
      <c r="L5794">
        <v>7.337975674190951E-2</v>
      </c>
      <c r="M5794">
        <v>1.433978980211514E-3</v>
      </c>
      <c r="N5794">
        <v>2.6315567507319421E-3</v>
      </c>
      <c r="O5794">
        <v>7.0331436754964708E-3</v>
      </c>
      <c r="P5794">
        <v>8.857772941104923E-3</v>
      </c>
      <c r="Q5794">
        <v>0.17994034046217439</v>
      </c>
      <c r="R5794">
        <v>3.990843489340294E-3</v>
      </c>
      <c r="S5794">
        <v>6.7190906553004819E-3</v>
      </c>
      <c r="T5794">
        <v>0.20984255095795409</v>
      </c>
      <c r="U5794">
        <v>0.81094022919066822</v>
      </c>
    </row>
    <row r="5795" spans="1:21" x14ac:dyDescent="0.25">
      <c r="A5795">
        <v>2045</v>
      </c>
      <c r="B5795">
        <v>7</v>
      </c>
      <c r="C5795">
        <v>5</v>
      </c>
      <c r="D5795">
        <v>1</v>
      </c>
      <c r="E5795">
        <v>48291</v>
      </c>
      <c r="F5795">
        <v>2</v>
      </c>
      <c r="G5795">
        <v>2</v>
      </c>
      <c r="H5795">
        <v>4</v>
      </c>
      <c r="I5795">
        <v>0</v>
      </c>
      <c r="J5795">
        <v>1.5919818896964619E-2</v>
      </c>
      <c r="K5795">
        <v>6.8563693944042178E-3</v>
      </c>
      <c r="L5795">
        <v>5.9414237552290099E-3</v>
      </c>
      <c r="M5795">
        <v>3.2053971861614961E-4</v>
      </c>
      <c r="N5795">
        <v>6.4894216747815136E-4</v>
      </c>
      <c r="O5795">
        <v>1.7500152818803109E-3</v>
      </c>
      <c r="P5795">
        <v>6.1918913601390437E-4</v>
      </c>
      <c r="Q5795">
        <v>1.276506823131684E-2</v>
      </c>
      <c r="R5795">
        <v>2.8203830538155758E-4</v>
      </c>
      <c r="S5795">
        <v>4.8096341732491892E-4</v>
      </c>
      <c r="T5795">
        <v>3.087742380754974E-2</v>
      </c>
      <c r="U5795">
        <v>0.1192838147790201</v>
      </c>
    </row>
    <row r="5796" spans="1:21" x14ac:dyDescent="0.25">
      <c r="A5796">
        <v>2045</v>
      </c>
      <c r="B5796">
        <v>7</v>
      </c>
      <c r="C5796">
        <v>5</v>
      </c>
      <c r="D5796">
        <v>1</v>
      </c>
      <c r="E5796">
        <v>48291</v>
      </c>
      <c r="F5796">
        <v>2</v>
      </c>
      <c r="G5796">
        <v>2</v>
      </c>
      <c r="H5796">
        <v>5</v>
      </c>
      <c r="I5796">
        <v>0</v>
      </c>
      <c r="J5796">
        <v>3.4551589039887719E-2</v>
      </c>
      <c r="K5796">
        <v>2.3626266842152299E-2</v>
      </c>
      <c r="L5796">
        <v>1.9052130802288E-2</v>
      </c>
      <c r="M5796">
        <v>6.7004816548967309E-4</v>
      </c>
      <c r="N5796">
        <v>1.0464870674945219E-3</v>
      </c>
      <c r="O5796">
        <v>2.7373249552158588E-3</v>
      </c>
      <c r="P5796">
        <v>1.9929491333105921E-3</v>
      </c>
      <c r="Q5796">
        <v>4.0165934533798749E-2</v>
      </c>
      <c r="R5796">
        <v>8.779652868265229E-4</v>
      </c>
      <c r="S5796">
        <v>1.4721455825332081E-3</v>
      </c>
      <c r="T5796">
        <v>1.306398006312094E-2</v>
      </c>
      <c r="U5796">
        <v>5.0526776411636783E-2</v>
      </c>
    </row>
    <row r="5797" spans="1:21" x14ac:dyDescent="0.25">
      <c r="A5797">
        <v>2045</v>
      </c>
      <c r="B5797">
        <v>7</v>
      </c>
      <c r="C5797">
        <v>5</v>
      </c>
      <c r="D5797">
        <v>1</v>
      </c>
      <c r="E5797">
        <v>48291</v>
      </c>
      <c r="F5797">
        <v>2</v>
      </c>
      <c r="G5797">
        <v>3</v>
      </c>
      <c r="H5797">
        <v>1</v>
      </c>
      <c r="I5797">
        <v>0</v>
      </c>
      <c r="J5797">
        <v>1.8500425511738289E-3</v>
      </c>
      <c r="K5797">
        <v>1.483573458972387E-2</v>
      </c>
      <c r="L5797">
        <v>9.2766543155012229E-3</v>
      </c>
      <c r="M5797">
        <v>1.3891265392303471E-3</v>
      </c>
      <c r="N5797">
        <v>0</v>
      </c>
      <c r="O5797">
        <v>6.3408263027668019E-5</v>
      </c>
      <c r="P5797">
        <v>0</v>
      </c>
      <c r="Q5797">
        <v>2.1383617401123059E-2</v>
      </c>
      <c r="R5797">
        <v>7.9397292137146028E-3</v>
      </c>
      <c r="S5797">
        <v>2.3723387718200669E-4</v>
      </c>
      <c r="T5797">
        <v>0</v>
      </c>
      <c r="U5797">
        <v>42.385136305068833</v>
      </c>
    </row>
    <row r="5798" spans="1:21" x14ac:dyDescent="0.25">
      <c r="A5798">
        <v>2045</v>
      </c>
      <c r="B5798">
        <v>7</v>
      </c>
      <c r="C5798">
        <v>5</v>
      </c>
      <c r="D5798">
        <v>1</v>
      </c>
      <c r="E5798">
        <v>48291</v>
      </c>
      <c r="F5798">
        <v>2</v>
      </c>
      <c r="G5798">
        <v>3</v>
      </c>
      <c r="H5798">
        <v>2</v>
      </c>
      <c r="I5798">
        <v>0</v>
      </c>
      <c r="J5798">
        <v>6.1124970997487405E-4</v>
      </c>
      <c r="K5798">
        <v>1.9915521093223421E-3</v>
      </c>
      <c r="L5798">
        <v>1.2684795055572129E-3</v>
      </c>
      <c r="M5798">
        <v>2.1620019985006088E-3</v>
      </c>
      <c r="N5798">
        <v>4.7752055073752584E-3</v>
      </c>
      <c r="O5798">
        <v>8.9653181782341097E-3</v>
      </c>
      <c r="P5798">
        <v>4.8664269207221887E-3</v>
      </c>
      <c r="Q5798">
        <v>4.1795911632902423E-2</v>
      </c>
      <c r="R5798">
        <v>8.619613120733787E-4</v>
      </c>
      <c r="S5798">
        <v>2.082333099484471E-3</v>
      </c>
      <c r="T5798">
        <v>0.24114801981671219</v>
      </c>
      <c r="U5798">
        <v>0.93559203710640892</v>
      </c>
    </row>
    <row r="5799" spans="1:21" x14ac:dyDescent="0.25">
      <c r="A5799">
        <v>2045</v>
      </c>
      <c r="B5799">
        <v>7</v>
      </c>
      <c r="C5799">
        <v>5</v>
      </c>
      <c r="D5799">
        <v>1</v>
      </c>
      <c r="E5799">
        <v>48291</v>
      </c>
      <c r="F5799">
        <v>2</v>
      </c>
      <c r="G5799">
        <v>3</v>
      </c>
      <c r="H5799">
        <v>3</v>
      </c>
      <c r="I5799">
        <v>0</v>
      </c>
      <c r="J5799">
        <v>4.1669152987186021E-3</v>
      </c>
      <c r="K5799">
        <v>1.9437086645151831E-2</v>
      </c>
      <c r="L5799">
        <v>1.219627264261264E-2</v>
      </c>
      <c r="M5799">
        <v>4.5642120559754593E-3</v>
      </c>
      <c r="N5799">
        <v>9.3126497417219019E-3</v>
      </c>
      <c r="O5799">
        <v>1.7585635413450949E-2</v>
      </c>
      <c r="P5799">
        <v>3.096012894669619E-2</v>
      </c>
      <c r="Q5799">
        <v>0.2856887410383005</v>
      </c>
      <c r="R5799">
        <v>6.1010576199495466E-3</v>
      </c>
      <c r="S5799">
        <v>1.310943469232312E-2</v>
      </c>
      <c r="T5799">
        <v>0.74226336149740713</v>
      </c>
      <c r="U5799">
        <v>2.911033281370099</v>
      </c>
    </row>
    <row r="5800" spans="1:21" x14ac:dyDescent="0.25">
      <c r="A5800">
        <v>2045</v>
      </c>
      <c r="B5800">
        <v>7</v>
      </c>
      <c r="C5800">
        <v>5</v>
      </c>
      <c r="D5800">
        <v>1</v>
      </c>
      <c r="E5800">
        <v>48291</v>
      </c>
      <c r="F5800">
        <v>2</v>
      </c>
      <c r="G5800">
        <v>3</v>
      </c>
      <c r="H5800">
        <v>4</v>
      </c>
      <c r="I5800">
        <v>0</v>
      </c>
      <c r="J5800">
        <v>4.0787953241491802E-4</v>
      </c>
      <c r="K5800">
        <v>1.347467086221686E-3</v>
      </c>
      <c r="L5800">
        <v>8.5298255498073028E-4</v>
      </c>
      <c r="M5800">
        <v>1.1404387131921871E-3</v>
      </c>
      <c r="N5800">
        <v>2.470142642176714E-3</v>
      </c>
      <c r="O5800">
        <v>4.6057073678777236E-3</v>
      </c>
      <c r="P5800">
        <v>2.4184582451566871E-3</v>
      </c>
      <c r="Q5800">
        <v>2.1062943858605292E-2</v>
      </c>
      <c r="R5800">
        <v>4.403774494641954E-4</v>
      </c>
      <c r="S5800">
        <v>1.0191066035102219E-3</v>
      </c>
      <c r="T5800">
        <v>0.1227779932161169</v>
      </c>
      <c r="U5800">
        <v>0.47804203420090058</v>
      </c>
    </row>
    <row r="5801" spans="1:21" x14ac:dyDescent="0.25">
      <c r="A5801">
        <v>2045</v>
      </c>
      <c r="B5801">
        <v>7</v>
      </c>
      <c r="C5801">
        <v>5</v>
      </c>
      <c r="D5801">
        <v>1</v>
      </c>
      <c r="E5801">
        <v>48291</v>
      </c>
      <c r="F5801">
        <v>2</v>
      </c>
      <c r="G5801">
        <v>3</v>
      </c>
      <c r="H5801">
        <v>5</v>
      </c>
      <c r="I5801">
        <v>0</v>
      </c>
      <c r="J5801">
        <v>5.6579784388353417E-4</v>
      </c>
      <c r="K5801">
        <v>6.7621871434824102E-3</v>
      </c>
      <c r="L5801">
        <v>4.1454744057011234E-3</v>
      </c>
      <c r="M5801">
        <v>1.732468769753753E-3</v>
      </c>
      <c r="N5801">
        <v>3.1299910666309329E-3</v>
      </c>
      <c r="O5801">
        <v>6.0557196399687952E-3</v>
      </c>
      <c r="P5801">
        <v>5.6769053587074963E-3</v>
      </c>
      <c r="Q5801">
        <v>6.0469850656421568E-2</v>
      </c>
      <c r="R5801">
        <v>1.310133437310285E-3</v>
      </c>
      <c r="S5801">
        <v>2.493339569229952E-3</v>
      </c>
      <c r="T5801">
        <v>3.7216640138554767E-2</v>
      </c>
      <c r="U5801">
        <v>0.14790997634149169</v>
      </c>
    </row>
    <row r="5802" spans="1:21" x14ac:dyDescent="0.25">
      <c r="A5802">
        <v>2045</v>
      </c>
      <c r="B5802">
        <v>7</v>
      </c>
      <c r="C5802">
        <v>5</v>
      </c>
      <c r="D5802">
        <v>1</v>
      </c>
      <c r="E5802">
        <v>48291</v>
      </c>
      <c r="F5802">
        <v>2</v>
      </c>
      <c r="G5802">
        <v>79</v>
      </c>
      <c r="H5802">
        <v>1</v>
      </c>
      <c r="I5802">
        <v>0</v>
      </c>
      <c r="J5802">
        <v>1.0492833852767951E-3</v>
      </c>
      <c r="K5802">
        <v>7.1895307302474992E-4</v>
      </c>
      <c r="L5802">
        <v>6.0092270374298104E-4</v>
      </c>
      <c r="M5802">
        <v>4.6906441450119021E-5</v>
      </c>
      <c r="N5802">
        <v>0</v>
      </c>
      <c r="O5802">
        <v>2.456946996971966E-6</v>
      </c>
      <c r="P5802">
        <v>0</v>
      </c>
      <c r="Q5802">
        <v>8.1806063652038589E-4</v>
      </c>
      <c r="R5802">
        <v>2.0468568801879899E-4</v>
      </c>
      <c r="S5802">
        <v>8.1780273467302307E-6</v>
      </c>
      <c r="T5802">
        <v>0</v>
      </c>
      <c r="U5802">
        <v>5.982760413080678</v>
      </c>
    </row>
    <row r="5803" spans="1:21" x14ac:dyDescent="0.25">
      <c r="A5803">
        <v>2045</v>
      </c>
      <c r="B5803">
        <v>7</v>
      </c>
      <c r="C5803">
        <v>5</v>
      </c>
      <c r="D5803">
        <v>1</v>
      </c>
      <c r="E5803">
        <v>48291</v>
      </c>
      <c r="F5803">
        <v>2</v>
      </c>
      <c r="G5803">
        <v>79</v>
      </c>
      <c r="H5803">
        <v>2</v>
      </c>
      <c r="I5803">
        <v>0</v>
      </c>
      <c r="J5803">
        <v>6.5090600635576867E-5</v>
      </c>
      <c r="K5803">
        <v>1.6329533471554509E-4</v>
      </c>
      <c r="L5803">
        <v>1.0855320188218101E-4</v>
      </c>
      <c r="M5803">
        <v>4.4893090572493928E-5</v>
      </c>
      <c r="N5803">
        <v>9.0655649308327881E-5</v>
      </c>
      <c r="O5803">
        <v>2.5685855377161531E-4</v>
      </c>
      <c r="P5803">
        <v>9.20856524937426E-5</v>
      </c>
      <c r="Q5803">
        <v>2.1106447409857008E-3</v>
      </c>
      <c r="R5803">
        <v>4.7530378081464662E-5</v>
      </c>
      <c r="S5803">
        <v>7.4464650550543405E-5</v>
      </c>
      <c r="T5803">
        <v>4.4675012341655537E-3</v>
      </c>
      <c r="U5803">
        <v>1.7380208622555959E-2</v>
      </c>
    </row>
    <row r="5804" spans="1:21" x14ac:dyDescent="0.25">
      <c r="A5804">
        <v>2045</v>
      </c>
      <c r="B5804">
        <v>7</v>
      </c>
      <c r="C5804">
        <v>5</v>
      </c>
      <c r="D5804">
        <v>1</v>
      </c>
      <c r="E5804">
        <v>48291</v>
      </c>
      <c r="F5804">
        <v>2</v>
      </c>
      <c r="G5804">
        <v>79</v>
      </c>
      <c r="H5804">
        <v>3</v>
      </c>
      <c r="I5804">
        <v>0</v>
      </c>
      <c r="J5804">
        <v>4.9772477127990903E-4</v>
      </c>
      <c r="K5804">
        <v>1.798929071888981E-3</v>
      </c>
      <c r="L5804">
        <v>1.1597164328756391E-3</v>
      </c>
      <c r="M5804">
        <v>1.2314310362584861E-4</v>
      </c>
      <c r="N5804">
        <v>2.285834102030532E-4</v>
      </c>
      <c r="O5804">
        <v>6.5193760394137944E-4</v>
      </c>
      <c r="P5804">
        <v>7.6189074935977181E-4</v>
      </c>
      <c r="Q5804">
        <v>1.734737989298642E-2</v>
      </c>
      <c r="R5804">
        <v>3.9169293271523818E-4</v>
      </c>
      <c r="S5804">
        <v>6.2521779561401235E-4</v>
      </c>
      <c r="T5804">
        <v>1.801140594806579E-2</v>
      </c>
      <c r="U5804">
        <v>6.9944099118553343E-2</v>
      </c>
    </row>
    <row r="5805" spans="1:21" x14ac:dyDescent="0.25">
      <c r="A5805">
        <v>2045</v>
      </c>
      <c r="B5805">
        <v>7</v>
      </c>
      <c r="C5805">
        <v>5</v>
      </c>
      <c r="D5805">
        <v>1</v>
      </c>
      <c r="E5805">
        <v>48291</v>
      </c>
      <c r="F5805">
        <v>2</v>
      </c>
      <c r="G5805">
        <v>79</v>
      </c>
      <c r="H5805">
        <v>4</v>
      </c>
      <c r="I5805">
        <v>0</v>
      </c>
      <c r="J5805">
        <v>4.4886984483776263E-5</v>
      </c>
      <c r="K5805">
        <v>1.1936471329477119E-4</v>
      </c>
      <c r="L5805">
        <v>7.8106897212257086E-5</v>
      </c>
      <c r="M5805">
        <v>2.5740735646843901E-5</v>
      </c>
      <c r="N5805">
        <v>5.1708063593389703E-5</v>
      </c>
      <c r="O5805">
        <v>1.4796755522441409E-4</v>
      </c>
      <c r="P5805">
        <v>5.0042412665882747E-5</v>
      </c>
      <c r="Q5805">
        <v>1.156753257491049E-3</v>
      </c>
      <c r="R5805">
        <v>2.6102353131915099E-5</v>
      </c>
      <c r="S5805">
        <v>4.1217823523435692E-5</v>
      </c>
      <c r="T5805">
        <v>2.489074925179476E-3</v>
      </c>
      <c r="U5805">
        <v>9.6845243486887878E-3</v>
      </c>
    </row>
    <row r="5806" spans="1:21" x14ac:dyDescent="0.25">
      <c r="A5806">
        <v>2045</v>
      </c>
      <c r="B5806">
        <v>7</v>
      </c>
      <c r="C5806">
        <v>5</v>
      </c>
      <c r="D5806">
        <v>1</v>
      </c>
      <c r="E5806">
        <v>48291</v>
      </c>
      <c r="F5806">
        <v>2</v>
      </c>
      <c r="G5806">
        <v>79</v>
      </c>
      <c r="H5806">
        <v>5</v>
      </c>
      <c r="I5806">
        <v>0</v>
      </c>
      <c r="J5806">
        <v>9.3013737605565912E-5</v>
      </c>
      <c r="K5806">
        <v>6.8843504355746714E-4</v>
      </c>
      <c r="L5806">
        <v>4.3209153455439322E-4</v>
      </c>
      <c r="M5806">
        <v>6.3830670769282597E-5</v>
      </c>
      <c r="N5806">
        <v>1.077271849264114E-4</v>
      </c>
      <c r="O5806">
        <v>3.0139000715750128E-4</v>
      </c>
      <c r="P5806">
        <v>1.8990551625744259E-4</v>
      </c>
      <c r="Q5806">
        <v>4.2359847920931662E-3</v>
      </c>
      <c r="R5806">
        <v>9.3960692714394745E-5</v>
      </c>
      <c r="S5806">
        <v>1.545029680410554E-4</v>
      </c>
      <c r="T5806">
        <v>1.243043140232992E-3</v>
      </c>
      <c r="U5806">
        <v>4.8129656261759173E-3</v>
      </c>
    </row>
    <row r="5807" spans="1:21" x14ac:dyDescent="0.25">
      <c r="A5807">
        <v>2045</v>
      </c>
      <c r="B5807">
        <v>7</v>
      </c>
      <c r="C5807">
        <v>5</v>
      </c>
      <c r="D5807">
        <v>1</v>
      </c>
      <c r="E5807">
        <v>48291</v>
      </c>
      <c r="F5807">
        <v>2</v>
      </c>
      <c r="G5807">
        <v>87</v>
      </c>
      <c r="H5807">
        <v>1</v>
      </c>
      <c r="I5807">
        <v>0</v>
      </c>
      <c r="J5807">
        <v>1.3721817240584641E-3</v>
      </c>
      <c r="K5807">
        <v>9.4019895128440157E-4</v>
      </c>
      <c r="L5807">
        <v>7.8584813757333935E-4</v>
      </c>
      <c r="M5807">
        <v>6.1250258237123496E-5</v>
      </c>
      <c r="N5807">
        <v>0</v>
      </c>
      <c r="O5807">
        <v>3.208279609680175E-6</v>
      </c>
      <c r="P5807">
        <v>0</v>
      </c>
      <c r="Q5807">
        <v>1.0682237148284921E-3</v>
      </c>
      <c r="R5807">
        <v>2.6727816462516791E-4</v>
      </c>
      <c r="S5807">
        <v>1.0678861290216449E-5</v>
      </c>
      <c r="T5807">
        <v>0</v>
      </c>
      <c r="U5807">
        <v>7.6846929013901342</v>
      </c>
    </row>
    <row r="5808" spans="1:21" x14ac:dyDescent="0.25">
      <c r="A5808">
        <v>2045</v>
      </c>
      <c r="B5808">
        <v>7</v>
      </c>
      <c r="C5808">
        <v>5</v>
      </c>
      <c r="D5808">
        <v>1</v>
      </c>
      <c r="E5808">
        <v>48291</v>
      </c>
      <c r="F5808">
        <v>2</v>
      </c>
      <c r="G5808">
        <v>87</v>
      </c>
      <c r="H5808">
        <v>2</v>
      </c>
      <c r="I5808">
        <v>0</v>
      </c>
      <c r="J5808">
        <v>8.5121094766636447E-5</v>
      </c>
      <c r="K5808">
        <v>2.1354701951221871E-4</v>
      </c>
      <c r="L5808">
        <v>1.419588982894914E-4</v>
      </c>
      <c r="M5808">
        <v>5.8621445315013407E-5</v>
      </c>
      <c r="N5808">
        <v>1.183782610823007E-4</v>
      </c>
      <c r="O5808">
        <v>3.3540693923877942E-4</v>
      </c>
      <c r="P5808">
        <v>1.2024531886086979E-4</v>
      </c>
      <c r="Q5808">
        <v>2.7560813592825031E-3</v>
      </c>
      <c r="R5808">
        <v>6.2065255674684938E-5</v>
      </c>
      <c r="S5808">
        <v>9.7235685330729734E-5</v>
      </c>
      <c r="T5808">
        <v>5.8336473356662881E-3</v>
      </c>
      <c r="U5808">
        <v>2.2695066433989469E-2</v>
      </c>
    </row>
    <row r="5809" spans="1:21" x14ac:dyDescent="0.25">
      <c r="A5809">
        <v>2045</v>
      </c>
      <c r="B5809">
        <v>7</v>
      </c>
      <c r="C5809">
        <v>5</v>
      </c>
      <c r="D5809">
        <v>1</v>
      </c>
      <c r="E5809">
        <v>48291</v>
      </c>
      <c r="F5809">
        <v>2</v>
      </c>
      <c r="G5809">
        <v>87</v>
      </c>
      <c r="H5809">
        <v>3</v>
      </c>
      <c r="I5809">
        <v>0</v>
      </c>
      <c r="J5809">
        <v>6.5089108515401883E-4</v>
      </c>
      <c r="K5809">
        <v>2.3525157654612381E-3</v>
      </c>
      <c r="L5809">
        <v>1.516598820441225E-3</v>
      </c>
      <c r="M5809">
        <v>1.6080025870399459E-4</v>
      </c>
      <c r="N5809">
        <v>2.9848366469357351E-4</v>
      </c>
      <c r="O5809">
        <v>8.5129999314565168E-4</v>
      </c>
      <c r="P5809">
        <v>9.948783362536543E-4</v>
      </c>
      <c r="Q5809">
        <v>2.2652220618647599E-2</v>
      </c>
      <c r="R5809">
        <v>5.1147314576059026E-4</v>
      </c>
      <c r="S5809">
        <v>8.164088077335592E-4</v>
      </c>
      <c r="T5809">
        <v>2.3519297484424349E-2</v>
      </c>
      <c r="U5809">
        <v>9.1332989672959372E-2</v>
      </c>
    </row>
    <row r="5810" spans="1:21" x14ac:dyDescent="0.25">
      <c r="A5810">
        <v>2045</v>
      </c>
      <c r="B5810">
        <v>7</v>
      </c>
      <c r="C5810">
        <v>5</v>
      </c>
      <c r="D5810">
        <v>1</v>
      </c>
      <c r="E5810">
        <v>48291</v>
      </c>
      <c r="F5810">
        <v>2</v>
      </c>
      <c r="G5810">
        <v>87</v>
      </c>
      <c r="H5810">
        <v>4</v>
      </c>
      <c r="I5810">
        <v>0</v>
      </c>
      <c r="J5810">
        <v>5.8700120163011733E-5</v>
      </c>
      <c r="K5810">
        <v>1.560968221127803E-4</v>
      </c>
      <c r="L5810">
        <v>1.021429904633132E-4</v>
      </c>
      <c r="M5810">
        <v>3.3612239352376389E-5</v>
      </c>
      <c r="N5810">
        <v>6.7520248806746152E-5</v>
      </c>
      <c r="O5810">
        <v>1.9321614305488059E-4</v>
      </c>
      <c r="P5810">
        <v>6.534546255221244E-5</v>
      </c>
      <c r="Q5810">
        <v>1.510489550019687E-3</v>
      </c>
      <c r="R5810">
        <v>3.4084461319519939E-5</v>
      </c>
      <c r="S5810">
        <v>5.38221426083367E-5</v>
      </c>
      <c r="T5810">
        <v>3.250231874239735E-3</v>
      </c>
      <c r="U5810">
        <v>1.2646050892275671E-2</v>
      </c>
    </row>
    <row r="5811" spans="1:21" x14ac:dyDescent="0.25">
      <c r="A5811">
        <v>2045</v>
      </c>
      <c r="B5811">
        <v>7</v>
      </c>
      <c r="C5811">
        <v>5</v>
      </c>
      <c r="D5811">
        <v>1</v>
      </c>
      <c r="E5811">
        <v>48291</v>
      </c>
      <c r="F5811">
        <v>2</v>
      </c>
      <c r="G5811">
        <v>87</v>
      </c>
      <c r="H5811">
        <v>5</v>
      </c>
      <c r="I5811">
        <v>0</v>
      </c>
      <c r="J5811">
        <v>1.2163720830080229E-4</v>
      </c>
      <c r="K5811">
        <v>9.0029014384848324E-4</v>
      </c>
      <c r="L5811">
        <v>5.6506037697770484E-4</v>
      </c>
      <c r="M5811">
        <v>8.3350120204847466E-5</v>
      </c>
      <c r="N5811">
        <v>1.4067003099012761E-4</v>
      </c>
      <c r="O5811">
        <v>3.935552099353468E-4</v>
      </c>
      <c r="P5811">
        <v>2.479786914075376E-4</v>
      </c>
      <c r="Q5811">
        <v>5.5313438502390894E-3</v>
      </c>
      <c r="R5811">
        <v>1.2269382993356141E-4</v>
      </c>
      <c r="S5811">
        <v>2.0175012053494479E-4</v>
      </c>
      <c r="T5811">
        <v>1.62316542347718E-3</v>
      </c>
      <c r="U5811">
        <v>6.2847735997489116E-3</v>
      </c>
    </row>
    <row r="5812" spans="1:21" x14ac:dyDescent="0.25">
      <c r="A5812">
        <v>2045</v>
      </c>
      <c r="B5812">
        <v>7</v>
      </c>
      <c r="C5812">
        <v>5</v>
      </c>
      <c r="D5812">
        <v>2</v>
      </c>
      <c r="E5812">
        <v>48291</v>
      </c>
      <c r="F5812">
        <v>1</v>
      </c>
      <c r="G5812">
        <v>1</v>
      </c>
      <c r="H5812">
        <v>1</v>
      </c>
      <c r="I5812">
        <v>0.20296783733367921</v>
      </c>
      <c r="J5812">
        <v>2.3415038576126088</v>
      </c>
      <c r="K5812">
        <v>1.7773780714273451</v>
      </c>
      <c r="L5812">
        <v>0.44575009895861151</v>
      </c>
      <c r="M5812">
        <v>0</v>
      </c>
      <c r="N5812">
        <v>0</v>
      </c>
      <c r="O5812">
        <v>3.0290747895196532E-4</v>
      </c>
      <c r="P5812">
        <v>3.4838522988429751E-3</v>
      </c>
      <c r="Q5812">
        <v>3.4369894735515098E-2</v>
      </c>
      <c r="R5812">
        <v>7.4524923115968731E-3</v>
      </c>
      <c r="S5812">
        <v>2.6916880616918199E-3</v>
      </c>
      <c r="T5812">
        <v>7.9136189669370659E-3</v>
      </c>
      <c r="U5812">
        <v>0</v>
      </c>
    </row>
    <row r="5813" spans="1:21" x14ac:dyDescent="0.25">
      <c r="A5813">
        <v>2045</v>
      </c>
      <c r="B5813">
        <v>7</v>
      </c>
      <c r="C5813">
        <v>5</v>
      </c>
      <c r="D5813">
        <v>2</v>
      </c>
      <c r="E5813">
        <v>48291</v>
      </c>
      <c r="F5813">
        <v>1</v>
      </c>
      <c r="G5813">
        <v>1</v>
      </c>
      <c r="H5813">
        <v>2</v>
      </c>
      <c r="I5813">
        <v>7.2873740337672701E-4</v>
      </c>
      <c r="J5813">
        <v>1.737204333444458E-2</v>
      </c>
      <c r="K5813">
        <v>1.01645908759125E-2</v>
      </c>
      <c r="L5813">
        <v>2.5566690981075149E-3</v>
      </c>
      <c r="M5813">
        <v>0</v>
      </c>
      <c r="N5813">
        <v>0</v>
      </c>
      <c r="O5813">
        <v>5.4294103427538361E-6</v>
      </c>
      <c r="P5813">
        <v>3.2417688752548048E-5</v>
      </c>
      <c r="Q5813">
        <v>6.1583134333642044E-4</v>
      </c>
      <c r="R5813">
        <v>1.3287759511914039E-5</v>
      </c>
      <c r="S5813">
        <v>4.220609611599292E-5</v>
      </c>
      <c r="T5813">
        <v>1.408322656740228E-3</v>
      </c>
      <c r="U5813">
        <v>0</v>
      </c>
    </row>
    <row r="5814" spans="1:21" x14ac:dyDescent="0.25">
      <c r="A5814">
        <v>2045</v>
      </c>
      <c r="B5814">
        <v>7</v>
      </c>
      <c r="C5814">
        <v>5</v>
      </c>
      <c r="D5814">
        <v>2</v>
      </c>
      <c r="E5814">
        <v>48291</v>
      </c>
      <c r="F5814">
        <v>1</v>
      </c>
      <c r="G5814">
        <v>1</v>
      </c>
      <c r="H5814">
        <v>3</v>
      </c>
      <c r="I5814">
        <v>8.8051868228558039E-3</v>
      </c>
      <c r="J5814">
        <v>0.1692977629820776</v>
      </c>
      <c r="K5814">
        <v>8.9880271852090923E-2</v>
      </c>
      <c r="L5814">
        <v>2.2469720953886489E-2</v>
      </c>
      <c r="M5814">
        <v>0</v>
      </c>
      <c r="N5814">
        <v>0</v>
      </c>
      <c r="O5814">
        <v>2.0229428435431422E-5</v>
      </c>
      <c r="P5814">
        <v>2.7182976199859792E-4</v>
      </c>
      <c r="Q5814">
        <v>5.8392658191702513E-3</v>
      </c>
      <c r="R5814">
        <v>1.279952104215358E-4</v>
      </c>
      <c r="S5814">
        <v>3.7028436429215809E-4</v>
      </c>
      <c r="T5814">
        <v>5.9886052557536536E-3</v>
      </c>
      <c r="U5814">
        <v>0</v>
      </c>
    </row>
    <row r="5815" spans="1:21" x14ac:dyDescent="0.25">
      <c r="A5815">
        <v>2045</v>
      </c>
      <c r="B5815">
        <v>7</v>
      </c>
      <c r="C5815">
        <v>5</v>
      </c>
      <c r="D5815">
        <v>2</v>
      </c>
      <c r="E5815">
        <v>48291</v>
      </c>
      <c r="F5815">
        <v>1</v>
      </c>
      <c r="G5815">
        <v>1</v>
      </c>
      <c r="H5815">
        <v>4</v>
      </c>
      <c r="I5815">
        <v>6.4122286890360856E-4</v>
      </c>
      <c r="J5815">
        <v>1.321383885118998E-2</v>
      </c>
      <c r="K5815">
        <v>6.5762143384589591E-3</v>
      </c>
      <c r="L5815">
        <v>1.639310635579693E-3</v>
      </c>
      <c r="M5815">
        <v>0</v>
      </c>
      <c r="N5815">
        <v>0</v>
      </c>
      <c r="O5815">
        <v>3.7821626545665751E-6</v>
      </c>
      <c r="P5815">
        <v>1.6251124353938179E-5</v>
      </c>
      <c r="Q5815">
        <v>3.205623602152155E-4</v>
      </c>
      <c r="R5815">
        <v>6.8422459966776254E-6</v>
      </c>
      <c r="S5815">
        <v>2.1006683378996009E-5</v>
      </c>
      <c r="T5815">
        <v>7.172931007187307E-4</v>
      </c>
      <c r="U5815">
        <v>0</v>
      </c>
    </row>
    <row r="5816" spans="1:21" x14ac:dyDescent="0.25">
      <c r="A5816">
        <v>2045</v>
      </c>
      <c r="B5816">
        <v>7</v>
      </c>
      <c r="C5816">
        <v>5</v>
      </c>
      <c r="D5816">
        <v>2</v>
      </c>
      <c r="E5816">
        <v>48291</v>
      </c>
      <c r="F5816">
        <v>1</v>
      </c>
      <c r="G5816">
        <v>1</v>
      </c>
      <c r="H5816">
        <v>5</v>
      </c>
      <c r="I5816">
        <v>2.7066678938818811E-3</v>
      </c>
      <c r="J5816">
        <v>4.642315277513457E-2</v>
      </c>
      <c r="K5816">
        <v>2.8788969127501261E-2</v>
      </c>
      <c r="L5816">
        <v>7.2261477383997767E-3</v>
      </c>
      <c r="M5816">
        <v>0</v>
      </c>
      <c r="N5816">
        <v>0</v>
      </c>
      <c r="O5816">
        <v>8.1950245879290696E-6</v>
      </c>
      <c r="P5816">
        <v>8.0499137937146083E-5</v>
      </c>
      <c r="Q5816">
        <v>1.8256809454989999E-3</v>
      </c>
      <c r="R5816">
        <v>3.976492093420637E-5</v>
      </c>
      <c r="S5816">
        <v>1.100960654720556E-4</v>
      </c>
      <c r="T5816">
        <v>5.0603895412887128E-4</v>
      </c>
      <c r="U5816">
        <v>0</v>
      </c>
    </row>
    <row r="5817" spans="1:21" x14ac:dyDescent="0.25">
      <c r="A5817">
        <v>2045</v>
      </c>
      <c r="B5817">
        <v>7</v>
      </c>
      <c r="C5817">
        <v>5</v>
      </c>
      <c r="D5817">
        <v>2</v>
      </c>
      <c r="E5817">
        <v>48291</v>
      </c>
      <c r="F5817">
        <v>1</v>
      </c>
      <c r="G5817">
        <v>2</v>
      </c>
      <c r="H5817">
        <v>1</v>
      </c>
      <c r="I5817">
        <v>5.0134284973144518E-2</v>
      </c>
      <c r="J5817">
        <v>3.329438657283784</v>
      </c>
      <c r="K5817">
        <v>0.6692322792112827</v>
      </c>
      <c r="L5817">
        <v>0.19090057761222129</v>
      </c>
      <c r="M5817">
        <v>0</v>
      </c>
      <c r="N5817">
        <v>0</v>
      </c>
      <c r="O5817">
        <v>1.89606565143913E-3</v>
      </c>
      <c r="P5817">
        <v>1.2631257761677259E-4</v>
      </c>
      <c r="Q5817">
        <v>0.64093937757611275</v>
      </c>
      <c r="R5817">
        <v>0.82354233819246336</v>
      </c>
      <c r="S5817">
        <v>6.3894345194101365E-2</v>
      </c>
      <c r="T5817">
        <v>0.57614911127090473</v>
      </c>
      <c r="U5817">
        <v>0</v>
      </c>
    </row>
    <row r="5818" spans="1:21" x14ac:dyDescent="0.25">
      <c r="A5818">
        <v>2045</v>
      </c>
      <c r="B5818">
        <v>7</v>
      </c>
      <c r="C5818">
        <v>5</v>
      </c>
      <c r="D5818">
        <v>2</v>
      </c>
      <c r="E5818">
        <v>48291</v>
      </c>
      <c r="F5818">
        <v>1</v>
      </c>
      <c r="G5818">
        <v>2</v>
      </c>
      <c r="H5818">
        <v>2</v>
      </c>
      <c r="I5818">
        <v>1.095952108558473E-2</v>
      </c>
      <c r="J5818">
        <v>1.545492004184104</v>
      </c>
      <c r="K5818">
        <v>0.9239022435667481</v>
      </c>
      <c r="L5818">
        <v>0.22192813429660219</v>
      </c>
      <c r="M5818">
        <v>0</v>
      </c>
      <c r="N5818">
        <v>0</v>
      </c>
      <c r="O5818">
        <v>2.0421184275873269E-4</v>
      </c>
      <c r="P5818">
        <v>7.1050755126737179E-4</v>
      </c>
      <c r="Q5818">
        <v>2.613616503232424E-2</v>
      </c>
      <c r="R5818">
        <v>5.9456430153426176E-4</v>
      </c>
      <c r="S5818">
        <v>1.480630284007174E-3</v>
      </c>
      <c r="T5818">
        <v>5.8362258531775728E-2</v>
      </c>
      <c r="U5818">
        <v>0</v>
      </c>
    </row>
    <row r="5819" spans="1:21" x14ac:dyDescent="0.25">
      <c r="A5819">
        <v>2045</v>
      </c>
      <c r="B5819">
        <v>7</v>
      </c>
      <c r="C5819">
        <v>5</v>
      </c>
      <c r="D5819">
        <v>2</v>
      </c>
      <c r="E5819">
        <v>48291</v>
      </c>
      <c r="F5819">
        <v>1</v>
      </c>
      <c r="G5819">
        <v>2</v>
      </c>
      <c r="H5819">
        <v>3</v>
      </c>
      <c r="I5819">
        <v>0.118160497924563</v>
      </c>
      <c r="J5819">
        <v>11.271987114393189</v>
      </c>
      <c r="K5819">
        <v>6.1843361075927357</v>
      </c>
      <c r="L5819">
        <v>1.5094082345720179</v>
      </c>
      <c r="M5819">
        <v>0</v>
      </c>
      <c r="N5819">
        <v>0</v>
      </c>
      <c r="O5819">
        <v>5.5646189716170795E-4</v>
      </c>
      <c r="P5819">
        <v>5.2200180030672616E-3</v>
      </c>
      <c r="Q5819">
        <v>0.2019996600446067</v>
      </c>
      <c r="R5819">
        <v>4.5964647594609453E-3</v>
      </c>
      <c r="S5819">
        <v>1.1019742390772899E-2</v>
      </c>
      <c r="T5819">
        <v>0.20559831467941789</v>
      </c>
      <c r="U5819">
        <v>0</v>
      </c>
    </row>
    <row r="5820" spans="1:21" x14ac:dyDescent="0.25">
      <c r="A5820">
        <v>2045</v>
      </c>
      <c r="B5820">
        <v>7</v>
      </c>
      <c r="C5820">
        <v>5</v>
      </c>
      <c r="D5820">
        <v>2</v>
      </c>
      <c r="E5820">
        <v>48291</v>
      </c>
      <c r="F5820">
        <v>1</v>
      </c>
      <c r="G5820">
        <v>2</v>
      </c>
      <c r="H5820">
        <v>4</v>
      </c>
      <c r="I5820">
        <v>9.6113960187455012E-3</v>
      </c>
      <c r="J5820">
        <v>1.0215583221303719</v>
      </c>
      <c r="K5820">
        <v>0.52550665104938177</v>
      </c>
      <c r="L5820">
        <v>0.12725994984279779</v>
      </c>
      <c r="M5820">
        <v>0</v>
      </c>
      <c r="N5820">
        <v>0</v>
      </c>
      <c r="O5820">
        <v>1.4465532808272279E-4</v>
      </c>
      <c r="P5820">
        <v>3.5066343583889511E-4</v>
      </c>
      <c r="Q5820">
        <v>1.385558828668652E-2</v>
      </c>
      <c r="R5820">
        <v>3.1071840145822412E-4</v>
      </c>
      <c r="S5820">
        <v>7.4932892012649719E-4</v>
      </c>
      <c r="T5820">
        <v>2.9883097085821791E-2</v>
      </c>
      <c r="U5820">
        <v>0</v>
      </c>
    </row>
    <row r="5821" spans="1:21" x14ac:dyDescent="0.25">
      <c r="A5821">
        <v>2045</v>
      </c>
      <c r="B5821">
        <v>7</v>
      </c>
      <c r="C5821">
        <v>5</v>
      </c>
      <c r="D5821">
        <v>2</v>
      </c>
      <c r="E5821">
        <v>48291</v>
      </c>
      <c r="F5821">
        <v>1</v>
      </c>
      <c r="G5821">
        <v>2</v>
      </c>
      <c r="H5821">
        <v>5</v>
      </c>
      <c r="I5821">
        <v>2.8420004208298679E-2</v>
      </c>
      <c r="J5821">
        <v>2.2154873132886261</v>
      </c>
      <c r="K5821">
        <v>1.3636985367442369</v>
      </c>
      <c r="L5821">
        <v>0.34158960531644261</v>
      </c>
      <c r="M5821">
        <v>0</v>
      </c>
      <c r="N5821">
        <v>0</v>
      </c>
      <c r="O5821">
        <v>1.4516842702801079E-4</v>
      </c>
      <c r="P5821">
        <v>1.360203963461009E-3</v>
      </c>
      <c r="Q5821">
        <v>4.7773516778768003E-2</v>
      </c>
      <c r="R5821">
        <v>1.0579819758694509E-3</v>
      </c>
      <c r="S5821">
        <v>2.5603515038405121E-3</v>
      </c>
      <c r="T5821">
        <v>1.340140587229937E-2</v>
      </c>
      <c r="U5821">
        <v>0</v>
      </c>
    </row>
    <row r="5822" spans="1:21" x14ac:dyDescent="0.25">
      <c r="A5822">
        <v>2045</v>
      </c>
      <c r="B5822">
        <v>7</v>
      </c>
      <c r="C5822">
        <v>5</v>
      </c>
      <c r="D5822">
        <v>2</v>
      </c>
      <c r="E5822">
        <v>48291</v>
      </c>
      <c r="F5822">
        <v>1</v>
      </c>
      <c r="G5822">
        <v>3</v>
      </c>
      <c r="H5822">
        <v>1</v>
      </c>
      <c r="I5822">
        <v>1.030554294586182E-3</v>
      </c>
      <c r="J5822">
        <v>0.19905956728849561</v>
      </c>
      <c r="K5822">
        <v>5.0493005509721113E-2</v>
      </c>
      <c r="L5822">
        <v>1.446950709552039E-2</v>
      </c>
      <c r="M5822">
        <v>0</v>
      </c>
      <c r="N5822">
        <v>0</v>
      </c>
      <c r="O5822">
        <v>4.41621632052147E-6</v>
      </c>
      <c r="P5822">
        <v>5.8242964009593833E-6</v>
      </c>
      <c r="Q5822">
        <v>2.91605835291557E-3</v>
      </c>
      <c r="R5822">
        <v>2.0162466184774539E-3</v>
      </c>
      <c r="S5822">
        <v>9.6541645253182655E-5</v>
      </c>
      <c r="T5822">
        <v>5.8790150390814248E-4</v>
      </c>
      <c r="U5822">
        <v>0</v>
      </c>
    </row>
    <row r="5823" spans="1:21" x14ac:dyDescent="0.25">
      <c r="A5823">
        <v>2045</v>
      </c>
      <c r="B5823">
        <v>7</v>
      </c>
      <c r="C5823">
        <v>5</v>
      </c>
      <c r="D5823">
        <v>2</v>
      </c>
      <c r="E5823">
        <v>48291</v>
      </c>
      <c r="F5823">
        <v>1</v>
      </c>
      <c r="G5823">
        <v>3</v>
      </c>
      <c r="H5823">
        <v>2</v>
      </c>
      <c r="I5823">
        <v>6.2591920914880673E-4</v>
      </c>
      <c r="J5823">
        <v>4.4050613980341401E-2</v>
      </c>
      <c r="K5823">
        <v>2.6767702468198179E-2</v>
      </c>
      <c r="L5823">
        <v>6.990997275639013E-3</v>
      </c>
      <c r="M5823">
        <v>0</v>
      </c>
      <c r="N5823">
        <v>0</v>
      </c>
      <c r="O5823">
        <v>2.5910981554543991E-5</v>
      </c>
      <c r="P5823">
        <v>1.051658411865916E-4</v>
      </c>
      <c r="Q5823">
        <v>3.8782808350018559E-3</v>
      </c>
      <c r="R5823">
        <v>8.9959401112425444E-5</v>
      </c>
      <c r="S5823">
        <v>1.861865635806549E-4</v>
      </c>
      <c r="T5823">
        <v>7.8492363354234866E-3</v>
      </c>
      <c r="U5823">
        <v>0</v>
      </c>
    </row>
    <row r="5824" spans="1:21" x14ac:dyDescent="0.25">
      <c r="A5824">
        <v>2045</v>
      </c>
      <c r="B5824">
        <v>7</v>
      </c>
      <c r="C5824">
        <v>5</v>
      </c>
      <c r="D5824">
        <v>2</v>
      </c>
      <c r="E5824">
        <v>48291</v>
      </c>
      <c r="F5824">
        <v>1</v>
      </c>
      <c r="G5824">
        <v>3</v>
      </c>
      <c r="H5824">
        <v>3</v>
      </c>
      <c r="I5824">
        <v>6.728350381504232E-3</v>
      </c>
      <c r="J5824">
        <v>0.30053244811805713</v>
      </c>
      <c r="K5824">
        <v>0.17585678369364999</v>
      </c>
      <c r="L5824">
        <v>4.6006361315168699E-2</v>
      </c>
      <c r="M5824">
        <v>0</v>
      </c>
      <c r="N5824">
        <v>0</v>
      </c>
      <c r="O5824">
        <v>6.3827683222559254E-5</v>
      </c>
      <c r="P5824">
        <v>5.9334644889552494E-4</v>
      </c>
      <c r="Q5824">
        <v>2.6497704693173349E-2</v>
      </c>
      <c r="R5824">
        <v>6.2383726814406514E-4</v>
      </c>
      <c r="S5824">
        <v>1.224757730890233E-3</v>
      </c>
      <c r="T5824">
        <v>2.4377118402880371E-2</v>
      </c>
      <c r="U5824">
        <v>0</v>
      </c>
    </row>
    <row r="5825" spans="1:21" x14ac:dyDescent="0.25">
      <c r="A5825">
        <v>2045</v>
      </c>
      <c r="B5825">
        <v>7</v>
      </c>
      <c r="C5825">
        <v>5</v>
      </c>
      <c r="D5825">
        <v>2</v>
      </c>
      <c r="E5825">
        <v>48291</v>
      </c>
      <c r="F5825">
        <v>1</v>
      </c>
      <c r="G5825">
        <v>3</v>
      </c>
      <c r="H5825">
        <v>4</v>
      </c>
      <c r="I5825">
        <v>5.5507939155830042E-4</v>
      </c>
      <c r="J5825">
        <v>2.939896038053065E-2</v>
      </c>
      <c r="K5825">
        <v>1.580383331672143E-2</v>
      </c>
      <c r="L5825">
        <v>4.0979825449450518E-3</v>
      </c>
      <c r="M5825">
        <v>0</v>
      </c>
      <c r="N5825">
        <v>0</v>
      </c>
      <c r="O5825">
        <v>1.8284312243966719E-5</v>
      </c>
      <c r="P5825">
        <v>4.9543111949050781E-5</v>
      </c>
      <c r="Q5825">
        <v>2.0428120884350251E-3</v>
      </c>
      <c r="R5825">
        <v>4.6744782540515269E-5</v>
      </c>
      <c r="S5825">
        <v>9.3850691235758984E-5</v>
      </c>
      <c r="T5825">
        <v>4.0175659569611144E-3</v>
      </c>
      <c r="U5825">
        <v>0</v>
      </c>
    </row>
    <row r="5826" spans="1:21" x14ac:dyDescent="0.25">
      <c r="A5826">
        <v>2045</v>
      </c>
      <c r="B5826">
        <v>7</v>
      </c>
      <c r="C5826">
        <v>5</v>
      </c>
      <c r="D5826">
        <v>2</v>
      </c>
      <c r="E5826">
        <v>48291</v>
      </c>
      <c r="F5826">
        <v>1</v>
      </c>
      <c r="G5826">
        <v>3</v>
      </c>
      <c r="H5826">
        <v>5</v>
      </c>
      <c r="I5826">
        <v>1.5548488482854199E-3</v>
      </c>
      <c r="J5826">
        <v>4.0495950183769933E-2</v>
      </c>
      <c r="K5826">
        <v>2.8869592844621421E-2</v>
      </c>
      <c r="L5826">
        <v>7.8035911454173356E-3</v>
      </c>
      <c r="M5826">
        <v>0</v>
      </c>
      <c r="N5826">
        <v>0</v>
      </c>
      <c r="O5826">
        <v>1.3089239298504101E-5</v>
      </c>
      <c r="P5826">
        <v>1.018372603679822E-4</v>
      </c>
      <c r="Q5826">
        <v>5.0772474709362822E-3</v>
      </c>
      <c r="R5826">
        <v>1.1906475761678791E-4</v>
      </c>
      <c r="S5826">
        <v>2.2680120049547759E-4</v>
      </c>
      <c r="T5826">
        <v>1.245178880285795E-3</v>
      </c>
      <c r="U5826">
        <v>0</v>
      </c>
    </row>
    <row r="5827" spans="1:21" x14ac:dyDescent="0.25">
      <c r="A5827">
        <v>2045</v>
      </c>
      <c r="B5827">
        <v>7</v>
      </c>
      <c r="C5827">
        <v>5</v>
      </c>
      <c r="D5827">
        <v>2</v>
      </c>
      <c r="E5827">
        <v>48291</v>
      </c>
      <c r="F5827">
        <v>1</v>
      </c>
      <c r="G5827">
        <v>79</v>
      </c>
      <c r="H5827">
        <v>1</v>
      </c>
      <c r="I5827">
        <v>0.202588819026947</v>
      </c>
      <c r="J5827">
        <v>2.3266498413085919</v>
      </c>
      <c r="K5827">
        <v>1.773579574584961</v>
      </c>
      <c r="L5827">
        <v>0.4446342010498045</v>
      </c>
      <c r="M5827">
        <v>0</v>
      </c>
      <c r="N5827">
        <v>0</v>
      </c>
      <c r="O5827">
        <v>3.0079258605837818E-4</v>
      </c>
      <c r="P5827">
        <v>3.480999763123693E-3</v>
      </c>
      <c r="Q5827">
        <v>3.3269156932830807E-2</v>
      </c>
      <c r="R5827">
        <v>6.2764212787151394E-3</v>
      </c>
      <c r="S5827">
        <v>2.6068197488784799E-3</v>
      </c>
      <c r="T5827">
        <v>7.3108163177967103E-3</v>
      </c>
      <c r="U5827">
        <v>0</v>
      </c>
    </row>
    <row r="5828" spans="1:21" x14ac:dyDescent="0.25">
      <c r="A5828">
        <v>2045</v>
      </c>
      <c r="B5828">
        <v>7</v>
      </c>
      <c r="C5828">
        <v>5</v>
      </c>
      <c r="D5828">
        <v>2</v>
      </c>
      <c r="E5828">
        <v>48291</v>
      </c>
      <c r="F5828">
        <v>1</v>
      </c>
      <c r="G5828">
        <v>79</v>
      </c>
      <c r="H5828">
        <v>2</v>
      </c>
      <c r="I5828">
        <v>7.0231603523923474E-4</v>
      </c>
      <c r="J5828">
        <v>1.5221209501371029E-2</v>
      </c>
      <c r="K5828">
        <v>9.084454036632621E-3</v>
      </c>
      <c r="L5828">
        <v>2.282929312434046E-3</v>
      </c>
      <c r="M5828">
        <v>0</v>
      </c>
      <c r="N5828">
        <v>0</v>
      </c>
      <c r="O5828">
        <v>5.3243514891528876E-6</v>
      </c>
      <c r="P5828">
        <v>3.1784752635399532E-5</v>
      </c>
      <c r="Q5828">
        <v>6.0057036095621439E-4</v>
      </c>
      <c r="R5828">
        <v>1.2956521875281729E-5</v>
      </c>
      <c r="S5828">
        <v>4.143280709001909E-5</v>
      </c>
      <c r="T5828">
        <v>1.374003756588269E-3</v>
      </c>
      <c r="U5828">
        <v>0</v>
      </c>
    </row>
    <row r="5829" spans="1:21" x14ac:dyDescent="0.25">
      <c r="A5829">
        <v>2045</v>
      </c>
      <c r="B5829">
        <v>7</v>
      </c>
      <c r="C5829">
        <v>5</v>
      </c>
      <c r="D5829">
        <v>2</v>
      </c>
      <c r="E5829">
        <v>48291</v>
      </c>
      <c r="F5829">
        <v>1</v>
      </c>
      <c r="G5829">
        <v>79</v>
      </c>
      <c r="H5829">
        <v>3</v>
      </c>
      <c r="I5829">
        <v>8.4999081889455003E-3</v>
      </c>
      <c r="J5829">
        <v>0.152810243747692</v>
      </c>
      <c r="K5829">
        <v>8.2206614016030091E-2</v>
      </c>
      <c r="L5829">
        <v>2.0541306199151541E-2</v>
      </c>
      <c r="M5829">
        <v>0</v>
      </c>
      <c r="N5829">
        <v>0</v>
      </c>
      <c r="O5829">
        <v>1.983120296704129E-5</v>
      </c>
      <c r="P5829">
        <v>2.6651846111861848E-4</v>
      </c>
      <c r="Q5829">
        <v>5.693216274094871E-3</v>
      </c>
      <c r="R5829">
        <v>1.247692002202411E-4</v>
      </c>
      <c r="S5829">
        <v>3.6343549458017147E-4</v>
      </c>
      <c r="T5829">
        <v>5.843121641615245E-3</v>
      </c>
      <c r="U5829">
        <v>0</v>
      </c>
    </row>
    <row r="5830" spans="1:21" x14ac:dyDescent="0.25">
      <c r="A5830">
        <v>2045</v>
      </c>
      <c r="B5830">
        <v>7</v>
      </c>
      <c r="C5830">
        <v>5</v>
      </c>
      <c r="D5830">
        <v>2</v>
      </c>
      <c r="E5830">
        <v>48291</v>
      </c>
      <c r="F5830">
        <v>1</v>
      </c>
      <c r="G5830">
        <v>79</v>
      </c>
      <c r="H5830">
        <v>4</v>
      </c>
      <c r="I5830">
        <v>6.1812767813318296E-4</v>
      </c>
      <c r="J5830">
        <v>1.17288302330731E-2</v>
      </c>
      <c r="K5830">
        <v>5.9293741706815516E-3</v>
      </c>
      <c r="L5830">
        <v>1.477553829994544E-3</v>
      </c>
      <c r="M5830">
        <v>0</v>
      </c>
      <c r="N5830">
        <v>0</v>
      </c>
      <c r="O5830">
        <v>3.7104523939811969E-6</v>
      </c>
      <c r="P5830">
        <v>1.5943492644364901E-5</v>
      </c>
      <c r="Q5830">
        <v>3.1271342295786269E-4</v>
      </c>
      <c r="R5830">
        <v>6.67342396208544E-6</v>
      </c>
      <c r="S5830">
        <v>2.0631586851088439E-5</v>
      </c>
      <c r="T5830">
        <v>6.9997274707587608E-4</v>
      </c>
      <c r="U5830">
        <v>0</v>
      </c>
    </row>
    <row r="5831" spans="1:21" x14ac:dyDescent="0.25">
      <c r="A5831">
        <v>2045</v>
      </c>
      <c r="B5831">
        <v>7</v>
      </c>
      <c r="C5831">
        <v>5</v>
      </c>
      <c r="D5831">
        <v>2</v>
      </c>
      <c r="E5831">
        <v>48291</v>
      </c>
      <c r="F5831">
        <v>1</v>
      </c>
      <c r="G5831">
        <v>79</v>
      </c>
      <c r="H5831">
        <v>5</v>
      </c>
      <c r="I5831">
        <v>2.6196550749602089E-3</v>
      </c>
      <c r="J5831">
        <v>4.3348267681691949E-2</v>
      </c>
      <c r="K5831">
        <v>2.7149520847701631E-2</v>
      </c>
      <c r="L5831">
        <v>6.8091541865985929E-3</v>
      </c>
      <c r="M5831">
        <v>0</v>
      </c>
      <c r="N5831">
        <v>0</v>
      </c>
      <c r="O5831">
        <v>8.0289539404910156E-6</v>
      </c>
      <c r="P5831">
        <v>7.8855940686394654E-5</v>
      </c>
      <c r="Q5831">
        <v>1.779050361852918E-3</v>
      </c>
      <c r="R5831">
        <v>3.8742196151889811E-5</v>
      </c>
      <c r="S5831">
        <v>1.079792501139777E-4</v>
      </c>
      <c r="T5831">
        <v>4.9364248704074148E-4</v>
      </c>
      <c r="U5831">
        <v>0</v>
      </c>
    </row>
    <row r="5832" spans="1:21" x14ac:dyDescent="0.25">
      <c r="A5832">
        <v>2045</v>
      </c>
      <c r="B5832">
        <v>7</v>
      </c>
      <c r="C5832">
        <v>5</v>
      </c>
      <c r="D5832">
        <v>2</v>
      </c>
      <c r="E5832">
        <v>48291</v>
      </c>
      <c r="F5832">
        <v>1</v>
      </c>
      <c r="G5832">
        <v>87</v>
      </c>
      <c r="H5832">
        <v>1</v>
      </c>
      <c r="I5832">
        <v>0.22280745697021481</v>
      </c>
      <c r="J5832">
        <v>2.5344702303409581</v>
      </c>
      <c r="K5832">
        <v>1.9407580822110191</v>
      </c>
      <c r="L5832">
        <v>0.48636083096265792</v>
      </c>
      <c r="M5832">
        <v>0</v>
      </c>
      <c r="N5832">
        <v>0</v>
      </c>
      <c r="O5832">
        <v>3.2833295292221019E-4</v>
      </c>
      <c r="P5832">
        <v>3.809705108054911E-3</v>
      </c>
      <c r="Q5832">
        <v>3.6274614341557022E-2</v>
      </c>
      <c r="R5832">
        <v>6.5707527399063081E-3</v>
      </c>
      <c r="S5832">
        <v>2.826056583318858E-3</v>
      </c>
      <c r="T5832">
        <v>7.816040478646754E-3</v>
      </c>
      <c r="U5832">
        <v>0</v>
      </c>
    </row>
    <row r="5833" spans="1:21" x14ac:dyDescent="0.25">
      <c r="A5833">
        <v>2045</v>
      </c>
      <c r="B5833">
        <v>7</v>
      </c>
      <c r="C5833">
        <v>5</v>
      </c>
      <c r="D5833">
        <v>2</v>
      </c>
      <c r="E5833">
        <v>48291</v>
      </c>
      <c r="F5833">
        <v>1</v>
      </c>
      <c r="G5833">
        <v>87</v>
      </c>
      <c r="H5833">
        <v>2</v>
      </c>
      <c r="I5833">
        <v>6.7483402249271594E-4</v>
      </c>
      <c r="J5833">
        <v>1.507841077422881E-2</v>
      </c>
      <c r="K5833">
        <v>8.9246399622677254E-3</v>
      </c>
      <c r="L5833">
        <v>2.2418483547260739E-3</v>
      </c>
      <c r="M5833">
        <v>0</v>
      </c>
      <c r="N5833">
        <v>0</v>
      </c>
      <c r="O5833">
        <v>5.1267574077144553E-6</v>
      </c>
      <c r="P5833">
        <v>3.0890828246708953E-5</v>
      </c>
      <c r="Q5833">
        <v>5.7336021061738624E-4</v>
      </c>
      <c r="R5833">
        <v>1.238290341455121E-5</v>
      </c>
      <c r="S5833">
        <v>4.021954597460008E-5</v>
      </c>
      <c r="T5833">
        <v>1.288621910203397E-3</v>
      </c>
      <c r="U5833">
        <v>0</v>
      </c>
    </row>
    <row r="5834" spans="1:21" x14ac:dyDescent="0.25">
      <c r="A5834">
        <v>2045</v>
      </c>
      <c r="B5834">
        <v>7</v>
      </c>
      <c r="C5834">
        <v>5</v>
      </c>
      <c r="D5834">
        <v>2</v>
      </c>
      <c r="E5834">
        <v>48291</v>
      </c>
      <c r="F5834">
        <v>1</v>
      </c>
      <c r="G5834">
        <v>87</v>
      </c>
      <c r="H5834">
        <v>3</v>
      </c>
      <c r="I5834">
        <v>8.2254666626797399E-3</v>
      </c>
      <c r="J5834">
        <v>0.1550641873345312</v>
      </c>
      <c r="K5834">
        <v>8.2712390429273405E-2</v>
      </c>
      <c r="L5834">
        <v>2.0665868935568269E-2</v>
      </c>
      <c r="M5834">
        <v>0</v>
      </c>
      <c r="N5834">
        <v>0</v>
      </c>
      <c r="O5834">
        <v>1.901935886318357E-5</v>
      </c>
      <c r="P5834">
        <v>2.5874224390053259E-4</v>
      </c>
      <c r="Q5834">
        <v>5.4132971289169284E-3</v>
      </c>
      <c r="R5834">
        <v>1.1872658377773409E-4</v>
      </c>
      <c r="S5834">
        <v>3.518747997530766E-4</v>
      </c>
      <c r="T5834">
        <v>5.4759990971655929E-3</v>
      </c>
      <c r="U5834">
        <v>0</v>
      </c>
    </row>
    <row r="5835" spans="1:21" x14ac:dyDescent="0.25">
      <c r="A5835">
        <v>2045</v>
      </c>
      <c r="B5835">
        <v>7</v>
      </c>
      <c r="C5835">
        <v>5</v>
      </c>
      <c r="D5835">
        <v>2</v>
      </c>
      <c r="E5835">
        <v>48291</v>
      </c>
      <c r="F5835">
        <v>1</v>
      </c>
      <c r="G5835">
        <v>87</v>
      </c>
      <c r="H5835">
        <v>4</v>
      </c>
      <c r="I5835">
        <v>5.9457991873814765E-4</v>
      </c>
      <c r="J5835">
        <v>1.1743255995866611E-2</v>
      </c>
      <c r="K5835">
        <v>5.8790920467322776E-3</v>
      </c>
      <c r="L5835">
        <v>1.4651956273524999E-3</v>
      </c>
      <c r="M5835">
        <v>0</v>
      </c>
      <c r="N5835">
        <v>0</v>
      </c>
      <c r="O5835">
        <v>3.5820073060058172E-6</v>
      </c>
      <c r="P5835">
        <v>1.555523045646894E-5</v>
      </c>
      <c r="Q5835">
        <v>2.9901404976996729E-4</v>
      </c>
      <c r="R5835">
        <v>6.3862623450471986E-6</v>
      </c>
      <c r="S5835">
        <v>2.0088385449989168E-5</v>
      </c>
      <c r="T5835">
        <v>6.5747416415447128E-4</v>
      </c>
      <c r="U5835">
        <v>0</v>
      </c>
    </row>
    <row r="5836" spans="1:21" x14ac:dyDescent="0.25">
      <c r="A5836">
        <v>2045</v>
      </c>
      <c r="B5836">
        <v>7</v>
      </c>
      <c r="C5836">
        <v>5</v>
      </c>
      <c r="D5836">
        <v>2</v>
      </c>
      <c r="E5836">
        <v>48291</v>
      </c>
      <c r="F5836">
        <v>1</v>
      </c>
      <c r="G5836">
        <v>87</v>
      </c>
      <c r="H5836">
        <v>5</v>
      </c>
      <c r="I5836">
        <v>2.563455530457971E-3</v>
      </c>
      <c r="J5836">
        <v>4.5144983773619293E-2</v>
      </c>
      <c r="K5836">
        <v>2.8147781544056411E-2</v>
      </c>
      <c r="L5836">
        <v>7.0557665692908477E-3</v>
      </c>
      <c r="M5836">
        <v>0</v>
      </c>
      <c r="N5836">
        <v>0</v>
      </c>
      <c r="O5836">
        <v>7.6586965981454082E-6</v>
      </c>
      <c r="P5836">
        <v>7.6027969604286952E-5</v>
      </c>
      <c r="Q5836">
        <v>1.6822150368672861E-3</v>
      </c>
      <c r="R5836">
        <v>3.6663218120656788E-5</v>
      </c>
      <c r="S5836">
        <v>1.0387736163728299E-4</v>
      </c>
      <c r="T5836">
        <v>4.6135078679462291E-4</v>
      </c>
      <c r="U5836">
        <v>0</v>
      </c>
    </row>
    <row r="5837" spans="1:21" x14ac:dyDescent="0.25">
      <c r="A5837">
        <v>2045</v>
      </c>
      <c r="B5837">
        <v>7</v>
      </c>
      <c r="C5837">
        <v>5</v>
      </c>
      <c r="D5837">
        <v>2</v>
      </c>
      <c r="E5837">
        <v>48291</v>
      </c>
      <c r="F5837">
        <v>2</v>
      </c>
      <c r="G5837">
        <v>1</v>
      </c>
      <c r="H5837">
        <v>1</v>
      </c>
      <c r="I5837">
        <v>0</v>
      </c>
      <c r="J5837">
        <v>3.9433225025422873E-3</v>
      </c>
      <c r="K5837">
        <v>7.1150265238247815E-4</v>
      </c>
      <c r="L5837">
        <v>5.9469226241344586E-4</v>
      </c>
      <c r="M5837">
        <v>9.3214608728885663E-5</v>
      </c>
      <c r="N5837">
        <v>0</v>
      </c>
      <c r="O5837">
        <v>1.2420773273333911E-6</v>
      </c>
      <c r="P5837">
        <v>0</v>
      </c>
      <c r="Q5837">
        <v>4.1356000304222109E-4</v>
      </c>
      <c r="R5837">
        <v>3.2310855388641358E-4</v>
      </c>
      <c r="S5837">
        <v>2.040934562683105E-5</v>
      </c>
      <c r="T5837">
        <v>0</v>
      </c>
      <c r="U5837">
        <v>20.274647135698292</v>
      </c>
    </row>
    <row r="5838" spans="1:21" x14ac:dyDescent="0.25">
      <c r="A5838">
        <v>2045</v>
      </c>
      <c r="B5838">
        <v>7</v>
      </c>
      <c r="C5838">
        <v>5</v>
      </c>
      <c r="D5838">
        <v>2</v>
      </c>
      <c r="E5838">
        <v>48291</v>
      </c>
      <c r="F5838">
        <v>2</v>
      </c>
      <c r="G5838">
        <v>1</v>
      </c>
      <c r="H5838">
        <v>2</v>
      </c>
      <c r="I5838">
        <v>0</v>
      </c>
      <c r="J5838">
        <v>1.0328954904861769E-4</v>
      </c>
      <c r="K5838">
        <v>2.591643487846176E-4</v>
      </c>
      <c r="L5838">
        <v>1.7228502060227449E-4</v>
      </c>
      <c r="M5838">
        <v>7.1531423485393471E-5</v>
      </c>
      <c r="N5838">
        <v>1.4444829359338551E-4</v>
      </c>
      <c r="O5838">
        <v>4.0927191730847571E-4</v>
      </c>
      <c r="P5838">
        <v>1.467269063368704E-4</v>
      </c>
      <c r="Q5838">
        <v>3.3630366821247029E-3</v>
      </c>
      <c r="R5838">
        <v>7.5733823612570764E-5</v>
      </c>
      <c r="S5838">
        <v>1.186496522762034E-4</v>
      </c>
      <c r="T5838">
        <v>7.1183774047134758E-3</v>
      </c>
      <c r="U5838">
        <v>2.769308112183123E-2</v>
      </c>
    </row>
    <row r="5839" spans="1:21" x14ac:dyDescent="0.25">
      <c r="A5839">
        <v>2045</v>
      </c>
      <c r="B5839">
        <v>7</v>
      </c>
      <c r="C5839">
        <v>5</v>
      </c>
      <c r="D5839">
        <v>2</v>
      </c>
      <c r="E5839">
        <v>48291</v>
      </c>
      <c r="F5839">
        <v>2</v>
      </c>
      <c r="G5839">
        <v>1</v>
      </c>
      <c r="H5839">
        <v>3</v>
      </c>
      <c r="I5839">
        <v>0</v>
      </c>
      <c r="J5839">
        <v>7.9150082793524607E-4</v>
      </c>
      <c r="K5839">
        <v>2.8549978571147491E-3</v>
      </c>
      <c r="L5839">
        <v>1.840768053113071E-3</v>
      </c>
      <c r="M5839">
        <v>1.961325724942305E-4</v>
      </c>
      <c r="N5839">
        <v>3.6405879193742401E-4</v>
      </c>
      <c r="O5839">
        <v>1.0382510579442E-3</v>
      </c>
      <c r="P5839">
        <v>1.213469311613951E-3</v>
      </c>
      <c r="Q5839">
        <v>2.762843639874395E-2</v>
      </c>
      <c r="R5839">
        <v>6.2383997681912846E-4</v>
      </c>
      <c r="S5839">
        <v>9.9570680108038438E-4</v>
      </c>
      <c r="T5839">
        <v>2.8687001103622139E-2</v>
      </c>
      <c r="U5839">
        <v>0.1114009650551189</v>
      </c>
    </row>
    <row r="5840" spans="1:21" x14ac:dyDescent="0.25">
      <c r="A5840">
        <v>2045</v>
      </c>
      <c r="B5840">
        <v>7</v>
      </c>
      <c r="C5840">
        <v>5</v>
      </c>
      <c r="D5840">
        <v>2</v>
      </c>
      <c r="E5840">
        <v>48291</v>
      </c>
      <c r="F5840">
        <v>2</v>
      </c>
      <c r="G5840">
        <v>1</v>
      </c>
      <c r="H5840">
        <v>4</v>
      </c>
      <c r="I5840">
        <v>0</v>
      </c>
      <c r="J5840">
        <v>7.1234072755566413E-5</v>
      </c>
      <c r="K5840">
        <v>1.894422153360645E-4</v>
      </c>
      <c r="L5840">
        <v>1.2396369367131361E-4</v>
      </c>
      <c r="M5840">
        <v>4.1013943086860933E-5</v>
      </c>
      <c r="N5840">
        <v>8.2388833446482129E-5</v>
      </c>
      <c r="O5840">
        <v>2.35762877933192E-4</v>
      </c>
      <c r="P5840">
        <v>7.9735124478731299E-5</v>
      </c>
      <c r="Q5840">
        <v>1.843112203403703E-3</v>
      </c>
      <c r="R5840">
        <v>4.1590130379199272E-5</v>
      </c>
      <c r="S5840">
        <v>6.5674085116443795E-5</v>
      </c>
      <c r="T5840">
        <v>3.9659591136321209E-3</v>
      </c>
      <c r="U5840">
        <v>1.5430809451279949E-2</v>
      </c>
    </row>
    <row r="5841" spans="1:21" x14ac:dyDescent="0.25">
      <c r="A5841">
        <v>2045</v>
      </c>
      <c r="B5841">
        <v>7</v>
      </c>
      <c r="C5841">
        <v>5</v>
      </c>
      <c r="D5841">
        <v>2</v>
      </c>
      <c r="E5841">
        <v>48291</v>
      </c>
      <c r="F5841">
        <v>2</v>
      </c>
      <c r="G5841">
        <v>1</v>
      </c>
      <c r="H5841">
        <v>5</v>
      </c>
      <c r="I5841">
        <v>0</v>
      </c>
      <c r="J5841">
        <v>1.4767843900361991E-4</v>
      </c>
      <c r="K5841">
        <v>1.0925336491921531E-3</v>
      </c>
      <c r="L5841">
        <v>6.8573401518179963E-4</v>
      </c>
      <c r="M5841">
        <v>1.0163969147880579E-4</v>
      </c>
      <c r="N5841">
        <v>1.7171719973041151E-4</v>
      </c>
      <c r="O5841">
        <v>4.8046200496067008E-4</v>
      </c>
      <c r="P5841">
        <v>3.0240660925452472E-4</v>
      </c>
      <c r="Q5841">
        <v>6.7454663985443324E-3</v>
      </c>
      <c r="R5841">
        <v>1.4962533180718629E-4</v>
      </c>
      <c r="S5841">
        <v>2.4603130134562761E-4</v>
      </c>
      <c r="T5841">
        <v>1.9794200571392321E-3</v>
      </c>
      <c r="U5841">
        <v>7.6641889658085249E-3</v>
      </c>
    </row>
    <row r="5842" spans="1:21" x14ac:dyDescent="0.25">
      <c r="A5842">
        <v>2045</v>
      </c>
      <c r="B5842">
        <v>7</v>
      </c>
      <c r="C5842">
        <v>5</v>
      </c>
      <c r="D5842">
        <v>2</v>
      </c>
      <c r="E5842">
        <v>48291</v>
      </c>
      <c r="F5842">
        <v>2</v>
      </c>
      <c r="G5842">
        <v>2</v>
      </c>
      <c r="H5842">
        <v>1</v>
      </c>
      <c r="I5842">
        <v>0</v>
      </c>
      <c r="J5842">
        <v>4.5807598071172823E-2</v>
      </c>
      <c r="K5842">
        <v>8.0813638255931436E-3</v>
      </c>
      <c r="L5842">
        <v>6.7963283900171574E-3</v>
      </c>
      <c r="M5842">
        <v>4.6156028747558607E-2</v>
      </c>
      <c r="N5842">
        <v>3.8687109947204579E-3</v>
      </c>
      <c r="O5842">
        <v>8.0953598022460958E-3</v>
      </c>
      <c r="P5842">
        <v>5.3807182312011717E-2</v>
      </c>
      <c r="Q5842">
        <v>3.7458660125732443E-2</v>
      </c>
      <c r="R5842">
        <v>5.5134483337402361E-2</v>
      </c>
      <c r="S5842">
        <v>1.4932255744934081E-3</v>
      </c>
      <c r="T5842">
        <v>0.2395500030517578</v>
      </c>
      <c r="U5842">
        <v>40.279380094260873</v>
      </c>
    </row>
    <row r="5843" spans="1:21" x14ac:dyDescent="0.25">
      <c r="A5843">
        <v>2045</v>
      </c>
      <c r="B5843">
        <v>7</v>
      </c>
      <c r="C5843">
        <v>5</v>
      </c>
      <c r="D5843">
        <v>2</v>
      </c>
      <c r="E5843">
        <v>48291</v>
      </c>
      <c r="F5843">
        <v>2</v>
      </c>
      <c r="G5843">
        <v>2</v>
      </c>
      <c r="H5843">
        <v>2</v>
      </c>
      <c r="I5843">
        <v>0</v>
      </c>
      <c r="J5843">
        <v>1.5666045783307148E-2</v>
      </c>
      <c r="K5843">
        <v>7.4379120197920062E-3</v>
      </c>
      <c r="L5843">
        <v>6.5333885819362381E-3</v>
      </c>
      <c r="M5843">
        <v>3.7086117473514671E-4</v>
      </c>
      <c r="N5843">
        <v>7.595204276445172E-4</v>
      </c>
      <c r="O5843">
        <v>2.0851750645124061E-3</v>
      </c>
      <c r="P5843">
        <v>7.5708816407175569E-4</v>
      </c>
      <c r="Q5843">
        <v>1.5763327012910271E-2</v>
      </c>
      <c r="R5843">
        <v>3.4593734807419001E-4</v>
      </c>
      <c r="S5843">
        <v>5.9818833704971728E-4</v>
      </c>
      <c r="T5843">
        <v>3.6770012160811931E-2</v>
      </c>
      <c r="U5843">
        <v>0.14217389734955849</v>
      </c>
    </row>
    <row r="5844" spans="1:21" x14ac:dyDescent="0.25">
      <c r="A5844">
        <v>2045</v>
      </c>
      <c r="B5844">
        <v>7</v>
      </c>
      <c r="C5844">
        <v>5</v>
      </c>
      <c r="D5844">
        <v>2</v>
      </c>
      <c r="E5844">
        <v>48291</v>
      </c>
      <c r="F5844">
        <v>2</v>
      </c>
      <c r="G5844">
        <v>2</v>
      </c>
      <c r="H5844">
        <v>3</v>
      </c>
      <c r="I5844">
        <v>0</v>
      </c>
      <c r="J5844">
        <v>0.1142136252540237</v>
      </c>
      <c r="K5844">
        <v>5.6320766847572312E-2</v>
      </c>
      <c r="L5844">
        <v>4.778896984771714E-2</v>
      </c>
      <c r="M5844">
        <v>9.4875103465856742E-4</v>
      </c>
      <c r="N5844">
        <v>1.7411387699607049E-3</v>
      </c>
      <c r="O5844">
        <v>4.654072716076308E-3</v>
      </c>
      <c r="P5844">
        <v>5.8604952974792802E-3</v>
      </c>
      <c r="Q5844">
        <v>0.1190641432894618</v>
      </c>
      <c r="R5844">
        <v>2.6406309200028891E-3</v>
      </c>
      <c r="S5844">
        <v>4.4462563738266597E-3</v>
      </c>
      <c r="T5844">
        <v>0.13883586334831499</v>
      </c>
      <c r="U5844">
        <v>0.53653700447421948</v>
      </c>
    </row>
    <row r="5845" spans="1:21" x14ac:dyDescent="0.25">
      <c r="A5845">
        <v>2045</v>
      </c>
      <c r="B5845">
        <v>7</v>
      </c>
      <c r="C5845">
        <v>5</v>
      </c>
      <c r="D5845">
        <v>2</v>
      </c>
      <c r="E5845">
        <v>48291</v>
      </c>
      <c r="F5845">
        <v>2</v>
      </c>
      <c r="G5845">
        <v>2</v>
      </c>
      <c r="H5845">
        <v>4</v>
      </c>
      <c r="I5845">
        <v>0</v>
      </c>
      <c r="J5845">
        <v>1.034312629303907E-2</v>
      </c>
      <c r="K5845">
        <v>4.4562614696734924E-3</v>
      </c>
      <c r="L5845">
        <v>3.8616163148415552E-3</v>
      </c>
      <c r="M5845">
        <v>2.1215807790516271E-4</v>
      </c>
      <c r="N5845">
        <v>4.2952072629686458E-4</v>
      </c>
      <c r="O5845">
        <v>1.158302900601935E-3</v>
      </c>
      <c r="P5845">
        <v>4.0982749118929738E-4</v>
      </c>
      <c r="Q5845">
        <v>8.4489455828975109E-3</v>
      </c>
      <c r="R5845">
        <v>1.8667541678830639E-4</v>
      </c>
      <c r="S5845">
        <v>3.1834098721382628E-4</v>
      </c>
      <c r="T5845">
        <v>2.043707549735788E-2</v>
      </c>
      <c r="U5845">
        <v>7.8951306753431066E-2</v>
      </c>
    </row>
    <row r="5846" spans="1:21" x14ac:dyDescent="0.25">
      <c r="A5846">
        <v>2045</v>
      </c>
      <c r="B5846">
        <v>7</v>
      </c>
      <c r="C5846">
        <v>5</v>
      </c>
      <c r="D5846">
        <v>2</v>
      </c>
      <c r="E5846">
        <v>48291</v>
      </c>
      <c r="F5846">
        <v>2</v>
      </c>
      <c r="G5846">
        <v>2</v>
      </c>
      <c r="H5846">
        <v>5</v>
      </c>
      <c r="I5846">
        <v>0</v>
      </c>
      <c r="J5846">
        <v>2.2456458827177311E-2</v>
      </c>
      <c r="K5846">
        <v>1.53606904473632E-2</v>
      </c>
      <c r="L5846">
        <v>1.238669564047077E-2</v>
      </c>
      <c r="M5846">
        <v>4.4333114674047051E-4</v>
      </c>
      <c r="N5846">
        <v>6.9355393564241464E-4</v>
      </c>
      <c r="O5846">
        <v>1.8141481568738019E-3</v>
      </c>
      <c r="P5846">
        <v>1.31862724052697E-3</v>
      </c>
      <c r="Q5846">
        <v>2.65754244325541E-2</v>
      </c>
      <c r="R5846">
        <v>5.8089833788564529E-4</v>
      </c>
      <c r="S5846">
        <v>9.7401345449621716E-4</v>
      </c>
      <c r="T5846">
        <v>8.6437680289120529E-3</v>
      </c>
      <c r="U5846">
        <v>3.3430955941736437E-2</v>
      </c>
    </row>
    <row r="5847" spans="1:21" x14ac:dyDescent="0.25">
      <c r="A5847">
        <v>2045</v>
      </c>
      <c r="B5847">
        <v>7</v>
      </c>
      <c r="C5847">
        <v>5</v>
      </c>
      <c r="D5847">
        <v>2</v>
      </c>
      <c r="E5847">
        <v>48291</v>
      </c>
      <c r="F5847">
        <v>2</v>
      </c>
      <c r="G5847">
        <v>3</v>
      </c>
      <c r="H5847">
        <v>1</v>
      </c>
      <c r="I5847">
        <v>0</v>
      </c>
      <c r="J5847">
        <v>2.4537982132533222E-3</v>
      </c>
      <c r="K5847">
        <v>5.6228807744046223E-3</v>
      </c>
      <c r="L5847">
        <v>3.5159177421301138E-3</v>
      </c>
      <c r="M5847">
        <v>1.2142184972763061E-3</v>
      </c>
      <c r="N5847">
        <v>0</v>
      </c>
      <c r="O5847">
        <v>3.7148371338844308E-5</v>
      </c>
      <c r="P5847">
        <v>0</v>
      </c>
      <c r="Q5847">
        <v>1.252779006958008E-2</v>
      </c>
      <c r="R5847">
        <v>6.7075967788696282E-3</v>
      </c>
      <c r="S5847">
        <v>2.6941499114036557E-4</v>
      </c>
      <c r="T5847">
        <v>0</v>
      </c>
      <c r="U5847">
        <v>64.057806384393771</v>
      </c>
    </row>
    <row r="5848" spans="1:21" x14ac:dyDescent="0.25">
      <c r="A5848">
        <v>2045</v>
      </c>
      <c r="B5848">
        <v>7</v>
      </c>
      <c r="C5848">
        <v>5</v>
      </c>
      <c r="D5848">
        <v>2</v>
      </c>
      <c r="E5848">
        <v>48291</v>
      </c>
      <c r="F5848">
        <v>2</v>
      </c>
      <c r="G5848">
        <v>3</v>
      </c>
      <c r="H5848">
        <v>2</v>
      </c>
      <c r="I5848">
        <v>0</v>
      </c>
      <c r="J5848">
        <v>4.0113175057733411E-4</v>
      </c>
      <c r="K5848">
        <v>1.3072577293349241E-3</v>
      </c>
      <c r="L5848">
        <v>8.3263351856456016E-4</v>
      </c>
      <c r="M5848">
        <v>1.4310005275129649E-3</v>
      </c>
      <c r="N5848">
        <v>3.1606453670143938E-3</v>
      </c>
      <c r="O5848">
        <v>5.9340255241540048E-3</v>
      </c>
      <c r="P5848">
        <v>3.2210236139866288E-3</v>
      </c>
      <c r="Q5848">
        <v>2.7664161104406029E-2</v>
      </c>
      <c r="R5848">
        <v>5.7052079189945522E-4</v>
      </c>
      <c r="S5848">
        <v>1.3782687369792209E-3</v>
      </c>
      <c r="T5848">
        <v>0.15961268481978461</v>
      </c>
      <c r="U5848">
        <v>0.6192559949365023</v>
      </c>
    </row>
    <row r="5849" spans="1:21" x14ac:dyDescent="0.25">
      <c r="A5849">
        <v>2045</v>
      </c>
      <c r="B5849">
        <v>7</v>
      </c>
      <c r="C5849">
        <v>5</v>
      </c>
      <c r="D5849">
        <v>2</v>
      </c>
      <c r="E5849">
        <v>48291</v>
      </c>
      <c r="F5849">
        <v>2</v>
      </c>
      <c r="G5849">
        <v>3</v>
      </c>
      <c r="H5849">
        <v>3</v>
      </c>
      <c r="I5849">
        <v>0</v>
      </c>
      <c r="J5849">
        <v>2.741937288107823E-3</v>
      </c>
      <c r="K5849">
        <v>1.276224464237842E-2</v>
      </c>
      <c r="L5849">
        <v>8.0085620520570274E-3</v>
      </c>
      <c r="M5849">
        <v>3.021812900188799E-3</v>
      </c>
      <c r="N5849">
        <v>6.1665000978996763E-3</v>
      </c>
      <c r="O5849">
        <v>1.1645361041855189E-2</v>
      </c>
      <c r="P5849">
        <v>2.049833205953458E-2</v>
      </c>
      <c r="Q5849">
        <v>0.18912915488996501</v>
      </c>
      <c r="R5849">
        <v>4.0386045771962954E-3</v>
      </c>
      <c r="S5849">
        <v>8.681271064866429E-3</v>
      </c>
      <c r="T5849">
        <v>0.4914530965905381</v>
      </c>
      <c r="U5849">
        <v>1.9273308011629551</v>
      </c>
    </row>
    <row r="5850" spans="1:21" x14ac:dyDescent="0.25">
      <c r="A5850">
        <v>2045</v>
      </c>
      <c r="B5850">
        <v>7</v>
      </c>
      <c r="C5850">
        <v>5</v>
      </c>
      <c r="D5850">
        <v>2</v>
      </c>
      <c r="E5850">
        <v>48291</v>
      </c>
      <c r="F5850">
        <v>2</v>
      </c>
      <c r="G5850">
        <v>3</v>
      </c>
      <c r="H5850">
        <v>4</v>
      </c>
      <c r="I5850">
        <v>0</v>
      </c>
      <c r="J5850">
        <v>2.6769096528026919E-4</v>
      </c>
      <c r="K5850">
        <v>8.8450652313363338E-4</v>
      </c>
      <c r="L5850">
        <v>5.5991714683418863E-4</v>
      </c>
      <c r="M5850">
        <v>7.5484811181297145E-4</v>
      </c>
      <c r="N5850">
        <v>1.634975032323836E-3</v>
      </c>
      <c r="O5850">
        <v>3.0485012587379771E-3</v>
      </c>
      <c r="P5850">
        <v>1.6007621719533031E-3</v>
      </c>
      <c r="Q5850">
        <v>1.3941387429953321E-2</v>
      </c>
      <c r="R5850">
        <v>2.9148134511838521E-4</v>
      </c>
      <c r="S5850">
        <v>6.7454450930633496E-4</v>
      </c>
      <c r="T5850">
        <v>8.1266013761837425E-2</v>
      </c>
      <c r="U5850">
        <v>0.31641281769928747</v>
      </c>
    </row>
    <row r="5851" spans="1:21" x14ac:dyDescent="0.25">
      <c r="A5851">
        <v>2045</v>
      </c>
      <c r="B5851">
        <v>7</v>
      </c>
      <c r="C5851">
        <v>5</v>
      </c>
      <c r="D5851">
        <v>2</v>
      </c>
      <c r="E5851">
        <v>48291</v>
      </c>
      <c r="F5851">
        <v>2</v>
      </c>
      <c r="G5851">
        <v>3</v>
      </c>
      <c r="H5851">
        <v>5</v>
      </c>
      <c r="I5851">
        <v>0</v>
      </c>
      <c r="J5851">
        <v>3.7171030713963602E-4</v>
      </c>
      <c r="K5851">
        <v>4.4359894157501266E-3</v>
      </c>
      <c r="L5851">
        <v>2.719479118651242E-3</v>
      </c>
      <c r="M5851">
        <v>1.146497026638425E-3</v>
      </c>
      <c r="N5851">
        <v>2.073784168024285E-3</v>
      </c>
      <c r="O5851">
        <v>4.0114667955679266E-3</v>
      </c>
      <c r="P5851">
        <v>3.7558938001567262E-3</v>
      </c>
      <c r="Q5851">
        <v>4.0006080659549567E-2</v>
      </c>
      <c r="R5851">
        <v>8.6671180613274318E-4</v>
      </c>
      <c r="S5851">
        <v>1.649592751010807E-3</v>
      </c>
      <c r="T5851">
        <v>2.4624134064984021E-2</v>
      </c>
      <c r="U5851">
        <v>9.7857855367586316E-2</v>
      </c>
    </row>
    <row r="5852" spans="1:21" x14ac:dyDescent="0.25">
      <c r="A5852">
        <v>2045</v>
      </c>
      <c r="B5852">
        <v>7</v>
      </c>
      <c r="C5852">
        <v>5</v>
      </c>
      <c r="D5852">
        <v>2</v>
      </c>
      <c r="E5852">
        <v>48291</v>
      </c>
      <c r="F5852">
        <v>2</v>
      </c>
      <c r="G5852">
        <v>79</v>
      </c>
      <c r="H5852">
        <v>1</v>
      </c>
      <c r="I5852">
        <v>0</v>
      </c>
      <c r="J5852">
        <v>1.635639309883118E-3</v>
      </c>
      <c r="K5852">
        <v>2.9512113332748428E-4</v>
      </c>
      <c r="L5852">
        <v>2.4667023122310641E-4</v>
      </c>
      <c r="M5852">
        <v>3.8721412420272837E-5</v>
      </c>
      <c r="N5852">
        <v>0</v>
      </c>
      <c r="O5852">
        <v>5.1595940021798045E-7</v>
      </c>
      <c r="P5852">
        <v>0</v>
      </c>
      <c r="Q5852">
        <v>1.717928498983384E-4</v>
      </c>
      <c r="R5852">
        <v>1.3421909511089329E-4</v>
      </c>
      <c r="S5852">
        <v>8.4780352190136956E-6</v>
      </c>
      <c r="T5852">
        <v>0</v>
      </c>
      <c r="U5852">
        <v>9.0419084110979906</v>
      </c>
    </row>
    <row r="5853" spans="1:21" x14ac:dyDescent="0.25">
      <c r="A5853">
        <v>2045</v>
      </c>
      <c r="B5853">
        <v>7</v>
      </c>
      <c r="C5853">
        <v>5</v>
      </c>
      <c r="D5853">
        <v>2</v>
      </c>
      <c r="E5853">
        <v>48291</v>
      </c>
      <c r="F5853">
        <v>2</v>
      </c>
      <c r="G5853">
        <v>79</v>
      </c>
      <c r="H5853">
        <v>2</v>
      </c>
      <c r="I5853">
        <v>0</v>
      </c>
      <c r="J5853">
        <v>4.2843142745648943E-5</v>
      </c>
      <c r="K5853">
        <v>1.074978702921008E-4</v>
      </c>
      <c r="L5853">
        <v>7.1461392231410355E-5</v>
      </c>
      <c r="M5853">
        <v>2.9714142880292999E-5</v>
      </c>
      <c r="N5853">
        <v>6.0003775238050947E-5</v>
      </c>
      <c r="O5853">
        <v>1.7001127945224479E-4</v>
      </c>
      <c r="P5853">
        <v>6.0950275432820842E-5</v>
      </c>
      <c r="Q5853">
        <v>1.397007838030523E-3</v>
      </c>
      <c r="R5853">
        <v>3.145989109550725E-5</v>
      </c>
      <c r="S5853">
        <v>4.9287167307336873E-5</v>
      </c>
      <c r="T5853">
        <v>2.956979978366994E-3</v>
      </c>
      <c r="U5853">
        <v>1.1503730211355751E-2</v>
      </c>
    </row>
    <row r="5854" spans="1:21" x14ac:dyDescent="0.25">
      <c r="A5854">
        <v>2045</v>
      </c>
      <c r="B5854">
        <v>7</v>
      </c>
      <c r="C5854">
        <v>5</v>
      </c>
      <c r="D5854">
        <v>2</v>
      </c>
      <c r="E5854">
        <v>48291</v>
      </c>
      <c r="F5854">
        <v>2</v>
      </c>
      <c r="G5854">
        <v>79</v>
      </c>
      <c r="H5854">
        <v>3</v>
      </c>
      <c r="I5854">
        <v>0</v>
      </c>
      <c r="J5854">
        <v>3.2830336028380822E-4</v>
      </c>
      <c r="K5854">
        <v>1.1842131589605751E-3</v>
      </c>
      <c r="L5854">
        <v>7.6352539739679844E-4</v>
      </c>
      <c r="M5854">
        <v>8.1473528507955658E-5</v>
      </c>
      <c r="N5854">
        <v>1.5123017437080919E-4</v>
      </c>
      <c r="O5854">
        <v>4.3129018159609133E-4</v>
      </c>
      <c r="P5854">
        <v>5.0407465136485005E-4</v>
      </c>
      <c r="Q5854">
        <v>1.1476835517926011E-2</v>
      </c>
      <c r="R5854">
        <v>2.5914293573458592E-4</v>
      </c>
      <c r="S5854">
        <v>4.1361671950396092E-4</v>
      </c>
      <c r="T5854">
        <v>1.191659121187123E-2</v>
      </c>
      <c r="U5854">
        <v>4.6275976743055752E-2</v>
      </c>
    </row>
    <row r="5855" spans="1:21" x14ac:dyDescent="0.25">
      <c r="A5855">
        <v>2045</v>
      </c>
      <c r="B5855">
        <v>7</v>
      </c>
      <c r="C5855">
        <v>5</v>
      </c>
      <c r="D5855">
        <v>2</v>
      </c>
      <c r="E5855">
        <v>48291</v>
      </c>
      <c r="F5855">
        <v>2</v>
      </c>
      <c r="G5855">
        <v>79</v>
      </c>
      <c r="H5855">
        <v>4</v>
      </c>
      <c r="I5855">
        <v>0</v>
      </c>
      <c r="J5855">
        <v>2.9546931835578729E-5</v>
      </c>
      <c r="K5855">
        <v>7.8577992966170717E-5</v>
      </c>
      <c r="L5855">
        <v>5.1418403536290261E-5</v>
      </c>
      <c r="M5855">
        <v>1.703720736248885E-5</v>
      </c>
      <c r="N5855">
        <v>3.4224365382351988E-5</v>
      </c>
      <c r="O5855">
        <v>9.793603706459581E-5</v>
      </c>
      <c r="P5855">
        <v>3.3121923183576782E-5</v>
      </c>
      <c r="Q5855">
        <v>7.6562743754430423E-4</v>
      </c>
      <c r="R5855">
        <v>1.727653466485228E-5</v>
      </c>
      <c r="S5855">
        <v>2.728104142807318E-5</v>
      </c>
      <c r="T5855">
        <v>1.6474618996625381E-3</v>
      </c>
      <c r="U5855">
        <v>6.4099656176539064E-3</v>
      </c>
    </row>
    <row r="5856" spans="1:21" x14ac:dyDescent="0.25">
      <c r="A5856">
        <v>2045</v>
      </c>
      <c r="B5856">
        <v>7</v>
      </c>
      <c r="C5856">
        <v>5</v>
      </c>
      <c r="D5856">
        <v>2</v>
      </c>
      <c r="E5856">
        <v>48291</v>
      </c>
      <c r="F5856">
        <v>2</v>
      </c>
      <c r="G5856">
        <v>79</v>
      </c>
      <c r="H5856">
        <v>5</v>
      </c>
      <c r="I5856">
        <v>0</v>
      </c>
      <c r="J5856">
        <v>6.1255002387865034E-5</v>
      </c>
      <c r="K5856">
        <v>4.5316792857191639E-4</v>
      </c>
      <c r="L5856">
        <v>2.8443290543553752E-4</v>
      </c>
      <c r="M5856">
        <v>4.2221102171657448E-5</v>
      </c>
      <c r="N5856">
        <v>7.13314096719248E-5</v>
      </c>
      <c r="O5856">
        <v>1.9958379396125639E-4</v>
      </c>
      <c r="P5856">
        <v>1.2561960361974581E-4</v>
      </c>
      <c r="Q5856">
        <v>2.8020667276126799E-3</v>
      </c>
      <c r="R5856">
        <v>6.2154399363320261E-5</v>
      </c>
      <c r="S5856">
        <v>1.0220141980374771E-4</v>
      </c>
      <c r="T5856">
        <v>8.2225192766203668E-4</v>
      </c>
      <c r="U5856">
        <v>3.1837036591601401E-3</v>
      </c>
    </row>
    <row r="5857" spans="1:21" x14ac:dyDescent="0.25">
      <c r="A5857">
        <v>2045</v>
      </c>
      <c r="B5857">
        <v>7</v>
      </c>
      <c r="C5857">
        <v>5</v>
      </c>
      <c r="D5857">
        <v>2</v>
      </c>
      <c r="E5857">
        <v>48291</v>
      </c>
      <c r="F5857">
        <v>2</v>
      </c>
      <c r="G5857">
        <v>87</v>
      </c>
      <c r="H5857">
        <v>1</v>
      </c>
      <c r="I5857">
        <v>0</v>
      </c>
      <c r="J5857">
        <v>2.1389823434874418E-3</v>
      </c>
      <c r="K5857">
        <v>3.859398567001336E-4</v>
      </c>
      <c r="L5857">
        <v>3.22578840481583E-4</v>
      </c>
      <c r="M5857">
        <v>5.0562225282192242E-5</v>
      </c>
      <c r="N5857">
        <v>0</v>
      </c>
      <c r="O5857">
        <v>6.7373906495049584E-7</v>
      </c>
      <c r="P5857">
        <v>0</v>
      </c>
      <c r="Q5857">
        <v>2.2432710230350499E-4</v>
      </c>
      <c r="R5857">
        <v>1.7526334524154661E-4</v>
      </c>
      <c r="S5857">
        <v>1.107063051313162E-5</v>
      </c>
      <c r="T5857">
        <v>0</v>
      </c>
      <c r="U5857">
        <v>11.61408564690303</v>
      </c>
    </row>
    <row r="5858" spans="1:21" x14ac:dyDescent="0.25">
      <c r="A5858">
        <v>2045</v>
      </c>
      <c r="B5858">
        <v>7</v>
      </c>
      <c r="C5858">
        <v>5</v>
      </c>
      <c r="D5858">
        <v>2</v>
      </c>
      <c r="E5858">
        <v>48291</v>
      </c>
      <c r="F5858">
        <v>2</v>
      </c>
      <c r="G5858">
        <v>87</v>
      </c>
      <c r="H5858">
        <v>2</v>
      </c>
      <c r="I5858">
        <v>0</v>
      </c>
      <c r="J5858">
        <v>5.6027465673056557E-5</v>
      </c>
      <c r="K5858">
        <v>1.4057809036921529E-4</v>
      </c>
      <c r="L5858">
        <v>9.3452553091100384E-5</v>
      </c>
      <c r="M5858">
        <v>3.8800759308980351E-5</v>
      </c>
      <c r="N5858">
        <v>7.83530053035666E-5</v>
      </c>
      <c r="O5858">
        <v>2.220014168881755E-4</v>
      </c>
      <c r="P5858">
        <v>7.9589119821068093E-5</v>
      </c>
      <c r="Q5858">
        <v>1.8242064200352311E-3</v>
      </c>
      <c r="R5858">
        <v>4.1080171837165943E-5</v>
      </c>
      <c r="S5858">
        <v>6.4359014051725331E-5</v>
      </c>
      <c r="T5858">
        <v>3.8612140138873752E-3</v>
      </c>
      <c r="U5858">
        <v>1.502156430082114E-2</v>
      </c>
    </row>
    <row r="5859" spans="1:21" x14ac:dyDescent="0.25">
      <c r="A5859">
        <v>2045</v>
      </c>
      <c r="B5859">
        <v>7</v>
      </c>
      <c r="C5859">
        <v>5</v>
      </c>
      <c r="D5859">
        <v>2</v>
      </c>
      <c r="E5859">
        <v>48291</v>
      </c>
      <c r="F5859">
        <v>2</v>
      </c>
      <c r="G5859">
        <v>87</v>
      </c>
      <c r="H5859">
        <v>3</v>
      </c>
      <c r="I5859">
        <v>0</v>
      </c>
      <c r="J5859">
        <v>4.293335906968828E-4</v>
      </c>
      <c r="K5859">
        <v>1.548635781700395E-3</v>
      </c>
      <c r="L5859">
        <v>9.9848730295600788E-4</v>
      </c>
      <c r="M5859">
        <v>1.0638806616952069E-4</v>
      </c>
      <c r="N5859">
        <v>1.974764590374496E-4</v>
      </c>
      <c r="O5859">
        <v>5.6317854270079783E-4</v>
      </c>
      <c r="P5859">
        <v>6.582214930143474E-4</v>
      </c>
      <c r="Q5859">
        <v>1.498645914598121E-2</v>
      </c>
      <c r="R5859">
        <v>3.3838917777672138E-4</v>
      </c>
      <c r="S5859">
        <v>5.4010033694525811E-4</v>
      </c>
      <c r="T5859">
        <v>1.5560677842766791E-2</v>
      </c>
      <c r="U5859">
        <v>6.0427183397511339E-2</v>
      </c>
    </row>
    <row r="5860" spans="1:21" x14ac:dyDescent="0.25">
      <c r="A5860">
        <v>2045</v>
      </c>
      <c r="B5860">
        <v>7</v>
      </c>
      <c r="C5860">
        <v>5</v>
      </c>
      <c r="D5860">
        <v>2</v>
      </c>
      <c r="E5860">
        <v>48291</v>
      </c>
      <c r="F5860">
        <v>2</v>
      </c>
      <c r="G5860">
        <v>87</v>
      </c>
      <c r="H5860">
        <v>4</v>
      </c>
      <c r="I5860">
        <v>0</v>
      </c>
      <c r="J5860">
        <v>3.863944601909665E-5</v>
      </c>
      <c r="K5860">
        <v>1.027590879762667E-4</v>
      </c>
      <c r="L5860">
        <v>6.7241362353012574E-5</v>
      </c>
      <c r="M5860">
        <v>2.224717660780178E-5</v>
      </c>
      <c r="N5860">
        <v>4.4690208514477373E-5</v>
      </c>
      <c r="O5860">
        <v>1.2788482237566291E-4</v>
      </c>
      <c r="P5860">
        <v>4.3250660278454227E-5</v>
      </c>
      <c r="Q5860">
        <v>9.9975706665054878E-4</v>
      </c>
      <c r="R5860">
        <v>2.2559704633228229E-5</v>
      </c>
      <c r="S5860">
        <v>3.5623523426671941E-5</v>
      </c>
      <c r="T5860">
        <v>2.15125431571967E-3</v>
      </c>
      <c r="U5860">
        <v>8.3701089159884147E-3</v>
      </c>
    </row>
    <row r="5861" spans="1:21" x14ac:dyDescent="0.25">
      <c r="A5861">
        <v>2045</v>
      </c>
      <c r="B5861">
        <v>7</v>
      </c>
      <c r="C5861">
        <v>5</v>
      </c>
      <c r="D5861">
        <v>2</v>
      </c>
      <c r="E5861">
        <v>48291</v>
      </c>
      <c r="F5861">
        <v>2</v>
      </c>
      <c r="G5861">
        <v>87</v>
      </c>
      <c r="H5861">
        <v>5</v>
      </c>
      <c r="I5861">
        <v>0</v>
      </c>
      <c r="J5861">
        <v>8.0105180539773594E-5</v>
      </c>
      <c r="K5861">
        <v>5.9262183504960259E-4</v>
      </c>
      <c r="L5861">
        <v>3.7196269140395751E-4</v>
      </c>
      <c r="M5861">
        <v>5.5132328194083319E-5</v>
      </c>
      <c r="N5861">
        <v>9.3144472374712562E-5</v>
      </c>
      <c r="O5861">
        <v>2.6061659356592409E-4</v>
      </c>
      <c r="P5861">
        <v>1.6403411184997161E-4</v>
      </c>
      <c r="Q5861">
        <v>3.6589372351331409E-3</v>
      </c>
      <c r="R5861">
        <v>8.1161198330307951E-5</v>
      </c>
      <c r="S5861">
        <v>1.3345469776182019E-4</v>
      </c>
      <c r="T5861">
        <v>1.0736963938797969E-3</v>
      </c>
      <c r="U5861">
        <v>4.1572822251707041E-3</v>
      </c>
    </row>
    <row r="5862" spans="1:21" x14ac:dyDescent="0.25">
      <c r="A5862">
        <v>2045</v>
      </c>
      <c r="B5862">
        <v>7</v>
      </c>
      <c r="C5862">
        <v>5</v>
      </c>
      <c r="D5862">
        <v>3</v>
      </c>
      <c r="E5862">
        <v>48291</v>
      </c>
      <c r="F5862">
        <v>1</v>
      </c>
      <c r="G5862">
        <v>1</v>
      </c>
      <c r="H5862">
        <v>1</v>
      </c>
      <c r="I5862">
        <v>0.15477836847305301</v>
      </c>
      <c r="J5862">
        <v>1.9685384225845339</v>
      </c>
      <c r="K5862">
        <v>1.7147456591725341</v>
      </c>
      <c r="L5862">
        <v>0.42895263318717469</v>
      </c>
      <c r="M5862">
        <v>0</v>
      </c>
      <c r="N5862">
        <v>0</v>
      </c>
      <c r="O5862">
        <v>3.1344020983669902E-4</v>
      </c>
      <c r="P5862">
        <v>3.568658138072351E-3</v>
      </c>
      <c r="Q5862">
        <v>3.9617092519998558E-2</v>
      </c>
      <c r="R5862">
        <v>1.2813936099410049E-2</v>
      </c>
      <c r="S5862">
        <v>2.310445424227509E-3</v>
      </c>
      <c r="T5862">
        <v>8.8010562919080253E-3</v>
      </c>
      <c r="U5862">
        <v>0</v>
      </c>
    </row>
    <row r="5863" spans="1:21" x14ac:dyDescent="0.25">
      <c r="A5863">
        <v>2045</v>
      </c>
      <c r="B5863">
        <v>7</v>
      </c>
      <c r="C5863">
        <v>5</v>
      </c>
      <c r="D5863">
        <v>3</v>
      </c>
      <c r="E5863">
        <v>48291</v>
      </c>
      <c r="F5863">
        <v>1</v>
      </c>
      <c r="G5863">
        <v>1</v>
      </c>
      <c r="H5863">
        <v>2</v>
      </c>
      <c r="I5863">
        <v>6.8070733678179647E-4</v>
      </c>
      <c r="J5863">
        <v>1.619049679469068E-2</v>
      </c>
      <c r="K5863">
        <v>9.4664022463552874E-3</v>
      </c>
      <c r="L5863">
        <v>2.3810297448095619E-3</v>
      </c>
      <c r="M5863">
        <v>0</v>
      </c>
      <c r="N5863">
        <v>0</v>
      </c>
      <c r="O5863">
        <v>5.076304148864543E-6</v>
      </c>
      <c r="P5863">
        <v>3.014961354921047E-5</v>
      </c>
      <c r="Q5863">
        <v>5.7562455154677001E-4</v>
      </c>
      <c r="R5863">
        <v>1.244806662952279E-5</v>
      </c>
      <c r="S5863">
        <v>3.944992990167102E-5</v>
      </c>
      <c r="T5863">
        <v>1.3133359819459179E-3</v>
      </c>
      <c r="U5863">
        <v>0</v>
      </c>
    </row>
    <row r="5864" spans="1:21" x14ac:dyDescent="0.25">
      <c r="A5864">
        <v>2045</v>
      </c>
      <c r="B5864">
        <v>7</v>
      </c>
      <c r="C5864">
        <v>5</v>
      </c>
      <c r="D5864">
        <v>3</v>
      </c>
      <c r="E5864">
        <v>48291</v>
      </c>
      <c r="F5864">
        <v>1</v>
      </c>
      <c r="G5864">
        <v>1</v>
      </c>
      <c r="H5864">
        <v>3</v>
      </c>
      <c r="I5864">
        <v>8.2233303922020669E-3</v>
      </c>
      <c r="J5864">
        <v>0.15792098075564789</v>
      </c>
      <c r="K5864">
        <v>8.375265097551049E-2</v>
      </c>
      <c r="L5864">
        <v>2.0937929452850411E-2</v>
      </c>
      <c r="M5864">
        <v>0</v>
      </c>
      <c r="N5864">
        <v>0</v>
      </c>
      <c r="O5864">
        <v>1.8914089046154641E-5</v>
      </c>
      <c r="P5864">
        <v>2.5284370375289493E-4</v>
      </c>
      <c r="Q5864">
        <v>5.4582720683061733E-3</v>
      </c>
      <c r="R5864">
        <v>1.1987813708538249E-4</v>
      </c>
      <c r="S5864">
        <v>3.4611291027623621E-4</v>
      </c>
      <c r="T5864">
        <v>5.5854950412194473E-3</v>
      </c>
      <c r="U5864">
        <v>0</v>
      </c>
    </row>
    <row r="5865" spans="1:21" x14ac:dyDescent="0.25">
      <c r="A5865">
        <v>2045</v>
      </c>
      <c r="B5865">
        <v>7</v>
      </c>
      <c r="C5865">
        <v>5</v>
      </c>
      <c r="D5865">
        <v>3</v>
      </c>
      <c r="E5865">
        <v>48291</v>
      </c>
      <c r="F5865">
        <v>1</v>
      </c>
      <c r="G5865">
        <v>1</v>
      </c>
      <c r="H5865">
        <v>4</v>
      </c>
      <c r="I5865">
        <v>5.9894626328034376E-4</v>
      </c>
      <c r="J5865">
        <v>1.2319173924166191E-2</v>
      </c>
      <c r="K5865">
        <v>6.1255013047980473E-3</v>
      </c>
      <c r="L5865">
        <v>1.526961570322487E-3</v>
      </c>
      <c r="M5865">
        <v>0</v>
      </c>
      <c r="N5865">
        <v>0</v>
      </c>
      <c r="O5865">
        <v>3.53614043777356E-6</v>
      </c>
      <c r="P5865">
        <v>1.5107750538228959E-5</v>
      </c>
      <c r="Q5865">
        <v>2.9962652415519808E-4</v>
      </c>
      <c r="R5865">
        <v>6.4102772079013348E-6</v>
      </c>
      <c r="S5865">
        <v>1.963430281784419E-5</v>
      </c>
      <c r="T5865">
        <v>6.687441528675876E-4</v>
      </c>
      <c r="U5865">
        <v>0</v>
      </c>
    </row>
    <row r="5866" spans="1:21" x14ac:dyDescent="0.25">
      <c r="A5866">
        <v>2045</v>
      </c>
      <c r="B5866">
        <v>7</v>
      </c>
      <c r="C5866">
        <v>5</v>
      </c>
      <c r="D5866">
        <v>3</v>
      </c>
      <c r="E5866">
        <v>48291</v>
      </c>
      <c r="F5866">
        <v>1</v>
      </c>
      <c r="G5866">
        <v>1</v>
      </c>
      <c r="H5866">
        <v>5</v>
      </c>
      <c r="I5866">
        <v>2.527139099338202E-3</v>
      </c>
      <c r="J5866">
        <v>4.3336623882325787E-2</v>
      </c>
      <c r="K5866">
        <v>2.6838679847345639E-2</v>
      </c>
      <c r="L5866">
        <v>6.7365145341049416E-3</v>
      </c>
      <c r="M5866">
        <v>0</v>
      </c>
      <c r="N5866">
        <v>0</v>
      </c>
      <c r="O5866">
        <v>7.6606064160705193E-6</v>
      </c>
      <c r="P5866">
        <v>7.491760070644814E-5</v>
      </c>
      <c r="Q5866">
        <v>1.706439219638216E-3</v>
      </c>
      <c r="R5866">
        <v>3.7227645490194859E-5</v>
      </c>
      <c r="S5866">
        <v>1.02899450719757E-4</v>
      </c>
      <c r="T5866">
        <v>4.7208657796813693E-4</v>
      </c>
      <c r="U5866">
        <v>0</v>
      </c>
    </row>
    <row r="5867" spans="1:21" x14ac:dyDescent="0.25">
      <c r="A5867">
        <v>2045</v>
      </c>
      <c r="B5867">
        <v>7</v>
      </c>
      <c r="C5867">
        <v>5</v>
      </c>
      <c r="D5867">
        <v>3</v>
      </c>
      <c r="E5867">
        <v>48291</v>
      </c>
      <c r="F5867">
        <v>1</v>
      </c>
      <c r="G5867">
        <v>2</v>
      </c>
      <c r="H5867">
        <v>1</v>
      </c>
      <c r="I5867">
        <v>1.838167572021485E-2</v>
      </c>
      <c r="J5867">
        <v>0.48784143623709703</v>
      </c>
      <c r="K5867">
        <v>0.56050969681143759</v>
      </c>
      <c r="L5867">
        <v>0.1598881677910686</v>
      </c>
      <c r="M5867">
        <v>0</v>
      </c>
      <c r="N5867">
        <v>0</v>
      </c>
      <c r="O5867">
        <v>4.1713416925631443E-3</v>
      </c>
      <c r="P5867">
        <v>2.6209893236227787E-4</v>
      </c>
      <c r="Q5867">
        <v>1.410069525718689</v>
      </c>
      <c r="R5867">
        <v>1.561759326577187</v>
      </c>
      <c r="S5867">
        <v>9.1436014575883764E-3</v>
      </c>
      <c r="T5867">
        <v>0.56453443226218236</v>
      </c>
      <c r="U5867">
        <v>0</v>
      </c>
    </row>
    <row r="5868" spans="1:21" x14ac:dyDescent="0.25">
      <c r="A5868">
        <v>2045</v>
      </c>
      <c r="B5868">
        <v>7</v>
      </c>
      <c r="C5868">
        <v>5</v>
      </c>
      <c r="D5868">
        <v>3</v>
      </c>
      <c r="E5868">
        <v>48291</v>
      </c>
      <c r="F5868">
        <v>1</v>
      </c>
      <c r="G5868">
        <v>2</v>
      </c>
      <c r="H5868">
        <v>2</v>
      </c>
      <c r="I5868">
        <v>1.024885788899386E-2</v>
      </c>
      <c r="J5868">
        <v>1.4196690348865451</v>
      </c>
      <c r="K5868">
        <v>0.84901291030348425</v>
      </c>
      <c r="L5868">
        <v>0.20394085689719249</v>
      </c>
      <c r="M5868">
        <v>0</v>
      </c>
      <c r="N5868">
        <v>0</v>
      </c>
      <c r="O5868">
        <v>1.909698552828821E-4</v>
      </c>
      <c r="P5868">
        <v>6.6443513955863689E-4</v>
      </c>
      <c r="Q5868">
        <v>2.4441381961788019E-2</v>
      </c>
      <c r="R5868">
        <v>5.5601015634785167E-4</v>
      </c>
      <c r="S5868">
        <v>1.384619751942429E-3</v>
      </c>
      <c r="T5868">
        <v>5.4577794878249063E-2</v>
      </c>
      <c r="U5868">
        <v>0</v>
      </c>
    </row>
    <row r="5869" spans="1:21" x14ac:dyDescent="0.25">
      <c r="A5869">
        <v>2045</v>
      </c>
      <c r="B5869">
        <v>7</v>
      </c>
      <c r="C5869">
        <v>5</v>
      </c>
      <c r="D5869">
        <v>3</v>
      </c>
      <c r="E5869">
        <v>48291</v>
      </c>
      <c r="F5869">
        <v>1</v>
      </c>
      <c r="G5869">
        <v>2</v>
      </c>
      <c r="H5869">
        <v>3</v>
      </c>
      <c r="I5869">
        <v>0.1104961658623797</v>
      </c>
      <c r="J5869">
        <v>10.35780297965716</v>
      </c>
      <c r="K5869">
        <v>5.6849747068715306</v>
      </c>
      <c r="L5869">
        <v>1.387512786807952</v>
      </c>
      <c r="M5869">
        <v>0</v>
      </c>
      <c r="N5869">
        <v>0</v>
      </c>
      <c r="O5869">
        <v>5.2037429180798889E-4</v>
      </c>
      <c r="P5869">
        <v>4.8816608661626853E-3</v>
      </c>
      <c r="Q5869">
        <v>0.18889627888346611</v>
      </c>
      <c r="R5869">
        <v>4.2982782036579707E-3</v>
      </c>
      <c r="S5869">
        <v>1.0305060850445601E-2</v>
      </c>
      <c r="T5869">
        <v>0.1922709664657466</v>
      </c>
      <c r="U5869">
        <v>0</v>
      </c>
    </row>
    <row r="5870" spans="1:21" x14ac:dyDescent="0.25">
      <c r="A5870">
        <v>2045</v>
      </c>
      <c r="B5870">
        <v>7</v>
      </c>
      <c r="C5870">
        <v>5</v>
      </c>
      <c r="D5870">
        <v>3</v>
      </c>
      <c r="E5870">
        <v>48291</v>
      </c>
      <c r="F5870">
        <v>1</v>
      </c>
      <c r="G5870">
        <v>2</v>
      </c>
      <c r="H5870">
        <v>4</v>
      </c>
      <c r="I5870">
        <v>8.9881426936630673E-3</v>
      </c>
      <c r="J5870">
        <v>0.93839889280111244</v>
      </c>
      <c r="K5870">
        <v>0.48291497868448552</v>
      </c>
      <c r="L5870">
        <v>0.1169461666519426</v>
      </c>
      <c r="M5870">
        <v>0</v>
      </c>
      <c r="N5870">
        <v>0</v>
      </c>
      <c r="O5870">
        <v>1.3527520907770081E-4</v>
      </c>
      <c r="P5870">
        <v>3.2792534518512019E-4</v>
      </c>
      <c r="Q5870">
        <v>1.295712075263568E-2</v>
      </c>
      <c r="R5870">
        <v>2.9056977174564278E-4</v>
      </c>
      <c r="S5870">
        <v>7.0073896938161254E-4</v>
      </c>
      <c r="T5870">
        <v>2.794537819554322E-2</v>
      </c>
      <c r="U5870">
        <v>0</v>
      </c>
    </row>
    <row r="5871" spans="1:21" x14ac:dyDescent="0.25">
      <c r="A5871">
        <v>2045</v>
      </c>
      <c r="B5871">
        <v>7</v>
      </c>
      <c r="C5871">
        <v>5</v>
      </c>
      <c r="D5871">
        <v>3</v>
      </c>
      <c r="E5871">
        <v>48291</v>
      </c>
      <c r="F5871">
        <v>1</v>
      </c>
      <c r="G5871">
        <v>2</v>
      </c>
      <c r="H5871">
        <v>5</v>
      </c>
      <c r="I5871">
        <v>2.6577915054567379E-2</v>
      </c>
      <c r="J5871">
        <v>2.035395099557352</v>
      </c>
      <c r="K5871">
        <v>1.253343830193639</v>
      </c>
      <c r="L5871">
        <v>0.31394871591112211</v>
      </c>
      <c r="M5871">
        <v>0</v>
      </c>
      <c r="N5871">
        <v>0</v>
      </c>
      <c r="O5871">
        <v>1.3576706577041601E-4</v>
      </c>
      <c r="P5871">
        <v>1.2717577411550959E-3</v>
      </c>
      <c r="Q5871">
        <v>4.4672843836085947E-2</v>
      </c>
      <c r="R5871">
        <v>9.893268060155037E-4</v>
      </c>
      <c r="S5871">
        <v>2.3941648780042651E-3</v>
      </c>
      <c r="T5871">
        <v>1.2530218535434529E-2</v>
      </c>
      <c r="U5871">
        <v>0</v>
      </c>
    </row>
    <row r="5872" spans="1:21" x14ac:dyDescent="0.25">
      <c r="A5872">
        <v>2045</v>
      </c>
      <c r="B5872">
        <v>7</v>
      </c>
      <c r="C5872">
        <v>5</v>
      </c>
      <c r="D5872">
        <v>3</v>
      </c>
      <c r="E5872">
        <v>48291</v>
      </c>
      <c r="F5872">
        <v>1</v>
      </c>
      <c r="G5872">
        <v>3</v>
      </c>
      <c r="H5872">
        <v>1</v>
      </c>
      <c r="I5872">
        <v>4.6392449736595148E-4</v>
      </c>
      <c r="J5872">
        <v>3.035502923140302E-2</v>
      </c>
      <c r="K5872">
        <v>3.7124375385697933E-2</v>
      </c>
      <c r="L5872">
        <v>1.0638565249741079E-2</v>
      </c>
      <c r="M5872">
        <v>0</v>
      </c>
      <c r="N5872">
        <v>0</v>
      </c>
      <c r="O5872">
        <v>7.8425880741974627E-6</v>
      </c>
      <c r="P5872">
        <v>1.2386892915571931E-5</v>
      </c>
      <c r="Q5872">
        <v>5.1785289705730993E-3</v>
      </c>
      <c r="R5872">
        <v>3.146385396408732E-3</v>
      </c>
      <c r="S5872">
        <v>1.9851172870176019E-5</v>
      </c>
      <c r="T5872">
        <v>7.6500102071076998E-4</v>
      </c>
      <c r="U5872">
        <v>0</v>
      </c>
    </row>
    <row r="5873" spans="1:21" x14ac:dyDescent="0.25">
      <c r="A5873">
        <v>2045</v>
      </c>
      <c r="B5873">
        <v>7</v>
      </c>
      <c r="C5873">
        <v>5</v>
      </c>
      <c r="D5873">
        <v>3</v>
      </c>
      <c r="E5873">
        <v>48291</v>
      </c>
      <c r="F5873">
        <v>1</v>
      </c>
      <c r="G5873">
        <v>3</v>
      </c>
      <c r="H5873">
        <v>2</v>
      </c>
      <c r="I5873">
        <v>5.8533187485676377E-4</v>
      </c>
      <c r="J5873">
        <v>4.0861167662703708E-2</v>
      </c>
      <c r="K5873">
        <v>2.4835461037464941E-2</v>
      </c>
      <c r="L5873">
        <v>6.486340450957904E-3</v>
      </c>
      <c r="M5873">
        <v>0</v>
      </c>
      <c r="N5873">
        <v>0</v>
      </c>
      <c r="O5873">
        <v>2.4230800382888649E-5</v>
      </c>
      <c r="P5873">
        <v>9.8346428888718902E-5</v>
      </c>
      <c r="Q5873">
        <v>3.6267961730393262E-3</v>
      </c>
      <c r="R5873">
        <v>8.4126040780462937E-5</v>
      </c>
      <c r="S5873">
        <v>1.741134139052977E-4</v>
      </c>
      <c r="T5873">
        <v>7.340257581573896E-3</v>
      </c>
      <c r="U5873">
        <v>0</v>
      </c>
    </row>
    <row r="5874" spans="1:21" x14ac:dyDescent="0.25">
      <c r="A5874">
        <v>2045</v>
      </c>
      <c r="B5874">
        <v>7</v>
      </c>
      <c r="C5874">
        <v>5</v>
      </c>
      <c r="D5874">
        <v>3</v>
      </c>
      <c r="E5874">
        <v>48291</v>
      </c>
      <c r="F5874">
        <v>1</v>
      </c>
      <c r="G5874">
        <v>3</v>
      </c>
      <c r="H5874">
        <v>3</v>
      </c>
      <c r="I5874">
        <v>6.2918562939415197E-3</v>
      </c>
      <c r="J5874">
        <v>0.27886561197126702</v>
      </c>
      <c r="K5874">
        <v>0.16320926626887861</v>
      </c>
      <c r="L5874">
        <v>4.2697781801766803E-2</v>
      </c>
      <c r="M5874">
        <v>0</v>
      </c>
      <c r="N5874">
        <v>0</v>
      </c>
      <c r="O5874">
        <v>5.968880109264414E-5</v>
      </c>
      <c r="P5874">
        <v>5.5492474248682597E-4</v>
      </c>
      <c r="Q5874">
        <v>2.4779000457977311E-2</v>
      </c>
      <c r="R5874">
        <v>5.833700047775328E-4</v>
      </c>
      <c r="S5874">
        <v>1.145333356545378E-3</v>
      </c>
      <c r="T5874">
        <v>2.2797119047845791E-2</v>
      </c>
      <c r="U5874">
        <v>0</v>
      </c>
    </row>
    <row r="5875" spans="1:21" x14ac:dyDescent="0.25">
      <c r="A5875">
        <v>2045</v>
      </c>
      <c r="B5875">
        <v>7</v>
      </c>
      <c r="C5875">
        <v>5</v>
      </c>
      <c r="D5875">
        <v>3</v>
      </c>
      <c r="E5875">
        <v>48291</v>
      </c>
      <c r="F5875">
        <v>1</v>
      </c>
      <c r="G5875">
        <v>3</v>
      </c>
      <c r="H5875">
        <v>4</v>
      </c>
      <c r="I5875">
        <v>5.1908493468167164E-4</v>
      </c>
      <c r="J5875">
        <v>2.7270672005842891E-2</v>
      </c>
      <c r="K5875">
        <v>1.4663151405448041E-2</v>
      </c>
      <c r="L5875">
        <v>3.8021947219556368E-3</v>
      </c>
      <c r="M5875">
        <v>0</v>
      </c>
      <c r="N5875">
        <v>0</v>
      </c>
      <c r="O5875">
        <v>1.7098675357747151E-5</v>
      </c>
      <c r="P5875">
        <v>4.6330665999302052E-5</v>
      </c>
      <c r="Q5875">
        <v>1.9103460823083451E-3</v>
      </c>
      <c r="R5875">
        <v>4.3713611439725863E-5</v>
      </c>
      <c r="S5875">
        <v>8.7764990950323814E-5</v>
      </c>
      <c r="T5875">
        <v>3.7570537370864689E-3</v>
      </c>
      <c r="U5875">
        <v>0</v>
      </c>
    </row>
    <row r="5876" spans="1:21" x14ac:dyDescent="0.25">
      <c r="A5876">
        <v>2045</v>
      </c>
      <c r="B5876">
        <v>7</v>
      </c>
      <c r="C5876">
        <v>5</v>
      </c>
      <c r="D5876">
        <v>3</v>
      </c>
      <c r="E5876">
        <v>48291</v>
      </c>
      <c r="F5876">
        <v>1</v>
      </c>
      <c r="G5876">
        <v>3</v>
      </c>
      <c r="H5876">
        <v>5</v>
      </c>
      <c r="I5876">
        <v>1.4540969400731029E-3</v>
      </c>
      <c r="J5876">
        <v>3.7568856553789193E-2</v>
      </c>
      <c r="K5876">
        <v>2.6788792523210179E-2</v>
      </c>
      <c r="L5876">
        <v>7.2410812603689459E-3</v>
      </c>
      <c r="M5876">
        <v>0</v>
      </c>
      <c r="N5876">
        <v>0</v>
      </c>
      <c r="O5876">
        <v>1.2244571886936221E-5</v>
      </c>
      <c r="P5876">
        <v>9.5226229042827672E-5</v>
      </c>
      <c r="Q5876">
        <v>4.7481095102343837E-3</v>
      </c>
      <c r="R5876">
        <v>1.113467828231139E-4</v>
      </c>
      <c r="S5876">
        <v>2.120994736480793E-4</v>
      </c>
      <c r="T5876">
        <v>1.1643826737207891E-3</v>
      </c>
      <c r="U5876">
        <v>0</v>
      </c>
    </row>
    <row r="5877" spans="1:21" x14ac:dyDescent="0.25">
      <c r="A5877">
        <v>2045</v>
      </c>
      <c r="B5877">
        <v>7</v>
      </c>
      <c r="C5877">
        <v>5</v>
      </c>
      <c r="D5877">
        <v>3</v>
      </c>
      <c r="E5877">
        <v>48291</v>
      </c>
      <c r="F5877">
        <v>1</v>
      </c>
      <c r="G5877">
        <v>79</v>
      </c>
      <c r="H5877">
        <v>1</v>
      </c>
      <c r="I5877">
        <v>0.15462924337387079</v>
      </c>
      <c r="J5877">
        <v>1.96648592376709</v>
      </c>
      <c r="K5877">
        <v>1.7116399765014649</v>
      </c>
      <c r="L5877">
        <v>0.42804045486450187</v>
      </c>
      <c r="M5877">
        <v>0</v>
      </c>
      <c r="N5877">
        <v>0</v>
      </c>
      <c r="O5877">
        <v>3.0900897504761821E-4</v>
      </c>
      <c r="P5877">
        <v>3.5627487599849679E-3</v>
      </c>
      <c r="Q5877">
        <v>3.7310803174972533E-2</v>
      </c>
      <c r="R5877">
        <v>1.0510979592800141E-2</v>
      </c>
      <c r="S5877">
        <v>2.2984184063971039E-3</v>
      </c>
      <c r="T5877">
        <v>8.2249789834022494E-3</v>
      </c>
      <c r="U5877">
        <v>0</v>
      </c>
    </row>
    <row r="5878" spans="1:21" x14ac:dyDescent="0.25">
      <c r="A5878">
        <v>2045</v>
      </c>
      <c r="B5878">
        <v>7</v>
      </c>
      <c r="C5878">
        <v>5</v>
      </c>
      <c r="D5878">
        <v>3</v>
      </c>
      <c r="E5878">
        <v>48291</v>
      </c>
      <c r="F5878">
        <v>1</v>
      </c>
      <c r="G5878">
        <v>79</v>
      </c>
      <c r="H5878">
        <v>2</v>
      </c>
      <c r="I5878">
        <v>6.5599924529325E-4</v>
      </c>
      <c r="J5878">
        <v>1.4189814696653849E-2</v>
      </c>
      <c r="K5878">
        <v>8.4614835354790974E-3</v>
      </c>
      <c r="L5878">
        <v>2.1263562592275169E-3</v>
      </c>
      <c r="M5878">
        <v>0</v>
      </c>
      <c r="N5878">
        <v>0</v>
      </c>
      <c r="O5878">
        <v>4.9780577514105454E-6</v>
      </c>
      <c r="P5878">
        <v>2.9557719773304599E-5</v>
      </c>
      <c r="Q5878">
        <v>5.613531578937301E-4</v>
      </c>
      <c r="R5878">
        <v>1.213830788743724E-5</v>
      </c>
      <c r="S5878">
        <v>3.8726801169107742E-5</v>
      </c>
      <c r="T5878">
        <v>1.281243839079465E-3</v>
      </c>
      <c r="U5878">
        <v>0</v>
      </c>
    </row>
    <row r="5879" spans="1:21" x14ac:dyDescent="0.25">
      <c r="A5879">
        <v>2045</v>
      </c>
      <c r="B5879">
        <v>7</v>
      </c>
      <c r="C5879">
        <v>5</v>
      </c>
      <c r="D5879">
        <v>3</v>
      </c>
      <c r="E5879">
        <v>48291</v>
      </c>
      <c r="F5879">
        <v>1</v>
      </c>
      <c r="G5879">
        <v>79</v>
      </c>
      <c r="H5879">
        <v>3</v>
      </c>
      <c r="I5879">
        <v>7.9378466639874971E-3</v>
      </c>
      <c r="J5879">
        <v>0.14257958630687781</v>
      </c>
      <c r="K5879">
        <v>7.6611415493671828E-2</v>
      </c>
      <c r="L5879">
        <v>1.9143335374264221E-2</v>
      </c>
      <c r="M5879">
        <v>0</v>
      </c>
      <c r="N5879">
        <v>0</v>
      </c>
      <c r="O5879">
        <v>1.8541677032652659E-5</v>
      </c>
      <c r="P5879">
        <v>2.4787663965950609E-4</v>
      </c>
      <c r="Q5879">
        <v>5.3216946863624591E-3</v>
      </c>
      <c r="R5879">
        <v>1.1686133011666549E-4</v>
      </c>
      <c r="S5879">
        <v>3.3970802903345081E-4</v>
      </c>
      <c r="T5879">
        <v>5.4494443113251804E-3</v>
      </c>
      <c r="U5879">
        <v>0</v>
      </c>
    </row>
    <row r="5880" spans="1:21" x14ac:dyDescent="0.25">
      <c r="A5880">
        <v>2045</v>
      </c>
      <c r="B5880">
        <v>7</v>
      </c>
      <c r="C5880">
        <v>5</v>
      </c>
      <c r="D5880">
        <v>3</v>
      </c>
      <c r="E5880">
        <v>48291</v>
      </c>
      <c r="F5880">
        <v>1</v>
      </c>
      <c r="G5880">
        <v>79</v>
      </c>
      <c r="H5880">
        <v>4</v>
      </c>
      <c r="I5880">
        <v>5.7734868335450524E-4</v>
      </c>
      <c r="J5880">
        <v>1.0937786018645109E-2</v>
      </c>
      <c r="K5880">
        <v>5.5237055205961099E-3</v>
      </c>
      <c r="L5880">
        <v>1.376469107225826E-3</v>
      </c>
      <c r="M5880">
        <v>0</v>
      </c>
      <c r="N5880">
        <v>0</v>
      </c>
      <c r="O5880">
        <v>3.4690791018507661E-6</v>
      </c>
      <c r="P5880">
        <v>1.482006644735138E-5</v>
      </c>
      <c r="Q5880">
        <v>2.9228654449075961E-4</v>
      </c>
      <c r="R5880">
        <v>6.2524023521982486E-6</v>
      </c>
      <c r="S5880">
        <v>1.9283534747763429E-5</v>
      </c>
      <c r="T5880">
        <v>6.5254770894597133E-4</v>
      </c>
      <c r="U5880">
        <v>0</v>
      </c>
    </row>
    <row r="5881" spans="1:21" x14ac:dyDescent="0.25">
      <c r="A5881">
        <v>2045</v>
      </c>
      <c r="B5881">
        <v>7</v>
      </c>
      <c r="C5881">
        <v>5</v>
      </c>
      <c r="D5881">
        <v>3</v>
      </c>
      <c r="E5881">
        <v>48291</v>
      </c>
      <c r="F5881">
        <v>1</v>
      </c>
      <c r="G5881">
        <v>79</v>
      </c>
      <c r="H5881">
        <v>5</v>
      </c>
      <c r="I5881">
        <v>2.4457707507952982E-3</v>
      </c>
      <c r="J5881">
        <v>4.0475681152724138E-2</v>
      </c>
      <c r="K5881">
        <v>2.531311783729516E-2</v>
      </c>
      <c r="L5881">
        <v>6.3484867193843181E-3</v>
      </c>
      <c r="M5881">
        <v>0</v>
      </c>
      <c r="N5881">
        <v>0</v>
      </c>
      <c r="O5881">
        <v>7.5053521161420234E-6</v>
      </c>
      <c r="P5881">
        <v>7.3381292614815415E-5</v>
      </c>
      <c r="Q5881">
        <v>1.662841577519952E-3</v>
      </c>
      <c r="R5881">
        <v>3.6271399939644179E-5</v>
      </c>
      <c r="S5881">
        <v>1.00920249388418E-4</v>
      </c>
      <c r="T5881">
        <v>4.6049642658026858E-4</v>
      </c>
      <c r="U5881">
        <v>0</v>
      </c>
    </row>
    <row r="5882" spans="1:21" x14ac:dyDescent="0.25">
      <c r="A5882">
        <v>2045</v>
      </c>
      <c r="B5882">
        <v>7</v>
      </c>
      <c r="C5882">
        <v>5</v>
      </c>
      <c r="D5882">
        <v>3</v>
      </c>
      <c r="E5882">
        <v>48291</v>
      </c>
      <c r="F5882">
        <v>1</v>
      </c>
      <c r="G5882">
        <v>87</v>
      </c>
      <c r="H5882">
        <v>1</v>
      </c>
      <c r="I5882">
        <v>0.16998433971405039</v>
      </c>
      <c r="J5882">
        <v>2.156459095329045</v>
      </c>
      <c r="K5882">
        <v>1.8728013085722921</v>
      </c>
      <c r="L5882">
        <v>0.46818013730645192</v>
      </c>
      <c r="M5882">
        <v>0</v>
      </c>
      <c r="N5882">
        <v>0</v>
      </c>
      <c r="O5882">
        <v>3.3658179169287881E-4</v>
      </c>
      <c r="P5882">
        <v>3.899038924195338E-3</v>
      </c>
      <c r="Q5882">
        <v>4.0357941135764172E-2</v>
      </c>
      <c r="R5882">
        <v>1.0901949927210809E-2</v>
      </c>
      <c r="S5882">
        <v>2.5104479517322029E-3</v>
      </c>
      <c r="T5882">
        <v>8.8412247635424115E-3</v>
      </c>
      <c r="U5882">
        <v>0</v>
      </c>
    </row>
    <row r="5883" spans="1:21" x14ac:dyDescent="0.25">
      <c r="A5883">
        <v>2045</v>
      </c>
      <c r="B5883">
        <v>7</v>
      </c>
      <c r="C5883">
        <v>5</v>
      </c>
      <c r="D5883">
        <v>3</v>
      </c>
      <c r="E5883">
        <v>48291</v>
      </c>
      <c r="F5883">
        <v>1</v>
      </c>
      <c r="G5883">
        <v>87</v>
      </c>
      <c r="H5883">
        <v>2</v>
      </c>
      <c r="I5883">
        <v>6.3021264894261102E-4</v>
      </c>
      <c r="J5883">
        <v>1.405987135518229E-2</v>
      </c>
      <c r="K5883">
        <v>8.3134655133929088E-3</v>
      </c>
      <c r="L5883">
        <v>2.0883038030755931E-3</v>
      </c>
      <c r="M5883">
        <v>0</v>
      </c>
      <c r="N5883">
        <v>0</v>
      </c>
      <c r="O5883">
        <v>4.7931554167807638E-6</v>
      </c>
      <c r="P5883">
        <v>2.8700794080017849E-5</v>
      </c>
      <c r="Q5883">
        <v>5.3587574702035671E-4</v>
      </c>
      <c r="R5883">
        <v>1.160473736746952E-5</v>
      </c>
      <c r="S5883">
        <v>3.7589848640508143E-5</v>
      </c>
      <c r="T5883">
        <v>1.2009346752877811E-3</v>
      </c>
      <c r="U5883">
        <v>0</v>
      </c>
    </row>
    <row r="5884" spans="1:21" x14ac:dyDescent="0.25">
      <c r="A5884">
        <v>2045</v>
      </c>
      <c r="B5884">
        <v>7</v>
      </c>
      <c r="C5884">
        <v>5</v>
      </c>
      <c r="D5884">
        <v>3</v>
      </c>
      <c r="E5884">
        <v>48291</v>
      </c>
      <c r="F5884">
        <v>1</v>
      </c>
      <c r="G5884">
        <v>87</v>
      </c>
      <c r="H5884">
        <v>3</v>
      </c>
      <c r="I5884">
        <v>7.6800222380794718E-3</v>
      </c>
      <c r="J5884">
        <v>0.14471385529550679</v>
      </c>
      <c r="K5884">
        <v>7.7089631494690822E-2</v>
      </c>
      <c r="L5884">
        <v>1.926106733430322E-2</v>
      </c>
      <c r="M5884">
        <v>0</v>
      </c>
      <c r="N5884">
        <v>0</v>
      </c>
      <c r="O5884">
        <v>1.7782039378403191E-5</v>
      </c>
      <c r="P5884">
        <v>2.404318613394606E-4</v>
      </c>
      <c r="Q5884">
        <v>5.059657760277122E-3</v>
      </c>
      <c r="R5884">
        <v>1.112346850092958E-4</v>
      </c>
      <c r="S5884">
        <v>3.2887646581229219E-4</v>
      </c>
      <c r="T5884">
        <v>5.1042247275133673E-3</v>
      </c>
      <c r="U5884">
        <v>0</v>
      </c>
    </row>
    <row r="5885" spans="1:21" x14ac:dyDescent="0.25">
      <c r="A5885">
        <v>2045</v>
      </c>
      <c r="B5885">
        <v>7</v>
      </c>
      <c r="C5885">
        <v>5</v>
      </c>
      <c r="D5885">
        <v>3</v>
      </c>
      <c r="E5885">
        <v>48291</v>
      </c>
      <c r="F5885">
        <v>1</v>
      </c>
      <c r="G5885">
        <v>87</v>
      </c>
      <c r="H5885">
        <v>4</v>
      </c>
      <c r="I5885">
        <v>5.552504543064943E-4</v>
      </c>
      <c r="J5885">
        <v>1.095377199195707E-2</v>
      </c>
      <c r="K5885">
        <v>5.4774309288804874E-3</v>
      </c>
      <c r="L5885">
        <v>1.3650976004029359E-3</v>
      </c>
      <c r="M5885">
        <v>0</v>
      </c>
      <c r="N5885">
        <v>0</v>
      </c>
      <c r="O5885">
        <v>3.348871449495518E-6</v>
      </c>
      <c r="P5885">
        <v>1.444567107647789E-5</v>
      </c>
      <c r="Q5885">
        <v>2.7945820599434209E-4</v>
      </c>
      <c r="R5885">
        <v>5.9853867867389444E-6</v>
      </c>
      <c r="S5885">
        <v>1.8774321601376779E-5</v>
      </c>
      <c r="T5885">
        <v>6.1254611740842971E-4</v>
      </c>
      <c r="U5885">
        <v>0</v>
      </c>
    </row>
    <row r="5886" spans="1:21" x14ac:dyDescent="0.25">
      <c r="A5886">
        <v>2045</v>
      </c>
      <c r="B5886">
        <v>7</v>
      </c>
      <c r="C5886">
        <v>5</v>
      </c>
      <c r="D5886">
        <v>3</v>
      </c>
      <c r="E5886">
        <v>48291</v>
      </c>
      <c r="F5886">
        <v>1</v>
      </c>
      <c r="G5886">
        <v>87</v>
      </c>
      <c r="H5886">
        <v>5</v>
      </c>
      <c r="I5886">
        <v>2.3927800630638919E-3</v>
      </c>
      <c r="J5886">
        <v>4.2161063974626919E-2</v>
      </c>
      <c r="K5886">
        <v>2.6245525529321991E-2</v>
      </c>
      <c r="L5886">
        <v>6.5788795567834528E-3</v>
      </c>
      <c r="M5886">
        <v>0</v>
      </c>
      <c r="N5886">
        <v>0</v>
      </c>
      <c r="O5886">
        <v>7.1590613164322329E-6</v>
      </c>
      <c r="P5886">
        <v>7.0693588993564854E-5</v>
      </c>
      <c r="Q5886">
        <v>1.572235123301458E-3</v>
      </c>
      <c r="R5886">
        <v>3.433375685713578E-5</v>
      </c>
      <c r="S5886">
        <v>9.7080403447130642E-5</v>
      </c>
      <c r="T5886">
        <v>4.3017412808265268E-4</v>
      </c>
      <c r="U5886">
        <v>0</v>
      </c>
    </row>
    <row r="5887" spans="1:21" x14ac:dyDescent="0.25">
      <c r="A5887">
        <v>2045</v>
      </c>
      <c r="B5887">
        <v>7</v>
      </c>
      <c r="C5887">
        <v>5</v>
      </c>
      <c r="D5887">
        <v>3</v>
      </c>
      <c r="E5887">
        <v>48291</v>
      </c>
      <c r="F5887">
        <v>2</v>
      </c>
      <c r="G5887">
        <v>1</v>
      </c>
      <c r="H5887">
        <v>1</v>
      </c>
      <c r="I5887">
        <v>0</v>
      </c>
      <c r="J5887">
        <v>5.457903805654497E-4</v>
      </c>
      <c r="K5887">
        <v>5.81827491987497E-4</v>
      </c>
      <c r="L5887">
        <v>4.8630447569303229E-4</v>
      </c>
      <c r="M5887">
        <v>1.170497462153435E-4</v>
      </c>
      <c r="N5887">
        <v>0</v>
      </c>
      <c r="O5887">
        <v>2.602437976747753E-6</v>
      </c>
      <c r="P5887">
        <v>0</v>
      </c>
      <c r="Q5887">
        <v>8.6650729179382313E-4</v>
      </c>
      <c r="R5887">
        <v>6.3270425796508787E-4</v>
      </c>
      <c r="S5887">
        <v>2.8923528734594591E-6</v>
      </c>
      <c r="T5887">
        <v>0</v>
      </c>
      <c r="U5887">
        <v>21.681356724798011</v>
      </c>
    </row>
    <row r="5888" spans="1:21" x14ac:dyDescent="0.25">
      <c r="A5888">
        <v>2045</v>
      </c>
      <c r="B5888">
        <v>7</v>
      </c>
      <c r="C5888">
        <v>5</v>
      </c>
      <c r="D5888">
        <v>3</v>
      </c>
      <c r="E5888">
        <v>48291</v>
      </c>
      <c r="F5888">
        <v>2</v>
      </c>
      <c r="G5888">
        <v>1</v>
      </c>
      <c r="H5888">
        <v>2</v>
      </c>
      <c r="I5888">
        <v>0</v>
      </c>
      <c r="J5888">
        <v>9.6083990092957214E-5</v>
      </c>
      <c r="K5888">
        <v>2.4111839518705221E-4</v>
      </c>
      <c r="L5888">
        <v>1.6028887956850559E-4</v>
      </c>
      <c r="M5888">
        <v>6.6893013679540842E-5</v>
      </c>
      <c r="N5888">
        <v>1.3508163557379431E-4</v>
      </c>
      <c r="O5888">
        <v>3.8273293930405521E-4</v>
      </c>
      <c r="P5888">
        <v>1.3721249311854079E-4</v>
      </c>
      <c r="Q5888">
        <v>3.1449627005969271E-3</v>
      </c>
      <c r="R5888">
        <v>7.0822911834742214E-5</v>
      </c>
      <c r="S5888">
        <v>1.109558907967981E-4</v>
      </c>
      <c r="T5888">
        <v>6.6567907348700477E-3</v>
      </c>
      <c r="U5888">
        <v>2.5897340833564712E-2</v>
      </c>
    </row>
    <row r="5889" spans="1:21" x14ac:dyDescent="0.25">
      <c r="A5889">
        <v>2045</v>
      </c>
      <c r="B5889">
        <v>7</v>
      </c>
      <c r="C5889">
        <v>5</v>
      </c>
      <c r="D5889">
        <v>3</v>
      </c>
      <c r="E5889">
        <v>48291</v>
      </c>
      <c r="F5889">
        <v>2</v>
      </c>
      <c r="G5889">
        <v>1</v>
      </c>
      <c r="H5889">
        <v>3</v>
      </c>
      <c r="I5889">
        <v>0</v>
      </c>
      <c r="J5889">
        <v>7.3650770065114123E-4</v>
      </c>
      <c r="K5889">
        <v>2.656532386129601E-3</v>
      </c>
      <c r="L5889">
        <v>1.7128294737883539E-3</v>
      </c>
      <c r="M5889">
        <v>1.8340525052241909E-4</v>
      </c>
      <c r="N5889">
        <v>3.4043330941045408E-4</v>
      </c>
      <c r="O5889">
        <v>9.7086577381791633E-4</v>
      </c>
      <c r="P5889">
        <v>1.1347242353627811E-3</v>
      </c>
      <c r="Q5889">
        <v>2.5835456070342669E-2</v>
      </c>
      <c r="R5889">
        <v>5.8335602615315195E-4</v>
      </c>
      <c r="S5889">
        <v>9.3108354379101241E-4</v>
      </c>
      <c r="T5889">
        <v>2.6825446358101541E-2</v>
      </c>
      <c r="U5889">
        <v>0.1041719497135563</v>
      </c>
    </row>
    <row r="5890" spans="1:21" x14ac:dyDescent="0.25">
      <c r="A5890">
        <v>2045</v>
      </c>
      <c r="B5890">
        <v>7</v>
      </c>
      <c r="C5890">
        <v>5</v>
      </c>
      <c r="D5890">
        <v>3</v>
      </c>
      <c r="E5890">
        <v>48291</v>
      </c>
      <c r="F5890">
        <v>2</v>
      </c>
      <c r="G5890">
        <v>1</v>
      </c>
      <c r="H5890">
        <v>4</v>
      </c>
      <c r="I5890">
        <v>0</v>
      </c>
      <c r="J5890">
        <v>6.6265422901093542E-5</v>
      </c>
      <c r="K5890">
        <v>1.7625203068580449E-4</v>
      </c>
      <c r="L5890">
        <v>1.153324900915792E-4</v>
      </c>
      <c r="M5890">
        <v>3.8354351179454358E-5</v>
      </c>
      <c r="N5890">
        <v>7.7046236439762226E-5</v>
      </c>
      <c r="O5890">
        <v>2.2047449801638249E-4</v>
      </c>
      <c r="P5890">
        <v>7.4564613992655519E-5</v>
      </c>
      <c r="Q5890">
        <v>1.723593325463302E-3</v>
      </c>
      <c r="R5890">
        <v>3.8893169646570197E-5</v>
      </c>
      <c r="S5890">
        <v>6.1415352992680883E-5</v>
      </c>
      <c r="T5890">
        <v>3.708782311229068E-3</v>
      </c>
      <c r="U5890">
        <v>1.4430182312787599E-2</v>
      </c>
    </row>
    <row r="5891" spans="1:21" x14ac:dyDescent="0.25">
      <c r="A5891">
        <v>2045</v>
      </c>
      <c r="B5891">
        <v>7</v>
      </c>
      <c r="C5891">
        <v>5</v>
      </c>
      <c r="D5891">
        <v>3</v>
      </c>
      <c r="E5891">
        <v>48291</v>
      </c>
      <c r="F5891">
        <v>2</v>
      </c>
      <c r="G5891">
        <v>1</v>
      </c>
      <c r="H5891">
        <v>5</v>
      </c>
      <c r="I5891">
        <v>0</v>
      </c>
      <c r="J5891">
        <v>1.3740607910402939E-4</v>
      </c>
      <c r="K5891">
        <v>1.016741036197012E-3</v>
      </c>
      <c r="L5891">
        <v>6.3816239037664231E-4</v>
      </c>
      <c r="M5891">
        <v>9.5041397039470583E-5</v>
      </c>
      <c r="N5891">
        <v>1.6059006497447421E-4</v>
      </c>
      <c r="O5891">
        <v>4.493335883733173E-4</v>
      </c>
      <c r="P5891">
        <v>2.8277635267976472E-4</v>
      </c>
      <c r="Q5891">
        <v>6.3076037597174922E-3</v>
      </c>
      <c r="R5891">
        <v>1.399128712298018E-4</v>
      </c>
      <c r="S5891">
        <v>2.300606122829702E-4</v>
      </c>
      <c r="T5891">
        <v>1.850928536098619E-3</v>
      </c>
      <c r="U5891">
        <v>7.1666816521511372E-3</v>
      </c>
    </row>
    <row r="5892" spans="1:21" x14ac:dyDescent="0.25">
      <c r="A5892">
        <v>2045</v>
      </c>
      <c r="B5892">
        <v>7</v>
      </c>
      <c r="C5892">
        <v>5</v>
      </c>
      <c r="D5892">
        <v>3</v>
      </c>
      <c r="E5892">
        <v>48291</v>
      </c>
      <c r="F5892">
        <v>2</v>
      </c>
      <c r="G5892">
        <v>2</v>
      </c>
      <c r="H5892">
        <v>1</v>
      </c>
      <c r="I5892">
        <v>0</v>
      </c>
      <c r="J5892">
        <v>6.7119086578022683E-3</v>
      </c>
      <c r="K5892">
        <v>6.7685329257510616E-3</v>
      </c>
      <c r="L5892">
        <v>5.692232741042972E-3</v>
      </c>
      <c r="M5892">
        <v>5.7571979522705097E-2</v>
      </c>
      <c r="N5892">
        <v>8.5111637115478506E-3</v>
      </c>
      <c r="O5892">
        <v>1.780981063842774E-2</v>
      </c>
      <c r="P5892">
        <v>0.1116499633789063</v>
      </c>
      <c r="Q5892">
        <v>8.2409004211425774E-2</v>
      </c>
      <c r="R5892">
        <v>0.1045568389892579</v>
      </c>
      <c r="S5892">
        <v>2.136877179145813E-4</v>
      </c>
      <c r="T5892">
        <v>0.23472071838378911</v>
      </c>
      <c r="U5892">
        <v>44.494078203640221</v>
      </c>
    </row>
    <row r="5893" spans="1:21" x14ac:dyDescent="0.25">
      <c r="A5893">
        <v>2045</v>
      </c>
      <c r="B5893">
        <v>7</v>
      </c>
      <c r="C5893">
        <v>5</v>
      </c>
      <c r="D5893">
        <v>3</v>
      </c>
      <c r="E5893">
        <v>48291</v>
      </c>
      <c r="F5893">
        <v>2</v>
      </c>
      <c r="G5893">
        <v>2</v>
      </c>
      <c r="H5893">
        <v>2</v>
      </c>
      <c r="I5893">
        <v>0</v>
      </c>
      <c r="J5893">
        <v>1.439056840145283E-2</v>
      </c>
      <c r="K5893">
        <v>6.8350020316748578E-3</v>
      </c>
      <c r="L5893">
        <v>6.0038230498912996E-3</v>
      </c>
      <c r="M5893">
        <v>3.4681291698094739E-4</v>
      </c>
      <c r="N5893">
        <v>7.1026980704067791E-4</v>
      </c>
      <c r="O5893">
        <v>1.9499632094298811E-3</v>
      </c>
      <c r="P5893">
        <v>7.0799526205726564E-4</v>
      </c>
      <c r="Q5893">
        <v>1.4741164066516861E-2</v>
      </c>
      <c r="R5893">
        <v>3.2350526005841558E-4</v>
      </c>
      <c r="S5893">
        <v>5.5939919357790222E-4</v>
      </c>
      <c r="T5893">
        <v>3.4385684033987257E-2</v>
      </c>
      <c r="U5893">
        <v>0.13295472111245851</v>
      </c>
    </row>
    <row r="5894" spans="1:21" x14ac:dyDescent="0.25">
      <c r="A5894">
        <v>2045</v>
      </c>
      <c r="B5894">
        <v>7</v>
      </c>
      <c r="C5894">
        <v>5</v>
      </c>
      <c r="D5894">
        <v>3</v>
      </c>
      <c r="E5894">
        <v>48291</v>
      </c>
      <c r="F5894">
        <v>2</v>
      </c>
      <c r="G5894">
        <v>2</v>
      </c>
      <c r="H5894">
        <v>3</v>
      </c>
      <c r="I5894">
        <v>0</v>
      </c>
      <c r="J5894">
        <v>0.10495062164446151</v>
      </c>
      <c r="K5894">
        <v>5.177235922785875E-2</v>
      </c>
      <c r="L5894">
        <v>4.3929881225552837E-2</v>
      </c>
      <c r="M5894">
        <v>8.8718605693575655E-4</v>
      </c>
      <c r="N5894">
        <v>1.6281605996365321E-3</v>
      </c>
      <c r="O5894">
        <v>4.3521591947261176E-3</v>
      </c>
      <c r="P5894">
        <v>5.48020497309062E-3</v>
      </c>
      <c r="Q5894">
        <v>0.1113393606732475</v>
      </c>
      <c r="R5894">
        <v>2.4693023727532992E-3</v>
      </c>
      <c r="S5894">
        <v>4.1578241236084317E-3</v>
      </c>
      <c r="T5894">
        <v>0.12982667684925009</v>
      </c>
      <c r="U5894">
        <v>0.50172101335977404</v>
      </c>
    </row>
    <row r="5895" spans="1:21" x14ac:dyDescent="0.25">
      <c r="A5895">
        <v>2045</v>
      </c>
      <c r="B5895">
        <v>7</v>
      </c>
      <c r="C5895">
        <v>5</v>
      </c>
      <c r="D5895">
        <v>3</v>
      </c>
      <c r="E5895">
        <v>48291</v>
      </c>
      <c r="F5895">
        <v>2</v>
      </c>
      <c r="G5895">
        <v>2</v>
      </c>
      <c r="H5895">
        <v>4</v>
      </c>
      <c r="I5895">
        <v>0</v>
      </c>
      <c r="J5895">
        <v>9.5011391429536927E-3</v>
      </c>
      <c r="K5895">
        <v>4.0950790880474016E-3</v>
      </c>
      <c r="L5895">
        <v>3.5486443538103869E-3</v>
      </c>
      <c r="M5895">
        <v>1.9840048124876439E-4</v>
      </c>
      <c r="N5895">
        <v>4.0166808476113528E-4</v>
      </c>
      <c r="O5895">
        <v>1.083192426436412E-3</v>
      </c>
      <c r="P5895">
        <v>3.8325183368113252E-4</v>
      </c>
      <c r="Q5895">
        <v>7.9010692441699622E-3</v>
      </c>
      <c r="R5895">
        <v>1.745703337902127E-4</v>
      </c>
      <c r="S5895">
        <v>2.9769809529887848E-4</v>
      </c>
      <c r="T5895">
        <v>1.9111813317784158E-2</v>
      </c>
      <c r="U5895">
        <v>7.383163431108361E-2</v>
      </c>
    </row>
    <row r="5896" spans="1:21" x14ac:dyDescent="0.25">
      <c r="A5896">
        <v>2045</v>
      </c>
      <c r="B5896">
        <v>7</v>
      </c>
      <c r="C5896">
        <v>5</v>
      </c>
      <c r="D5896">
        <v>3</v>
      </c>
      <c r="E5896">
        <v>48291</v>
      </c>
      <c r="F5896">
        <v>2</v>
      </c>
      <c r="G5896">
        <v>2</v>
      </c>
      <c r="H5896">
        <v>5</v>
      </c>
      <c r="I5896">
        <v>0</v>
      </c>
      <c r="J5896">
        <v>2.0631023882383751E-2</v>
      </c>
      <c r="K5896">
        <v>1.4120601457896269E-2</v>
      </c>
      <c r="L5896">
        <v>1.1386079238294841E-2</v>
      </c>
      <c r="M5896">
        <v>4.1456496529657989E-4</v>
      </c>
      <c r="N5896">
        <v>6.4868300632481648E-4</v>
      </c>
      <c r="O5896">
        <v>1.6967780087379729E-3</v>
      </c>
      <c r="P5896">
        <v>1.2330674314282709E-3</v>
      </c>
      <c r="Q5896">
        <v>2.485104011298209E-2</v>
      </c>
      <c r="R5896">
        <v>5.4320598643734484E-4</v>
      </c>
      <c r="S5896">
        <v>9.1081116204776646E-4</v>
      </c>
      <c r="T5896">
        <v>8.0829166729828508E-3</v>
      </c>
      <c r="U5896">
        <v>3.1261783274888662E-2</v>
      </c>
    </row>
    <row r="5897" spans="1:21" x14ac:dyDescent="0.25">
      <c r="A5897">
        <v>2045</v>
      </c>
      <c r="B5897">
        <v>7</v>
      </c>
      <c r="C5897">
        <v>5</v>
      </c>
      <c r="D5897">
        <v>3</v>
      </c>
      <c r="E5897">
        <v>48291</v>
      </c>
      <c r="F5897">
        <v>2</v>
      </c>
      <c r="G5897">
        <v>3</v>
      </c>
      <c r="H5897">
        <v>1</v>
      </c>
      <c r="I5897">
        <v>0</v>
      </c>
      <c r="J5897">
        <v>3.7418324354075602E-4</v>
      </c>
      <c r="K5897">
        <v>4.1341461100673771E-3</v>
      </c>
      <c r="L5897">
        <v>2.5850352477718849E-3</v>
      </c>
      <c r="M5897">
        <v>1.611032843589783E-3</v>
      </c>
      <c r="N5897">
        <v>0</v>
      </c>
      <c r="O5897">
        <v>6.5970286726951596E-5</v>
      </c>
      <c r="P5897">
        <v>0</v>
      </c>
      <c r="Q5897">
        <v>2.224761962890625E-2</v>
      </c>
      <c r="R5897">
        <v>1.046729373931885E-2</v>
      </c>
      <c r="S5897">
        <v>5.5397804826498041E-5</v>
      </c>
      <c r="T5897">
        <v>0</v>
      </c>
      <c r="U5897">
        <v>68.502304901772035</v>
      </c>
    </row>
    <row r="5898" spans="1:21" x14ac:dyDescent="0.25">
      <c r="A5898">
        <v>2045</v>
      </c>
      <c r="B5898">
        <v>7</v>
      </c>
      <c r="C5898">
        <v>5</v>
      </c>
      <c r="D5898">
        <v>3</v>
      </c>
      <c r="E5898">
        <v>48291</v>
      </c>
      <c r="F5898">
        <v>2</v>
      </c>
      <c r="G5898">
        <v>3</v>
      </c>
      <c r="H5898">
        <v>2</v>
      </c>
      <c r="I5898">
        <v>0</v>
      </c>
      <c r="J5898">
        <v>3.7208927114641493E-4</v>
      </c>
      <c r="K5898">
        <v>1.2128835229975831E-3</v>
      </c>
      <c r="L5898">
        <v>7.7252388389553988E-4</v>
      </c>
      <c r="M5898">
        <v>1.3382082055434211E-3</v>
      </c>
      <c r="N5898">
        <v>2.955695322001298E-3</v>
      </c>
      <c r="O5898">
        <v>5.5492374011406817E-3</v>
      </c>
      <c r="P5898">
        <v>3.0121583798276958E-3</v>
      </c>
      <c r="Q5898">
        <v>2.5870296116334509E-2</v>
      </c>
      <c r="R5898">
        <v>5.3352573285201993E-4</v>
      </c>
      <c r="S5898">
        <v>1.2888957745355199E-3</v>
      </c>
      <c r="T5898">
        <v>0.14926270146515819</v>
      </c>
      <c r="U5898">
        <v>0.57910073254565897</v>
      </c>
    </row>
    <row r="5899" spans="1:21" x14ac:dyDescent="0.25">
      <c r="A5899">
        <v>2045</v>
      </c>
      <c r="B5899">
        <v>7</v>
      </c>
      <c r="C5899">
        <v>5</v>
      </c>
      <c r="D5899">
        <v>3</v>
      </c>
      <c r="E5899">
        <v>48291</v>
      </c>
      <c r="F5899">
        <v>2</v>
      </c>
      <c r="G5899">
        <v>3</v>
      </c>
      <c r="H5899">
        <v>3</v>
      </c>
      <c r="I5899">
        <v>0</v>
      </c>
      <c r="J5899">
        <v>2.544261951347342E-3</v>
      </c>
      <c r="K5899">
        <v>1.1840105944776851E-2</v>
      </c>
      <c r="L5899">
        <v>7.4299594344668539E-3</v>
      </c>
      <c r="M5899">
        <v>2.825959799537597E-3</v>
      </c>
      <c r="N5899">
        <v>5.7669343245367859E-3</v>
      </c>
      <c r="O5899">
        <v>1.089087657053406E-2</v>
      </c>
      <c r="P5899">
        <v>1.9169847103658509E-2</v>
      </c>
      <c r="Q5899">
        <v>0.17686927777190009</v>
      </c>
      <c r="R5899">
        <v>3.7767683844163419E-3</v>
      </c>
      <c r="S5899">
        <v>8.1188350638068153E-3</v>
      </c>
      <c r="T5899">
        <v>0.45960338810459678</v>
      </c>
      <c r="U5899">
        <v>1.802418212652029</v>
      </c>
    </row>
    <row r="5900" spans="1:21" x14ac:dyDescent="0.25">
      <c r="A5900">
        <v>2045</v>
      </c>
      <c r="B5900">
        <v>7</v>
      </c>
      <c r="C5900">
        <v>5</v>
      </c>
      <c r="D5900">
        <v>3</v>
      </c>
      <c r="E5900">
        <v>48291</v>
      </c>
      <c r="F5900">
        <v>2</v>
      </c>
      <c r="G5900">
        <v>3</v>
      </c>
      <c r="H5900">
        <v>4</v>
      </c>
      <c r="I5900">
        <v>0</v>
      </c>
      <c r="J5900">
        <v>2.4831216920965312E-4</v>
      </c>
      <c r="K5900">
        <v>8.206632325843614E-4</v>
      </c>
      <c r="L5900">
        <v>5.1950357498089606E-4</v>
      </c>
      <c r="M5900">
        <v>7.0590125844555845E-4</v>
      </c>
      <c r="N5900">
        <v>1.5289584775616E-3</v>
      </c>
      <c r="O5900">
        <v>2.850828310233056E-3</v>
      </c>
      <c r="P5900">
        <v>1.496963703996482E-3</v>
      </c>
      <c r="Q5900">
        <v>1.3037379060977169E-2</v>
      </c>
      <c r="R5900">
        <v>2.7258057779040587E-4</v>
      </c>
      <c r="S5900">
        <v>6.3080541849653562E-4</v>
      </c>
      <c r="T5900">
        <v>7.5996473647813076E-2</v>
      </c>
      <c r="U5900">
        <v>0.29589559254703129</v>
      </c>
    </row>
    <row r="5901" spans="1:21" x14ac:dyDescent="0.25">
      <c r="A5901">
        <v>2045</v>
      </c>
      <c r="B5901">
        <v>7</v>
      </c>
      <c r="C5901">
        <v>5</v>
      </c>
      <c r="D5901">
        <v>3</v>
      </c>
      <c r="E5901">
        <v>48291</v>
      </c>
      <c r="F5901">
        <v>2</v>
      </c>
      <c r="G5901">
        <v>3</v>
      </c>
      <c r="H5901">
        <v>5</v>
      </c>
      <c r="I5901">
        <v>0</v>
      </c>
      <c r="J5901">
        <v>3.4484282439294539E-4</v>
      </c>
      <c r="K5901">
        <v>4.1140156800247539E-3</v>
      </c>
      <c r="L5901">
        <v>2.522105403303498E-3</v>
      </c>
      <c r="M5901">
        <v>1.072130713343116E-3</v>
      </c>
      <c r="N5901">
        <v>1.9395482890007169E-3</v>
      </c>
      <c r="O5901">
        <v>3.7517175531256311E-3</v>
      </c>
      <c r="P5901">
        <v>3.512167635728996E-3</v>
      </c>
      <c r="Q5901">
        <v>3.7409865346102557E-2</v>
      </c>
      <c r="R5901">
        <v>8.1045972826510959E-4</v>
      </c>
      <c r="S5901">
        <v>1.542545066862048E-3</v>
      </c>
      <c r="T5901">
        <v>2.3026416484274431E-2</v>
      </c>
      <c r="U5901">
        <v>9.1507609018558533E-2</v>
      </c>
    </row>
    <row r="5902" spans="1:21" x14ac:dyDescent="0.25">
      <c r="A5902">
        <v>2045</v>
      </c>
      <c r="B5902">
        <v>7</v>
      </c>
      <c r="C5902">
        <v>5</v>
      </c>
      <c r="D5902">
        <v>3</v>
      </c>
      <c r="E5902">
        <v>48291</v>
      </c>
      <c r="F5902">
        <v>2</v>
      </c>
      <c r="G5902">
        <v>79</v>
      </c>
      <c r="H5902">
        <v>1</v>
      </c>
      <c r="I5902">
        <v>0</v>
      </c>
      <c r="J5902">
        <v>2.2638621926307679E-4</v>
      </c>
      <c r="K5902">
        <v>2.4133297801017759E-4</v>
      </c>
      <c r="L5902">
        <v>2.0171268284320841E-4</v>
      </c>
      <c r="M5902">
        <v>4.8622455447912243E-5</v>
      </c>
      <c r="N5902">
        <v>0</v>
      </c>
      <c r="O5902">
        <v>1.0810552630573511E-6</v>
      </c>
      <c r="P5902">
        <v>0</v>
      </c>
      <c r="Q5902">
        <v>3.5994762182235739E-4</v>
      </c>
      <c r="R5902">
        <v>2.6282456517219538E-4</v>
      </c>
      <c r="S5902">
        <v>1.2014817912131539E-6</v>
      </c>
      <c r="T5902">
        <v>0</v>
      </c>
      <c r="U5902">
        <v>9.6692599710885858</v>
      </c>
    </row>
    <row r="5903" spans="1:21" x14ac:dyDescent="0.25">
      <c r="A5903">
        <v>2045</v>
      </c>
      <c r="B5903">
        <v>7</v>
      </c>
      <c r="C5903">
        <v>5</v>
      </c>
      <c r="D5903">
        <v>3</v>
      </c>
      <c r="E5903">
        <v>48291</v>
      </c>
      <c r="F5903">
        <v>2</v>
      </c>
      <c r="G5903">
        <v>79</v>
      </c>
      <c r="H5903">
        <v>2</v>
      </c>
      <c r="I5903">
        <v>0</v>
      </c>
      <c r="J5903">
        <v>3.985441734651248E-5</v>
      </c>
      <c r="K5903">
        <v>1.000124399024397E-4</v>
      </c>
      <c r="L5903">
        <v>6.6485333335870812E-5</v>
      </c>
      <c r="M5903">
        <v>2.7787348123627751E-5</v>
      </c>
      <c r="N5903">
        <v>5.6112868474407638E-5</v>
      </c>
      <c r="O5903">
        <v>1.5898700582125979E-4</v>
      </c>
      <c r="P5903">
        <v>5.6997993464117358E-5</v>
      </c>
      <c r="Q5903">
        <v>1.306419750459513E-3</v>
      </c>
      <c r="R5903">
        <v>2.9419894402609711E-5</v>
      </c>
      <c r="S5903">
        <v>4.6091172190760832E-5</v>
      </c>
      <c r="T5903">
        <v>2.7652364863593442E-3</v>
      </c>
      <c r="U5903">
        <v>1.0757778119026271E-2</v>
      </c>
    </row>
    <row r="5904" spans="1:21" x14ac:dyDescent="0.25">
      <c r="A5904">
        <v>2045</v>
      </c>
      <c r="B5904">
        <v>7</v>
      </c>
      <c r="C5904">
        <v>5</v>
      </c>
      <c r="D5904">
        <v>3</v>
      </c>
      <c r="E5904">
        <v>48291</v>
      </c>
      <c r="F5904">
        <v>2</v>
      </c>
      <c r="G5904">
        <v>79</v>
      </c>
      <c r="H5904">
        <v>3</v>
      </c>
      <c r="I5904">
        <v>0</v>
      </c>
      <c r="J5904">
        <v>3.0549299319679248E-4</v>
      </c>
      <c r="K5904">
        <v>1.1018935812830209E-3</v>
      </c>
      <c r="L5904">
        <v>7.1045802160139187E-4</v>
      </c>
      <c r="M5904">
        <v>7.6186567785737797E-5</v>
      </c>
      <c r="N5904">
        <v>1.414161580282762E-4</v>
      </c>
      <c r="O5904">
        <v>4.0329830628647032E-4</v>
      </c>
      <c r="P5904">
        <v>4.713639791099268E-4</v>
      </c>
      <c r="Q5904">
        <v>1.073203261577033E-2</v>
      </c>
      <c r="R5904">
        <v>2.4232591538333889E-4</v>
      </c>
      <c r="S5904">
        <v>3.8677221128584409E-4</v>
      </c>
      <c r="T5904">
        <v>1.114329971469538E-2</v>
      </c>
      <c r="U5904">
        <v>4.327305642002164E-2</v>
      </c>
    </row>
    <row r="5905" spans="1:21" x14ac:dyDescent="0.25">
      <c r="A5905">
        <v>2045</v>
      </c>
      <c r="B5905">
        <v>7</v>
      </c>
      <c r="C5905">
        <v>5</v>
      </c>
      <c r="D5905">
        <v>3</v>
      </c>
      <c r="E5905">
        <v>48291</v>
      </c>
      <c r="F5905">
        <v>2</v>
      </c>
      <c r="G5905">
        <v>79</v>
      </c>
      <c r="H5905">
        <v>4</v>
      </c>
      <c r="I5905">
        <v>0</v>
      </c>
      <c r="J5905">
        <v>2.748600465904434E-5</v>
      </c>
      <c r="K5905">
        <v>7.3106806126898823E-5</v>
      </c>
      <c r="L5905">
        <v>4.7838295743750532E-5</v>
      </c>
      <c r="M5905">
        <v>1.5932411884579279E-5</v>
      </c>
      <c r="N5905">
        <v>3.2005047732366429E-5</v>
      </c>
      <c r="O5905">
        <v>9.1585235116982779E-5</v>
      </c>
      <c r="P5905">
        <v>3.0974096209565812E-5</v>
      </c>
      <c r="Q5905">
        <v>7.1597938468445936E-4</v>
      </c>
      <c r="R5905">
        <v>1.6156217534040669E-5</v>
      </c>
      <c r="S5905">
        <v>2.5511962388254639E-5</v>
      </c>
      <c r="T5905">
        <v>1.540630494902823E-3</v>
      </c>
      <c r="U5905">
        <v>5.9943046264991882E-3</v>
      </c>
    </row>
    <row r="5906" spans="1:21" x14ac:dyDescent="0.25">
      <c r="A5906">
        <v>2045</v>
      </c>
      <c r="B5906">
        <v>7</v>
      </c>
      <c r="C5906">
        <v>5</v>
      </c>
      <c r="D5906">
        <v>3</v>
      </c>
      <c r="E5906">
        <v>48291</v>
      </c>
      <c r="F5906">
        <v>2</v>
      </c>
      <c r="G5906">
        <v>79</v>
      </c>
      <c r="H5906">
        <v>5</v>
      </c>
      <c r="I5906">
        <v>0</v>
      </c>
      <c r="J5906">
        <v>5.6994111189265521E-5</v>
      </c>
      <c r="K5906">
        <v>4.2172940394722249E-4</v>
      </c>
      <c r="L5906">
        <v>2.6470139046172128E-4</v>
      </c>
      <c r="M5906">
        <v>3.9480167958737292E-5</v>
      </c>
      <c r="N5906">
        <v>6.670905727871217E-5</v>
      </c>
      <c r="O5906">
        <v>1.8665305835145209E-4</v>
      </c>
      <c r="P5906">
        <v>1.1746525202212799E-4</v>
      </c>
      <c r="Q5906">
        <v>2.6201798601987558E-3</v>
      </c>
      <c r="R5906">
        <v>5.8119846973166132E-5</v>
      </c>
      <c r="S5906">
        <v>9.5567195588341762E-5</v>
      </c>
      <c r="T5906">
        <v>7.688764950147997E-4</v>
      </c>
      <c r="U5906">
        <v>2.9770389855042212E-3</v>
      </c>
    </row>
    <row r="5907" spans="1:21" x14ac:dyDescent="0.25">
      <c r="A5907">
        <v>2045</v>
      </c>
      <c r="B5907">
        <v>7</v>
      </c>
      <c r="C5907">
        <v>5</v>
      </c>
      <c r="D5907">
        <v>3</v>
      </c>
      <c r="E5907">
        <v>48291</v>
      </c>
      <c r="F5907">
        <v>2</v>
      </c>
      <c r="G5907">
        <v>87</v>
      </c>
      <c r="H5907">
        <v>1</v>
      </c>
      <c r="I5907">
        <v>0</v>
      </c>
      <c r="J5907">
        <v>2.9605181381339181E-4</v>
      </c>
      <c r="K5907">
        <v>3.1559901495347738E-4</v>
      </c>
      <c r="L5907">
        <v>2.6378638713504192E-4</v>
      </c>
      <c r="M5907">
        <v>6.3491247594356549E-5</v>
      </c>
      <c r="N5907">
        <v>0</v>
      </c>
      <c r="O5907">
        <v>1.4116441598162049E-6</v>
      </c>
      <c r="P5907">
        <v>0</v>
      </c>
      <c r="Q5907">
        <v>4.7001841664314262E-4</v>
      </c>
      <c r="R5907">
        <v>3.4319767355918868E-4</v>
      </c>
      <c r="S5907">
        <v>1.568896928802133E-6</v>
      </c>
      <c r="T5907">
        <v>0</v>
      </c>
      <c r="U5907">
        <v>12.419902049929769</v>
      </c>
    </row>
    <row r="5908" spans="1:21" x14ac:dyDescent="0.25">
      <c r="A5908">
        <v>2045</v>
      </c>
      <c r="B5908">
        <v>7</v>
      </c>
      <c r="C5908">
        <v>5</v>
      </c>
      <c r="D5908">
        <v>3</v>
      </c>
      <c r="E5908">
        <v>48291</v>
      </c>
      <c r="F5908">
        <v>2</v>
      </c>
      <c r="G5908">
        <v>87</v>
      </c>
      <c r="H5908">
        <v>2</v>
      </c>
      <c r="I5908">
        <v>0</v>
      </c>
      <c r="J5908">
        <v>5.2118895146669792E-5</v>
      </c>
      <c r="K5908">
        <v>1.3078973261537871E-4</v>
      </c>
      <c r="L5908">
        <v>8.6945157498599762E-5</v>
      </c>
      <c r="M5908">
        <v>3.6284748670801847E-5</v>
      </c>
      <c r="N5908">
        <v>7.3272254349514919E-5</v>
      </c>
      <c r="O5908">
        <v>2.076058757562762E-4</v>
      </c>
      <c r="P5908">
        <v>7.4427901773170199E-5</v>
      </c>
      <c r="Q5908">
        <v>1.705923811677768E-3</v>
      </c>
      <c r="R5908">
        <v>3.8416354138717211E-5</v>
      </c>
      <c r="S5908">
        <v>6.0185694588378032E-5</v>
      </c>
      <c r="T5908">
        <v>3.610836039119852E-3</v>
      </c>
      <c r="U5908">
        <v>1.404750048722456E-2</v>
      </c>
    </row>
    <row r="5909" spans="1:21" x14ac:dyDescent="0.25">
      <c r="A5909">
        <v>2045</v>
      </c>
      <c r="B5909">
        <v>7</v>
      </c>
      <c r="C5909">
        <v>5</v>
      </c>
      <c r="D5909">
        <v>3</v>
      </c>
      <c r="E5909">
        <v>48291</v>
      </c>
      <c r="F5909">
        <v>2</v>
      </c>
      <c r="G5909">
        <v>87</v>
      </c>
      <c r="H5909">
        <v>3</v>
      </c>
      <c r="I5909">
        <v>0</v>
      </c>
      <c r="J5909">
        <v>3.9950322844660771E-4</v>
      </c>
      <c r="K5909">
        <v>1.440982142682424E-3</v>
      </c>
      <c r="L5909">
        <v>9.2908885191330748E-4</v>
      </c>
      <c r="M5909">
        <v>9.9484393031992272E-5</v>
      </c>
      <c r="N5909">
        <v>1.8466132830095329E-4</v>
      </c>
      <c r="O5909">
        <v>5.266257081205293E-4</v>
      </c>
      <c r="P5909">
        <v>6.1550784355167225E-4</v>
      </c>
      <c r="Q5909">
        <v>1.401389172041044E-2</v>
      </c>
      <c r="R5909">
        <v>3.1642949012895702E-4</v>
      </c>
      <c r="S5909">
        <v>5.0504678630602202E-4</v>
      </c>
      <c r="T5909">
        <v>1.4550914563771651E-2</v>
      </c>
      <c r="U5909">
        <v>5.6505951372996382E-2</v>
      </c>
    </row>
    <row r="5910" spans="1:21" x14ac:dyDescent="0.25">
      <c r="A5910">
        <v>2045</v>
      </c>
      <c r="B5910">
        <v>7</v>
      </c>
      <c r="C5910">
        <v>5</v>
      </c>
      <c r="D5910">
        <v>3</v>
      </c>
      <c r="E5910">
        <v>48291</v>
      </c>
      <c r="F5910">
        <v>2</v>
      </c>
      <c r="G5910">
        <v>87</v>
      </c>
      <c r="H5910">
        <v>4</v>
      </c>
      <c r="I5910">
        <v>0</v>
      </c>
      <c r="J5910">
        <v>3.5944321101934857E-5</v>
      </c>
      <c r="K5910">
        <v>9.560426259836947E-5</v>
      </c>
      <c r="L5910">
        <v>6.2559883649121318E-5</v>
      </c>
      <c r="M5910">
        <v>2.0804535242039051E-5</v>
      </c>
      <c r="N5910">
        <v>4.1792221439539098E-5</v>
      </c>
      <c r="O5910">
        <v>1.19592067846513E-4</v>
      </c>
      <c r="P5910">
        <v>4.044602437681674E-5</v>
      </c>
      <c r="Q5910">
        <v>9.3492659001980709E-4</v>
      </c>
      <c r="R5910">
        <v>2.109679415345631E-5</v>
      </c>
      <c r="S5910">
        <v>3.3313463936725277E-5</v>
      </c>
      <c r="T5910">
        <v>2.0117539601622121E-3</v>
      </c>
      <c r="U5910">
        <v>7.827340362848486E-3</v>
      </c>
    </row>
    <row r="5911" spans="1:21" x14ac:dyDescent="0.25">
      <c r="A5911">
        <v>2045</v>
      </c>
      <c r="B5911">
        <v>7</v>
      </c>
      <c r="C5911">
        <v>5</v>
      </c>
      <c r="D5911">
        <v>3</v>
      </c>
      <c r="E5911">
        <v>48291</v>
      </c>
      <c r="F5911">
        <v>2</v>
      </c>
      <c r="G5911">
        <v>87</v>
      </c>
      <c r="H5911">
        <v>5</v>
      </c>
      <c r="I5911">
        <v>0</v>
      </c>
      <c r="J5911">
        <v>7.453308994945759E-5</v>
      </c>
      <c r="K5911">
        <v>5.5150985447366884E-4</v>
      </c>
      <c r="L5911">
        <v>3.461585179607529E-4</v>
      </c>
      <c r="M5911">
        <v>5.1553221081973081E-5</v>
      </c>
      <c r="N5911">
        <v>8.7108786385645248E-5</v>
      </c>
      <c r="O5911">
        <v>2.4373163326834549E-4</v>
      </c>
      <c r="P5911">
        <v>1.5338614419457261E-4</v>
      </c>
      <c r="Q5911">
        <v>3.4214332012236981E-3</v>
      </c>
      <c r="R5911">
        <v>7.5892872521153741E-5</v>
      </c>
      <c r="S5911">
        <v>1.2479167067250201E-4</v>
      </c>
      <c r="T5911">
        <v>1.0039973871775001E-3</v>
      </c>
      <c r="U5911">
        <v>3.8874194155578612E-3</v>
      </c>
    </row>
    <row r="5912" spans="1:21" x14ac:dyDescent="0.25">
      <c r="A5912">
        <v>2045</v>
      </c>
      <c r="B5912">
        <v>7</v>
      </c>
      <c r="C5912">
        <v>5</v>
      </c>
      <c r="D5912">
        <v>4</v>
      </c>
      <c r="E5912">
        <v>48291</v>
      </c>
      <c r="F5912">
        <v>1</v>
      </c>
      <c r="G5912">
        <v>1</v>
      </c>
      <c r="H5912">
        <v>1</v>
      </c>
      <c r="I5912">
        <v>0.14021559882164</v>
      </c>
      <c r="J5912">
        <v>1.9479934787750239</v>
      </c>
      <c r="K5912">
        <v>1.693438592910768</v>
      </c>
      <c r="L5912">
        <v>0.42424817931652081</v>
      </c>
      <c r="M5912">
        <v>0</v>
      </c>
      <c r="N5912">
        <v>0</v>
      </c>
      <c r="O5912">
        <v>3.1265485810581589E-4</v>
      </c>
      <c r="P5912">
        <v>3.9796442197402937E-3</v>
      </c>
      <c r="Q5912">
        <v>3.9439218550920488E-2</v>
      </c>
      <c r="R5912">
        <v>8.0028198584914216E-3</v>
      </c>
      <c r="S5912">
        <v>2.3260889821685852E-3</v>
      </c>
      <c r="T5912">
        <v>2.2993757635355001E-2</v>
      </c>
      <c r="U5912">
        <v>0</v>
      </c>
    </row>
    <row r="5913" spans="1:21" x14ac:dyDescent="0.25">
      <c r="A5913">
        <v>2045</v>
      </c>
      <c r="B5913">
        <v>7</v>
      </c>
      <c r="C5913">
        <v>5</v>
      </c>
      <c r="D5913">
        <v>4</v>
      </c>
      <c r="E5913">
        <v>48291</v>
      </c>
      <c r="F5913">
        <v>1</v>
      </c>
      <c r="G5913">
        <v>1</v>
      </c>
      <c r="H5913">
        <v>2</v>
      </c>
      <c r="I5913">
        <v>7.0339527833984271E-4</v>
      </c>
      <c r="J5913">
        <v>1.6677999740106308E-2</v>
      </c>
      <c r="K5913">
        <v>9.7498449030571539E-3</v>
      </c>
      <c r="L5913">
        <v>2.452312802542145E-3</v>
      </c>
      <c r="M5913">
        <v>0</v>
      </c>
      <c r="N5913">
        <v>0</v>
      </c>
      <c r="O5913">
        <v>5.249342019290938E-6</v>
      </c>
      <c r="P5913">
        <v>3.1105319898557488E-5</v>
      </c>
      <c r="Q5913">
        <v>5.9509897284057921E-4</v>
      </c>
      <c r="R5913">
        <v>1.2893845166781931E-5</v>
      </c>
      <c r="S5913">
        <v>4.078206583838649E-5</v>
      </c>
      <c r="T5913">
        <v>1.3568178107411051E-3</v>
      </c>
      <c r="U5913">
        <v>0</v>
      </c>
    </row>
    <row r="5914" spans="1:21" x14ac:dyDescent="0.25">
      <c r="A5914">
        <v>2045</v>
      </c>
      <c r="B5914">
        <v>7</v>
      </c>
      <c r="C5914">
        <v>5</v>
      </c>
      <c r="D5914">
        <v>4</v>
      </c>
      <c r="E5914">
        <v>48291</v>
      </c>
      <c r="F5914">
        <v>1</v>
      </c>
      <c r="G5914">
        <v>1</v>
      </c>
      <c r="H5914">
        <v>3</v>
      </c>
      <c r="I5914">
        <v>8.4964508993734238E-3</v>
      </c>
      <c r="J5914">
        <v>0.16275115118108421</v>
      </c>
      <c r="K5914">
        <v>8.6291944194101342E-2</v>
      </c>
      <c r="L5914">
        <v>2.1572652809752221E-2</v>
      </c>
      <c r="M5914">
        <v>0</v>
      </c>
      <c r="N5914">
        <v>0</v>
      </c>
      <c r="O5914">
        <v>1.9559222810584121E-5</v>
      </c>
      <c r="P5914">
        <v>2.6087123365046619E-4</v>
      </c>
      <c r="Q5914">
        <v>5.6432777148136279E-3</v>
      </c>
      <c r="R5914">
        <v>1.2414971200086299E-4</v>
      </c>
      <c r="S5914">
        <v>3.5780941993619173E-4</v>
      </c>
      <c r="T5914">
        <v>5.7706519259212797E-3</v>
      </c>
      <c r="U5914">
        <v>0</v>
      </c>
    </row>
    <row r="5915" spans="1:21" x14ac:dyDescent="0.25">
      <c r="A5915">
        <v>2045</v>
      </c>
      <c r="B5915">
        <v>7</v>
      </c>
      <c r="C5915">
        <v>5</v>
      </c>
      <c r="D5915">
        <v>4</v>
      </c>
      <c r="E5915">
        <v>48291</v>
      </c>
      <c r="F5915">
        <v>1</v>
      </c>
      <c r="G5915">
        <v>1</v>
      </c>
      <c r="H5915">
        <v>4</v>
      </c>
      <c r="I5915">
        <v>6.1889820796940005E-4</v>
      </c>
      <c r="J5915">
        <v>1.269274833174845E-2</v>
      </c>
      <c r="K5915">
        <v>6.3098499784885534E-3</v>
      </c>
      <c r="L5915">
        <v>1.5729236974398101E-3</v>
      </c>
      <c r="M5915">
        <v>0</v>
      </c>
      <c r="N5915">
        <v>0</v>
      </c>
      <c r="O5915">
        <v>3.6566373621881621E-6</v>
      </c>
      <c r="P5915">
        <v>1.5583629590275669E-5</v>
      </c>
      <c r="Q5915">
        <v>3.097572199399055E-4</v>
      </c>
      <c r="R5915">
        <v>6.6402064598803419E-6</v>
      </c>
      <c r="S5915">
        <v>2.0296660061709009E-5</v>
      </c>
      <c r="T5915">
        <v>6.9081143495182504E-4</v>
      </c>
      <c r="U5915">
        <v>0</v>
      </c>
    </row>
    <row r="5916" spans="1:21" x14ac:dyDescent="0.25">
      <c r="A5916">
        <v>2045</v>
      </c>
      <c r="B5916">
        <v>7</v>
      </c>
      <c r="C5916">
        <v>5</v>
      </c>
      <c r="D5916">
        <v>4</v>
      </c>
      <c r="E5916">
        <v>48291</v>
      </c>
      <c r="F5916">
        <v>1</v>
      </c>
      <c r="G5916">
        <v>1</v>
      </c>
      <c r="H5916">
        <v>5</v>
      </c>
      <c r="I5916">
        <v>2.6105646507592699E-3</v>
      </c>
      <c r="J5916">
        <v>4.4692733263638297E-2</v>
      </c>
      <c r="K5916">
        <v>2.767016275286777E-2</v>
      </c>
      <c r="L5916">
        <v>6.9452010888525137E-3</v>
      </c>
      <c r="M5916">
        <v>0</v>
      </c>
      <c r="N5916">
        <v>0</v>
      </c>
      <c r="O5916">
        <v>7.9229805854136896E-6</v>
      </c>
      <c r="P5916">
        <v>7.7329885407463944E-5</v>
      </c>
      <c r="Q5916">
        <v>1.7645272928195851E-3</v>
      </c>
      <c r="R5916">
        <v>3.8547924716603138E-5</v>
      </c>
      <c r="S5916">
        <v>1.063917189085631E-4</v>
      </c>
      <c r="T5916">
        <v>4.8788165696402242E-4</v>
      </c>
      <c r="U5916">
        <v>0</v>
      </c>
    </row>
    <row r="5917" spans="1:21" x14ac:dyDescent="0.25">
      <c r="A5917">
        <v>2045</v>
      </c>
      <c r="B5917">
        <v>7</v>
      </c>
      <c r="C5917">
        <v>5</v>
      </c>
      <c r="D5917">
        <v>4</v>
      </c>
      <c r="E5917">
        <v>48291</v>
      </c>
      <c r="F5917">
        <v>1</v>
      </c>
      <c r="G5917">
        <v>2</v>
      </c>
      <c r="H5917">
        <v>1</v>
      </c>
      <c r="I5917">
        <v>1.871753120422363E-2</v>
      </c>
      <c r="J5917">
        <v>1.2298419439196591</v>
      </c>
      <c r="K5917">
        <v>0.87616038548946407</v>
      </c>
      <c r="L5917">
        <v>0.24993168520927431</v>
      </c>
      <c r="M5917">
        <v>0</v>
      </c>
      <c r="N5917">
        <v>0</v>
      </c>
      <c r="O5917">
        <v>4.1713416925631443E-3</v>
      </c>
      <c r="P5917">
        <v>5.4707481173682005E-4</v>
      </c>
      <c r="Q5917">
        <v>1.410069525718689</v>
      </c>
      <c r="R5917">
        <v>0.84404292252659852</v>
      </c>
      <c r="S5917">
        <v>1.9418524399399759E-2</v>
      </c>
      <c r="T5917">
        <v>3.0847326211929311</v>
      </c>
      <c r="U5917">
        <v>0</v>
      </c>
    </row>
    <row r="5918" spans="1:21" x14ac:dyDescent="0.25">
      <c r="A5918">
        <v>2045</v>
      </c>
      <c r="B5918">
        <v>7</v>
      </c>
      <c r="C5918">
        <v>5</v>
      </c>
      <c r="D5918">
        <v>4</v>
      </c>
      <c r="E5918">
        <v>48291</v>
      </c>
      <c r="F5918">
        <v>1</v>
      </c>
      <c r="G5918">
        <v>2</v>
      </c>
      <c r="H5918">
        <v>2</v>
      </c>
      <c r="I5918">
        <v>1.0600280222455721E-2</v>
      </c>
      <c r="J5918">
        <v>1.441811970591852</v>
      </c>
      <c r="K5918">
        <v>0.86261486657432129</v>
      </c>
      <c r="L5918">
        <v>0.2072068120131032</v>
      </c>
      <c r="M5918">
        <v>0</v>
      </c>
      <c r="N5918">
        <v>0</v>
      </c>
      <c r="O5918">
        <v>1.9751800658825369E-4</v>
      </c>
      <c r="P5918">
        <v>6.872179071320361E-4</v>
      </c>
      <c r="Q5918">
        <v>2.5279450708088801E-2</v>
      </c>
      <c r="R5918">
        <v>5.7507514721975167E-4</v>
      </c>
      <c r="S5918">
        <v>1.432096876657712E-3</v>
      </c>
      <c r="T5918">
        <v>5.6449208867891128E-2</v>
      </c>
      <c r="U5918">
        <v>0</v>
      </c>
    </row>
    <row r="5919" spans="1:21" x14ac:dyDescent="0.25">
      <c r="A5919">
        <v>2045</v>
      </c>
      <c r="B5919">
        <v>7</v>
      </c>
      <c r="C5919">
        <v>5</v>
      </c>
      <c r="D5919">
        <v>4</v>
      </c>
      <c r="E5919">
        <v>48291</v>
      </c>
      <c r="F5919">
        <v>1</v>
      </c>
      <c r="G5919">
        <v>2</v>
      </c>
      <c r="H5919">
        <v>3</v>
      </c>
      <c r="I5919">
        <v>0.1142861117671438</v>
      </c>
      <c r="J5919">
        <v>10.51811459975913</v>
      </c>
      <c r="K5919">
        <v>5.7753066730627944</v>
      </c>
      <c r="L5919">
        <v>1.4095816207588701</v>
      </c>
      <c r="M5919">
        <v>0</v>
      </c>
      <c r="N5919">
        <v>0</v>
      </c>
      <c r="O5919">
        <v>5.3822080795207846E-4</v>
      </c>
      <c r="P5919">
        <v>5.0489821067848176E-3</v>
      </c>
      <c r="Q5919">
        <v>0.19537577718297311</v>
      </c>
      <c r="R5919">
        <v>4.4457280884329237E-3</v>
      </c>
      <c r="S5919">
        <v>1.0658466628565561E-2</v>
      </c>
      <c r="T5919">
        <v>0.1988614528315506</v>
      </c>
      <c r="U5919">
        <v>0</v>
      </c>
    </row>
    <row r="5920" spans="1:21" x14ac:dyDescent="0.25">
      <c r="A5920">
        <v>2045</v>
      </c>
      <c r="B5920">
        <v>7</v>
      </c>
      <c r="C5920">
        <v>5</v>
      </c>
      <c r="D5920">
        <v>4</v>
      </c>
      <c r="E5920">
        <v>48291</v>
      </c>
      <c r="F5920">
        <v>1</v>
      </c>
      <c r="G5920">
        <v>2</v>
      </c>
      <c r="H5920">
        <v>4</v>
      </c>
      <c r="I5920">
        <v>9.29634518991042E-3</v>
      </c>
      <c r="J5920">
        <v>0.95303089344439684</v>
      </c>
      <c r="K5920">
        <v>0.49064734940829952</v>
      </c>
      <c r="L5920">
        <v>0.11881865216789041</v>
      </c>
      <c r="M5920">
        <v>0</v>
      </c>
      <c r="N5920">
        <v>0</v>
      </c>
      <c r="O5920">
        <v>1.3991405623741329E-4</v>
      </c>
      <c r="P5920">
        <v>3.3916942354435329E-4</v>
      </c>
      <c r="Q5920">
        <v>1.340141757462715E-2</v>
      </c>
      <c r="R5920">
        <v>3.0053339922516651E-4</v>
      </c>
      <c r="S5920">
        <v>7.2476675487022043E-4</v>
      </c>
      <c r="T5920">
        <v>2.8903562532601269E-2</v>
      </c>
      <c r="U5920">
        <v>0</v>
      </c>
    </row>
    <row r="5921" spans="1:21" x14ac:dyDescent="0.25">
      <c r="A5921">
        <v>2045</v>
      </c>
      <c r="B5921">
        <v>7</v>
      </c>
      <c r="C5921">
        <v>5</v>
      </c>
      <c r="D5921">
        <v>4</v>
      </c>
      <c r="E5921">
        <v>48291</v>
      </c>
      <c r="F5921">
        <v>1</v>
      </c>
      <c r="G5921">
        <v>2</v>
      </c>
      <c r="H5921">
        <v>5</v>
      </c>
      <c r="I5921">
        <v>2.7488851165357469E-2</v>
      </c>
      <c r="J5921">
        <v>2.0673155336919429</v>
      </c>
      <c r="K5921">
        <v>1.2735096020625669</v>
      </c>
      <c r="L5921">
        <v>0.31900570528656391</v>
      </c>
      <c r="M5921">
        <v>0</v>
      </c>
      <c r="N5921">
        <v>0</v>
      </c>
      <c r="O5921">
        <v>1.4041635661211959E-4</v>
      </c>
      <c r="P5921">
        <v>1.3154862008335031E-3</v>
      </c>
      <c r="Q5921">
        <v>4.6206027327845643E-2</v>
      </c>
      <c r="R5921">
        <v>1.023274958770396E-3</v>
      </c>
      <c r="S5921">
        <v>2.4763386566580971E-3</v>
      </c>
      <c r="T5921">
        <v>1.2960950511272501E-2</v>
      </c>
      <c r="U5921">
        <v>0</v>
      </c>
    </row>
    <row r="5922" spans="1:21" x14ac:dyDescent="0.25">
      <c r="A5922">
        <v>2045</v>
      </c>
      <c r="B5922">
        <v>7</v>
      </c>
      <c r="C5922">
        <v>5</v>
      </c>
      <c r="D5922">
        <v>4</v>
      </c>
      <c r="E5922">
        <v>48291</v>
      </c>
      <c r="F5922">
        <v>1</v>
      </c>
      <c r="G5922">
        <v>3</v>
      </c>
      <c r="H5922">
        <v>1</v>
      </c>
      <c r="I5922">
        <v>4.7965985536575339E-4</v>
      </c>
      <c r="J5922">
        <v>7.8580054999329157E-2</v>
      </c>
      <c r="K5922">
        <v>4.6478150705457688E-2</v>
      </c>
      <c r="L5922">
        <v>1.3319174408272381E-2</v>
      </c>
      <c r="M5922">
        <v>0</v>
      </c>
      <c r="N5922">
        <v>0</v>
      </c>
      <c r="O5922">
        <v>7.8425880741974627E-6</v>
      </c>
      <c r="P5922">
        <v>2.6822237263104402E-5</v>
      </c>
      <c r="Q5922">
        <v>5.1785289705730993E-3</v>
      </c>
      <c r="R5922">
        <v>2.106647592234368E-3</v>
      </c>
      <c r="S5922">
        <v>3.5099841155442849E-5</v>
      </c>
      <c r="T5922">
        <v>2.856820410248474E-3</v>
      </c>
      <c r="U5922">
        <v>0</v>
      </c>
    </row>
    <row r="5923" spans="1:21" x14ac:dyDescent="0.25">
      <c r="A5923">
        <v>2045</v>
      </c>
      <c r="B5923">
        <v>7</v>
      </c>
      <c r="C5923">
        <v>5</v>
      </c>
      <c r="D5923">
        <v>4</v>
      </c>
      <c r="E5923">
        <v>48291</v>
      </c>
      <c r="F5923">
        <v>1</v>
      </c>
      <c r="G5923">
        <v>3</v>
      </c>
      <c r="H5923">
        <v>2</v>
      </c>
      <c r="I5923">
        <v>6.0540227641171784E-4</v>
      </c>
      <c r="J5923">
        <v>4.1917305808435591E-2</v>
      </c>
      <c r="K5923">
        <v>2.5483507757757921E-2</v>
      </c>
      <c r="L5923">
        <v>6.6555990261647144E-3</v>
      </c>
      <c r="M5923">
        <v>0</v>
      </c>
      <c r="N5923">
        <v>0</v>
      </c>
      <c r="O5923">
        <v>2.506164851293711E-5</v>
      </c>
      <c r="P5923">
        <v>1.017186223469606E-4</v>
      </c>
      <c r="Q5923">
        <v>3.751155119950735E-3</v>
      </c>
      <c r="R5923">
        <v>8.7010632398005553E-5</v>
      </c>
      <c r="S5923">
        <v>1.8008357593352891E-4</v>
      </c>
      <c r="T5923">
        <v>7.5919471332748564E-3</v>
      </c>
      <c r="U5923">
        <v>0</v>
      </c>
    </row>
    <row r="5924" spans="1:21" x14ac:dyDescent="0.25">
      <c r="A5924">
        <v>2045</v>
      </c>
      <c r="B5924">
        <v>7</v>
      </c>
      <c r="C5924">
        <v>5</v>
      </c>
      <c r="D5924">
        <v>4</v>
      </c>
      <c r="E5924">
        <v>48291</v>
      </c>
      <c r="F5924">
        <v>1</v>
      </c>
      <c r="G5924">
        <v>3</v>
      </c>
      <c r="H5924">
        <v>3</v>
      </c>
      <c r="I5924">
        <v>6.5076971819382681E-3</v>
      </c>
      <c r="J5924">
        <v>0.28602721637192358</v>
      </c>
      <c r="K5924">
        <v>0.16744470046779239</v>
      </c>
      <c r="L5924">
        <v>4.3805730573772378E-2</v>
      </c>
      <c r="M5924">
        <v>0</v>
      </c>
      <c r="N5924">
        <v>0</v>
      </c>
      <c r="O5924">
        <v>6.1735471496266988E-5</v>
      </c>
      <c r="P5924">
        <v>5.7392563093482422E-4</v>
      </c>
      <c r="Q5924">
        <v>2.5628886665724621E-2</v>
      </c>
      <c r="R5924">
        <v>6.0338066813348825E-4</v>
      </c>
      <c r="S5924">
        <v>1.1846085142682441E-3</v>
      </c>
      <c r="T5924">
        <v>2.3578446634530681E-2</v>
      </c>
      <c r="U5924">
        <v>0</v>
      </c>
    </row>
    <row r="5925" spans="1:21" x14ac:dyDescent="0.25">
      <c r="A5925">
        <v>2045</v>
      </c>
      <c r="B5925">
        <v>7</v>
      </c>
      <c r="C5925">
        <v>5</v>
      </c>
      <c r="D5925">
        <v>4</v>
      </c>
      <c r="E5925">
        <v>48291</v>
      </c>
      <c r="F5925">
        <v>1</v>
      </c>
      <c r="G5925">
        <v>3</v>
      </c>
      <c r="H5925">
        <v>4</v>
      </c>
      <c r="I5925">
        <v>5.3688450893785264E-4</v>
      </c>
      <c r="J5925">
        <v>2.797524308874174E-2</v>
      </c>
      <c r="K5925">
        <v>1.504565705564025E-2</v>
      </c>
      <c r="L5925">
        <v>3.9013813758417438E-3</v>
      </c>
      <c r="M5925">
        <v>0</v>
      </c>
      <c r="N5925">
        <v>0</v>
      </c>
      <c r="O5925">
        <v>1.7684972905965648E-5</v>
      </c>
      <c r="P5925">
        <v>4.791914406216156E-5</v>
      </c>
      <c r="Q5925">
        <v>1.975850989302229E-3</v>
      </c>
      <c r="R5925">
        <v>4.5212540766855943E-5</v>
      </c>
      <c r="S5925">
        <v>9.077437037634336E-5</v>
      </c>
      <c r="T5925">
        <v>3.8858746311462599E-3</v>
      </c>
      <c r="U5925">
        <v>0</v>
      </c>
    </row>
    <row r="5926" spans="1:21" x14ac:dyDescent="0.25">
      <c r="A5926">
        <v>2045</v>
      </c>
      <c r="B5926">
        <v>7</v>
      </c>
      <c r="C5926">
        <v>5</v>
      </c>
      <c r="D5926">
        <v>4</v>
      </c>
      <c r="E5926">
        <v>48291</v>
      </c>
      <c r="F5926">
        <v>1</v>
      </c>
      <c r="G5926">
        <v>3</v>
      </c>
      <c r="H5926">
        <v>5</v>
      </c>
      <c r="I5926">
        <v>1.5039209611992931E-3</v>
      </c>
      <c r="J5926">
        <v>3.8537087826598398E-2</v>
      </c>
      <c r="K5926">
        <v>2.748609373568953E-2</v>
      </c>
      <c r="L5926">
        <v>7.4296006857535292E-3</v>
      </c>
      <c r="M5926">
        <v>0</v>
      </c>
      <c r="N5926">
        <v>0</v>
      </c>
      <c r="O5926">
        <v>1.266237265963491E-5</v>
      </c>
      <c r="P5926">
        <v>9.8495107680480714E-5</v>
      </c>
      <c r="Q5926">
        <v>4.9108699090874954E-3</v>
      </c>
      <c r="R5926">
        <v>1.151633835828027E-4</v>
      </c>
      <c r="S5926">
        <v>2.193695888446396E-4</v>
      </c>
      <c r="T5926">
        <v>1.2043343946575541E-3</v>
      </c>
      <c r="U5926">
        <v>0</v>
      </c>
    </row>
    <row r="5927" spans="1:21" x14ac:dyDescent="0.25">
      <c r="A5927">
        <v>2045</v>
      </c>
      <c r="B5927">
        <v>7</v>
      </c>
      <c r="C5927">
        <v>5</v>
      </c>
      <c r="D5927">
        <v>4</v>
      </c>
      <c r="E5927">
        <v>48291</v>
      </c>
      <c r="F5927">
        <v>1</v>
      </c>
      <c r="G5927">
        <v>79</v>
      </c>
      <c r="H5927">
        <v>1</v>
      </c>
      <c r="I5927">
        <v>0.14006276082992561</v>
      </c>
      <c r="J5927">
        <v>1.9425356521606441</v>
      </c>
      <c r="K5927">
        <v>1.68837454032898</v>
      </c>
      <c r="L5927">
        <v>0.4227602009773257</v>
      </c>
      <c r="M5927">
        <v>0</v>
      </c>
      <c r="N5927">
        <v>0</v>
      </c>
      <c r="O5927">
        <v>3.082236605696381E-4</v>
      </c>
      <c r="P5927">
        <v>3.9674171768128864E-3</v>
      </c>
      <c r="Q5927">
        <v>3.7132903933525058E-2</v>
      </c>
      <c r="R5927">
        <v>6.7250443100929274E-3</v>
      </c>
      <c r="S5927">
        <v>2.300674082711339E-3</v>
      </c>
      <c r="T5927">
        <v>1.9790557742118849E-2</v>
      </c>
      <c r="U5927">
        <v>0</v>
      </c>
    </row>
    <row r="5928" spans="1:21" x14ac:dyDescent="0.25">
      <c r="A5928">
        <v>2045</v>
      </c>
      <c r="B5928">
        <v>7</v>
      </c>
      <c r="C5928">
        <v>5</v>
      </c>
      <c r="D5928">
        <v>4</v>
      </c>
      <c r="E5928">
        <v>48291</v>
      </c>
      <c r="F5928">
        <v>1</v>
      </c>
      <c r="G5928">
        <v>79</v>
      </c>
      <c r="H5928">
        <v>2</v>
      </c>
      <c r="I5928">
        <v>6.7783974321073814E-4</v>
      </c>
      <c r="J5928">
        <v>1.4619681174430511E-2</v>
      </c>
      <c r="K5928">
        <v>8.715824666459069E-3</v>
      </c>
      <c r="L5928">
        <v>2.1902678804446279E-3</v>
      </c>
      <c r="M5928">
        <v>0</v>
      </c>
      <c r="N5928">
        <v>0</v>
      </c>
      <c r="O5928">
        <v>5.1477266359413662E-6</v>
      </c>
      <c r="P5928">
        <v>3.049313072055478E-5</v>
      </c>
      <c r="Q5928">
        <v>5.8033626502795367E-4</v>
      </c>
      <c r="R5928">
        <v>1.2573465129998659E-5</v>
      </c>
      <c r="S5928">
        <v>4.0034124363183349E-5</v>
      </c>
      <c r="T5928">
        <v>1.32362526275107E-3</v>
      </c>
      <c r="U5928">
        <v>0</v>
      </c>
    </row>
    <row r="5929" spans="1:21" x14ac:dyDescent="0.25">
      <c r="A5929">
        <v>2045</v>
      </c>
      <c r="B5929">
        <v>7</v>
      </c>
      <c r="C5929">
        <v>5</v>
      </c>
      <c r="D5929">
        <v>4</v>
      </c>
      <c r="E5929">
        <v>48291</v>
      </c>
      <c r="F5929">
        <v>1</v>
      </c>
      <c r="G5929">
        <v>79</v>
      </c>
      <c r="H5929">
        <v>3</v>
      </c>
      <c r="I5929">
        <v>8.2011749689672332E-3</v>
      </c>
      <c r="J5929">
        <v>0.14696938842155011</v>
      </c>
      <c r="K5929">
        <v>7.8944546800410215E-2</v>
      </c>
      <c r="L5929">
        <v>1.9726241015920479E-2</v>
      </c>
      <c r="M5929">
        <v>0</v>
      </c>
      <c r="N5929">
        <v>0</v>
      </c>
      <c r="O5929">
        <v>1.9174064937908529E-5</v>
      </c>
      <c r="P5929">
        <v>2.5573393972788498E-4</v>
      </c>
      <c r="Q5929">
        <v>5.5020047036812569E-3</v>
      </c>
      <c r="R5929">
        <v>1.21029489478634E-4</v>
      </c>
      <c r="S5929">
        <v>3.5118498300881968E-4</v>
      </c>
      <c r="T5929">
        <v>5.6299352500908577E-3</v>
      </c>
      <c r="U5929">
        <v>0</v>
      </c>
    </row>
    <row r="5930" spans="1:21" x14ac:dyDescent="0.25">
      <c r="A5930">
        <v>2045</v>
      </c>
      <c r="B5930">
        <v>7</v>
      </c>
      <c r="C5930">
        <v>5</v>
      </c>
      <c r="D5930">
        <v>4</v>
      </c>
      <c r="E5930">
        <v>48291</v>
      </c>
      <c r="F5930">
        <v>1</v>
      </c>
      <c r="G5930">
        <v>79</v>
      </c>
      <c r="H5930">
        <v>4</v>
      </c>
      <c r="I5930">
        <v>5.9656005176295828E-4</v>
      </c>
      <c r="J5930">
        <v>1.1271607460651881E-2</v>
      </c>
      <c r="K5930">
        <v>5.6906349374684466E-3</v>
      </c>
      <c r="L5930">
        <v>1.418070641420322E-3</v>
      </c>
      <c r="M5930">
        <v>0</v>
      </c>
      <c r="N5930">
        <v>0</v>
      </c>
      <c r="O5930">
        <v>3.5872766384942121E-6</v>
      </c>
      <c r="P5930">
        <v>1.528608170462225E-5</v>
      </c>
      <c r="Q5930">
        <v>3.0216556208125601E-4</v>
      </c>
      <c r="R5930">
        <v>6.4769182230653134E-6</v>
      </c>
      <c r="S5930">
        <v>1.993385877913105E-5</v>
      </c>
      <c r="T5930">
        <v>6.7405825691343991E-4</v>
      </c>
      <c r="U5930">
        <v>0</v>
      </c>
    </row>
    <row r="5931" spans="1:21" x14ac:dyDescent="0.25">
      <c r="A5931">
        <v>2045</v>
      </c>
      <c r="B5931">
        <v>7</v>
      </c>
      <c r="C5931">
        <v>5</v>
      </c>
      <c r="D5931">
        <v>4</v>
      </c>
      <c r="E5931">
        <v>48291</v>
      </c>
      <c r="F5931">
        <v>1</v>
      </c>
      <c r="G5931">
        <v>79</v>
      </c>
      <c r="H5931">
        <v>5</v>
      </c>
      <c r="I5931">
        <v>2.5264052032917339E-3</v>
      </c>
      <c r="J5931">
        <v>4.1749042701437027E-2</v>
      </c>
      <c r="K5931">
        <v>2.6100200939646479E-2</v>
      </c>
      <c r="L5931">
        <v>6.5458930838581354E-3</v>
      </c>
      <c r="M5931">
        <v>0</v>
      </c>
      <c r="N5931">
        <v>0</v>
      </c>
      <c r="O5931">
        <v>7.7623740021322404E-6</v>
      </c>
      <c r="P5931">
        <v>7.5740739531746364E-5</v>
      </c>
      <c r="Q5931">
        <v>1.71942905914144E-3</v>
      </c>
      <c r="R5931">
        <v>3.7558780923582847E-5</v>
      </c>
      <c r="S5931">
        <v>1.0434448275239379E-4</v>
      </c>
      <c r="T5931">
        <v>4.7589289198740479E-4</v>
      </c>
      <c r="U5931">
        <v>0</v>
      </c>
    </row>
    <row r="5932" spans="1:21" x14ac:dyDescent="0.25">
      <c r="A5932">
        <v>2045</v>
      </c>
      <c r="B5932">
        <v>7</v>
      </c>
      <c r="C5932">
        <v>5</v>
      </c>
      <c r="D5932">
        <v>4</v>
      </c>
      <c r="E5932">
        <v>48291</v>
      </c>
      <c r="F5932">
        <v>1</v>
      </c>
      <c r="G5932">
        <v>87</v>
      </c>
      <c r="H5932">
        <v>1</v>
      </c>
      <c r="I5932">
        <v>0.15376580667495729</v>
      </c>
      <c r="J5932">
        <v>2.1238379147052759</v>
      </c>
      <c r="K5932">
        <v>1.844211956024169</v>
      </c>
      <c r="L5932">
        <v>0.46151459398865702</v>
      </c>
      <c r="M5932">
        <v>0</v>
      </c>
      <c r="N5932">
        <v>0</v>
      </c>
      <c r="O5932">
        <v>3.3569688530406001E-4</v>
      </c>
      <c r="P5932">
        <v>4.3455728325061454E-3</v>
      </c>
      <c r="Q5932">
        <v>4.0157597884535809E-2</v>
      </c>
      <c r="R5932">
        <v>7.0351420976221546E-3</v>
      </c>
      <c r="S5932">
        <v>2.5079435501247629E-3</v>
      </c>
      <c r="T5932">
        <v>2.0685811981558801E-2</v>
      </c>
      <c r="U5932">
        <v>0</v>
      </c>
    </row>
    <row r="5933" spans="1:21" x14ac:dyDescent="0.25">
      <c r="A5933">
        <v>2045</v>
      </c>
      <c r="B5933">
        <v>7</v>
      </c>
      <c r="C5933">
        <v>5</v>
      </c>
      <c r="D5933">
        <v>4</v>
      </c>
      <c r="E5933">
        <v>48291</v>
      </c>
      <c r="F5933">
        <v>1</v>
      </c>
      <c r="G5933">
        <v>87</v>
      </c>
      <c r="H5933">
        <v>2</v>
      </c>
      <c r="I5933">
        <v>6.5109571629907081E-4</v>
      </c>
      <c r="J5933">
        <v>1.4487602151854359E-2</v>
      </c>
      <c r="K5933">
        <v>8.5641728696970228E-3</v>
      </c>
      <c r="L5933">
        <v>2.1512697560699531E-3</v>
      </c>
      <c r="M5933">
        <v>0</v>
      </c>
      <c r="N5933">
        <v>0</v>
      </c>
      <c r="O5933">
        <v>4.9563642118890428E-6</v>
      </c>
      <c r="P5933">
        <v>2.959700286770374E-5</v>
      </c>
      <c r="Q5933">
        <v>5.5395622694452066E-4</v>
      </c>
      <c r="R5933">
        <v>1.202407050973158E-5</v>
      </c>
      <c r="S5933">
        <v>3.8855660836358528E-5</v>
      </c>
      <c r="T5933">
        <v>1.2403669075750281E-3</v>
      </c>
      <c r="U5933">
        <v>0</v>
      </c>
    </row>
    <row r="5934" spans="1:21" x14ac:dyDescent="0.25">
      <c r="A5934">
        <v>2045</v>
      </c>
      <c r="B5934">
        <v>7</v>
      </c>
      <c r="C5934">
        <v>5</v>
      </c>
      <c r="D5934">
        <v>4</v>
      </c>
      <c r="E5934">
        <v>48291</v>
      </c>
      <c r="F5934">
        <v>1</v>
      </c>
      <c r="G5934">
        <v>87</v>
      </c>
      <c r="H5934">
        <v>3</v>
      </c>
      <c r="I5934">
        <v>7.933501215495067E-3</v>
      </c>
      <c r="J5934">
        <v>0.14918791746655721</v>
      </c>
      <c r="K5934">
        <v>7.9444816053210215E-2</v>
      </c>
      <c r="L5934">
        <v>1.9849481894331351E-2</v>
      </c>
      <c r="M5934">
        <v>0</v>
      </c>
      <c r="N5934">
        <v>0</v>
      </c>
      <c r="O5934">
        <v>1.8387975558414181E-5</v>
      </c>
      <c r="P5934">
        <v>2.4795364572554278E-4</v>
      </c>
      <c r="Q5934">
        <v>5.23072674101124E-3</v>
      </c>
      <c r="R5934">
        <v>1.1523068990381471E-4</v>
      </c>
      <c r="S5934">
        <v>3.3996170288928872E-4</v>
      </c>
      <c r="T5934">
        <v>5.2720948841308542E-3</v>
      </c>
      <c r="U5934">
        <v>0</v>
      </c>
    </row>
    <row r="5935" spans="1:21" x14ac:dyDescent="0.25">
      <c r="A5935">
        <v>2045</v>
      </c>
      <c r="B5935">
        <v>7</v>
      </c>
      <c r="C5935">
        <v>5</v>
      </c>
      <c r="D5935">
        <v>4</v>
      </c>
      <c r="E5935">
        <v>48291</v>
      </c>
      <c r="F5935">
        <v>1</v>
      </c>
      <c r="G5935">
        <v>87</v>
      </c>
      <c r="H5935">
        <v>4</v>
      </c>
      <c r="I5935">
        <v>5.7363680689801377E-4</v>
      </c>
      <c r="J5935">
        <v>1.1289513919520841E-2</v>
      </c>
      <c r="K5935">
        <v>5.6434973620724726E-3</v>
      </c>
      <c r="L5935">
        <v>1.4064914227062031E-3</v>
      </c>
      <c r="M5935">
        <v>0</v>
      </c>
      <c r="N5935">
        <v>0</v>
      </c>
      <c r="O5935">
        <v>3.4628600360448709E-6</v>
      </c>
      <c r="P5935">
        <v>1.4893550660546541E-5</v>
      </c>
      <c r="Q5935">
        <v>2.888804679093335E-4</v>
      </c>
      <c r="R5935">
        <v>6.2020664732646649E-6</v>
      </c>
      <c r="S5935">
        <v>1.9405854749583559E-5</v>
      </c>
      <c r="T5935">
        <v>6.3257752797759898E-4</v>
      </c>
      <c r="U5935">
        <v>0</v>
      </c>
    </row>
    <row r="5936" spans="1:21" x14ac:dyDescent="0.25">
      <c r="A5936">
        <v>2045</v>
      </c>
      <c r="B5936">
        <v>7</v>
      </c>
      <c r="C5936">
        <v>5</v>
      </c>
      <c r="D5936">
        <v>4</v>
      </c>
      <c r="E5936">
        <v>48291</v>
      </c>
      <c r="F5936">
        <v>1</v>
      </c>
      <c r="G5936">
        <v>87</v>
      </c>
      <c r="H5936">
        <v>5</v>
      </c>
      <c r="I5936">
        <v>2.4712312441504711E-3</v>
      </c>
      <c r="J5936">
        <v>4.3491045817010777E-2</v>
      </c>
      <c r="K5936">
        <v>2.7063216224580619E-2</v>
      </c>
      <c r="L5936">
        <v>6.7838220886552213E-3</v>
      </c>
      <c r="M5936">
        <v>0</v>
      </c>
      <c r="N5936">
        <v>0</v>
      </c>
      <c r="O5936">
        <v>7.4040208323785754E-6</v>
      </c>
      <c r="P5936">
        <v>7.2939890182114871E-5</v>
      </c>
      <c r="Q5936">
        <v>1.6256414477428299E-3</v>
      </c>
      <c r="R5936">
        <v>3.5559822355952408E-5</v>
      </c>
      <c r="S5936">
        <v>1.003670314598245E-4</v>
      </c>
      <c r="T5936">
        <v>4.4447184303561348E-4</v>
      </c>
      <c r="U5936">
        <v>0</v>
      </c>
    </row>
    <row r="5937" spans="1:21" x14ac:dyDescent="0.25">
      <c r="A5937">
        <v>2045</v>
      </c>
      <c r="B5937">
        <v>7</v>
      </c>
      <c r="C5937">
        <v>5</v>
      </c>
      <c r="D5937">
        <v>4</v>
      </c>
      <c r="E5937">
        <v>48291</v>
      </c>
      <c r="F5937">
        <v>2</v>
      </c>
      <c r="G5937">
        <v>1</v>
      </c>
      <c r="H5937">
        <v>1</v>
      </c>
      <c r="I5937">
        <v>0</v>
      </c>
      <c r="J5937">
        <v>1.449015750549734E-3</v>
      </c>
      <c r="K5937">
        <v>9.4875330105423947E-4</v>
      </c>
      <c r="L5937">
        <v>7.9300388076808306E-4</v>
      </c>
      <c r="M5937">
        <v>8.1011012196540843E-5</v>
      </c>
      <c r="N5937">
        <v>0</v>
      </c>
      <c r="O5937">
        <v>2.602437976747753E-6</v>
      </c>
      <c r="P5937">
        <v>0</v>
      </c>
      <c r="Q5937">
        <v>8.6650729179382313E-4</v>
      </c>
      <c r="R5937">
        <v>3.5104915499687198E-4</v>
      </c>
      <c r="S5937">
        <v>6.11191149801016E-6</v>
      </c>
      <c r="T5937">
        <v>0</v>
      </c>
      <c r="U5937">
        <v>20.962163490370099</v>
      </c>
    </row>
    <row r="5938" spans="1:21" x14ac:dyDescent="0.25">
      <c r="A5938">
        <v>2045</v>
      </c>
      <c r="B5938">
        <v>7</v>
      </c>
      <c r="C5938">
        <v>5</v>
      </c>
      <c r="D5938">
        <v>4</v>
      </c>
      <c r="E5938">
        <v>48291</v>
      </c>
      <c r="F5938">
        <v>2</v>
      </c>
      <c r="G5938">
        <v>1</v>
      </c>
      <c r="H5938">
        <v>2</v>
      </c>
      <c r="I5938">
        <v>0</v>
      </c>
      <c r="J5938">
        <v>9.8852439507477133E-5</v>
      </c>
      <c r="K5938">
        <v>2.4810066888223721E-4</v>
      </c>
      <c r="L5938">
        <v>1.6493063146560819E-4</v>
      </c>
      <c r="M5938">
        <v>6.9186703299806181E-5</v>
      </c>
      <c r="N5938">
        <v>1.397134398289947E-4</v>
      </c>
      <c r="O5938">
        <v>3.9585644087659471E-4</v>
      </c>
      <c r="P5938">
        <v>1.419173621911833E-4</v>
      </c>
      <c r="Q5938">
        <v>3.2528000950524721E-3</v>
      </c>
      <c r="R5938">
        <v>7.325135344346584E-5</v>
      </c>
      <c r="S5938">
        <v>1.147604491658846E-4</v>
      </c>
      <c r="T5938">
        <v>6.885044942192743E-3</v>
      </c>
      <c r="U5938">
        <v>2.6785332846407588E-2</v>
      </c>
    </row>
    <row r="5939" spans="1:21" x14ac:dyDescent="0.25">
      <c r="A5939">
        <v>2045</v>
      </c>
      <c r="B5939">
        <v>7</v>
      </c>
      <c r="C5939">
        <v>5</v>
      </c>
      <c r="D5939">
        <v>4</v>
      </c>
      <c r="E5939">
        <v>48291</v>
      </c>
      <c r="F5939">
        <v>2</v>
      </c>
      <c r="G5939">
        <v>1</v>
      </c>
      <c r="H5939">
        <v>3</v>
      </c>
      <c r="I5939">
        <v>0</v>
      </c>
      <c r="J5939">
        <v>7.5767225492681851E-4</v>
      </c>
      <c r="K5939">
        <v>2.7339017511420829E-3</v>
      </c>
      <c r="L5939">
        <v>1.762690367808289E-3</v>
      </c>
      <c r="M5939">
        <v>1.8969867834590039E-4</v>
      </c>
      <c r="N5939">
        <v>3.5211563634853871E-4</v>
      </c>
      <c r="O5939">
        <v>1.0041865073714231E-3</v>
      </c>
      <c r="P5939">
        <v>1.1736622044366889E-3</v>
      </c>
      <c r="Q5939">
        <v>2.672204850054968E-2</v>
      </c>
      <c r="R5939">
        <v>6.0337454138345385E-4</v>
      </c>
      <c r="S5939">
        <v>9.6303829435379941E-4</v>
      </c>
      <c r="T5939">
        <v>2.774595089222676E-2</v>
      </c>
      <c r="U5939">
        <v>0.1077465645205548</v>
      </c>
    </row>
    <row r="5940" spans="1:21" x14ac:dyDescent="0.25">
      <c r="A5940">
        <v>2045</v>
      </c>
      <c r="B5940">
        <v>7</v>
      </c>
      <c r="C5940">
        <v>5</v>
      </c>
      <c r="D5940">
        <v>4</v>
      </c>
      <c r="E5940">
        <v>48291</v>
      </c>
      <c r="F5940">
        <v>2</v>
      </c>
      <c r="G5940">
        <v>1</v>
      </c>
      <c r="H5940">
        <v>4</v>
      </c>
      <c r="I5940">
        <v>0</v>
      </c>
      <c r="J5940">
        <v>6.8174435394224609E-5</v>
      </c>
      <c r="K5940">
        <v>1.813572058460066E-4</v>
      </c>
      <c r="L5940">
        <v>1.186733599047919E-4</v>
      </c>
      <c r="M5940">
        <v>3.966955183109444E-5</v>
      </c>
      <c r="N5940">
        <v>7.9688219486403363E-5</v>
      </c>
      <c r="O5940">
        <v>2.2803483406146611E-4</v>
      </c>
      <c r="P5940">
        <v>7.7121496135325337E-5</v>
      </c>
      <c r="Q5940">
        <v>1.782697043505403E-3</v>
      </c>
      <c r="R5940">
        <v>4.0226852347395108E-5</v>
      </c>
      <c r="S5940">
        <v>6.3521361941936428E-5</v>
      </c>
      <c r="T5940">
        <v>3.8359594025143061E-3</v>
      </c>
      <c r="U5940">
        <v>1.4925004748431329E-2</v>
      </c>
    </row>
    <row r="5941" spans="1:21" x14ac:dyDescent="0.25">
      <c r="A5941">
        <v>2045</v>
      </c>
      <c r="B5941">
        <v>7</v>
      </c>
      <c r="C5941">
        <v>5</v>
      </c>
      <c r="D5941">
        <v>4</v>
      </c>
      <c r="E5941">
        <v>48291</v>
      </c>
      <c r="F5941">
        <v>2</v>
      </c>
      <c r="G5941">
        <v>1</v>
      </c>
      <c r="H5941">
        <v>5</v>
      </c>
      <c r="I5941">
        <v>0</v>
      </c>
      <c r="J5941">
        <v>1.4138735733715209E-4</v>
      </c>
      <c r="K5941">
        <v>1.0465593752178419E-3</v>
      </c>
      <c r="L5941">
        <v>6.568747472862664E-4</v>
      </c>
      <c r="M5941">
        <v>9.8304023115010163E-5</v>
      </c>
      <c r="N5941">
        <v>1.6609260418239409E-4</v>
      </c>
      <c r="O5941">
        <v>4.6472722338002982E-4</v>
      </c>
      <c r="P5941">
        <v>2.9248288779486708E-4</v>
      </c>
      <c r="Q5941">
        <v>6.5241126797095442E-3</v>
      </c>
      <c r="R5941">
        <v>1.4471537800211541E-4</v>
      </c>
      <c r="S5941">
        <v>2.3795759300588039E-4</v>
      </c>
      <c r="T5941">
        <v>1.9144632560813631E-3</v>
      </c>
      <c r="U5941">
        <v>7.4126823235573626E-3</v>
      </c>
    </row>
    <row r="5942" spans="1:21" x14ac:dyDescent="0.25">
      <c r="A5942">
        <v>2045</v>
      </c>
      <c r="B5942">
        <v>7</v>
      </c>
      <c r="C5942">
        <v>5</v>
      </c>
      <c r="D5942">
        <v>4</v>
      </c>
      <c r="E5942">
        <v>48291</v>
      </c>
      <c r="F5942">
        <v>2</v>
      </c>
      <c r="G5942">
        <v>2</v>
      </c>
      <c r="H5942">
        <v>1</v>
      </c>
      <c r="I5942">
        <v>0</v>
      </c>
      <c r="J5942">
        <v>1.6920644115656611E-2</v>
      </c>
      <c r="K5942">
        <v>1.058021352952346E-2</v>
      </c>
      <c r="L5942">
        <v>8.8979007136076732E-3</v>
      </c>
      <c r="M5942">
        <v>4.0526405334472673E-2</v>
      </c>
      <c r="N5942">
        <v>8.5111637115478506E-3</v>
      </c>
      <c r="O5942">
        <v>1.780981063842774E-2</v>
      </c>
      <c r="P5942">
        <v>0.2330459136962891</v>
      </c>
      <c r="Q5942">
        <v>8.2409004211425774E-2</v>
      </c>
      <c r="R5942">
        <v>5.6506858825683598E-2</v>
      </c>
      <c r="S5942">
        <v>4.5381510257720952E-4</v>
      </c>
      <c r="T5942">
        <v>1.2825651855468749</v>
      </c>
      <c r="U5942">
        <v>41.634681968895663</v>
      </c>
    </row>
    <row r="5943" spans="1:21" x14ac:dyDescent="0.25">
      <c r="A5943">
        <v>2045</v>
      </c>
      <c r="B5943">
        <v>7</v>
      </c>
      <c r="C5943">
        <v>5</v>
      </c>
      <c r="D5943">
        <v>4</v>
      </c>
      <c r="E5943">
        <v>48291</v>
      </c>
      <c r="F5943">
        <v>2</v>
      </c>
      <c r="G5943">
        <v>2</v>
      </c>
      <c r="H5943">
        <v>2</v>
      </c>
      <c r="I5943">
        <v>0</v>
      </c>
      <c r="J5943">
        <v>1.4615013362227111E-2</v>
      </c>
      <c r="K5943">
        <v>6.9444379184365017E-3</v>
      </c>
      <c r="L5943">
        <v>6.0999760805850517E-3</v>
      </c>
      <c r="M5943">
        <v>3.5870475955308801E-4</v>
      </c>
      <c r="N5943">
        <v>7.3462419615224692E-4</v>
      </c>
      <c r="O5943">
        <v>2.0168253543288261E-3</v>
      </c>
      <c r="P5943">
        <v>7.3227165946338944E-4</v>
      </c>
      <c r="Q5943">
        <v>1.524662275570041E-2</v>
      </c>
      <c r="R5943">
        <v>3.3459790809864241E-4</v>
      </c>
      <c r="S5943">
        <v>5.7858039133408686E-4</v>
      </c>
      <c r="T5943">
        <v>3.5564732221774371E-2</v>
      </c>
      <c r="U5943">
        <v>0.13751359575431349</v>
      </c>
    </row>
    <row r="5944" spans="1:21" x14ac:dyDescent="0.25">
      <c r="A5944">
        <v>2045</v>
      </c>
      <c r="B5944">
        <v>7</v>
      </c>
      <c r="C5944">
        <v>5</v>
      </c>
      <c r="D5944">
        <v>4</v>
      </c>
      <c r="E5944">
        <v>48291</v>
      </c>
      <c r="F5944">
        <v>2</v>
      </c>
      <c r="G5944">
        <v>2</v>
      </c>
      <c r="H5944">
        <v>3</v>
      </c>
      <c r="I5944">
        <v>0</v>
      </c>
      <c r="J5944">
        <v>0.1065745493153928</v>
      </c>
      <c r="K5944">
        <v>5.2601918409069651E-2</v>
      </c>
      <c r="L5944">
        <v>4.4632166418069788E-2</v>
      </c>
      <c r="M5944">
        <v>9.1762880743752123E-4</v>
      </c>
      <c r="N5944">
        <v>1.6840262687486971E-3</v>
      </c>
      <c r="O5944">
        <v>4.5014519965499121E-3</v>
      </c>
      <c r="P5944">
        <v>5.6682516098607132E-3</v>
      </c>
      <c r="Q5944">
        <v>0.11515915911841371</v>
      </c>
      <c r="R5944">
        <v>2.5540218099558191E-3</v>
      </c>
      <c r="S5944">
        <v>4.300450818658803E-3</v>
      </c>
      <c r="T5944">
        <v>0.13428155374701539</v>
      </c>
      <c r="U5944">
        <v>0.51893689084843353</v>
      </c>
    </row>
    <row r="5945" spans="1:21" x14ac:dyDescent="0.25">
      <c r="A5945">
        <v>2045</v>
      </c>
      <c r="B5945">
        <v>7</v>
      </c>
      <c r="C5945">
        <v>5</v>
      </c>
      <c r="D5945">
        <v>4</v>
      </c>
      <c r="E5945">
        <v>48291</v>
      </c>
      <c r="F5945">
        <v>2</v>
      </c>
      <c r="G5945">
        <v>2</v>
      </c>
      <c r="H5945">
        <v>4</v>
      </c>
      <c r="I5945">
        <v>0</v>
      </c>
      <c r="J5945">
        <v>9.6492813975816698E-3</v>
      </c>
      <c r="K5945">
        <v>4.1606313202430479E-3</v>
      </c>
      <c r="L5945">
        <v>3.6054556730508482E-3</v>
      </c>
      <c r="M5945">
        <v>2.052037730198249E-4</v>
      </c>
      <c r="N5945">
        <v>4.1544151651737472E-4</v>
      </c>
      <c r="O5945">
        <v>1.1203350249504699E-3</v>
      </c>
      <c r="P5945">
        <v>3.9639380366598981E-4</v>
      </c>
      <c r="Q5945">
        <v>8.171998581287877E-3</v>
      </c>
      <c r="R5945">
        <v>1.805564050789163E-4</v>
      </c>
      <c r="S5945">
        <v>3.0790612513153501E-4</v>
      </c>
      <c r="T5945">
        <v>1.9767170983814791E-2</v>
      </c>
      <c r="U5945">
        <v>7.6363371079802719E-2</v>
      </c>
    </row>
    <row r="5946" spans="1:21" x14ac:dyDescent="0.25">
      <c r="A5946">
        <v>2045</v>
      </c>
      <c r="B5946">
        <v>7</v>
      </c>
      <c r="C5946">
        <v>5</v>
      </c>
      <c r="D5946">
        <v>4</v>
      </c>
      <c r="E5946">
        <v>48291</v>
      </c>
      <c r="F5946">
        <v>2</v>
      </c>
      <c r="G5946">
        <v>2</v>
      </c>
      <c r="H5946">
        <v>5</v>
      </c>
      <c r="I5946">
        <v>0</v>
      </c>
      <c r="J5946">
        <v>2.095456693306065E-2</v>
      </c>
      <c r="K5946">
        <v>1.435196876534472E-2</v>
      </c>
      <c r="L5946">
        <v>1.1571860245773981E-2</v>
      </c>
      <c r="M5946">
        <v>4.2878921820061649E-4</v>
      </c>
      <c r="N5946">
        <v>6.7087443517512566E-4</v>
      </c>
      <c r="O5946">
        <v>1.75482477948562E-3</v>
      </c>
      <c r="P5946">
        <v>1.275374948397266E-3</v>
      </c>
      <c r="Q5946">
        <v>2.5703711051293789E-2</v>
      </c>
      <c r="R5946">
        <v>5.6184404828840586E-4</v>
      </c>
      <c r="S5946">
        <v>9.4206327433424676E-4</v>
      </c>
      <c r="T5946">
        <v>8.3602459272362345E-3</v>
      </c>
      <c r="U5946">
        <v>3.2334393530863093E-2</v>
      </c>
    </row>
    <row r="5947" spans="1:21" x14ac:dyDescent="0.25">
      <c r="A5947">
        <v>2045</v>
      </c>
      <c r="B5947">
        <v>7</v>
      </c>
      <c r="C5947">
        <v>5</v>
      </c>
      <c r="D5947">
        <v>4</v>
      </c>
      <c r="E5947">
        <v>48291</v>
      </c>
      <c r="F5947">
        <v>2</v>
      </c>
      <c r="G5947">
        <v>3</v>
      </c>
      <c r="H5947">
        <v>1</v>
      </c>
      <c r="I5947">
        <v>0</v>
      </c>
      <c r="J5947">
        <v>9.6864754104535684E-4</v>
      </c>
      <c r="K5947">
        <v>5.1758051684300897E-3</v>
      </c>
      <c r="L5947">
        <v>3.2364082232961659E-3</v>
      </c>
      <c r="M5947">
        <v>1.3288871049880989E-3</v>
      </c>
      <c r="N5947">
        <v>0</v>
      </c>
      <c r="O5947">
        <v>6.5970286726951596E-5</v>
      </c>
      <c r="P5947">
        <v>0</v>
      </c>
      <c r="Q5947">
        <v>2.224761962890625E-2</v>
      </c>
      <c r="R5947">
        <v>7.0083284378051744E-3</v>
      </c>
      <c r="S5947">
        <v>9.7951620817184469E-5</v>
      </c>
      <c r="T5947">
        <v>0</v>
      </c>
      <c r="U5947">
        <v>66.230013895236198</v>
      </c>
    </row>
    <row r="5948" spans="1:21" x14ac:dyDescent="0.25">
      <c r="A5948">
        <v>2045</v>
      </c>
      <c r="B5948">
        <v>7</v>
      </c>
      <c r="C5948">
        <v>5</v>
      </c>
      <c r="D5948">
        <v>4</v>
      </c>
      <c r="E5948">
        <v>48291</v>
      </c>
      <c r="F5948">
        <v>2</v>
      </c>
      <c r="G5948">
        <v>3</v>
      </c>
      <c r="H5948">
        <v>2</v>
      </c>
      <c r="I5948">
        <v>0</v>
      </c>
      <c r="J5948">
        <v>3.8170720682205239E-4</v>
      </c>
      <c r="K5948">
        <v>1.244522183295449E-3</v>
      </c>
      <c r="L5948">
        <v>7.9267972591295064E-4</v>
      </c>
      <c r="M5948">
        <v>1.38409392816183E-3</v>
      </c>
      <c r="N5948">
        <v>3.0570429412492351E-3</v>
      </c>
      <c r="O5948">
        <v>5.7395147937598983E-3</v>
      </c>
      <c r="P5948">
        <v>3.115442056707681E-3</v>
      </c>
      <c r="Q5948">
        <v>2.6757360794859759E-2</v>
      </c>
      <c r="R5948">
        <v>5.5181975741861551E-4</v>
      </c>
      <c r="S5948">
        <v>1.3330906268383129E-3</v>
      </c>
      <c r="T5948">
        <v>0.15438075924445821</v>
      </c>
      <c r="U5948">
        <v>0.59895747492074913</v>
      </c>
    </row>
    <row r="5949" spans="1:21" x14ac:dyDescent="0.25">
      <c r="A5949">
        <v>2045</v>
      </c>
      <c r="B5949">
        <v>7</v>
      </c>
      <c r="C5949">
        <v>5</v>
      </c>
      <c r="D5949">
        <v>4</v>
      </c>
      <c r="E5949">
        <v>48291</v>
      </c>
      <c r="F5949">
        <v>2</v>
      </c>
      <c r="G5949">
        <v>3</v>
      </c>
      <c r="H5949">
        <v>3</v>
      </c>
      <c r="I5949">
        <v>0</v>
      </c>
      <c r="J5949">
        <v>2.6096024735730011E-3</v>
      </c>
      <c r="K5949">
        <v>1.2147184684843521E-2</v>
      </c>
      <c r="L5949">
        <v>7.6226551951432183E-3</v>
      </c>
      <c r="M5949">
        <v>2.922811413517982E-3</v>
      </c>
      <c r="N5949">
        <v>5.9645266791592119E-3</v>
      </c>
      <c r="O5949">
        <v>1.126398476959954E-2</v>
      </c>
      <c r="P5949">
        <v>1.982680040048777E-2</v>
      </c>
      <c r="Q5949">
        <v>0.18293188811235631</v>
      </c>
      <c r="R5949">
        <v>3.906247886397853E-3</v>
      </c>
      <c r="S5949">
        <v>8.3969719418467686E-3</v>
      </c>
      <c r="T5949">
        <v>0.47535351356641509</v>
      </c>
      <c r="U5949">
        <v>1.864189039427206</v>
      </c>
    </row>
    <row r="5950" spans="1:21" x14ac:dyDescent="0.25">
      <c r="A5950">
        <v>2045</v>
      </c>
      <c r="B5950">
        <v>7</v>
      </c>
      <c r="C5950">
        <v>5</v>
      </c>
      <c r="D5950">
        <v>4</v>
      </c>
      <c r="E5950">
        <v>48291</v>
      </c>
      <c r="F5950">
        <v>2</v>
      </c>
      <c r="G5950">
        <v>3</v>
      </c>
      <c r="H5950">
        <v>4</v>
      </c>
      <c r="I5950">
        <v>0</v>
      </c>
      <c r="J5950">
        <v>2.5472844908202527E-4</v>
      </c>
      <c r="K5950">
        <v>8.4207873640405331E-4</v>
      </c>
      <c r="L5950">
        <v>5.3306091161470627E-4</v>
      </c>
      <c r="M5950">
        <v>7.3010503361627132E-4</v>
      </c>
      <c r="N5950">
        <v>1.5813823764751259E-3</v>
      </c>
      <c r="O5950">
        <v>2.9485747916153009E-3</v>
      </c>
      <c r="P5950">
        <v>1.5482909754634139E-3</v>
      </c>
      <c r="Q5950">
        <v>1.3484404317786121E-2</v>
      </c>
      <c r="R5950">
        <v>2.8192691211090021E-4</v>
      </c>
      <c r="S5950">
        <v>6.5243369352799914E-4</v>
      </c>
      <c r="T5950">
        <v>7.860220457721373E-2</v>
      </c>
      <c r="U5950">
        <v>0.30604115886057343</v>
      </c>
    </row>
    <row r="5951" spans="1:21" x14ac:dyDescent="0.25">
      <c r="A5951">
        <v>2045</v>
      </c>
      <c r="B5951">
        <v>7</v>
      </c>
      <c r="C5951">
        <v>5</v>
      </c>
      <c r="D5951">
        <v>4</v>
      </c>
      <c r="E5951">
        <v>48291</v>
      </c>
      <c r="F5951">
        <v>2</v>
      </c>
      <c r="G5951">
        <v>3</v>
      </c>
      <c r="H5951">
        <v>5</v>
      </c>
      <c r="I5951">
        <v>0</v>
      </c>
      <c r="J5951">
        <v>3.5373124650793682E-4</v>
      </c>
      <c r="K5951">
        <v>4.2196928235942056E-3</v>
      </c>
      <c r="L5951">
        <v>2.586894316453757E-3</v>
      </c>
      <c r="M5951">
        <v>1.108903798490784E-3</v>
      </c>
      <c r="N5951">
        <v>2.0059341482978081E-3</v>
      </c>
      <c r="O5951">
        <v>3.8801732135758621E-3</v>
      </c>
      <c r="P5951">
        <v>3.632683842252479E-3</v>
      </c>
      <c r="Q5951">
        <v>3.8693623105978507E-2</v>
      </c>
      <c r="R5951">
        <v>8.382746930456717E-4</v>
      </c>
      <c r="S5951">
        <v>1.5954773759089319E-3</v>
      </c>
      <c r="T5951">
        <v>2.3816469692708869E-2</v>
      </c>
      <c r="U5951">
        <v>9.4647637481781025E-2</v>
      </c>
    </row>
    <row r="5952" spans="1:21" x14ac:dyDescent="0.25">
      <c r="A5952">
        <v>2045</v>
      </c>
      <c r="B5952">
        <v>7</v>
      </c>
      <c r="C5952">
        <v>5</v>
      </c>
      <c r="D5952">
        <v>4</v>
      </c>
      <c r="E5952">
        <v>48291</v>
      </c>
      <c r="F5952">
        <v>2</v>
      </c>
      <c r="G5952">
        <v>79</v>
      </c>
      <c r="H5952">
        <v>1</v>
      </c>
      <c r="I5952">
        <v>0</v>
      </c>
      <c r="J5952">
        <v>6.0103160142898563E-4</v>
      </c>
      <c r="K5952">
        <v>3.9353013038635271E-4</v>
      </c>
      <c r="L5952">
        <v>3.2892680168151859E-4</v>
      </c>
      <c r="M5952">
        <v>3.3651910722255707E-5</v>
      </c>
      <c r="N5952">
        <v>0</v>
      </c>
      <c r="O5952">
        <v>1.0810552630573511E-6</v>
      </c>
      <c r="P5952">
        <v>0</v>
      </c>
      <c r="Q5952">
        <v>3.5994762182235739E-4</v>
      </c>
      <c r="R5952">
        <v>1.4582608640193939E-4</v>
      </c>
      <c r="S5952">
        <v>2.5388826616108421E-6</v>
      </c>
      <c r="T5952">
        <v>0</v>
      </c>
      <c r="U5952">
        <v>9.348521080769979</v>
      </c>
    </row>
    <row r="5953" spans="1:21" x14ac:dyDescent="0.25">
      <c r="A5953">
        <v>2045</v>
      </c>
      <c r="B5953">
        <v>7</v>
      </c>
      <c r="C5953">
        <v>5</v>
      </c>
      <c r="D5953">
        <v>4</v>
      </c>
      <c r="E5953">
        <v>48291</v>
      </c>
      <c r="F5953">
        <v>2</v>
      </c>
      <c r="G5953">
        <v>79</v>
      </c>
      <c r="H5953">
        <v>2</v>
      </c>
      <c r="I5953">
        <v>0</v>
      </c>
      <c r="J5953">
        <v>4.1002712064918142E-5</v>
      </c>
      <c r="K5953">
        <v>1.029085418589596E-4</v>
      </c>
      <c r="L5953">
        <v>6.8411120477577126E-5</v>
      </c>
      <c r="M5953">
        <v>2.8740146457265368E-5</v>
      </c>
      <c r="N5953">
        <v>5.8036918489550358E-5</v>
      </c>
      <c r="O5953">
        <v>1.6443849955655881E-4</v>
      </c>
      <c r="P5953">
        <v>5.8952393464854388E-5</v>
      </c>
      <c r="Q5953">
        <v>1.351215481082353E-3</v>
      </c>
      <c r="R5953">
        <v>3.042867099539173E-5</v>
      </c>
      <c r="S5953">
        <v>4.7671588999999962E-5</v>
      </c>
      <c r="T5953">
        <v>2.8600534766167469E-3</v>
      </c>
      <c r="U5953">
        <v>1.11266507807804E-2</v>
      </c>
    </row>
    <row r="5954" spans="1:21" x14ac:dyDescent="0.25">
      <c r="A5954">
        <v>2045</v>
      </c>
      <c r="B5954">
        <v>7</v>
      </c>
      <c r="C5954">
        <v>5</v>
      </c>
      <c r="D5954">
        <v>4</v>
      </c>
      <c r="E5954">
        <v>48291</v>
      </c>
      <c r="F5954">
        <v>2</v>
      </c>
      <c r="G5954">
        <v>79</v>
      </c>
      <c r="H5954">
        <v>3</v>
      </c>
      <c r="I5954">
        <v>0</v>
      </c>
      <c r="J5954">
        <v>3.1427220271989652E-4</v>
      </c>
      <c r="K5954">
        <v>1.1339860409440921E-3</v>
      </c>
      <c r="L5954">
        <v>7.3113736469411245E-4</v>
      </c>
      <c r="M5954">
        <v>7.8800858644989682E-5</v>
      </c>
      <c r="N5954">
        <v>1.4626900228406739E-4</v>
      </c>
      <c r="O5954">
        <v>4.171395766800258E-4</v>
      </c>
      <c r="P5954">
        <v>4.8753879547511832E-4</v>
      </c>
      <c r="Q5954">
        <v>1.110032255603381E-2</v>
      </c>
      <c r="R5954">
        <v>2.5064160031367173E-4</v>
      </c>
      <c r="S5954">
        <v>4.0004621820829392E-4</v>
      </c>
      <c r="T5954">
        <v>1.1525677134974609E-2</v>
      </c>
      <c r="U5954">
        <v>4.475793826951921E-2</v>
      </c>
    </row>
    <row r="5955" spans="1:21" x14ac:dyDescent="0.25">
      <c r="A5955">
        <v>2045</v>
      </c>
      <c r="B5955">
        <v>7</v>
      </c>
      <c r="C5955">
        <v>5</v>
      </c>
      <c r="D5955">
        <v>4</v>
      </c>
      <c r="E5955">
        <v>48291</v>
      </c>
      <c r="F5955">
        <v>2</v>
      </c>
      <c r="G5955">
        <v>79</v>
      </c>
      <c r="H5955">
        <v>4</v>
      </c>
      <c r="I5955">
        <v>0</v>
      </c>
      <c r="J5955">
        <v>2.8277872678034691E-5</v>
      </c>
      <c r="K5955">
        <v>7.5224400332829763E-5</v>
      </c>
      <c r="L5955">
        <v>4.9224002629793642E-5</v>
      </c>
      <c r="M5955">
        <v>1.6478746729910758E-5</v>
      </c>
      <c r="N5955">
        <v>3.3102528902090929E-5</v>
      </c>
      <c r="O5955">
        <v>9.4725803130852321E-5</v>
      </c>
      <c r="P5955">
        <v>3.2036223527538699E-5</v>
      </c>
      <c r="Q5955">
        <v>7.4053102508697081E-4</v>
      </c>
      <c r="R5955">
        <v>1.6710229150549878E-5</v>
      </c>
      <c r="S5955">
        <v>2.6386799353702751E-5</v>
      </c>
      <c r="T5955">
        <v>1.593459938246049E-3</v>
      </c>
      <c r="U5955">
        <v>6.1998541024580302E-3</v>
      </c>
    </row>
    <row r="5956" spans="1:21" x14ac:dyDescent="0.25">
      <c r="A5956">
        <v>2045</v>
      </c>
      <c r="B5956">
        <v>7</v>
      </c>
      <c r="C5956">
        <v>5</v>
      </c>
      <c r="D5956">
        <v>4</v>
      </c>
      <c r="E5956">
        <v>48291</v>
      </c>
      <c r="F5956">
        <v>2</v>
      </c>
      <c r="G5956">
        <v>79</v>
      </c>
      <c r="H5956">
        <v>5</v>
      </c>
      <c r="I5956">
        <v>0</v>
      </c>
      <c r="J5956">
        <v>5.8645528981281181E-5</v>
      </c>
      <c r="K5956">
        <v>4.3409806814894488E-4</v>
      </c>
      <c r="L5956">
        <v>2.7246245726585079E-4</v>
      </c>
      <c r="M5956">
        <v>4.0835461845872423E-5</v>
      </c>
      <c r="N5956">
        <v>6.8994949816351069E-5</v>
      </c>
      <c r="O5956">
        <v>1.9304757007963051E-4</v>
      </c>
      <c r="P5956">
        <v>1.21497299784162E-4</v>
      </c>
      <c r="Q5956">
        <v>2.7101177073137091E-3</v>
      </c>
      <c r="R5956">
        <v>6.0114803283535813E-5</v>
      </c>
      <c r="S5956">
        <v>9.8847588546016756E-5</v>
      </c>
      <c r="T5956">
        <v>7.9526774661674857E-4</v>
      </c>
      <c r="U5956">
        <v>3.0792292286863582E-3</v>
      </c>
    </row>
    <row r="5957" spans="1:21" x14ac:dyDescent="0.25">
      <c r="A5957">
        <v>2045</v>
      </c>
      <c r="B5957">
        <v>7</v>
      </c>
      <c r="C5957">
        <v>5</v>
      </c>
      <c r="D5957">
        <v>4</v>
      </c>
      <c r="E5957">
        <v>48291</v>
      </c>
      <c r="F5957">
        <v>2</v>
      </c>
      <c r="G5957">
        <v>87</v>
      </c>
      <c r="H5957">
        <v>1</v>
      </c>
      <c r="I5957">
        <v>0</v>
      </c>
      <c r="J5957">
        <v>7.8598871838767134E-4</v>
      </c>
      <c r="K5957">
        <v>5.1463238033466069E-4</v>
      </c>
      <c r="L5957">
        <v>4.3014734471216829E-4</v>
      </c>
      <c r="M5957">
        <v>4.3942660093307502E-5</v>
      </c>
      <c r="N5957">
        <v>0</v>
      </c>
      <c r="O5957">
        <v>1.4116441598162049E-6</v>
      </c>
      <c r="P5957">
        <v>0</v>
      </c>
      <c r="Q5957">
        <v>4.7001841664314262E-4</v>
      </c>
      <c r="R5957">
        <v>1.9042022526264191E-4</v>
      </c>
      <c r="S5957">
        <v>3.3152822870761161E-6</v>
      </c>
      <c r="T5957">
        <v>0</v>
      </c>
      <c r="U5957">
        <v>12.00792048419488</v>
      </c>
    </row>
    <row r="5958" spans="1:21" x14ac:dyDescent="0.25">
      <c r="A5958">
        <v>2045</v>
      </c>
      <c r="B5958">
        <v>7</v>
      </c>
      <c r="C5958">
        <v>5</v>
      </c>
      <c r="D5958">
        <v>4</v>
      </c>
      <c r="E5958">
        <v>48291</v>
      </c>
      <c r="F5958">
        <v>2</v>
      </c>
      <c r="G5958">
        <v>87</v>
      </c>
      <c r="H5958">
        <v>2</v>
      </c>
      <c r="I5958">
        <v>0</v>
      </c>
      <c r="J5958">
        <v>5.362057867429562E-5</v>
      </c>
      <c r="K5958">
        <v>1.3457711358953549E-4</v>
      </c>
      <c r="L5958">
        <v>8.9463000628782718E-5</v>
      </c>
      <c r="M5958">
        <v>3.7528913746079483E-5</v>
      </c>
      <c r="N5958">
        <v>7.5784681283365678E-5</v>
      </c>
      <c r="O5958">
        <v>2.1472361825693439E-4</v>
      </c>
      <c r="P5958">
        <v>7.697995461643238E-5</v>
      </c>
      <c r="Q5958">
        <v>1.7644181076374901E-3</v>
      </c>
      <c r="R5958">
        <v>3.9733609676919437E-5</v>
      </c>
      <c r="S5958">
        <v>6.2249397438232505E-5</v>
      </c>
      <c r="T5958">
        <v>3.7346477301745539E-3</v>
      </c>
      <c r="U5958">
        <v>1.4529174197016969E-2</v>
      </c>
    </row>
    <row r="5959" spans="1:21" x14ac:dyDescent="0.25">
      <c r="A5959">
        <v>2045</v>
      </c>
      <c r="B5959">
        <v>7</v>
      </c>
      <c r="C5959">
        <v>5</v>
      </c>
      <c r="D5959">
        <v>4</v>
      </c>
      <c r="E5959">
        <v>48291</v>
      </c>
      <c r="F5959">
        <v>2</v>
      </c>
      <c r="G5959">
        <v>87</v>
      </c>
      <c r="H5959">
        <v>3</v>
      </c>
      <c r="I5959">
        <v>0</v>
      </c>
      <c r="J5959">
        <v>4.1098347270337619E-4</v>
      </c>
      <c r="K5959">
        <v>1.482944901831839E-3</v>
      </c>
      <c r="L5959">
        <v>9.5613386252839058E-4</v>
      </c>
      <c r="M5959">
        <v>1.0289813307115931E-4</v>
      </c>
      <c r="N5959">
        <v>1.9099812152318071E-4</v>
      </c>
      <c r="O5959">
        <v>5.4470087843014694E-4</v>
      </c>
      <c r="P5959">
        <v>6.3662905644941252E-4</v>
      </c>
      <c r="Q5959">
        <v>1.4494804778439211E-2</v>
      </c>
      <c r="R5959">
        <v>3.2728812259788227E-4</v>
      </c>
      <c r="S5959">
        <v>5.2237998853252527E-4</v>
      </c>
      <c r="T5959">
        <v>1.505023053030499E-2</v>
      </c>
      <c r="U5959">
        <v>5.8444928605134318E-2</v>
      </c>
    </row>
    <row r="5960" spans="1:21" x14ac:dyDescent="0.25">
      <c r="A5960">
        <v>2045</v>
      </c>
      <c r="B5960">
        <v>7</v>
      </c>
      <c r="C5960">
        <v>5</v>
      </c>
      <c r="D5960">
        <v>4</v>
      </c>
      <c r="E5960">
        <v>48291</v>
      </c>
      <c r="F5960">
        <v>2</v>
      </c>
      <c r="G5960">
        <v>87</v>
      </c>
      <c r="H5960">
        <v>4</v>
      </c>
      <c r="I5960">
        <v>0</v>
      </c>
      <c r="J5960">
        <v>3.6979866076544973E-5</v>
      </c>
      <c r="K5960">
        <v>9.8373718310591863E-5</v>
      </c>
      <c r="L5960">
        <v>6.4371762831574205E-5</v>
      </c>
      <c r="M5960">
        <v>2.1517939001125459E-5</v>
      </c>
      <c r="N5960">
        <v>4.3225192244783169E-5</v>
      </c>
      <c r="O5960">
        <v>1.236930238746394E-4</v>
      </c>
      <c r="P5960">
        <v>4.1832951930799447E-5</v>
      </c>
      <c r="Q5960">
        <v>9.6698614639425346E-4</v>
      </c>
      <c r="R5960">
        <v>2.1820222706865889E-5</v>
      </c>
      <c r="S5960">
        <v>3.4455824108101593E-5</v>
      </c>
      <c r="T5960">
        <v>2.0807386014695581E-3</v>
      </c>
      <c r="U5960">
        <v>8.0957460922863253E-3</v>
      </c>
    </row>
    <row r="5961" spans="1:21" x14ac:dyDescent="0.25">
      <c r="A5961">
        <v>2045</v>
      </c>
      <c r="B5961">
        <v>7</v>
      </c>
      <c r="C5961">
        <v>5</v>
      </c>
      <c r="D5961">
        <v>4</v>
      </c>
      <c r="E5961">
        <v>48291</v>
      </c>
      <c r="F5961">
        <v>2</v>
      </c>
      <c r="G5961">
        <v>87</v>
      </c>
      <c r="H5961">
        <v>5</v>
      </c>
      <c r="I5961">
        <v>0</v>
      </c>
      <c r="J5961">
        <v>7.6692582761959312E-5</v>
      </c>
      <c r="K5961">
        <v>5.6768394701139989E-4</v>
      </c>
      <c r="L5961">
        <v>3.5630800630790901E-4</v>
      </c>
      <c r="M5961">
        <v>5.3322964503387831E-5</v>
      </c>
      <c r="N5961">
        <v>9.009352590117083E-5</v>
      </c>
      <c r="O5961">
        <v>2.5208159807304739E-4</v>
      </c>
      <c r="P5961">
        <v>1.5865122292828111E-4</v>
      </c>
      <c r="Q5961">
        <v>3.5388681414700298E-3</v>
      </c>
      <c r="R5961">
        <v>7.8497870034745018E-5</v>
      </c>
      <c r="S5961">
        <v>1.2907526493620419E-4</v>
      </c>
      <c r="T5961">
        <v>1.0384608503224901E-3</v>
      </c>
      <c r="U5961">
        <v>4.0208566135712456E-3</v>
      </c>
    </row>
    <row r="5962" spans="1:21" x14ac:dyDescent="0.25">
      <c r="A5962">
        <v>2045</v>
      </c>
      <c r="B5962">
        <v>7</v>
      </c>
      <c r="C5962">
        <v>5</v>
      </c>
      <c r="D5962">
        <v>5</v>
      </c>
      <c r="E5962">
        <v>48291</v>
      </c>
      <c r="F5962">
        <v>1</v>
      </c>
      <c r="G5962">
        <v>1</v>
      </c>
      <c r="H5962">
        <v>1</v>
      </c>
      <c r="I5962">
        <v>0.13316650938987731</v>
      </c>
      <c r="J5962">
        <v>2.0003963203430182</v>
      </c>
      <c r="K5962">
        <v>1.8420380342006679</v>
      </c>
      <c r="L5962">
        <v>0.46770255225896828</v>
      </c>
      <c r="M5962">
        <v>0</v>
      </c>
      <c r="N5962">
        <v>0</v>
      </c>
      <c r="O5962">
        <v>5.0644895341247283E-4</v>
      </c>
      <c r="P5962">
        <v>4.147824482352006E-3</v>
      </c>
      <c r="Q5962">
        <v>0.13193383848667151</v>
      </c>
      <c r="R5962">
        <v>1.063091088086366E-2</v>
      </c>
      <c r="S5962">
        <v>2.3959330574143678E-3</v>
      </c>
      <c r="T5962">
        <v>2.1259955763816851E-2</v>
      </c>
      <c r="U5962">
        <v>0</v>
      </c>
    </row>
    <row r="5963" spans="1:21" x14ac:dyDescent="0.25">
      <c r="A5963">
        <v>2045</v>
      </c>
      <c r="B5963">
        <v>7</v>
      </c>
      <c r="C5963">
        <v>5</v>
      </c>
      <c r="D5963">
        <v>5</v>
      </c>
      <c r="E5963">
        <v>48291</v>
      </c>
      <c r="F5963">
        <v>1</v>
      </c>
      <c r="G5963">
        <v>1</v>
      </c>
      <c r="H5963">
        <v>2</v>
      </c>
      <c r="I5963">
        <v>1.4288491243723779E-3</v>
      </c>
      <c r="J5963">
        <v>3.3781889858084127E-2</v>
      </c>
      <c r="K5963">
        <v>1.974889687653153E-2</v>
      </c>
      <c r="L5963">
        <v>4.9672185422683446E-3</v>
      </c>
      <c r="M5963">
        <v>0</v>
      </c>
      <c r="N5963">
        <v>0</v>
      </c>
      <c r="O5963">
        <v>1.0658585717315359E-5</v>
      </c>
      <c r="P5963">
        <v>6.3121478374817116E-5</v>
      </c>
      <c r="Q5963">
        <v>1.206546449430681E-3</v>
      </c>
      <c r="R5963">
        <v>2.6375192720270651E-5</v>
      </c>
      <c r="S5963">
        <v>8.2869384557032088E-5</v>
      </c>
      <c r="T5963">
        <v>2.7549609105826118E-3</v>
      </c>
      <c r="U5963">
        <v>0</v>
      </c>
    </row>
    <row r="5964" spans="1:21" x14ac:dyDescent="0.25">
      <c r="A5964">
        <v>2045</v>
      </c>
      <c r="B5964">
        <v>7</v>
      </c>
      <c r="C5964">
        <v>5</v>
      </c>
      <c r="D5964">
        <v>5</v>
      </c>
      <c r="E5964">
        <v>48291</v>
      </c>
      <c r="F5964">
        <v>1</v>
      </c>
      <c r="G5964">
        <v>1</v>
      </c>
      <c r="H5964">
        <v>3</v>
      </c>
      <c r="I5964">
        <v>1.7265533927397339E-2</v>
      </c>
      <c r="J5964">
        <v>0.32930578463587817</v>
      </c>
      <c r="K5964">
        <v>0.1745824278364129</v>
      </c>
      <c r="L5964">
        <v>4.3639380481719767E-2</v>
      </c>
      <c r="M5964">
        <v>0</v>
      </c>
      <c r="N5964">
        <v>0</v>
      </c>
      <c r="O5964">
        <v>3.9720451451464637E-5</v>
      </c>
      <c r="P5964">
        <v>5.2930145915520499E-4</v>
      </c>
      <c r="Q5964">
        <v>1.144758891939675E-2</v>
      </c>
      <c r="R5964">
        <v>2.5384383452207901E-4</v>
      </c>
      <c r="S5964">
        <v>7.2709170115519404E-4</v>
      </c>
      <c r="T5964">
        <v>1.171366509858148E-2</v>
      </c>
      <c r="U5964">
        <v>0</v>
      </c>
    </row>
    <row r="5965" spans="1:21" x14ac:dyDescent="0.25">
      <c r="A5965">
        <v>2045</v>
      </c>
      <c r="B5965">
        <v>7</v>
      </c>
      <c r="C5965">
        <v>5</v>
      </c>
      <c r="D5965">
        <v>5</v>
      </c>
      <c r="E5965">
        <v>48291</v>
      </c>
      <c r="F5965">
        <v>1</v>
      </c>
      <c r="G5965">
        <v>1</v>
      </c>
      <c r="H5965">
        <v>4</v>
      </c>
      <c r="I5965">
        <v>1.257203152396321E-3</v>
      </c>
      <c r="J5965">
        <v>2.5715043962122271E-2</v>
      </c>
      <c r="K5965">
        <v>1.278327426528298E-2</v>
      </c>
      <c r="L5965">
        <v>3.186583258367584E-3</v>
      </c>
      <c r="M5965">
        <v>0</v>
      </c>
      <c r="N5965">
        <v>0</v>
      </c>
      <c r="O5965">
        <v>7.4240375799350596E-6</v>
      </c>
      <c r="P5965">
        <v>3.1618652987910489E-5</v>
      </c>
      <c r="Q5965">
        <v>6.2794585046064199E-4</v>
      </c>
      <c r="R5965">
        <v>1.3586181552573859E-5</v>
      </c>
      <c r="S5965">
        <v>4.1241498907907609E-5</v>
      </c>
      <c r="T5965">
        <v>1.4024714450957801E-3</v>
      </c>
      <c r="U5965">
        <v>0</v>
      </c>
    </row>
    <row r="5966" spans="1:21" x14ac:dyDescent="0.25">
      <c r="A5966">
        <v>2045</v>
      </c>
      <c r="B5966">
        <v>7</v>
      </c>
      <c r="C5966">
        <v>5</v>
      </c>
      <c r="D5966">
        <v>5</v>
      </c>
      <c r="E5966">
        <v>48291</v>
      </c>
      <c r="F5966">
        <v>1</v>
      </c>
      <c r="G5966">
        <v>1</v>
      </c>
      <c r="H5966">
        <v>5</v>
      </c>
      <c r="I5966">
        <v>5.3054049859373722E-3</v>
      </c>
      <c r="J5966">
        <v>9.0714712841203776E-2</v>
      </c>
      <c r="K5966">
        <v>5.6164178563000218E-2</v>
      </c>
      <c r="L5966">
        <v>1.409690493643947E-2</v>
      </c>
      <c r="M5966">
        <v>0</v>
      </c>
      <c r="N5966">
        <v>0</v>
      </c>
      <c r="O5966">
        <v>1.6154621711045901E-5</v>
      </c>
      <c r="P5966">
        <v>1.574628213093128E-4</v>
      </c>
      <c r="Q5966">
        <v>3.5898243723914819E-3</v>
      </c>
      <c r="R5966">
        <v>7.8926007094545149E-5</v>
      </c>
      <c r="S5966">
        <v>2.1677205938416361E-4</v>
      </c>
      <c r="T5966">
        <v>9.9431582242560305E-4</v>
      </c>
      <c r="U5966">
        <v>0</v>
      </c>
    </row>
    <row r="5967" spans="1:21" x14ac:dyDescent="0.25">
      <c r="A5967">
        <v>2045</v>
      </c>
      <c r="B5967">
        <v>7</v>
      </c>
      <c r="C5967">
        <v>5</v>
      </c>
      <c r="D5967">
        <v>5</v>
      </c>
      <c r="E5967">
        <v>48291</v>
      </c>
      <c r="F5967">
        <v>1</v>
      </c>
      <c r="G5967">
        <v>2</v>
      </c>
      <c r="H5967">
        <v>1</v>
      </c>
      <c r="I5967">
        <v>1.4116203308105471E-2</v>
      </c>
      <c r="J5967">
        <v>1.8403686018586161</v>
      </c>
      <c r="K5967">
        <v>2.3693178269863129</v>
      </c>
      <c r="L5967">
        <v>0.67586023584008259</v>
      </c>
      <c r="M5967">
        <v>0</v>
      </c>
      <c r="N5967">
        <v>0</v>
      </c>
      <c r="O5967">
        <v>4.1239802081137908E-2</v>
      </c>
      <c r="P5967">
        <v>4.745264164812397E-4</v>
      </c>
      <c r="Q5967">
        <v>13.94039562463761</v>
      </c>
      <c r="R5967">
        <v>1.3152444847822189</v>
      </c>
      <c r="S5967">
        <v>3.362457339651883E-2</v>
      </c>
      <c r="T5967">
        <v>2.6813017629384999</v>
      </c>
      <c r="U5967">
        <v>0</v>
      </c>
    </row>
    <row r="5968" spans="1:21" x14ac:dyDescent="0.25">
      <c r="A5968">
        <v>2045</v>
      </c>
      <c r="B5968">
        <v>7</v>
      </c>
      <c r="C5968">
        <v>5</v>
      </c>
      <c r="D5968">
        <v>5</v>
      </c>
      <c r="E5968">
        <v>48291</v>
      </c>
      <c r="F5968">
        <v>1</v>
      </c>
      <c r="G5968">
        <v>2</v>
      </c>
      <c r="H5968">
        <v>2</v>
      </c>
      <c r="I5968">
        <v>2.1550748273688979E-2</v>
      </c>
      <c r="J5968">
        <v>2.8778289284775731</v>
      </c>
      <c r="K5968">
        <v>1.7224910835123</v>
      </c>
      <c r="L5968">
        <v>0.41375668149663331</v>
      </c>
      <c r="M5968">
        <v>0</v>
      </c>
      <c r="N5968">
        <v>0</v>
      </c>
      <c r="O5968">
        <v>4.0156116160844048E-4</v>
      </c>
      <c r="P5968">
        <v>1.397138548696112E-3</v>
      </c>
      <c r="Q5968">
        <v>5.1394026127069822E-2</v>
      </c>
      <c r="R5968">
        <v>1.1691483126958699E-3</v>
      </c>
      <c r="S5968">
        <v>2.9115040965621529E-3</v>
      </c>
      <c r="T5968">
        <v>0.11476325767159649</v>
      </c>
      <c r="U5968">
        <v>0</v>
      </c>
    </row>
    <row r="5969" spans="1:21" x14ac:dyDescent="0.25">
      <c r="A5969">
        <v>2045</v>
      </c>
      <c r="B5969">
        <v>7</v>
      </c>
      <c r="C5969">
        <v>5</v>
      </c>
      <c r="D5969">
        <v>5</v>
      </c>
      <c r="E5969">
        <v>48291</v>
      </c>
      <c r="F5969">
        <v>1</v>
      </c>
      <c r="G5969">
        <v>2</v>
      </c>
      <c r="H5969">
        <v>3</v>
      </c>
      <c r="I5969">
        <v>0.2324263118134223</v>
      </c>
      <c r="J5969">
        <v>20.888282634260069</v>
      </c>
      <c r="K5969">
        <v>11.47469623392152</v>
      </c>
      <c r="L5969">
        <v>2.8011991725383401</v>
      </c>
      <c r="M5969">
        <v>0</v>
      </c>
      <c r="N5969">
        <v>0</v>
      </c>
      <c r="O5969">
        <v>1.0943725003022141E-3</v>
      </c>
      <c r="P5969">
        <v>1.0260278802257061E-2</v>
      </c>
      <c r="Q5969">
        <v>0.39737447041798057</v>
      </c>
      <c r="R5969">
        <v>9.0429083488724176E-3</v>
      </c>
      <c r="S5969">
        <v>2.1673029740809691E-2</v>
      </c>
      <c r="T5969">
        <v>0.40413683289247909</v>
      </c>
      <c r="U5969">
        <v>0</v>
      </c>
    </row>
    <row r="5970" spans="1:21" x14ac:dyDescent="0.25">
      <c r="A5970">
        <v>2045</v>
      </c>
      <c r="B5970">
        <v>7</v>
      </c>
      <c r="C5970">
        <v>5</v>
      </c>
      <c r="D5970">
        <v>5</v>
      </c>
      <c r="E5970">
        <v>48291</v>
      </c>
      <c r="F5970">
        <v>1</v>
      </c>
      <c r="G5970">
        <v>2</v>
      </c>
      <c r="H5970">
        <v>4</v>
      </c>
      <c r="I5970">
        <v>1.8900068946134201E-2</v>
      </c>
      <c r="J5970">
        <v>1.901955927100532</v>
      </c>
      <c r="K5970">
        <v>0.97960727606005482</v>
      </c>
      <c r="L5970">
        <v>0.2372297311539521</v>
      </c>
      <c r="M5970">
        <v>0</v>
      </c>
      <c r="N5970">
        <v>0</v>
      </c>
      <c r="O5970">
        <v>2.844514116089389E-4</v>
      </c>
      <c r="P5970">
        <v>6.8952837651615302E-4</v>
      </c>
      <c r="Q5970">
        <v>2.7245898971689001E-2</v>
      </c>
      <c r="R5970">
        <v>6.110043698692103E-4</v>
      </c>
      <c r="S5970">
        <v>1.473482771627829E-3</v>
      </c>
      <c r="T5970">
        <v>5.8760975233079889E-2</v>
      </c>
      <c r="U5970">
        <v>0</v>
      </c>
    </row>
    <row r="5971" spans="1:21" x14ac:dyDescent="0.25">
      <c r="A5971">
        <v>2045</v>
      </c>
      <c r="B5971">
        <v>7</v>
      </c>
      <c r="C5971">
        <v>5</v>
      </c>
      <c r="D5971">
        <v>5</v>
      </c>
      <c r="E5971">
        <v>48291</v>
      </c>
      <c r="F5971">
        <v>1</v>
      </c>
      <c r="G5971">
        <v>2</v>
      </c>
      <c r="H5971">
        <v>5</v>
      </c>
      <c r="I5971">
        <v>5.5858187602817008E-2</v>
      </c>
      <c r="J5971">
        <v>4.123848933815621</v>
      </c>
      <c r="K5971">
        <v>2.541115385361655</v>
      </c>
      <c r="L5971">
        <v>0.63664548005614219</v>
      </c>
      <c r="M5971">
        <v>0</v>
      </c>
      <c r="N5971">
        <v>0</v>
      </c>
      <c r="O5971">
        <v>2.8505264244044442E-4</v>
      </c>
      <c r="P5971">
        <v>2.68303308364015E-3</v>
      </c>
      <c r="Q5971">
        <v>9.4038061673895001E-2</v>
      </c>
      <c r="R5971">
        <v>2.082150083694142E-3</v>
      </c>
      <c r="S5971">
        <v>5.0401860240391148E-3</v>
      </c>
      <c r="T5971">
        <v>2.6426718244233129E-2</v>
      </c>
      <c r="U5971">
        <v>0</v>
      </c>
    </row>
    <row r="5972" spans="1:21" x14ac:dyDescent="0.25">
      <c r="A5972">
        <v>2045</v>
      </c>
      <c r="B5972">
        <v>7</v>
      </c>
      <c r="C5972">
        <v>5</v>
      </c>
      <c r="D5972">
        <v>5</v>
      </c>
      <c r="E5972">
        <v>48291</v>
      </c>
      <c r="F5972">
        <v>1</v>
      </c>
      <c r="G5972">
        <v>3</v>
      </c>
      <c r="H5972">
        <v>1</v>
      </c>
      <c r="I5972">
        <v>3.1648650765419011E-4</v>
      </c>
      <c r="J5972">
        <v>8.7391061128350003E-2</v>
      </c>
      <c r="K5972">
        <v>0.1201429585851729</v>
      </c>
      <c r="L5972">
        <v>3.4428947445703677E-2</v>
      </c>
      <c r="M5972">
        <v>0</v>
      </c>
      <c r="N5972">
        <v>0</v>
      </c>
      <c r="O5972">
        <v>3.8451812624771268E-5</v>
      </c>
      <c r="P5972">
        <v>2.4367476377619839E-5</v>
      </c>
      <c r="Q5972">
        <v>2.538974655536004E-2</v>
      </c>
      <c r="R5972">
        <v>2.6013871250179371E-3</v>
      </c>
      <c r="S5972">
        <v>4.7824585785974708E-5</v>
      </c>
      <c r="T5972">
        <v>2.5784424716475758E-3</v>
      </c>
      <c r="U5972">
        <v>0</v>
      </c>
    </row>
    <row r="5973" spans="1:21" x14ac:dyDescent="0.25">
      <c r="A5973">
        <v>2045</v>
      </c>
      <c r="B5973">
        <v>7</v>
      </c>
      <c r="C5973">
        <v>5</v>
      </c>
      <c r="D5973">
        <v>5</v>
      </c>
      <c r="E5973">
        <v>48291</v>
      </c>
      <c r="F5973">
        <v>1</v>
      </c>
      <c r="G5973">
        <v>3</v>
      </c>
      <c r="H5973">
        <v>2</v>
      </c>
      <c r="I5973">
        <v>1.2308044494548939E-3</v>
      </c>
      <c r="J5973">
        <v>8.4524780044349046E-2</v>
      </c>
      <c r="K5973">
        <v>5.1399146914449551E-2</v>
      </c>
      <c r="L5973">
        <v>1.342403222657066E-2</v>
      </c>
      <c r="M5973">
        <v>0</v>
      </c>
      <c r="N5973">
        <v>0</v>
      </c>
      <c r="O5973">
        <v>5.0951226485676622E-5</v>
      </c>
      <c r="P5973">
        <v>2.067975920393118E-4</v>
      </c>
      <c r="Q5973">
        <v>7.6262323286855572E-3</v>
      </c>
      <c r="R5973">
        <v>1.768957231877308E-4</v>
      </c>
      <c r="S5973">
        <v>3.6611634142914748E-4</v>
      </c>
      <c r="T5973">
        <v>1.543469966291683E-2</v>
      </c>
      <c r="U5973">
        <v>0</v>
      </c>
    </row>
    <row r="5974" spans="1:21" x14ac:dyDescent="0.25">
      <c r="A5974">
        <v>2045</v>
      </c>
      <c r="B5974">
        <v>7</v>
      </c>
      <c r="C5974">
        <v>5</v>
      </c>
      <c r="D5974">
        <v>5</v>
      </c>
      <c r="E5974">
        <v>48291</v>
      </c>
      <c r="F5974">
        <v>1</v>
      </c>
      <c r="G5974">
        <v>3</v>
      </c>
      <c r="H5974">
        <v>3</v>
      </c>
      <c r="I5974">
        <v>1.32372250539293E-2</v>
      </c>
      <c r="J5974">
        <v>0.57361230275493247</v>
      </c>
      <c r="K5974">
        <v>0.33614074722194298</v>
      </c>
      <c r="L5974">
        <v>8.7935438022731877E-2</v>
      </c>
      <c r="M5974">
        <v>0</v>
      </c>
      <c r="N5974">
        <v>0</v>
      </c>
      <c r="O5974">
        <v>1.2551170533940269E-4</v>
      </c>
      <c r="P5974">
        <v>1.1649752554596961E-3</v>
      </c>
      <c r="Q5974">
        <v>5.2121123256994389E-2</v>
      </c>
      <c r="R5974">
        <v>1.2272154680170119E-3</v>
      </c>
      <c r="S5974">
        <v>2.408558033507445E-3</v>
      </c>
      <c r="T5974">
        <v>4.7911261659547642E-2</v>
      </c>
      <c r="U5974">
        <v>0</v>
      </c>
    </row>
    <row r="5975" spans="1:21" x14ac:dyDescent="0.25">
      <c r="A5975">
        <v>2045</v>
      </c>
      <c r="B5975">
        <v>7</v>
      </c>
      <c r="C5975">
        <v>5</v>
      </c>
      <c r="D5975">
        <v>5</v>
      </c>
      <c r="E5975">
        <v>48291</v>
      </c>
      <c r="F5975">
        <v>1</v>
      </c>
      <c r="G5975">
        <v>3</v>
      </c>
      <c r="H5975">
        <v>4</v>
      </c>
      <c r="I5975">
        <v>1.0915270750998891E-3</v>
      </c>
      <c r="J5975">
        <v>5.640316860405474E-2</v>
      </c>
      <c r="K5975">
        <v>3.034308525752669E-2</v>
      </c>
      <c r="L5975">
        <v>7.8680004590471961E-3</v>
      </c>
      <c r="M5975">
        <v>0</v>
      </c>
      <c r="N5975">
        <v>0</v>
      </c>
      <c r="O5975">
        <v>3.5954252739685702E-5</v>
      </c>
      <c r="P5975">
        <v>9.7416720186155046E-5</v>
      </c>
      <c r="Q5975">
        <v>4.0170120570254481E-3</v>
      </c>
      <c r="R5975">
        <v>9.1919827412103322E-5</v>
      </c>
      <c r="S5975">
        <v>1.8454790750218209E-4</v>
      </c>
      <c r="T5975">
        <v>7.8999859317792961E-3</v>
      </c>
      <c r="U5975">
        <v>0</v>
      </c>
    </row>
    <row r="5976" spans="1:21" x14ac:dyDescent="0.25">
      <c r="A5976">
        <v>2045</v>
      </c>
      <c r="B5976">
        <v>7</v>
      </c>
      <c r="C5976">
        <v>5</v>
      </c>
      <c r="D5976">
        <v>5</v>
      </c>
      <c r="E5976">
        <v>48291</v>
      </c>
      <c r="F5976">
        <v>1</v>
      </c>
      <c r="G5976">
        <v>3</v>
      </c>
      <c r="H5976">
        <v>5</v>
      </c>
      <c r="I5976">
        <v>3.0550235839169309E-3</v>
      </c>
      <c r="J5976">
        <v>7.7533155173799287E-2</v>
      </c>
      <c r="K5976">
        <v>5.5326712497314343E-2</v>
      </c>
      <c r="L5976">
        <v>1.4957071251320999E-2</v>
      </c>
      <c r="M5976">
        <v>0</v>
      </c>
      <c r="N5976">
        <v>0</v>
      </c>
      <c r="O5976">
        <v>2.5599938232916811E-5</v>
      </c>
      <c r="P5976">
        <v>2.0050736148130311E-4</v>
      </c>
      <c r="Q5976">
        <v>9.9807525427553084E-3</v>
      </c>
      <c r="R5976">
        <v>2.3403707112796431E-4</v>
      </c>
      <c r="S5976">
        <v>4.4581035802889238E-4</v>
      </c>
      <c r="T5976">
        <v>2.450338243266357E-3</v>
      </c>
      <c r="U5976">
        <v>0</v>
      </c>
    </row>
    <row r="5977" spans="1:21" x14ac:dyDescent="0.25">
      <c r="A5977">
        <v>2045</v>
      </c>
      <c r="B5977">
        <v>7</v>
      </c>
      <c r="C5977">
        <v>5</v>
      </c>
      <c r="D5977">
        <v>5</v>
      </c>
      <c r="E5977">
        <v>48291</v>
      </c>
      <c r="F5977">
        <v>1</v>
      </c>
      <c r="G5977">
        <v>79</v>
      </c>
      <c r="H5977">
        <v>1</v>
      </c>
      <c r="I5977">
        <v>0.13305557608604429</v>
      </c>
      <c r="J5977">
        <v>1.991994606018068</v>
      </c>
      <c r="K5977">
        <v>1.828078487396241</v>
      </c>
      <c r="L5977">
        <v>0.46360095500946041</v>
      </c>
      <c r="M5977">
        <v>0</v>
      </c>
      <c r="N5977">
        <v>0</v>
      </c>
      <c r="O5977">
        <v>4.6263916231691841E-4</v>
      </c>
      <c r="P5977">
        <v>4.1371589191257956E-3</v>
      </c>
      <c r="Q5977">
        <v>0.10913318550586699</v>
      </c>
      <c r="R5977">
        <v>8.6356617808341935E-3</v>
      </c>
      <c r="S5977">
        <v>2.3514604112133382E-3</v>
      </c>
      <c r="T5977">
        <v>1.845703256130219E-2</v>
      </c>
      <c r="U5977">
        <v>0</v>
      </c>
    </row>
    <row r="5978" spans="1:21" x14ac:dyDescent="0.25">
      <c r="A5978">
        <v>2045</v>
      </c>
      <c r="B5978">
        <v>7</v>
      </c>
      <c r="C5978">
        <v>5</v>
      </c>
      <c r="D5978">
        <v>5</v>
      </c>
      <c r="E5978">
        <v>48291</v>
      </c>
      <c r="F5978">
        <v>1</v>
      </c>
      <c r="G5978">
        <v>79</v>
      </c>
      <c r="H5978">
        <v>2</v>
      </c>
      <c r="I5978">
        <v>1.3768942762242681E-3</v>
      </c>
      <c r="J5978">
        <v>2.9619442578384399E-2</v>
      </c>
      <c r="K5978">
        <v>1.7657493956521352E-2</v>
      </c>
      <c r="L5978">
        <v>4.437216086098374E-3</v>
      </c>
      <c r="M5978">
        <v>0</v>
      </c>
      <c r="N5978">
        <v>0</v>
      </c>
      <c r="O5978">
        <v>1.045199881382566E-5</v>
      </c>
      <c r="P5978">
        <v>6.1876875912038418E-5</v>
      </c>
      <c r="Q5978">
        <v>1.17653351607912E-3</v>
      </c>
      <c r="R5978">
        <v>2.5723848663346111E-5</v>
      </c>
      <c r="S5978">
        <v>8.1348818796139812E-5</v>
      </c>
      <c r="T5978">
        <v>2.6874792750707279E-3</v>
      </c>
      <c r="U5978">
        <v>0</v>
      </c>
    </row>
    <row r="5979" spans="1:21" x14ac:dyDescent="0.25">
      <c r="A5979">
        <v>2045</v>
      </c>
      <c r="B5979">
        <v>7</v>
      </c>
      <c r="C5979">
        <v>5</v>
      </c>
      <c r="D5979">
        <v>5</v>
      </c>
      <c r="E5979">
        <v>48291</v>
      </c>
      <c r="F5979">
        <v>1</v>
      </c>
      <c r="G5979">
        <v>79</v>
      </c>
      <c r="H5979">
        <v>3</v>
      </c>
      <c r="I5979">
        <v>1.6665033716623319E-2</v>
      </c>
      <c r="J5979">
        <v>0.29752240367926269</v>
      </c>
      <c r="K5979">
        <v>0.15977999623065639</v>
      </c>
      <c r="L5979">
        <v>3.9920400994120239E-2</v>
      </c>
      <c r="M5979">
        <v>0</v>
      </c>
      <c r="N5979">
        <v>0</v>
      </c>
      <c r="O5979">
        <v>3.8937522408587699E-5</v>
      </c>
      <c r="P5979">
        <v>5.1886304278476471E-4</v>
      </c>
      <c r="Q5979">
        <v>1.116038178539557E-2</v>
      </c>
      <c r="R5979">
        <v>2.4749901097227011E-4</v>
      </c>
      <c r="S5979">
        <v>7.1362817092183474E-4</v>
      </c>
      <c r="T5979">
        <v>1.1427712613512411E-2</v>
      </c>
      <c r="U5979">
        <v>0</v>
      </c>
    </row>
    <row r="5980" spans="1:21" x14ac:dyDescent="0.25">
      <c r="A5980">
        <v>2045</v>
      </c>
      <c r="B5980">
        <v>7</v>
      </c>
      <c r="C5980">
        <v>5</v>
      </c>
      <c r="D5980">
        <v>5</v>
      </c>
      <c r="E5980">
        <v>48291</v>
      </c>
      <c r="F5980">
        <v>1</v>
      </c>
      <c r="G5980">
        <v>79</v>
      </c>
      <c r="H5980">
        <v>4</v>
      </c>
      <c r="I5980">
        <v>1.211788318538493E-3</v>
      </c>
      <c r="J5980">
        <v>2.2841470916479409E-2</v>
      </c>
      <c r="K5980">
        <v>1.153092246290181E-2</v>
      </c>
      <c r="L5980">
        <v>2.8734157065877651E-3</v>
      </c>
      <c r="M5980">
        <v>0</v>
      </c>
      <c r="N5980">
        <v>0</v>
      </c>
      <c r="O5980">
        <v>7.2830241348193689E-6</v>
      </c>
      <c r="P5980">
        <v>3.1013745369865462E-5</v>
      </c>
      <c r="Q5980">
        <v>6.125118896668719E-4</v>
      </c>
      <c r="R5980">
        <v>1.3254210068204611E-5</v>
      </c>
      <c r="S5980">
        <v>4.0503924770229898E-5</v>
      </c>
      <c r="T5980">
        <v>1.3684136374452469E-3</v>
      </c>
      <c r="U5980">
        <v>0</v>
      </c>
    </row>
    <row r="5981" spans="1:21" x14ac:dyDescent="0.25">
      <c r="A5981">
        <v>2045</v>
      </c>
      <c r="B5981">
        <v>7</v>
      </c>
      <c r="C5981">
        <v>5</v>
      </c>
      <c r="D5981">
        <v>5</v>
      </c>
      <c r="E5981">
        <v>48291</v>
      </c>
      <c r="F5981">
        <v>1</v>
      </c>
      <c r="G5981">
        <v>79</v>
      </c>
      <c r="H5981">
        <v>5</v>
      </c>
      <c r="I5981">
        <v>5.1342290706889084E-3</v>
      </c>
      <c r="J5981">
        <v>8.4764946942914268E-2</v>
      </c>
      <c r="K5981">
        <v>5.2990924874521297E-2</v>
      </c>
      <c r="L5981">
        <v>1.328975016662455E-2</v>
      </c>
      <c r="M5981">
        <v>0</v>
      </c>
      <c r="N5981">
        <v>0</v>
      </c>
      <c r="O5981">
        <v>1.5826655645279531E-5</v>
      </c>
      <c r="P5981">
        <v>1.5422002853355949E-4</v>
      </c>
      <c r="Q5981">
        <v>3.4978855788980029E-3</v>
      </c>
      <c r="R5981">
        <v>7.6909440968470294E-5</v>
      </c>
      <c r="S5981">
        <v>2.125976892042158E-4</v>
      </c>
      <c r="T5981">
        <v>9.6985333919984206E-4</v>
      </c>
      <c r="U5981">
        <v>0</v>
      </c>
    </row>
    <row r="5982" spans="1:21" x14ac:dyDescent="0.25">
      <c r="A5982">
        <v>2045</v>
      </c>
      <c r="B5982">
        <v>7</v>
      </c>
      <c r="C5982">
        <v>5</v>
      </c>
      <c r="D5982">
        <v>5</v>
      </c>
      <c r="E5982">
        <v>48291</v>
      </c>
      <c r="F5982">
        <v>1</v>
      </c>
      <c r="G5982">
        <v>87</v>
      </c>
      <c r="H5982">
        <v>1</v>
      </c>
      <c r="I5982">
        <v>0.14606097459793091</v>
      </c>
      <c r="J5982">
        <v>2.1736648778915399</v>
      </c>
      <c r="K5982">
        <v>1.9872004113197319</v>
      </c>
      <c r="L5982">
        <v>0.50330617570877079</v>
      </c>
      <c r="M5982">
        <v>0</v>
      </c>
      <c r="N5982">
        <v>0</v>
      </c>
      <c r="O5982">
        <v>4.9254762800410399E-4</v>
      </c>
      <c r="P5982">
        <v>4.53427241300233E-3</v>
      </c>
      <c r="Q5982">
        <v>0.1132837616205216</v>
      </c>
      <c r="R5982">
        <v>8.9203444570302992E-3</v>
      </c>
      <c r="S5982">
        <v>2.5573322114069009E-3</v>
      </c>
      <c r="T5982">
        <v>1.9357224762439722E-2</v>
      </c>
      <c r="U5982">
        <v>0</v>
      </c>
    </row>
    <row r="5983" spans="1:21" x14ac:dyDescent="0.25">
      <c r="A5983">
        <v>2045</v>
      </c>
      <c r="B5983">
        <v>7</v>
      </c>
      <c r="C5983">
        <v>5</v>
      </c>
      <c r="D5983">
        <v>5</v>
      </c>
      <c r="E5983">
        <v>48291</v>
      </c>
      <c r="F5983">
        <v>1</v>
      </c>
      <c r="G5983">
        <v>87</v>
      </c>
      <c r="H5983">
        <v>2</v>
      </c>
      <c r="I5983">
        <v>1.322389882665233E-3</v>
      </c>
      <c r="J5983">
        <v>2.9357111032669869E-2</v>
      </c>
      <c r="K5983">
        <v>1.735320798615806E-2</v>
      </c>
      <c r="L5983">
        <v>4.3589556020692003E-3</v>
      </c>
      <c r="M5983">
        <v>0</v>
      </c>
      <c r="N5983">
        <v>0</v>
      </c>
      <c r="O5983">
        <v>1.0061248127463619E-5</v>
      </c>
      <c r="P5983">
        <v>6.0040353556213367E-5</v>
      </c>
      <c r="Q5983">
        <v>1.1224853946203879E-3</v>
      </c>
      <c r="R5983">
        <v>2.4627553170692341E-5</v>
      </c>
      <c r="S5983">
        <v>7.8947789937266764E-5</v>
      </c>
      <c r="T5983">
        <v>2.5177713153659948E-3</v>
      </c>
      <c r="U5983">
        <v>0</v>
      </c>
    </row>
    <row r="5984" spans="1:21" x14ac:dyDescent="0.25">
      <c r="A5984">
        <v>2045</v>
      </c>
      <c r="B5984">
        <v>7</v>
      </c>
      <c r="C5984">
        <v>5</v>
      </c>
      <c r="D5984">
        <v>5</v>
      </c>
      <c r="E5984">
        <v>48291</v>
      </c>
      <c r="F5984">
        <v>1</v>
      </c>
      <c r="G5984">
        <v>87</v>
      </c>
      <c r="H5984">
        <v>3</v>
      </c>
      <c r="I5984">
        <v>1.6119062839196219E-2</v>
      </c>
      <c r="J5984">
        <v>0.30212871812905301</v>
      </c>
      <c r="K5984">
        <v>0.16085473890609869</v>
      </c>
      <c r="L5984">
        <v>4.0185543692982002E-2</v>
      </c>
      <c r="M5984">
        <v>0</v>
      </c>
      <c r="N5984">
        <v>0</v>
      </c>
      <c r="O5984">
        <v>3.7334658856954649E-5</v>
      </c>
      <c r="P5984">
        <v>5.0295217229838517E-4</v>
      </c>
      <c r="Q5984">
        <v>1.060546284338308E-2</v>
      </c>
      <c r="R5984">
        <v>2.3588389239836841E-4</v>
      </c>
      <c r="S5984">
        <v>6.907935129432805E-4</v>
      </c>
      <c r="T5984">
        <v>1.069884194561716E-2</v>
      </c>
      <c r="U5984">
        <v>0</v>
      </c>
    </row>
    <row r="5985" spans="1:21" x14ac:dyDescent="0.25">
      <c r="A5985">
        <v>2045</v>
      </c>
      <c r="B5985">
        <v>7</v>
      </c>
      <c r="C5985">
        <v>5</v>
      </c>
      <c r="D5985">
        <v>5</v>
      </c>
      <c r="E5985">
        <v>48291</v>
      </c>
      <c r="F5985">
        <v>1</v>
      </c>
      <c r="G5985">
        <v>87</v>
      </c>
      <c r="H5985">
        <v>4</v>
      </c>
      <c r="I5985">
        <v>1.165068054715174E-3</v>
      </c>
      <c r="J5985">
        <v>2.288204016267566E-2</v>
      </c>
      <c r="K5985">
        <v>1.143755522536918E-2</v>
      </c>
      <c r="L5985">
        <v>2.8504799271723128E-3</v>
      </c>
      <c r="M5985">
        <v>0</v>
      </c>
      <c r="N5985">
        <v>0</v>
      </c>
      <c r="O5985">
        <v>7.028835083791503E-6</v>
      </c>
      <c r="P5985">
        <v>3.0207881034852238E-5</v>
      </c>
      <c r="Q5985">
        <v>5.8527634546095609E-4</v>
      </c>
      <c r="R5985">
        <v>1.2706459908429509E-5</v>
      </c>
      <c r="S5985">
        <v>3.9427809708916853E-5</v>
      </c>
      <c r="T5985">
        <v>1.2838396922495901E-3</v>
      </c>
      <c r="U5985">
        <v>0</v>
      </c>
    </row>
    <row r="5986" spans="1:21" x14ac:dyDescent="0.25">
      <c r="A5986">
        <v>2045</v>
      </c>
      <c r="B5986">
        <v>7</v>
      </c>
      <c r="C5986">
        <v>5</v>
      </c>
      <c r="D5986">
        <v>5</v>
      </c>
      <c r="E5986">
        <v>48291</v>
      </c>
      <c r="F5986">
        <v>1</v>
      </c>
      <c r="G5986">
        <v>87</v>
      </c>
      <c r="H5986">
        <v>5</v>
      </c>
      <c r="I5986">
        <v>5.0215194653632248E-3</v>
      </c>
      <c r="J5986">
        <v>8.8319890809890139E-2</v>
      </c>
      <c r="K5986">
        <v>5.495845311331865E-2</v>
      </c>
      <c r="L5986">
        <v>1.377593081395269E-2</v>
      </c>
      <c r="M5986">
        <v>0</v>
      </c>
      <c r="N5986">
        <v>0</v>
      </c>
      <c r="O5986">
        <v>1.50920219293586E-5</v>
      </c>
      <c r="P5986">
        <v>1.4846632038286199E-4</v>
      </c>
      <c r="Q5986">
        <v>3.3057130891940259E-3</v>
      </c>
      <c r="R5986">
        <v>7.2876763122170231E-5</v>
      </c>
      <c r="S5986">
        <v>2.0446880893948199E-4</v>
      </c>
      <c r="T5986">
        <v>9.056035734323687E-4</v>
      </c>
      <c r="U5986">
        <v>0</v>
      </c>
    </row>
    <row r="5987" spans="1:21" x14ac:dyDescent="0.25">
      <c r="A5987">
        <v>2045</v>
      </c>
      <c r="B5987">
        <v>7</v>
      </c>
      <c r="C5987">
        <v>5</v>
      </c>
      <c r="D5987">
        <v>5</v>
      </c>
      <c r="E5987">
        <v>48291</v>
      </c>
      <c r="F5987">
        <v>2</v>
      </c>
      <c r="G5987">
        <v>1</v>
      </c>
      <c r="H5987">
        <v>1</v>
      </c>
      <c r="I5987">
        <v>0</v>
      </c>
      <c r="J5987">
        <v>2.2304762264247989E-3</v>
      </c>
      <c r="K5987">
        <v>2.6152399124111988E-3</v>
      </c>
      <c r="L5987">
        <v>2.1858918778598318E-3</v>
      </c>
      <c r="M5987">
        <v>1.2816365063190459E-4</v>
      </c>
      <c r="N5987">
        <v>0</v>
      </c>
      <c r="O5987">
        <v>2.5728881359100341E-5</v>
      </c>
      <c r="P5987">
        <v>0</v>
      </c>
      <c r="Q5987">
        <v>8.5665702819824226E-3</v>
      </c>
      <c r="R5987">
        <v>5.481666326522832E-4</v>
      </c>
      <c r="S5987">
        <v>1.069500483572483E-5</v>
      </c>
      <c r="T5987">
        <v>0</v>
      </c>
      <c r="U5987">
        <v>10.303913410932781</v>
      </c>
    </row>
    <row r="5988" spans="1:21" x14ac:dyDescent="0.25">
      <c r="A5988">
        <v>2045</v>
      </c>
      <c r="B5988">
        <v>7</v>
      </c>
      <c r="C5988">
        <v>5</v>
      </c>
      <c r="D5988">
        <v>5</v>
      </c>
      <c r="E5988">
        <v>48291</v>
      </c>
      <c r="F5988">
        <v>2</v>
      </c>
      <c r="G5988">
        <v>1</v>
      </c>
      <c r="H5988">
        <v>2</v>
      </c>
      <c r="I5988">
        <v>0</v>
      </c>
      <c r="J5988">
        <v>1.9991223836375471E-4</v>
      </c>
      <c r="K5988">
        <v>5.018105643667352E-4</v>
      </c>
      <c r="L5988">
        <v>3.3359002141346669E-4</v>
      </c>
      <c r="M5988">
        <v>1.4065903876219531E-4</v>
      </c>
      <c r="N5988">
        <v>2.8404241293805428E-4</v>
      </c>
      <c r="O5988">
        <v>8.0479028203214796E-4</v>
      </c>
      <c r="P5988">
        <v>2.8852306581189668E-4</v>
      </c>
      <c r="Q5988">
        <v>6.6130587646736384E-3</v>
      </c>
      <c r="R5988">
        <v>1.489226176703318E-4</v>
      </c>
      <c r="S5988">
        <v>2.3331209174171349E-4</v>
      </c>
      <c r="T5988">
        <v>1.399754226194007E-2</v>
      </c>
      <c r="U5988">
        <v>5.4455538295776838E-2</v>
      </c>
    </row>
    <row r="5989" spans="1:21" x14ac:dyDescent="0.25">
      <c r="A5989">
        <v>2045</v>
      </c>
      <c r="B5989">
        <v>7</v>
      </c>
      <c r="C5989">
        <v>5</v>
      </c>
      <c r="D5989">
        <v>5</v>
      </c>
      <c r="E5989">
        <v>48291</v>
      </c>
      <c r="F5989">
        <v>2</v>
      </c>
      <c r="G5989">
        <v>1</v>
      </c>
      <c r="H5989">
        <v>3</v>
      </c>
      <c r="I5989">
        <v>0</v>
      </c>
      <c r="J5989">
        <v>1.525954809060518E-3</v>
      </c>
      <c r="K5989">
        <v>5.5324371371774719E-3</v>
      </c>
      <c r="L5989">
        <v>3.5660996130485192E-3</v>
      </c>
      <c r="M5989">
        <v>3.8598419738541782E-4</v>
      </c>
      <c r="N5989">
        <v>7.1650041037308872E-4</v>
      </c>
      <c r="O5989">
        <v>2.0436474986991809E-3</v>
      </c>
      <c r="P5989">
        <v>2.3881248889327171E-3</v>
      </c>
      <c r="Q5989">
        <v>5.4376459949531199E-2</v>
      </c>
      <c r="R5989">
        <v>1.2277708803667079E-3</v>
      </c>
      <c r="S5989">
        <v>1.9598745919382149E-3</v>
      </c>
      <c r="T5989">
        <v>5.645587121721269E-2</v>
      </c>
      <c r="U5989">
        <v>0.2192361685525239</v>
      </c>
    </row>
    <row r="5990" spans="1:21" x14ac:dyDescent="0.25">
      <c r="A5990">
        <v>2045</v>
      </c>
      <c r="B5990">
        <v>7</v>
      </c>
      <c r="C5990">
        <v>5</v>
      </c>
      <c r="D5990">
        <v>5</v>
      </c>
      <c r="E5990">
        <v>48291</v>
      </c>
      <c r="F5990">
        <v>2</v>
      </c>
      <c r="G5990">
        <v>1</v>
      </c>
      <c r="H5990">
        <v>4</v>
      </c>
      <c r="I5990">
        <v>0</v>
      </c>
      <c r="J5990">
        <v>1.3785463566382369E-4</v>
      </c>
      <c r="K5990">
        <v>3.6682100843830889E-4</v>
      </c>
      <c r="L5990">
        <v>2.4003174322054821E-4</v>
      </c>
      <c r="M5990">
        <v>8.0651791552700092E-5</v>
      </c>
      <c r="N5990">
        <v>1.6201359467532539E-4</v>
      </c>
      <c r="O5990">
        <v>4.6361832525261158E-4</v>
      </c>
      <c r="P5990">
        <v>1.567950872302326E-4</v>
      </c>
      <c r="Q5990">
        <v>3.6243954611937679E-3</v>
      </c>
      <c r="R5990">
        <v>8.1785003547936796E-5</v>
      </c>
      <c r="S5990">
        <v>1.291455546601818E-4</v>
      </c>
      <c r="T5990">
        <v>7.7988543919678454E-3</v>
      </c>
      <c r="U5990">
        <v>3.0343892949044361E-2</v>
      </c>
    </row>
    <row r="5991" spans="1:21" x14ac:dyDescent="0.25">
      <c r="A5991">
        <v>2045</v>
      </c>
      <c r="B5991">
        <v>7</v>
      </c>
      <c r="C5991">
        <v>5</v>
      </c>
      <c r="D5991">
        <v>5</v>
      </c>
      <c r="E5991">
        <v>48291</v>
      </c>
      <c r="F5991">
        <v>2</v>
      </c>
      <c r="G5991">
        <v>1</v>
      </c>
      <c r="H5991">
        <v>5</v>
      </c>
      <c r="I5991">
        <v>0</v>
      </c>
      <c r="J5991">
        <v>2.8578069217512599E-4</v>
      </c>
      <c r="K5991">
        <v>2.1192789712218018E-3</v>
      </c>
      <c r="L5991">
        <v>1.330090531131131E-3</v>
      </c>
      <c r="M5991">
        <v>2.0011932857814959E-4</v>
      </c>
      <c r="N5991">
        <v>3.374023568377482E-4</v>
      </c>
      <c r="O5991">
        <v>9.4387234052464603E-4</v>
      </c>
      <c r="P5991">
        <v>5.9535802549155292E-4</v>
      </c>
      <c r="Q5991">
        <v>1.3279764499448111E-2</v>
      </c>
      <c r="R5991">
        <v>2.9456474059335903E-4</v>
      </c>
      <c r="S5991">
        <v>4.8436977949363312E-4</v>
      </c>
      <c r="T5991">
        <v>3.896983563538084E-3</v>
      </c>
      <c r="U5991">
        <v>1.508874792890399E-2</v>
      </c>
    </row>
    <row r="5992" spans="1:21" x14ac:dyDescent="0.25">
      <c r="A5992">
        <v>2045</v>
      </c>
      <c r="B5992">
        <v>7</v>
      </c>
      <c r="C5992">
        <v>5</v>
      </c>
      <c r="D5992">
        <v>5</v>
      </c>
      <c r="E5992">
        <v>48291</v>
      </c>
      <c r="F5992">
        <v>2</v>
      </c>
      <c r="G5992">
        <v>2</v>
      </c>
      <c r="H5992">
        <v>1</v>
      </c>
      <c r="I5992">
        <v>0</v>
      </c>
      <c r="J5992">
        <v>2.5320420282892879E-2</v>
      </c>
      <c r="K5992">
        <v>2.8610958368517458E-2</v>
      </c>
      <c r="L5992">
        <v>2.4061573984101432E-2</v>
      </c>
      <c r="M5992">
        <v>6.2453441619873089E-2</v>
      </c>
      <c r="N5992">
        <v>8.4144645690917938E-2</v>
      </c>
      <c r="O5992">
        <v>0.17607508850097661</v>
      </c>
      <c r="P5992">
        <v>0.2021412506103516</v>
      </c>
      <c r="Q5992">
        <v>0.81472143554687493</v>
      </c>
      <c r="R5992">
        <v>8.8052886962890653E-2</v>
      </c>
      <c r="S5992">
        <v>7.8581213951110839E-4</v>
      </c>
      <c r="T5992">
        <v>1.11482666015625</v>
      </c>
      <c r="U5992">
        <v>22.271260419393961</v>
      </c>
    </row>
    <row r="5993" spans="1:21" x14ac:dyDescent="0.25">
      <c r="A5993">
        <v>2045</v>
      </c>
      <c r="B5993">
        <v>7</v>
      </c>
      <c r="C5993">
        <v>5</v>
      </c>
      <c r="D5993">
        <v>5</v>
      </c>
      <c r="E5993">
        <v>48291</v>
      </c>
      <c r="F5993">
        <v>2</v>
      </c>
      <c r="G5993">
        <v>2</v>
      </c>
      <c r="H5993">
        <v>2</v>
      </c>
      <c r="I5993">
        <v>0</v>
      </c>
      <c r="J5993">
        <v>2.9171288769466411E-2</v>
      </c>
      <c r="K5993">
        <v>1.3866753519065069E-2</v>
      </c>
      <c r="L5993">
        <v>1.2180589551029221E-2</v>
      </c>
      <c r="M5993">
        <v>7.2925958705569725E-4</v>
      </c>
      <c r="N5993">
        <v>1.493517227355952E-3</v>
      </c>
      <c r="O5993">
        <v>4.100277974827443E-3</v>
      </c>
      <c r="P5993">
        <v>1.4887344362483361E-3</v>
      </c>
      <c r="Q5993">
        <v>3.09969285845802E-2</v>
      </c>
      <c r="R5993">
        <v>6.8024949708982933E-4</v>
      </c>
      <c r="S5993">
        <v>1.1762745991676031E-3</v>
      </c>
      <c r="T5993">
        <v>7.2304370775875162E-2</v>
      </c>
      <c r="U5993">
        <v>0.2795700513683676</v>
      </c>
    </row>
    <row r="5994" spans="1:21" x14ac:dyDescent="0.25">
      <c r="A5994">
        <v>2045</v>
      </c>
      <c r="B5994">
        <v>7</v>
      </c>
      <c r="C5994">
        <v>5</v>
      </c>
      <c r="D5994">
        <v>5</v>
      </c>
      <c r="E5994">
        <v>48291</v>
      </c>
      <c r="F5994">
        <v>2</v>
      </c>
      <c r="G5994">
        <v>2</v>
      </c>
      <c r="H5994">
        <v>3</v>
      </c>
      <c r="I5994">
        <v>0</v>
      </c>
      <c r="J5994">
        <v>0.21165143233494971</v>
      </c>
      <c r="K5994">
        <v>0.1046812062299546</v>
      </c>
      <c r="L5994">
        <v>8.8777529708352981E-2</v>
      </c>
      <c r="M5994">
        <v>1.8670878374346619E-3</v>
      </c>
      <c r="N5994">
        <v>3.4262894535156858E-3</v>
      </c>
      <c r="O5994">
        <v>9.1559073755825508E-3</v>
      </c>
      <c r="P5994">
        <v>1.1533121002107559E-2</v>
      </c>
      <c r="Q5994">
        <v>0.23426654108522671</v>
      </c>
      <c r="R5994">
        <v>5.1958363120082071E-3</v>
      </c>
      <c r="S5994">
        <v>8.7470556494861334E-3</v>
      </c>
      <c r="T5994">
        <v>0.27322308517264338</v>
      </c>
      <c r="U5994">
        <v>1.0558694166660869</v>
      </c>
    </row>
    <row r="5995" spans="1:21" x14ac:dyDescent="0.25">
      <c r="A5995">
        <v>2045</v>
      </c>
      <c r="B5995">
        <v>7</v>
      </c>
      <c r="C5995">
        <v>5</v>
      </c>
      <c r="D5995">
        <v>5</v>
      </c>
      <c r="E5995">
        <v>48291</v>
      </c>
      <c r="F5995">
        <v>2</v>
      </c>
      <c r="G5995">
        <v>2</v>
      </c>
      <c r="H5995">
        <v>4</v>
      </c>
      <c r="I5995">
        <v>0</v>
      </c>
      <c r="J5995">
        <v>1.9256953105564498E-2</v>
      </c>
      <c r="K5995">
        <v>8.3071950705963845E-3</v>
      </c>
      <c r="L5995">
        <v>7.198669510394772E-3</v>
      </c>
      <c r="M5995">
        <v>4.1719737594101639E-4</v>
      </c>
      <c r="N5995">
        <v>8.4462776440338144E-4</v>
      </c>
      <c r="O5995">
        <v>2.2777145591150821E-3</v>
      </c>
      <c r="P5995">
        <v>8.0590344199655216E-4</v>
      </c>
      <c r="Q5995">
        <v>1.6614275646577709E-2</v>
      </c>
      <c r="R5995">
        <v>3.6708502209633291E-4</v>
      </c>
      <c r="S5995">
        <v>6.2599276859000514E-4</v>
      </c>
      <c r="T5995">
        <v>4.0188407943927973E-2</v>
      </c>
      <c r="U5995">
        <v>0.15525341602174811</v>
      </c>
    </row>
    <row r="5996" spans="1:21" x14ac:dyDescent="0.25">
      <c r="A5996">
        <v>2045</v>
      </c>
      <c r="B5996">
        <v>7</v>
      </c>
      <c r="C5996">
        <v>5</v>
      </c>
      <c r="D5996">
        <v>5</v>
      </c>
      <c r="E5996">
        <v>48291</v>
      </c>
      <c r="F5996">
        <v>2</v>
      </c>
      <c r="G5996">
        <v>2</v>
      </c>
      <c r="H5996">
        <v>5</v>
      </c>
      <c r="I5996">
        <v>0</v>
      </c>
      <c r="J5996">
        <v>4.1799865230221278E-2</v>
      </c>
      <c r="K5996">
        <v>2.8668317237145559E-2</v>
      </c>
      <c r="L5996">
        <v>2.311091601929581E-2</v>
      </c>
      <c r="M5996">
        <v>8.7239866946733284E-4</v>
      </c>
      <c r="N5996">
        <v>1.360344293315139E-3</v>
      </c>
      <c r="O5996">
        <v>3.5582898141511901E-3</v>
      </c>
      <c r="P5996">
        <v>2.5947871680384199E-3</v>
      </c>
      <c r="Q5996">
        <v>5.2295792188928297E-2</v>
      </c>
      <c r="R5996">
        <v>1.143104097954775E-3</v>
      </c>
      <c r="S5996">
        <v>1.91675757911258E-3</v>
      </c>
      <c r="T5996">
        <v>1.700902217633669E-2</v>
      </c>
      <c r="U5996">
        <v>6.5784836770152205E-2</v>
      </c>
    </row>
    <row r="5997" spans="1:21" x14ac:dyDescent="0.25">
      <c r="A5997">
        <v>2045</v>
      </c>
      <c r="B5997">
        <v>7</v>
      </c>
      <c r="C5997">
        <v>5</v>
      </c>
      <c r="D5997">
        <v>5</v>
      </c>
      <c r="E5997">
        <v>48291</v>
      </c>
      <c r="F5997">
        <v>2</v>
      </c>
      <c r="G5997">
        <v>3</v>
      </c>
      <c r="H5997">
        <v>1</v>
      </c>
      <c r="I5997">
        <v>0</v>
      </c>
      <c r="J5997">
        <v>1.0772654361499009E-3</v>
      </c>
      <c r="K5997">
        <v>1.337907708837884E-2</v>
      </c>
      <c r="L5997">
        <v>8.3658283941622381E-3</v>
      </c>
      <c r="M5997">
        <v>1.923550367355346E-3</v>
      </c>
      <c r="N5997">
        <v>0</v>
      </c>
      <c r="O5997">
        <v>3.2344898581504819E-4</v>
      </c>
      <c r="P5997">
        <v>0</v>
      </c>
      <c r="Q5997">
        <v>0.1090777435302735</v>
      </c>
      <c r="R5997">
        <v>8.6542348861694349E-3</v>
      </c>
      <c r="S5997">
        <v>1.334622651338577E-4</v>
      </c>
      <c r="T5997">
        <v>0</v>
      </c>
      <c r="U5997">
        <v>32.555245109036832</v>
      </c>
    </row>
    <row r="5998" spans="1:21" x14ac:dyDescent="0.25">
      <c r="A5998">
        <v>2045</v>
      </c>
      <c r="B5998">
        <v>7</v>
      </c>
      <c r="C5998">
        <v>5</v>
      </c>
      <c r="D5998">
        <v>5</v>
      </c>
      <c r="E5998">
        <v>48291</v>
      </c>
      <c r="F5998">
        <v>2</v>
      </c>
      <c r="G5998">
        <v>3</v>
      </c>
      <c r="H5998">
        <v>2</v>
      </c>
      <c r="I5998">
        <v>0</v>
      </c>
      <c r="J5998">
        <v>7.6970260683693198E-4</v>
      </c>
      <c r="K5998">
        <v>2.510121262808601E-3</v>
      </c>
      <c r="L5998">
        <v>1.598790085828436E-3</v>
      </c>
      <c r="M5998">
        <v>2.813912387879005E-3</v>
      </c>
      <c r="N5998">
        <v>6.2150774796647388E-3</v>
      </c>
      <c r="O5998">
        <v>1.166863855838508E-2</v>
      </c>
      <c r="P5998">
        <v>6.3338049670744519E-3</v>
      </c>
      <c r="Q5998">
        <v>5.4398670115978272E-2</v>
      </c>
      <c r="R5998">
        <v>1.1218692746805239E-3</v>
      </c>
      <c r="S5998">
        <v>2.7102208547418192E-3</v>
      </c>
      <c r="T5998">
        <v>0.31386159714252798</v>
      </c>
      <c r="U5998">
        <v>1.217701937852272</v>
      </c>
    </row>
    <row r="5999" spans="1:21" x14ac:dyDescent="0.25">
      <c r="A5999">
        <v>2045</v>
      </c>
      <c r="B5999">
        <v>7</v>
      </c>
      <c r="C5999">
        <v>5</v>
      </c>
      <c r="D5999">
        <v>5</v>
      </c>
      <c r="E5999">
        <v>48291</v>
      </c>
      <c r="F5999">
        <v>2</v>
      </c>
      <c r="G5999">
        <v>3</v>
      </c>
      <c r="H5999">
        <v>3</v>
      </c>
      <c r="I5999">
        <v>0</v>
      </c>
      <c r="J5999">
        <v>5.2336240910036249E-3</v>
      </c>
      <c r="K5999">
        <v>2.44767819264201E-2</v>
      </c>
      <c r="L5999">
        <v>1.5357821006294171E-2</v>
      </c>
      <c r="M5999">
        <v>5.9389291344806149E-3</v>
      </c>
      <c r="N5999">
        <v>1.21158883437251E-2</v>
      </c>
      <c r="O5999">
        <v>2.2877648630640481E-2</v>
      </c>
      <c r="P5999">
        <v>4.0283960784594647E-2</v>
      </c>
      <c r="Q5999">
        <v>0.37176790023061851</v>
      </c>
      <c r="R5999">
        <v>7.9400232847224687E-3</v>
      </c>
      <c r="S5999">
        <v>1.7054289257978899E-2</v>
      </c>
      <c r="T5999">
        <v>0.96578249416986228</v>
      </c>
      <c r="U5999">
        <v>3.7877618732415228</v>
      </c>
    </row>
    <row r="6000" spans="1:21" x14ac:dyDescent="0.25">
      <c r="A6000">
        <v>2045</v>
      </c>
      <c r="B6000">
        <v>7</v>
      </c>
      <c r="C6000">
        <v>5</v>
      </c>
      <c r="D6000">
        <v>5</v>
      </c>
      <c r="E6000">
        <v>48291</v>
      </c>
      <c r="F6000">
        <v>2</v>
      </c>
      <c r="G6000">
        <v>3</v>
      </c>
      <c r="H6000">
        <v>4</v>
      </c>
      <c r="I6000">
        <v>0</v>
      </c>
      <c r="J6000">
        <v>5.1358101699374565E-4</v>
      </c>
      <c r="K6000">
        <v>1.698387908616807E-3</v>
      </c>
      <c r="L6000">
        <v>1.0751310078249881E-3</v>
      </c>
      <c r="M6000">
        <v>1.4843044899902509E-3</v>
      </c>
      <c r="N6000">
        <v>3.2149320310105199E-3</v>
      </c>
      <c r="O6000">
        <v>5.9943938690789136E-3</v>
      </c>
      <c r="P6000">
        <v>3.1476694601490622E-3</v>
      </c>
      <c r="Q6000">
        <v>2.741389397441225E-2</v>
      </c>
      <c r="R6000">
        <v>5.7316255473144058E-4</v>
      </c>
      <c r="S6000">
        <v>1.326379227296414E-3</v>
      </c>
      <c r="T6000">
        <v>0.15979782933464451</v>
      </c>
      <c r="U6000">
        <v>0.6221811076282745</v>
      </c>
    </row>
    <row r="6001" spans="1:21" x14ac:dyDescent="0.25">
      <c r="A6001">
        <v>2045</v>
      </c>
      <c r="B6001">
        <v>7</v>
      </c>
      <c r="C6001">
        <v>5</v>
      </c>
      <c r="D6001">
        <v>5</v>
      </c>
      <c r="E6001">
        <v>48291</v>
      </c>
      <c r="F6001">
        <v>2</v>
      </c>
      <c r="G6001">
        <v>3</v>
      </c>
      <c r="H6001">
        <v>5</v>
      </c>
      <c r="I6001">
        <v>0</v>
      </c>
      <c r="J6001">
        <v>7.1169672866871374E-4</v>
      </c>
      <c r="K6001">
        <v>8.5109590700233884E-3</v>
      </c>
      <c r="L6001">
        <v>5.217556794414136E-3</v>
      </c>
      <c r="M6001">
        <v>2.2552395902162938E-3</v>
      </c>
      <c r="N6001">
        <v>4.0698547899230509E-3</v>
      </c>
      <c r="O6001">
        <v>7.8755554797529069E-3</v>
      </c>
      <c r="P6001">
        <v>7.3916303728363336E-3</v>
      </c>
      <c r="Q6001">
        <v>7.8737462453481427E-2</v>
      </c>
      <c r="R6001">
        <v>1.7060225970115469E-3</v>
      </c>
      <c r="S6001">
        <v>3.2465052903977599E-3</v>
      </c>
      <c r="T6001">
        <v>4.8455591950808008E-2</v>
      </c>
      <c r="U6001">
        <v>0.1925880486754224</v>
      </c>
    </row>
    <row r="6002" spans="1:21" x14ac:dyDescent="0.25">
      <c r="A6002">
        <v>2045</v>
      </c>
      <c r="B6002">
        <v>7</v>
      </c>
      <c r="C6002">
        <v>5</v>
      </c>
      <c r="D6002">
        <v>5</v>
      </c>
      <c r="E6002">
        <v>48291</v>
      </c>
      <c r="F6002">
        <v>2</v>
      </c>
      <c r="G6002">
        <v>79</v>
      </c>
      <c r="H6002">
        <v>1</v>
      </c>
      <c r="I6002">
        <v>0</v>
      </c>
      <c r="J6002">
        <v>9.2516875267028827E-4</v>
      </c>
      <c r="K6002">
        <v>1.0847615003585821E-3</v>
      </c>
      <c r="L6002">
        <v>9.0667819976806695E-4</v>
      </c>
      <c r="M6002">
        <v>5.3239122033119188E-5</v>
      </c>
      <c r="N6002">
        <v>0</v>
      </c>
      <c r="O6002">
        <v>1.068780384957791E-5</v>
      </c>
      <c r="P6002">
        <v>0</v>
      </c>
      <c r="Q6002">
        <v>3.558549642562866E-3</v>
      </c>
      <c r="R6002">
        <v>2.277071774005891E-4</v>
      </c>
      <c r="S6002">
        <v>4.4427011162042612E-6</v>
      </c>
      <c r="T6002">
        <v>0</v>
      </c>
      <c r="U6002">
        <v>4.5952487609158803</v>
      </c>
    </row>
    <row r="6003" spans="1:21" x14ac:dyDescent="0.25">
      <c r="A6003">
        <v>2045</v>
      </c>
      <c r="B6003">
        <v>7</v>
      </c>
      <c r="C6003">
        <v>5</v>
      </c>
      <c r="D6003">
        <v>5</v>
      </c>
      <c r="E6003">
        <v>48291</v>
      </c>
      <c r="F6003">
        <v>2</v>
      </c>
      <c r="G6003">
        <v>79</v>
      </c>
      <c r="H6003">
        <v>2</v>
      </c>
      <c r="I6003">
        <v>0</v>
      </c>
      <c r="J6003">
        <v>8.292076733271668E-5</v>
      </c>
      <c r="K6003">
        <v>2.0814353720827791E-4</v>
      </c>
      <c r="L6003">
        <v>1.3836841491195019E-4</v>
      </c>
      <c r="M6003">
        <v>5.8429744181422532E-5</v>
      </c>
      <c r="N6003">
        <v>1.179911280363447E-4</v>
      </c>
      <c r="O6003">
        <v>3.3430934240203947E-4</v>
      </c>
      <c r="P6003">
        <v>1.1985232135667269E-4</v>
      </c>
      <c r="Q6003">
        <v>2.747069330736175E-3</v>
      </c>
      <c r="R6003">
        <v>6.1862574871881216E-5</v>
      </c>
      <c r="S6003">
        <v>9.6918042993749887E-5</v>
      </c>
      <c r="T6003">
        <v>5.8145908627288681E-3</v>
      </c>
      <c r="U6003">
        <v>2.2620878417711571E-2</v>
      </c>
    </row>
    <row r="6004" spans="1:21" x14ac:dyDescent="0.25">
      <c r="A6004">
        <v>2045</v>
      </c>
      <c r="B6004">
        <v>7</v>
      </c>
      <c r="C6004">
        <v>5</v>
      </c>
      <c r="D6004">
        <v>5</v>
      </c>
      <c r="E6004">
        <v>48291</v>
      </c>
      <c r="F6004">
        <v>2</v>
      </c>
      <c r="G6004">
        <v>79</v>
      </c>
      <c r="H6004">
        <v>3</v>
      </c>
      <c r="I6004">
        <v>0</v>
      </c>
      <c r="J6004">
        <v>6.3294538538481986E-4</v>
      </c>
      <c r="K6004">
        <v>2.294777043616063E-3</v>
      </c>
      <c r="L6004">
        <v>1.479167443387278E-3</v>
      </c>
      <c r="M6004">
        <v>1.6033789342025781E-4</v>
      </c>
      <c r="N6004">
        <v>2.9763461749679509E-4</v>
      </c>
      <c r="O6004">
        <v>8.4893245587942768E-4</v>
      </c>
      <c r="P6004">
        <v>9.9202592846366934E-4</v>
      </c>
      <c r="Q6004">
        <v>2.2587947198997399E-2</v>
      </c>
      <c r="R6004">
        <v>5.1001561891600433E-4</v>
      </c>
      <c r="S6004">
        <v>8.1413212144926467E-4</v>
      </c>
      <c r="T6004">
        <v>2.34517871628733E-2</v>
      </c>
      <c r="U6004">
        <v>9.1070733738008294E-2</v>
      </c>
    </row>
    <row r="6005" spans="1:21" x14ac:dyDescent="0.25">
      <c r="A6005">
        <v>2045</v>
      </c>
      <c r="B6005">
        <v>7</v>
      </c>
      <c r="C6005">
        <v>5</v>
      </c>
      <c r="D6005">
        <v>5</v>
      </c>
      <c r="E6005">
        <v>48291</v>
      </c>
      <c r="F6005">
        <v>2</v>
      </c>
      <c r="G6005">
        <v>79</v>
      </c>
      <c r="H6005">
        <v>4</v>
      </c>
      <c r="I6005">
        <v>0</v>
      </c>
      <c r="J6005">
        <v>5.7180185040779199E-5</v>
      </c>
      <c r="K6005">
        <v>1.521521843796298E-4</v>
      </c>
      <c r="L6005">
        <v>9.9562069845520257E-5</v>
      </c>
      <c r="M6005">
        <v>3.3502784523796938E-5</v>
      </c>
      <c r="N6005">
        <v>6.7300533759841606E-5</v>
      </c>
      <c r="O6005">
        <v>1.925873231283689E-4</v>
      </c>
      <c r="P6005">
        <v>6.5132585776921177E-5</v>
      </c>
      <c r="Q6005">
        <v>1.505571174445639E-3</v>
      </c>
      <c r="R6005">
        <v>3.3973479630389057E-5</v>
      </c>
      <c r="S6005">
        <v>5.3647115430218853E-5</v>
      </c>
      <c r="T6005">
        <v>3.2396489979508911E-3</v>
      </c>
      <c r="U6005">
        <v>1.2604867620761561E-2</v>
      </c>
    </row>
    <row r="6006" spans="1:21" x14ac:dyDescent="0.25">
      <c r="A6006">
        <v>2045</v>
      </c>
      <c r="B6006">
        <v>7</v>
      </c>
      <c r="C6006">
        <v>5</v>
      </c>
      <c r="D6006">
        <v>5</v>
      </c>
      <c r="E6006">
        <v>48291</v>
      </c>
      <c r="F6006">
        <v>2</v>
      </c>
      <c r="G6006">
        <v>79</v>
      </c>
      <c r="H6006">
        <v>5</v>
      </c>
      <c r="I6006">
        <v>0</v>
      </c>
      <c r="J6006">
        <v>1.185379134879682E-4</v>
      </c>
      <c r="K6006">
        <v>8.7904717648229003E-4</v>
      </c>
      <c r="L6006">
        <v>5.5170346052684676E-4</v>
      </c>
      <c r="M6006">
        <v>8.3129508592775204E-5</v>
      </c>
      <c r="N6006">
        <v>1.4015711117792729E-4</v>
      </c>
      <c r="O6006">
        <v>3.9208501691672651E-4</v>
      </c>
      <c r="P6006">
        <v>2.4731163210041688E-4</v>
      </c>
      <c r="Q6006">
        <v>5.5164167184830132E-3</v>
      </c>
      <c r="R6006">
        <v>1.2236228269219449E-4</v>
      </c>
      <c r="S6006">
        <v>2.0120724835956101E-4</v>
      </c>
      <c r="T6006">
        <v>1.618806097970161E-3</v>
      </c>
      <c r="U6006">
        <v>6.2678650165310058E-3</v>
      </c>
    </row>
    <row r="6007" spans="1:21" x14ac:dyDescent="0.25">
      <c r="A6007">
        <v>2045</v>
      </c>
      <c r="B6007">
        <v>7</v>
      </c>
      <c r="C6007">
        <v>5</v>
      </c>
      <c r="D6007">
        <v>5</v>
      </c>
      <c r="E6007">
        <v>48291</v>
      </c>
      <c r="F6007">
        <v>2</v>
      </c>
      <c r="G6007">
        <v>87</v>
      </c>
      <c r="H6007">
        <v>1</v>
      </c>
      <c r="I6007">
        <v>0</v>
      </c>
      <c r="J6007">
        <v>1.2098751718876879E-3</v>
      </c>
      <c r="K6007">
        <v>1.4185775367077441E-3</v>
      </c>
      <c r="L6007">
        <v>1.185692408005707E-3</v>
      </c>
      <c r="M6007">
        <v>6.9519609212875387E-5</v>
      </c>
      <c r="N6007">
        <v>0</v>
      </c>
      <c r="O6007">
        <v>1.3956125825643549E-5</v>
      </c>
      <c r="P6007">
        <v>0</v>
      </c>
      <c r="Q6007">
        <v>4.6467609405517604E-3</v>
      </c>
      <c r="R6007">
        <v>2.9734060168266311E-4</v>
      </c>
      <c r="S6007">
        <v>5.801274441182615E-6</v>
      </c>
      <c r="T6007">
        <v>0</v>
      </c>
      <c r="U6007">
        <v>5.902471900218238</v>
      </c>
    </row>
    <row r="6008" spans="1:21" x14ac:dyDescent="0.25">
      <c r="A6008">
        <v>2045</v>
      </c>
      <c r="B6008">
        <v>7</v>
      </c>
      <c r="C6008">
        <v>5</v>
      </c>
      <c r="D6008">
        <v>5</v>
      </c>
      <c r="E6008">
        <v>48291</v>
      </c>
      <c r="F6008">
        <v>2</v>
      </c>
      <c r="G6008">
        <v>87</v>
      </c>
      <c r="H6008">
        <v>2</v>
      </c>
      <c r="I6008">
        <v>0</v>
      </c>
      <c r="J6008">
        <v>1.0843817981191831E-4</v>
      </c>
      <c r="K6008">
        <v>2.7219647777556888E-4</v>
      </c>
      <c r="L6008">
        <v>1.8094959052389201E-4</v>
      </c>
      <c r="M6008">
        <v>7.6297621964127653E-5</v>
      </c>
      <c r="N6008">
        <v>1.540729636448425E-4</v>
      </c>
      <c r="O6008">
        <v>4.3654249254123268E-4</v>
      </c>
      <c r="P6008">
        <v>1.5650299701930041E-4</v>
      </c>
      <c r="Q6008">
        <v>3.5871250277594302E-3</v>
      </c>
      <c r="R6008">
        <v>8.0779847530665664E-5</v>
      </c>
      <c r="S6008">
        <v>1.2655524818469229E-4</v>
      </c>
      <c r="T6008">
        <v>7.5926722157209437E-3</v>
      </c>
      <c r="U6008">
        <v>2.9538330041613971E-2</v>
      </c>
    </row>
    <row r="6009" spans="1:21" x14ac:dyDescent="0.25">
      <c r="A6009">
        <v>2045</v>
      </c>
      <c r="B6009">
        <v>7</v>
      </c>
      <c r="C6009">
        <v>5</v>
      </c>
      <c r="D6009">
        <v>5</v>
      </c>
      <c r="E6009">
        <v>48291</v>
      </c>
      <c r="F6009">
        <v>2</v>
      </c>
      <c r="G6009">
        <v>87</v>
      </c>
      <c r="H6009">
        <v>3</v>
      </c>
      <c r="I6009">
        <v>0</v>
      </c>
      <c r="J6009">
        <v>8.2772199088850245E-4</v>
      </c>
      <c r="K6009">
        <v>3.0009552322389698E-3</v>
      </c>
      <c r="L6009">
        <v>1.9343550881577569E-3</v>
      </c>
      <c r="M6009">
        <v>2.093691609628635E-4</v>
      </c>
      <c r="N6009">
        <v>3.8865142022128301E-4</v>
      </c>
      <c r="O6009">
        <v>1.10853600802841E-3</v>
      </c>
      <c r="P6009">
        <v>1.2953890892321879E-3</v>
      </c>
      <c r="Q6009">
        <v>2.949534885729687E-2</v>
      </c>
      <c r="R6009">
        <v>6.6597907880460913E-4</v>
      </c>
      <c r="S6009">
        <v>1.063092955416354E-3</v>
      </c>
      <c r="T6009">
        <v>3.0623347187086949E-2</v>
      </c>
      <c r="U6009">
        <v>0.11891993142871531</v>
      </c>
    </row>
    <row r="6010" spans="1:21" x14ac:dyDescent="0.25">
      <c r="A6010">
        <v>2045</v>
      </c>
      <c r="B6010">
        <v>7</v>
      </c>
      <c r="C6010">
        <v>5</v>
      </c>
      <c r="D6010">
        <v>5</v>
      </c>
      <c r="E6010">
        <v>48291</v>
      </c>
      <c r="F6010">
        <v>2</v>
      </c>
      <c r="G6010">
        <v>87</v>
      </c>
      <c r="H6010">
        <v>4</v>
      </c>
      <c r="I6010">
        <v>0</v>
      </c>
      <c r="J6010">
        <v>7.4776349776104839E-5</v>
      </c>
      <c r="K6010">
        <v>1.9897445898830039E-4</v>
      </c>
      <c r="L6010">
        <v>1.3020034395339901E-4</v>
      </c>
      <c r="M6010">
        <v>4.3747918766369909E-5</v>
      </c>
      <c r="N6010">
        <v>8.7880853879410408E-5</v>
      </c>
      <c r="O6010">
        <v>2.5148041878134228E-4</v>
      </c>
      <c r="P6010">
        <v>8.5050234798016174E-5</v>
      </c>
      <c r="Q6010">
        <v>1.9659763317773412E-3</v>
      </c>
      <c r="R6010">
        <v>4.4362580936134592E-5</v>
      </c>
      <c r="S6010">
        <v>7.005228444905185E-5</v>
      </c>
      <c r="T6010">
        <v>4.2303308482306082E-3</v>
      </c>
      <c r="U6010">
        <v>1.645943483612284E-2</v>
      </c>
    </row>
    <row r="6011" spans="1:21" x14ac:dyDescent="0.25">
      <c r="A6011">
        <v>2045</v>
      </c>
      <c r="B6011">
        <v>7</v>
      </c>
      <c r="C6011">
        <v>5</v>
      </c>
      <c r="D6011">
        <v>5</v>
      </c>
      <c r="E6011">
        <v>48291</v>
      </c>
      <c r="F6011">
        <v>2</v>
      </c>
      <c r="G6011">
        <v>87</v>
      </c>
      <c r="H6011">
        <v>5</v>
      </c>
      <c r="I6011">
        <v>0</v>
      </c>
      <c r="J6011">
        <v>1.5501565823417541E-4</v>
      </c>
      <c r="K6011">
        <v>1.149559453290765E-3</v>
      </c>
      <c r="L6011">
        <v>7.21479834263088E-4</v>
      </c>
      <c r="M6011">
        <v>1.085505535749039E-4</v>
      </c>
      <c r="N6011">
        <v>1.8301698708830889E-4</v>
      </c>
      <c r="O6011">
        <v>5.1198388861731627E-4</v>
      </c>
      <c r="P6011">
        <v>3.2293956470056409E-4</v>
      </c>
      <c r="Q6011">
        <v>7.2033302019406794E-3</v>
      </c>
      <c r="R6011">
        <v>1.597806068625854E-4</v>
      </c>
      <c r="S6011">
        <v>2.6273657639069051E-4</v>
      </c>
      <c r="T6011">
        <v>2.1138367175546251E-3</v>
      </c>
      <c r="U6011">
        <v>8.1845822573930194E-3</v>
      </c>
    </row>
    <row r="6012" spans="1:21" x14ac:dyDescent="0.25">
      <c r="A6012">
        <v>2045</v>
      </c>
      <c r="B6012">
        <v>7</v>
      </c>
      <c r="C6012">
        <v>5</v>
      </c>
      <c r="D6012">
        <v>6</v>
      </c>
      <c r="E6012">
        <v>48291</v>
      </c>
      <c r="F6012">
        <v>1</v>
      </c>
      <c r="G6012">
        <v>1</v>
      </c>
      <c r="H6012">
        <v>1</v>
      </c>
      <c r="I6012">
        <v>0.1464246654510499</v>
      </c>
      <c r="J6012">
        <v>2.5870816121101372</v>
      </c>
      <c r="K6012">
        <v>2.031321605682372</v>
      </c>
      <c r="L6012">
        <v>0.52315472352504711</v>
      </c>
      <c r="M6012">
        <v>0</v>
      </c>
      <c r="N6012">
        <v>0</v>
      </c>
      <c r="O6012">
        <v>1.21032811049372E-3</v>
      </c>
      <c r="P6012">
        <v>4.5102220558910612E-3</v>
      </c>
      <c r="Q6012">
        <v>0.4451486082077028</v>
      </c>
      <c r="R6012">
        <v>1.075958396494389E-2</v>
      </c>
      <c r="S6012">
        <v>2.9150588018819678E-3</v>
      </c>
      <c r="T6012">
        <v>1.9131200209259971E-2</v>
      </c>
      <c r="U6012">
        <v>0</v>
      </c>
    </row>
    <row r="6013" spans="1:21" x14ac:dyDescent="0.25">
      <c r="A6013">
        <v>2045</v>
      </c>
      <c r="B6013">
        <v>7</v>
      </c>
      <c r="C6013">
        <v>5</v>
      </c>
      <c r="D6013">
        <v>6</v>
      </c>
      <c r="E6013">
        <v>48291</v>
      </c>
      <c r="F6013">
        <v>1</v>
      </c>
      <c r="G6013">
        <v>1</v>
      </c>
      <c r="H6013">
        <v>2</v>
      </c>
      <c r="I6013">
        <v>4.1923036348065282E-3</v>
      </c>
      <c r="J6013">
        <v>9.8839605473328956E-2</v>
      </c>
      <c r="K6013">
        <v>5.7790059787417601E-2</v>
      </c>
      <c r="L6013">
        <v>1.453509190874832E-2</v>
      </c>
      <c r="M6013">
        <v>0</v>
      </c>
      <c r="N6013">
        <v>0</v>
      </c>
      <c r="O6013">
        <v>3.12905028997664E-5</v>
      </c>
      <c r="P6013">
        <v>1.8582439068803641E-4</v>
      </c>
      <c r="Q6013">
        <v>3.5413233206074831E-3</v>
      </c>
      <c r="R6013">
        <v>7.7369841718483186E-5</v>
      </c>
      <c r="S6013">
        <v>2.4329677621468581E-4</v>
      </c>
      <c r="T6013">
        <v>8.0967100012360842E-3</v>
      </c>
      <c r="U6013">
        <v>0</v>
      </c>
    </row>
    <row r="6014" spans="1:21" x14ac:dyDescent="0.25">
      <c r="A6014">
        <v>2045</v>
      </c>
      <c r="B6014">
        <v>7</v>
      </c>
      <c r="C6014">
        <v>5</v>
      </c>
      <c r="D6014">
        <v>6</v>
      </c>
      <c r="E6014">
        <v>48291</v>
      </c>
      <c r="F6014">
        <v>1</v>
      </c>
      <c r="G6014">
        <v>1</v>
      </c>
      <c r="H6014">
        <v>3</v>
      </c>
      <c r="I6014">
        <v>5.0896773246610218E-2</v>
      </c>
      <c r="J6014">
        <v>0.95535866554095039</v>
      </c>
      <c r="K6014">
        <v>0.50515347381250608</v>
      </c>
      <c r="L6014">
        <v>0.12625823486300539</v>
      </c>
      <c r="M6014">
        <v>0</v>
      </c>
      <c r="N6014">
        <v>0</v>
      </c>
      <c r="O6014">
        <v>1.173771649614015E-4</v>
      </c>
      <c r="P6014">
        <v>1.5634140816340981E-3</v>
      </c>
      <c r="Q6014">
        <v>3.3859967192267013E-2</v>
      </c>
      <c r="R6014">
        <v>7.512208744127342E-4</v>
      </c>
      <c r="S6014">
        <v>2.146068314303673E-3</v>
      </c>
      <c r="T6014">
        <v>3.4505241083037992E-2</v>
      </c>
      <c r="U6014">
        <v>0</v>
      </c>
    </row>
    <row r="6015" spans="1:21" x14ac:dyDescent="0.25">
      <c r="A6015">
        <v>2045</v>
      </c>
      <c r="B6015">
        <v>7</v>
      </c>
      <c r="C6015">
        <v>5</v>
      </c>
      <c r="D6015">
        <v>6</v>
      </c>
      <c r="E6015">
        <v>48291</v>
      </c>
      <c r="F6015">
        <v>1</v>
      </c>
      <c r="G6015">
        <v>1</v>
      </c>
      <c r="H6015">
        <v>4</v>
      </c>
      <c r="I6015">
        <v>3.6892296561234481E-3</v>
      </c>
      <c r="J6015">
        <v>7.5212184648699679E-2</v>
      </c>
      <c r="K6015">
        <v>3.7395448571251738E-2</v>
      </c>
      <c r="L6015">
        <v>9.3213250866455172E-3</v>
      </c>
      <c r="M6015">
        <v>0</v>
      </c>
      <c r="N6015">
        <v>0</v>
      </c>
      <c r="O6015">
        <v>2.1793405962588069E-5</v>
      </c>
      <c r="P6015">
        <v>9.3089006038183357E-5</v>
      </c>
      <c r="Q6015">
        <v>1.8430943371294071E-3</v>
      </c>
      <c r="R6015">
        <v>3.9855768610666368E-5</v>
      </c>
      <c r="S6015">
        <v>1.21074163141655E-4</v>
      </c>
      <c r="T6015">
        <v>4.1212861498734314E-3</v>
      </c>
      <c r="U6015">
        <v>0</v>
      </c>
    </row>
    <row r="6016" spans="1:21" x14ac:dyDescent="0.25">
      <c r="A6016">
        <v>2045</v>
      </c>
      <c r="B6016">
        <v>7</v>
      </c>
      <c r="C6016">
        <v>5</v>
      </c>
      <c r="D6016">
        <v>6</v>
      </c>
      <c r="E6016">
        <v>48291</v>
      </c>
      <c r="F6016">
        <v>1</v>
      </c>
      <c r="G6016">
        <v>1</v>
      </c>
      <c r="H6016">
        <v>5</v>
      </c>
      <c r="I6016">
        <v>1.567017810743674E-2</v>
      </c>
      <c r="J6016">
        <v>0.26763978652143688</v>
      </c>
      <c r="K6016">
        <v>0.1657852662951276</v>
      </c>
      <c r="L6016">
        <v>4.1609740717661908E-2</v>
      </c>
      <c r="M6016">
        <v>0</v>
      </c>
      <c r="N6016">
        <v>0</v>
      </c>
      <c r="O6016">
        <v>4.9002068790469438E-5</v>
      </c>
      <c r="P6016">
        <v>4.7505109105482578E-4</v>
      </c>
      <c r="Q6016">
        <v>1.078832505203357E-2</v>
      </c>
      <c r="R6016">
        <v>2.3706045757831791E-4</v>
      </c>
      <c r="S6016">
        <v>6.5117767385761258E-4</v>
      </c>
      <c r="T6016">
        <v>3.0033480285137919E-3</v>
      </c>
      <c r="U6016">
        <v>0</v>
      </c>
    </row>
    <row r="6017" spans="1:21" x14ac:dyDescent="0.25">
      <c r="A6017">
        <v>2045</v>
      </c>
      <c r="B6017">
        <v>7</v>
      </c>
      <c r="C6017">
        <v>5</v>
      </c>
      <c r="D6017">
        <v>6</v>
      </c>
      <c r="E6017">
        <v>48291</v>
      </c>
      <c r="F6017">
        <v>1</v>
      </c>
      <c r="G6017">
        <v>2</v>
      </c>
      <c r="H6017">
        <v>1</v>
      </c>
      <c r="I6017">
        <v>0.102779037475586</v>
      </c>
      <c r="J6017">
        <v>6.9384000463485718</v>
      </c>
      <c r="K6017">
        <v>4.3020493872165666</v>
      </c>
      <c r="L6017">
        <v>1.227180160522461</v>
      </c>
      <c r="M6017">
        <v>0</v>
      </c>
      <c r="N6017">
        <v>0</v>
      </c>
      <c r="O6017">
        <v>0.17491248597204689</v>
      </c>
      <c r="P6017">
        <v>4.8003487088135461E-4</v>
      </c>
      <c r="Q6017">
        <v>56.818846933364867</v>
      </c>
      <c r="R6017">
        <v>1.273933341503144</v>
      </c>
      <c r="S6017">
        <v>0.1179245319664478</v>
      </c>
      <c r="T6017">
        <v>2.318995048046113</v>
      </c>
      <c r="U6017">
        <v>0</v>
      </c>
    </row>
    <row r="6018" spans="1:21" x14ac:dyDescent="0.25">
      <c r="A6018">
        <v>2045</v>
      </c>
      <c r="B6018">
        <v>7</v>
      </c>
      <c r="C6018">
        <v>5</v>
      </c>
      <c r="D6018">
        <v>6</v>
      </c>
      <c r="E6018">
        <v>48291</v>
      </c>
      <c r="F6018">
        <v>1</v>
      </c>
      <c r="G6018">
        <v>2</v>
      </c>
      <c r="H6018">
        <v>2</v>
      </c>
      <c r="I6018">
        <v>6.3279887113695421E-2</v>
      </c>
      <c r="J6018">
        <v>8.2969079480529526</v>
      </c>
      <c r="K6018">
        <v>4.9681292932646839</v>
      </c>
      <c r="L6018">
        <v>1.1933881812988461</v>
      </c>
      <c r="M6018">
        <v>0</v>
      </c>
      <c r="N6018">
        <v>0</v>
      </c>
      <c r="O6018">
        <v>1.179111957186664E-3</v>
      </c>
      <c r="P6018">
        <v>4.1024454706114202E-3</v>
      </c>
      <c r="Q6018">
        <v>0.15090929235203709</v>
      </c>
      <c r="R6018">
        <v>3.4329932475250912E-3</v>
      </c>
      <c r="S6018">
        <v>8.5491068904763063E-3</v>
      </c>
      <c r="T6018">
        <v>0.33698161650957131</v>
      </c>
      <c r="U6018">
        <v>0</v>
      </c>
    </row>
    <row r="6019" spans="1:21" x14ac:dyDescent="0.25">
      <c r="A6019">
        <v>2045</v>
      </c>
      <c r="B6019">
        <v>7</v>
      </c>
      <c r="C6019">
        <v>5</v>
      </c>
      <c r="D6019">
        <v>6</v>
      </c>
      <c r="E6019">
        <v>48291</v>
      </c>
      <c r="F6019">
        <v>1</v>
      </c>
      <c r="G6019">
        <v>2</v>
      </c>
      <c r="H6019">
        <v>3</v>
      </c>
      <c r="I6019">
        <v>0.68357362539800548</v>
      </c>
      <c r="J6019">
        <v>58.583625113401702</v>
      </c>
      <c r="K6019">
        <v>32.07795204458904</v>
      </c>
      <c r="L6019">
        <v>7.8392220714412666</v>
      </c>
      <c r="M6019">
        <v>0</v>
      </c>
      <c r="N6019">
        <v>0</v>
      </c>
      <c r="O6019">
        <v>3.222419135804358E-3</v>
      </c>
      <c r="P6019">
        <v>3.0197082386486461E-2</v>
      </c>
      <c r="Q6019">
        <v>1.174798492285132</v>
      </c>
      <c r="R6019">
        <v>2.674802636429811E-2</v>
      </c>
      <c r="S6019">
        <v>6.3939456725763885E-2</v>
      </c>
      <c r="T6019">
        <v>1.1877360831823081</v>
      </c>
      <c r="U6019">
        <v>0</v>
      </c>
    </row>
    <row r="6020" spans="1:21" x14ac:dyDescent="0.25">
      <c r="A6020">
        <v>2045</v>
      </c>
      <c r="B6020">
        <v>7</v>
      </c>
      <c r="C6020">
        <v>5</v>
      </c>
      <c r="D6020">
        <v>6</v>
      </c>
      <c r="E6020">
        <v>48291</v>
      </c>
      <c r="F6020">
        <v>1</v>
      </c>
      <c r="G6020">
        <v>2</v>
      </c>
      <c r="H6020">
        <v>4</v>
      </c>
      <c r="I6020">
        <v>5.550473394438047E-2</v>
      </c>
      <c r="J6020">
        <v>5.4750106346710146</v>
      </c>
      <c r="K6020">
        <v>2.8215003535199168</v>
      </c>
      <c r="L6020">
        <v>0.6833141182030591</v>
      </c>
      <c r="M6020">
        <v>0</v>
      </c>
      <c r="N6020">
        <v>0</v>
      </c>
      <c r="O6020">
        <v>8.3527254495722742E-4</v>
      </c>
      <c r="P6020">
        <v>2.0242374747897591E-3</v>
      </c>
      <c r="Q6020">
        <v>8.0012916668049702E-2</v>
      </c>
      <c r="R6020">
        <v>1.794383812550291E-3</v>
      </c>
      <c r="S6020">
        <v>4.3268004321980738E-3</v>
      </c>
      <c r="T6020">
        <v>0.1725107436869196</v>
      </c>
      <c r="U6020">
        <v>0</v>
      </c>
    </row>
    <row r="6021" spans="1:21" x14ac:dyDescent="0.25">
      <c r="A6021">
        <v>2045</v>
      </c>
      <c r="B6021">
        <v>7</v>
      </c>
      <c r="C6021">
        <v>5</v>
      </c>
      <c r="D6021">
        <v>6</v>
      </c>
      <c r="E6021">
        <v>48291</v>
      </c>
      <c r="F6021">
        <v>1</v>
      </c>
      <c r="G6021">
        <v>2</v>
      </c>
      <c r="H6021">
        <v>5</v>
      </c>
      <c r="I6021">
        <v>0.16328411130460271</v>
      </c>
      <c r="J6021">
        <v>11.860723090870611</v>
      </c>
      <c r="K6021">
        <v>7.3153193624213717</v>
      </c>
      <c r="L6021">
        <v>1.834872483353424</v>
      </c>
      <c r="M6021">
        <v>0</v>
      </c>
      <c r="N6021">
        <v>0</v>
      </c>
      <c r="O6021">
        <v>8.2731380216513812E-4</v>
      </c>
      <c r="P6021">
        <v>8.0411785382539444E-3</v>
      </c>
      <c r="Q6021">
        <v>0.27875007860332218</v>
      </c>
      <c r="R6021">
        <v>6.1614348250365507E-3</v>
      </c>
      <c r="S6021">
        <v>1.494827569408134E-2</v>
      </c>
      <c r="T6021">
        <v>7.9131172910552064E-2</v>
      </c>
      <c r="U6021">
        <v>0</v>
      </c>
    </row>
    <row r="6022" spans="1:21" x14ac:dyDescent="0.25">
      <c r="A6022">
        <v>2045</v>
      </c>
      <c r="B6022">
        <v>7</v>
      </c>
      <c r="C6022">
        <v>5</v>
      </c>
      <c r="D6022">
        <v>6</v>
      </c>
      <c r="E6022">
        <v>48291</v>
      </c>
      <c r="F6022">
        <v>1</v>
      </c>
      <c r="G6022">
        <v>3</v>
      </c>
      <c r="H6022">
        <v>1</v>
      </c>
      <c r="I6022">
        <v>1.8381359577178959E-3</v>
      </c>
      <c r="J6022">
        <v>0.31716905832570058</v>
      </c>
      <c r="K6022">
        <v>0.2098418589150533</v>
      </c>
      <c r="L6022">
        <v>6.0133726202417172E-2</v>
      </c>
      <c r="M6022">
        <v>0</v>
      </c>
      <c r="N6022">
        <v>0</v>
      </c>
      <c r="O6022">
        <v>1.7170034178070649E-4</v>
      </c>
      <c r="P6022">
        <v>2.8567003916350601E-5</v>
      </c>
      <c r="Q6022">
        <v>0.11563602631818511</v>
      </c>
      <c r="R6022">
        <v>2.989144915700309E-3</v>
      </c>
      <c r="S6022">
        <v>1.5876576553546331E-4</v>
      </c>
      <c r="T6022">
        <v>2.6386641683857309E-3</v>
      </c>
      <c r="U6022">
        <v>0</v>
      </c>
    </row>
    <row r="6023" spans="1:21" x14ac:dyDescent="0.25">
      <c r="A6023">
        <v>2045</v>
      </c>
      <c r="B6023">
        <v>7</v>
      </c>
      <c r="C6023">
        <v>5</v>
      </c>
      <c r="D6023">
        <v>6</v>
      </c>
      <c r="E6023">
        <v>48291</v>
      </c>
      <c r="F6023">
        <v>1</v>
      </c>
      <c r="G6023">
        <v>3</v>
      </c>
      <c r="H6023">
        <v>2</v>
      </c>
      <c r="I6023">
        <v>3.614035375079234E-3</v>
      </c>
      <c r="J6023">
        <v>0.24619817445795941</v>
      </c>
      <c r="K6023">
        <v>0.14974804039570119</v>
      </c>
      <c r="L6023">
        <v>3.9110032564325499E-2</v>
      </c>
      <c r="M6023">
        <v>0</v>
      </c>
      <c r="N6023">
        <v>0</v>
      </c>
      <c r="O6023">
        <v>1.4960909103347989E-4</v>
      </c>
      <c r="P6023">
        <v>6.0722384733194468E-4</v>
      </c>
      <c r="Q6023">
        <v>2.239305636784876E-2</v>
      </c>
      <c r="R6023">
        <v>5.1942240019023638E-4</v>
      </c>
      <c r="S6023">
        <v>1.075034632760334E-3</v>
      </c>
      <c r="T6023">
        <v>4.5321212975960423E-2</v>
      </c>
      <c r="U6023">
        <v>0</v>
      </c>
    </row>
    <row r="6024" spans="1:21" x14ac:dyDescent="0.25">
      <c r="A6024">
        <v>2045</v>
      </c>
      <c r="B6024">
        <v>7</v>
      </c>
      <c r="C6024">
        <v>5</v>
      </c>
      <c r="D6024">
        <v>6</v>
      </c>
      <c r="E6024">
        <v>48291</v>
      </c>
      <c r="F6024">
        <v>1</v>
      </c>
      <c r="G6024">
        <v>3</v>
      </c>
      <c r="H6024">
        <v>3</v>
      </c>
      <c r="I6024">
        <v>3.8993684415625167E-2</v>
      </c>
      <c r="J6024">
        <v>1.606317092798476</v>
      </c>
      <c r="K6024">
        <v>0.94243052428016205</v>
      </c>
      <c r="L6024">
        <v>0.24677160014766131</v>
      </c>
      <c r="M6024">
        <v>0</v>
      </c>
      <c r="N6024">
        <v>0</v>
      </c>
      <c r="O6024">
        <v>3.6810858939644291E-4</v>
      </c>
      <c r="P6024">
        <v>3.38573186800116E-3</v>
      </c>
      <c r="Q6024">
        <v>0.1536666188216152</v>
      </c>
      <c r="R6024">
        <v>3.6216454750898292E-3</v>
      </c>
      <c r="S6024">
        <v>7.0852260891691062E-3</v>
      </c>
      <c r="T6024">
        <v>0.1403804223805242</v>
      </c>
      <c r="U6024">
        <v>0</v>
      </c>
    </row>
    <row r="6025" spans="1:21" x14ac:dyDescent="0.25">
      <c r="A6025">
        <v>2045</v>
      </c>
      <c r="B6025">
        <v>7</v>
      </c>
      <c r="C6025">
        <v>5</v>
      </c>
      <c r="D6025">
        <v>6</v>
      </c>
      <c r="E6025">
        <v>48291</v>
      </c>
      <c r="F6025">
        <v>1</v>
      </c>
      <c r="G6025">
        <v>3</v>
      </c>
      <c r="H6025">
        <v>4</v>
      </c>
      <c r="I6025">
        <v>3.205729296825369E-3</v>
      </c>
      <c r="J6025">
        <v>0.16404637421337301</v>
      </c>
      <c r="K6025">
        <v>8.8300868858130196E-2</v>
      </c>
      <c r="L6025">
        <v>2.289544248380149E-2</v>
      </c>
      <c r="M6025">
        <v>0</v>
      </c>
      <c r="N6025">
        <v>0</v>
      </c>
      <c r="O6025">
        <v>1.0557533747559669E-4</v>
      </c>
      <c r="P6025">
        <v>2.8590702778414338E-4</v>
      </c>
      <c r="Q6025">
        <v>1.179633468476987E-2</v>
      </c>
      <c r="R6025">
        <v>2.6993982994570241E-4</v>
      </c>
      <c r="S6025">
        <v>5.4190287998942955E-4</v>
      </c>
      <c r="T6025">
        <v>2.319276760757303E-2</v>
      </c>
      <c r="U6025">
        <v>0</v>
      </c>
    </row>
    <row r="6026" spans="1:21" x14ac:dyDescent="0.25">
      <c r="A6026">
        <v>2045</v>
      </c>
      <c r="B6026">
        <v>7</v>
      </c>
      <c r="C6026">
        <v>5</v>
      </c>
      <c r="D6026">
        <v>6</v>
      </c>
      <c r="E6026">
        <v>48291</v>
      </c>
      <c r="F6026">
        <v>1</v>
      </c>
      <c r="G6026">
        <v>3</v>
      </c>
      <c r="H6026">
        <v>5</v>
      </c>
      <c r="I6026">
        <v>8.8963273686520732E-3</v>
      </c>
      <c r="J6026">
        <v>0.2223932729692715</v>
      </c>
      <c r="K6026">
        <v>0.15943077499451799</v>
      </c>
      <c r="L6026">
        <v>4.3127419920126871E-2</v>
      </c>
      <c r="M6026">
        <v>0</v>
      </c>
      <c r="N6026">
        <v>0</v>
      </c>
      <c r="O6026">
        <v>7.1806450859457363E-5</v>
      </c>
      <c r="P6026">
        <v>5.9240850171936711E-4</v>
      </c>
      <c r="Q6026">
        <v>2.9229263175289531E-2</v>
      </c>
      <c r="R6026">
        <v>6.8486751051333476E-4</v>
      </c>
      <c r="S6026">
        <v>1.3046874460156341E-3</v>
      </c>
      <c r="T6026">
        <v>7.2291338992078163E-3</v>
      </c>
      <c r="U6026">
        <v>0</v>
      </c>
    </row>
    <row r="6027" spans="1:21" x14ac:dyDescent="0.25">
      <c r="A6027">
        <v>2045</v>
      </c>
      <c r="B6027">
        <v>7</v>
      </c>
      <c r="C6027">
        <v>5</v>
      </c>
      <c r="D6027">
        <v>6</v>
      </c>
      <c r="E6027">
        <v>48291</v>
      </c>
      <c r="F6027">
        <v>1</v>
      </c>
      <c r="G6027">
        <v>79</v>
      </c>
      <c r="H6027">
        <v>1</v>
      </c>
      <c r="I6027">
        <v>0.1456586227416993</v>
      </c>
      <c r="J6027">
        <v>2.555323745727538</v>
      </c>
      <c r="K6027">
        <v>2.0061596832275388</v>
      </c>
      <c r="L6027">
        <v>0.51576174926757812</v>
      </c>
      <c r="M6027">
        <v>0</v>
      </c>
      <c r="N6027">
        <v>0</v>
      </c>
      <c r="O6027">
        <v>1.0262289904057981E-3</v>
      </c>
      <c r="P6027">
        <v>4.4994151629507524E-3</v>
      </c>
      <c r="Q6027">
        <v>0.35405108928680451</v>
      </c>
      <c r="R6027">
        <v>8.8662596046924589E-3</v>
      </c>
      <c r="S6027">
        <v>2.7584555204957732E-3</v>
      </c>
      <c r="T6027">
        <v>1.671461886167527E-2</v>
      </c>
      <c r="U6027">
        <v>0</v>
      </c>
    </row>
    <row r="6028" spans="1:21" x14ac:dyDescent="0.25">
      <c r="A6028">
        <v>2045</v>
      </c>
      <c r="B6028">
        <v>7</v>
      </c>
      <c r="C6028">
        <v>5</v>
      </c>
      <c r="D6028">
        <v>6</v>
      </c>
      <c r="E6028">
        <v>48291</v>
      </c>
      <c r="F6028">
        <v>1</v>
      </c>
      <c r="G6028">
        <v>79</v>
      </c>
      <c r="H6028">
        <v>2</v>
      </c>
      <c r="I6028">
        <v>4.0397475896953019E-3</v>
      </c>
      <c r="J6028">
        <v>8.6681130328545936E-2</v>
      </c>
      <c r="K6028">
        <v>5.1680176641900021E-2</v>
      </c>
      <c r="L6028">
        <v>1.298663333687667E-2</v>
      </c>
      <c r="M6028">
        <v>0</v>
      </c>
      <c r="N6028">
        <v>0</v>
      </c>
      <c r="O6028">
        <v>3.0683896680073133E-5</v>
      </c>
      <c r="P6028">
        <v>1.8216983993435239E-4</v>
      </c>
      <c r="Q6028">
        <v>3.4531952273617571E-3</v>
      </c>
      <c r="R6028">
        <v>7.5457277515809601E-5</v>
      </c>
      <c r="S6028">
        <v>2.3883183272967851E-4</v>
      </c>
      <c r="T6028">
        <v>7.8985623442169983E-3</v>
      </c>
      <c r="U6028">
        <v>0</v>
      </c>
    </row>
    <row r="6029" spans="1:21" x14ac:dyDescent="0.25">
      <c r="A6029">
        <v>2045</v>
      </c>
      <c r="B6029">
        <v>7</v>
      </c>
      <c r="C6029">
        <v>5</v>
      </c>
      <c r="D6029">
        <v>6</v>
      </c>
      <c r="E6029">
        <v>48291</v>
      </c>
      <c r="F6029">
        <v>1</v>
      </c>
      <c r="G6029">
        <v>79</v>
      </c>
      <c r="H6029">
        <v>3</v>
      </c>
      <c r="I6029">
        <v>4.912838532566878E-2</v>
      </c>
      <c r="J6029">
        <v>0.86510080732212979</v>
      </c>
      <c r="K6029">
        <v>0.46321031682959818</v>
      </c>
      <c r="L6029">
        <v>0.11572153048459539</v>
      </c>
      <c r="M6029">
        <v>0</v>
      </c>
      <c r="N6029">
        <v>0</v>
      </c>
      <c r="O6029">
        <v>1.15065823400754E-4</v>
      </c>
      <c r="P6029">
        <v>1.532738382385406E-3</v>
      </c>
      <c r="Q6029">
        <v>3.301071015207406E-2</v>
      </c>
      <c r="R6029">
        <v>7.3243887947233737E-4</v>
      </c>
      <c r="S6029">
        <v>2.10640303841588E-3</v>
      </c>
      <c r="T6029">
        <v>3.3664261286766937E-2</v>
      </c>
      <c r="U6029">
        <v>0</v>
      </c>
    </row>
    <row r="6030" spans="1:21" x14ac:dyDescent="0.25">
      <c r="A6030">
        <v>2045</v>
      </c>
      <c r="B6030">
        <v>7</v>
      </c>
      <c r="C6030">
        <v>5</v>
      </c>
      <c r="D6030">
        <v>6</v>
      </c>
      <c r="E6030">
        <v>48291</v>
      </c>
      <c r="F6030">
        <v>1</v>
      </c>
      <c r="G6030">
        <v>79</v>
      </c>
      <c r="H6030">
        <v>4</v>
      </c>
      <c r="I6030">
        <v>3.555860092765963E-3</v>
      </c>
      <c r="J6030">
        <v>6.6828827672139768E-2</v>
      </c>
      <c r="K6030">
        <v>3.3740767595236427E-2</v>
      </c>
      <c r="L6030">
        <v>8.4074396433048895E-3</v>
      </c>
      <c r="M6030">
        <v>0</v>
      </c>
      <c r="N6030">
        <v>0</v>
      </c>
      <c r="O6030">
        <v>2.137942182920319E-5</v>
      </c>
      <c r="P6030">
        <v>9.1313328636672967E-5</v>
      </c>
      <c r="Q6030">
        <v>1.7977767083338649E-3</v>
      </c>
      <c r="R6030">
        <v>3.8880973630800773E-5</v>
      </c>
      <c r="S6030">
        <v>1.189088282928771E-4</v>
      </c>
      <c r="T6030">
        <v>4.0213072858772368E-3</v>
      </c>
      <c r="U6030">
        <v>0</v>
      </c>
    </row>
    <row r="6031" spans="1:21" x14ac:dyDescent="0.25">
      <c r="A6031">
        <v>2045</v>
      </c>
      <c r="B6031">
        <v>7</v>
      </c>
      <c r="C6031">
        <v>5</v>
      </c>
      <c r="D6031">
        <v>6</v>
      </c>
      <c r="E6031">
        <v>48291</v>
      </c>
      <c r="F6031">
        <v>1</v>
      </c>
      <c r="G6031">
        <v>79</v>
      </c>
      <c r="H6031">
        <v>5</v>
      </c>
      <c r="I6031">
        <v>1.516535252444704E-2</v>
      </c>
      <c r="J6031">
        <v>0.25031574895504438</v>
      </c>
      <c r="K6031">
        <v>0.15653299306729601</v>
      </c>
      <c r="L6031">
        <v>3.9256067746145672E-2</v>
      </c>
      <c r="M6031">
        <v>0</v>
      </c>
      <c r="N6031">
        <v>0</v>
      </c>
      <c r="O6031">
        <v>4.8002809391598943E-5</v>
      </c>
      <c r="P6031">
        <v>4.6525149265182019E-4</v>
      </c>
      <c r="Q6031">
        <v>1.05116163759204E-2</v>
      </c>
      <c r="R6031">
        <v>2.309909490025803E-4</v>
      </c>
      <c r="S6031">
        <v>6.3860008754537873E-4</v>
      </c>
      <c r="T6031">
        <v>2.9294288242667538E-3</v>
      </c>
      <c r="U6031">
        <v>0</v>
      </c>
    </row>
    <row r="6032" spans="1:21" x14ac:dyDescent="0.25">
      <c r="A6032">
        <v>2045</v>
      </c>
      <c r="B6032">
        <v>7</v>
      </c>
      <c r="C6032">
        <v>5</v>
      </c>
      <c r="D6032">
        <v>6</v>
      </c>
      <c r="E6032">
        <v>48291</v>
      </c>
      <c r="F6032">
        <v>1</v>
      </c>
      <c r="G6032">
        <v>87</v>
      </c>
      <c r="H6032">
        <v>1</v>
      </c>
      <c r="I6032">
        <v>0.15856112480163581</v>
      </c>
      <c r="J6032">
        <v>2.75920559835434</v>
      </c>
      <c r="K6032">
        <v>2.169844506263733</v>
      </c>
      <c r="L6032">
        <v>0.55679216516017904</v>
      </c>
      <c r="M6032">
        <v>0</v>
      </c>
      <c r="N6032">
        <v>0</v>
      </c>
      <c r="O6032">
        <v>1.066322930157185E-3</v>
      </c>
      <c r="P6032">
        <v>4.9362746709375642E-3</v>
      </c>
      <c r="Q6032">
        <v>0.36251101541519148</v>
      </c>
      <c r="R6032">
        <v>9.2108804509043705E-3</v>
      </c>
      <c r="S6032">
        <v>2.9681676682084802E-3</v>
      </c>
      <c r="T6032">
        <v>1.7572286427021029E-2</v>
      </c>
      <c r="U6032">
        <v>0</v>
      </c>
    </row>
    <row r="6033" spans="1:21" x14ac:dyDescent="0.25">
      <c r="A6033">
        <v>2045</v>
      </c>
      <c r="B6033">
        <v>7</v>
      </c>
      <c r="C6033">
        <v>5</v>
      </c>
      <c r="D6033">
        <v>6</v>
      </c>
      <c r="E6033">
        <v>48291</v>
      </c>
      <c r="F6033">
        <v>1</v>
      </c>
      <c r="G6033">
        <v>87</v>
      </c>
      <c r="H6033">
        <v>2</v>
      </c>
      <c r="I6033">
        <v>3.879341570877692E-3</v>
      </c>
      <c r="J6033">
        <v>8.5928960258657816E-2</v>
      </c>
      <c r="K6033">
        <v>5.0799873081524623E-2</v>
      </c>
      <c r="L6033">
        <v>1.276017804201748E-2</v>
      </c>
      <c r="M6033">
        <v>0</v>
      </c>
      <c r="N6033">
        <v>0</v>
      </c>
      <c r="O6033">
        <v>2.9535706669866529E-5</v>
      </c>
      <c r="P6033">
        <v>1.7683881797636301E-4</v>
      </c>
      <c r="Q6033">
        <v>3.2943135512615409E-3</v>
      </c>
      <c r="R6033">
        <v>7.2228766899556894E-5</v>
      </c>
      <c r="S6033">
        <v>2.317777554579827E-4</v>
      </c>
      <c r="T6033">
        <v>7.4011788624203552E-3</v>
      </c>
      <c r="U6033">
        <v>0</v>
      </c>
    </row>
    <row r="6034" spans="1:21" x14ac:dyDescent="0.25">
      <c r="A6034">
        <v>2045</v>
      </c>
      <c r="B6034">
        <v>7</v>
      </c>
      <c r="C6034">
        <v>5</v>
      </c>
      <c r="D6034">
        <v>6</v>
      </c>
      <c r="E6034">
        <v>48291</v>
      </c>
      <c r="F6034">
        <v>1</v>
      </c>
      <c r="G6034">
        <v>87</v>
      </c>
      <c r="H6034">
        <v>3</v>
      </c>
      <c r="I6034">
        <v>4.7526552490411197E-2</v>
      </c>
      <c r="J6034">
        <v>0.88004429678122997</v>
      </c>
      <c r="K6034">
        <v>0.46722679975832399</v>
      </c>
      <c r="L6034">
        <v>0.1167153828578555</v>
      </c>
      <c r="M6034">
        <v>0</v>
      </c>
      <c r="N6034">
        <v>0</v>
      </c>
      <c r="O6034">
        <v>1.1033984973911189E-4</v>
      </c>
      <c r="P6034">
        <v>1.48684258799119E-3</v>
      </c>
      <c r="Q6034">
        <v>3.1369338967123538E-2</v>
      </c>
      <c r="R6034">
        <v>6.9798242647488534E-4</v>
      </c>
      <c r="S6034">
        <v>2.0394028565373871E-3</v>
      </c>
      <c r="T6034">
        <v>3.1526456893640038E-2</v>
      </c>
      <c r="U6034">
        <v>0</v>
      </c>
    </row>
    <row r="6035" spans="1:21" x14ac:dyDescent="0.25">
      <c r="A6035">
        <v>2045</v>
      </c>
      <c r="B6035">
        <v>7</v>
      </c>
      <c r="C6035">
        <v>5</v>
      </c>
      <c r="D6035">
        <v>6</v>
      </c>
      <c r="E6035">
        <v>48291</v>
      </c>
      <c r="F6035">
        <v>1</v>
      </c>
      <c r="G6035">
        <v>87</v>
      </c>
      <c r="H6035">
        <v>4</v>
      </c>
      <c r="I6035">
        <v>3.41833863415608E-3</v>
      </c>
      <c r="J6035">
        <v>6.6964006795810715E-2</v>
      </c>
      <c r="K6035">
        <v>3.3476306640280937E-2</v>
      </c>
      <c r="L6035">
        <v>8.3425701594158456E-3</v>
      </c>
      <c r="M6035">
        <v>0</v>
      </c>
      <c r="N6035">
        <v>0</v>
      </c>
      <c r="O6035">
        <v>2.0632781086847652E-5</v>
      </c>
      <c r="P6035">
        <v>8.8982537850319291E-5</v>
      </c>
      <c r="Q6035">
        <v>1.7177192276436029E-3</v>
      </c>
      <c r="R6035">
        <v>3.7267690493435488E-5</v>
      </c>
      <c r="S6035">
        <v>1.157490347562745E-4</v>
      </c>
      <c r="T6035">
        <v>3.7735699610016889E-3</v>
      </c>
      <c r="U6035">
        <v>0</v>
      </c>
    </row>
    <row r="6036" spans="1:21" x14ac:dyDescent="0.25">
      <c r="A6036">
        <v>2045</v>
      </c>
      <c r="B6036">
        <v>7</v>
      </c>
      <c r="C6036">
        <v>5</v>
      </c>
      <c r="D6036">
        <v>6</v>
      </c>
      <c r="E6036">
        <v>48291</v>
      </c>
      <c r="F6036">
        <v>1</v>
      </c>
      <c r="G6036">
        <v>87</v>
      </c>
      <c r="H6036">
        <v>5</v>
      </c>
      <c r="I6036">
        <v>1.483556066488052E-2</v>
      </c>
      <c r="J6036">
        <v>0.26098803762450529</v>
      </c>
      <c r="K6036">
        <v>0.16245813282888741</v>
      </c>
      <c r="L6036">
        <v>4.0720371124681271E-2</v>
      </c>
      <c r="M6036">
        <v>0</v>
      </c>
      <c r="N6036">
        <v>0</v>
      </c>
      <c r="O6036">
        <v>4.574301299143704E-5</v>
      </c>
      <c r="P6036">
        <v>4.4782679901976828E-4</v>
      </c>
      <c r="Q6036">
        <v>9.9308590316275168E-3</v>
      </c>
      <c r="R6036">
        <v>2.1878528093005991E-4</v>
      </c>
      <c r="S6036">
        <v>6.1390516876176572E-4</v>
      </c>
      <c r="T6036">
        <v>2.73525816977567E-3</v>
      </c>
      <c r="U6036">
        <v>0</v>
      </c>
    </row>
    <row r="6037" spans="1:21" x14ac:dyDescent="0.25">
      <c r="A6037">
        <v>2045</v>
      </c>
      <c r="B6037">
        <v>7</v>
      </c>
      <c r="C6037">
        <v>5</v>
      </c>
      <c r="D6037">
        <v>6</v>
      </c>
      <c r="E6037">
        <v>48291</v>
      </c>
      <c r="F6037">
        <v>2</v>
      </c>
      <c r="G6037">
        <v>1</v>
      </c>
      <c r="H6037">
        <v>1</v>
      </c>
      <c r="I6037">
        <v>0</v>
      </c>
      <c r="J6037">
        <v>8.4303490119054941E-3</v>
      </c>
      <c r="K6037">
        <v>4.7139183683320889E-3</v>
      </c>
      <c r="L6037">
        <v>3.9400188527069996E-3</v>
      </c>
      <c r="M6037">
        <v>1.008273139595986E-4</v>
      </c>
      <c r="N6037">
        <v>0</v>
      </c>
      <c r="O6037">
        <v>1.081203371286392E-4</v>
      </c>
      <c r="P6037">
        <v>0</v>
      </c>
      <c r="Q6037">
        <v>3.4226745605468747E-2</v>
      </c>
      <c r="R6037">
        <v>5.2016294002532961E-4</v>
      </c>
      <c r="S6037">
        <v>3.766046464443207E-5</v>
      </c>
      <c r="T6037">
        <v>0</v>
      </c>
      <c r="U6037">
        <v>3.4755586714005</v>
      </c>
    </row>
    <row r="6038" spans="1:21" x14ac:dyDescent="0.25">
      <c r="A6038">
        <v>2045</v>
      </c>
      <c r="B6038">
        <v>7</v>
      </c>
      <c r="C6038">
        <v>5</v>
      </c>
      <c r="D6038">
        <v>6</v>
      </c>
      <c r="E6038">
        <v>48291</v>
      </c>
      <c r="F6038">
        <v>2</v>
      </c>
      <c r="G6038">
        <v>1</v>
      </c>
      <c r="H6038">
        <v>2</v>
      </c>
      <c r="I6038">
        <v>0</v>
      </c>
      <c r="J6038">
        <v>5.8396565458663586E-4</v>
      </c>
      <c r="K6038">
        <v>1.466048593887756E-3</v>
      </c>
      <c r="L6038">
        <v>9.7459087230302561E-4</v>
      </c>
      <c r="M6038">
        <v>4.1301990916294999E-4</v>
      </c>
      <c r="N6038">
        <v>8.3403933812201602E-4</v>
      </c>
      <c r="O6038">
        <v>2.3631215747329549E-3</v>
      </c>
      <c r="P6038">
        <v>8.4719596750915311E-4</v>
      </c>
      <c r="Q6038">
        <v>1.9418054853143581E-2</v>
      </c>
      <c r="R6038">
        <v>4.3728441885983242E-4</v>
      </c>
      <c r="S6038">
        <v>6.8507889564562829E-4</v>
      </c>
      <c r="T6038">
        <v>4.1101259360268441E-2</v>
      </c>
      <c r="U6038">
        <v>0.1598988709027509</v>
      </c>
    </row>
    <row r="6039" spans="1:21" x14ac:dyDescent="0.25">
      <c r="A6039">
        <v>2045</v>
      </c>
      <c r="B6039">
        <v>7</v>
      </c>
      <c r="C6039">
        <v>5</v>
      </c>
      <c r="D6039">
        <v>6</v>
      </c>
      <c r="E6039">
        <v>48291</v>
      </c>
      <c r="F6039">
        <v>2</v>
      </c>
      <c r="G6039">
        <v>1</v>
      </c>
      <c r="H6039">
        <v>3</v>
      </c>
      <c r="I6039">
        <v>0</v>
      </c>
      <c r="J6039">
        <v>4.333551161256723E-3</v>
      </c>
      <c r="K6039">
        <v>1.624759260502838E-2</v>
      </c>
      <c r="L6039">
        <v>1.0452323612332559E-2</v>
      </c>
      <c r="M6039">
        <v>1.145149089878429E-3</v>
      </c>
      <c r="N6039">
        <v>2.124195318187938E-3</v>
      </c>
      <c r="O6039">
        <v>6.0632267661923627E-3</v>
      </c>
      <c r="P6039">
        <v>7.0872509369215254E-3</v>
      </c>
      <c r="Q6039">
        <v>0.16136050882776221</v>
      </c>
      <c r="R6039">
        <v>3.6425896562587048E-3</v>
      </c>
      <c r="S6039">
        <v>5.8216470009344202E-3</v>
      </c>
      <c r="T6039">
        <v>0.16754808382055</v>
      </c>
      <c r="U6039">
        <v>0.65053626468092574</v>
      </c>
    </row>
    <row r="6040" spans="1:21" x14ac:dyDescent="0.25">
      <c r="A6040">
        <v>2045</v>
      </c>
      <c r="B6040">
        <v>7</v>
      </c>
      <c r="C6040">
        <v>5</v>
      </c>
      <c r="D6040">
        <v>6</v>
      </c>
      <c r="E6040">
        <v>48291</v>
      </c>
      <c r="F6040">
        <v>2</v>
      </c>
      <c r="G6040">
        <v>1</v>
      </c>
      <c r="H6040">
        <v>4</v>
      </c>
      <c r="I6040">
        <v>0</v>
      </c>
      <c r="J6040">
        <v>4.0219212787329447E-4</v>
      </c>
      <c r="K6040">
        <v>1.071815683239809E-3</v>
      </c>
      <c r="L6040">
        <v>7.0128600013390186E-4</v>
      </c>
      <c r="M6040">
        <v>2.3688532531545729E-4</v>
      </c>
      <c r="N6040">
        <v>4.7586293877638271E-4</v>
      </c>
      <c r="O6040">
        <v>1.3617967868987189E-3</v>
      </c>
      <c r="P6040">
        <v>4.6053164241365821E-4</v>
      </c>
      <c r="Q6040">
        <v>1.064567506149694E-2</v>
      </c>
      <c r="R6040">
        <v>2.402188576847698E-4</v>
      </c>
      <c r="S6040">
        <v>3.793445608192889E-4</v>
      </c>
      <c r="T6040">
        <v>2.2906346422474862E-2</v>
      </c>
      <c r="U6040">
        <v>8.912435736275956E-2</v>
      </c>
    </row>
    <row r="6041" spans="1:21" x14ac:dyDescent="0.25">
      <c r="A6041">
        <v>2045</v>
      </c>
      <c r="B6041">
        <v>7</v>
      </c>
      <c r="C6041">
        <v>5</v>
      </c>
      <c r="D6041">
        <v>6</v>
      </c>
      <c r="E6041">
        <v>48291</v>
      </c>
      <c r="F6041">
        <v>2</v>
      </c>
      <c r="G6041">
        <v>1</v>
      </c>
      <c r="H6041">
        <v>5</v>
      </c>
      <c r="I6041">
        <v>0</v>
      </c>
      <c r="J6041">
        <v>8.3214407650341151E-4</v>
      </c>
      <c r="K6041">
        <v>6.2396709953724608E-3</v>
      </c>
      <c r="L6041">
        <v>3.9149051543109293E-3</v>
      </c>
      <c r="M6041">
        <v>5.9443747562802933E-4</v>
      </c>
      <c r="N6041">
        <v>9.8518445084124677E-4</v>
      </c>
      <c r="O6041">
        <v>2.7515085147867191E-3</v>
      </c>
      <c r="P6041">
        <v>1.7670026637799611E-3</v>
      </c>
      <c r="Q6041">
        <v>3.9408475596169799E-2</v>
      </c>
      <c r="R6041">
        <v>8.7408482865413935E-4</v>
      </c>
      <c r="S6041">
        <v>1.4376253183726671E-3</v>
      </c>
      <c r="T6041">
        <v>1.156697033566787E-2</v>
      </c>
      <c r="U6041">
        <v>4.4782993408769588E-2</v>
      </c>
    </row>
    <row r="6042" spans="1:21" x14ac:dyDescent="0.25">
      <c r="A6042">
        <v>2045</v>
      </c>
      <c r="B6042">
        <v>7</v>
      </c>
      <c r="C6042">
        <v>5</v>
      </c>
      <c r="D6042">
        <v>6</v>
      </c>
      <c r="E6042">
        <v>48291</v>
      </c>
      <c r="F6042">
        <v>2</v>
      </c>
      <c r="G6042">
        <v>2</v>
      </c>
      <c r="H6042">
        <v>1</v>
      </c>
      <c r="I6042">
        <v>0</v>
      </c>
      <c r="J6042">
        <v>9.5461059581488428E-2</v>
      </c>
      <c r="K6042">
        <v>5.1950034607201843E-2</v>
      </c>
      <c r="L6042">
        <v>4.3689470063895001E-2</v>
      </c>
      <c r="M6042">
        <v>4.9857925415039077E-2</v>
      </c>
      <c r="N6042">
        <v>0.27876934814453119</v>
      </c>
      <c r="O6042">
        <v>0.74680108642578158</v>
      </c>
      <c r="P6042">
        <v>0.2044871826171876</v>
      </c>
      <c r="Q6042">
        <v>3.3206816406249988</v>
      </c>
      <c r="R6042">
        <v>8.5287292480468777E-2</v>
      </c>
      <c r="S6042">
        <v>2.755912303924561E-3</v>
      </c>
      <c r="T6042">
        <v>0.96419036865234409</v>
      </c>
      <c r="U6042">
        <v>9.1548335305989088</v>
      </c>
    </row>
    <row r="6043" spans="1:21" x14ac:dyDescent="0.25">
      <c r="A6043">
        <v>2045</v>
      </c>
      <c r="B6043">
        <v>7</v>
      </c>
      <c r="C6043">
        <v>5</v>
      </c>
      <c r="D6043">
        <v>6</v>
      </c>
      <c r="E6043">
        <v>48291</v>
      </c>
      <c r="F6043">
        <v>2</v>
      </c>
      <c r="G6043">
        <v>2</v>
      </c>
      <c r="H6043">
        <v>2</v>
      </c>
      <c r="I6043">
        <v>0</v>
      </c>
      <c r="J6043">
        <v>8.4102275648104852E-2</v>
      </c>
      <c r="K6043">
        <v>3.9995233731620783E-2</v>
      </c>
      <c r="L6043">
        <v>3.5131932889778263E-2</v>
      </c>
      <c r="M6043">
        <v>2.1413393056892369E-3</v>
      </c>
      <c r="N6043">
        <v>4.3854440852445723E-3</v>
      </c>
      <c r="O6043">
        <v>1.2039727070573681E-2</v>
      </c>
      <c r="P6043">
        <v>4.3714002814037659E-3</v>
      </c>
      <c r="Q6043">
        <v>9.1016892629118648E-2</v>
      </c>
      <c r="R6043">
        <v>1.9974300120960018E-3</v>
      </c>
      <c r="S6043">
        <v>3.4539183004104481E-3</v>
      </c>
      <c r="T6043">
        <v>0.21230874967391361</v>
      </c>
      <c r="U6043">
        <v>0.82090705465476754</v>
      </c>
    </row>
    <row r="6044" spans="1:21" x14ac:dyDescent="0.25">
      <c r="A6044">
        <v>2045</v>
      </c>
      <c r="B6044">
        <v>7</v>
      </c>
      <c r="C6044">
        <v>5</v>
      </c>
      <c r="D6044">
        <v>6</v>
      </c>
      <c r="E6044">
        <v>48291</v>
      </c>
      <c r="F6044">
        <v>2</v>
      </c>
      <c r="G6044">
        <v>2</v>
      </c>
      <c r="H6044">
        <v>3</v>
      </c>
      <c r="I6044">
        <v>0</v>
      </c>
      <c r="J6044">
        <v>0.59360101647800378</v>
      </c>
      <c r="K6044">
        <v>0.29582090489713558</v>
      </c>
      <c r="L6044">
        <v>0.25004951429344002</v>
      </c>
      <c r="M6044">
        <v>5.5301942712823347E-3</v>
      </c>
      <c r="N6044">
        <v>1.012248086246095E-2</v>
      </c>
      <c r="O6044">
        <v>2.7000617423303511E-2</v>
      </c>
      <c r="P6044">
        <v>3.4172663439709199E-2</v>
      </c>
      <c r="Q6044">
        <v>0.69318712962743856</v>
      </c>
      <c r="R6044">
        <v>1.5379742784166889E-2</v>
      </c>
      <c r="S6044">
        <v>2.5846226119846421E-2</v>
      </c>
      <c r="T6044">
        <v>0.80958219192251135</v>
      </c>
      <c r="U6044">
        <v>3.1285597914048422</v>
      </c>
    </row>
    <row r="6045" spans="1:21" x14ac:dyDescent="0.25">
      <c r="A6045">
        <v>2045</v>
      </c>
      <c r="B6045">
        <v>7</v>
      </c>
      <c r="C6045">
        <v>5</v>
      </c>
      <c r="D6045">
        <v>6</v>
      </c>
      <c r="E6045">
        <v>48291</v>
      </c>
      <c r="F6045">
        <v>2</v>
      </c>
      <c r="G6045">
        <v>2</v>
      </c>
      <c r="H6045">
        <v>4</v>
      </c>
      <c r="I6045">
        <v>0</v>
      </c>
      <c r="J6045">
        <v>5.5433783692016042E-2</v>
      </c>
      <c r="K6045">
        <v>2.393487273921863E-2</v>
      </c>
      <c r="L6045">
        <v>2.0738951602692169E-2</v>
      </c>
      <c r="M6045">
        <v>1.225351164267688E-3</v>
      </c>
      <c r="N6045">
        <v>2.480712507503046E-3</v>
      </c>
      <c r="O6045">
        <v>6.6891106704400523E-3</v>
      </c>
      <c r="P6045">
        <v>2.3670163579720071E-3</v>
      </c>
      <c r="Q6045">
        <v>4.8794231375802438E-2</v>
      </c>
      <c r="R6045">
        <v>1.078103100999913E-3</v>
      </c>
      <c r="S6045">
        <v>1.838375881960621E-3</v>
      </c>
      <c r="T6045">
        <v>0.11803760433274629</v>
      </c>
      <c r="U6045">
        <v>0.45599342198804238</v>
      </c>
    </row>
    <row r="6046" spans="1:21" x14ac:dyDescent="0.25">
      <c r="A6046">
        <v>2045</v>
      </c>
      <c r="B6046">
        <v>7</v>
      </c>
      <c r="C6046">
        <v>5</v>
      </c>
      <c r="D6046">
        <v>6</v>
      </c>
      <c r="E6046">
        <v>48291</v>
      </c>
      <c r="F6046">
        <v>2</v>
      </c>
      <c r="G6046">
        <v>2</v>
      </c>
      <c r="H6046">
        <v>5</v>
      </c>
      <c r="I6046">
        <v>0</v>
      </c>
      <c r="J6046">
        <v>0.1202217908689691</v>
      </c>
      <c r="K6046">
        <v>8.2957748257562677E-2</v>
      </c>
      <c r="L6046">
        <v>6.6844652605549296E-2</v>
      </c>
      <c r="M6046">
        <v>2.5785172437605671E-3</v>
      </c>
      <c r="N6046">
        <v>3.9114288307169238E-3</v>
      </c>
      <c r="O6046">
        <v>1.0230544896007139E-2</v>
      </c>
      <c r="P6046">
        <v>7.6682376319485591E-3</v>
      </c>
      <c r="Q6046">
        <v>0.15456527200173281</v>
      </c>
      <c r="R6046">
        <v>3.378419217879678E-3</v>
      </c>
      <c r="S6046">
        <v>5.6668148848234429E-3</v>
      </c>
      <c r="T6046">
        <v>5.0261166809477391E-2</v>
      </c>
      <c r="U6046">
        <v>0.19440576195642051</v>
      </c>
    </row>
    <row r="6047" spans="1:21" x14ac:dyDescent="0.25">
      <c r="A6047">
        <v>2045</v>
      </c>
      <c r="B6047">
        <v>7</v>
      </c>
      <c r="C6047">
        <v>5</v>
      </c>
      <c r="D6047">
        <v>6</v>
      </c>
      <c r="E6047">
        <v>48291</v>
      </c>
      <c r="F6047">
        <v>2</v>
      </c>
      <c r="G6047">
        <v>3</v>
      </c>
      <c r="H6047">
        <v>1</v>
      </c>
      <c r="I6047">
        <v>0</v>
      </c>
      <c r="J6047">
        <v>3.9097232616768472E-3</v>
      </c>
      <c r="K6047">
        <v>2.33680039276369E-2</v>
      </c>
      <c r="L6047">
        <v>1.46117866888526E-2</v>
      </c>
      <c r="M6047">
        <v>1.7601013183593749E-3</v>
      </c>
      <c r="N6047">
        <v>0</v>
      </c>
      <c r="O6047">
        <v>1.444301962852479E-3</v>
      </c>
      <c r="P6047">
        <v>0</v>
      </c>
      <c r="Q6047">
        <v>0.49678768920898458</v>
      </c>
      <c r="R6047">
        <v>9.9442148208618228E-3</v>
      </c>
      <c r="S6047">
        <v>4.4306123256683359E-4</v>
      </c>
      <c r="T6047">
        <v>0</v>
      </c>
      <c r="U6047">
        <v>10.98103779787272</v>
      </c>
    </row>
    <row r="6048" spans="1:21" x14ac:dyDescent="0.25">
      <c r="A6048">
        <v>2045</v>
      </c>
      <c r="B6048">
        <v>7</v>
      </c>
      <c r="C6048">
        <v>5</v>
      </c>
      <c r="D6048">
        <v>6</v>
      </c>
      <c r="E6048">
        <v>48291</v>
      </c>
      <c r="F6048">
        <v>2</v>
      </c>
      <c r="G6048">
        <v>3</v>
      </c>
      <c r="H6048">
        <v>2</v>
      </c>
      <c r="I6048">
        <v>0</v>
      </c>
      <c r="J6048">
        <v>2.241944013913681E-3</v>
      </c>
      <c r="K6048">
        <v>7.3130272181394186E-3</v>
      </c>
      <c r="L6048">
        <v>4.6579321209739488E-3</v>
      </c>
      <c r="M6048">
        <v>8.2625464318660628E-3</v>
      </c>
      <c r="N6048">
        <v>1.8249454558207479E-2</v>
      </c>
      <c r="O6048">
        <v>3.4262853492034513E-2</v>
      </c>
      <c r="P6048">
        <v>1.859807642066744E-2</v>
      </c>
      <c r="Q6048">
        <v>0.15973188774502881</v>
      </c>
      <c r="R6048">
        <v>3.294166873304341E-3</v>
      </c>
      <c r="S6048">
        <v>7.9580749384294235E-3</v>
      </c>
      <c r="T6048">
        <v>0.92159799670397036</v>
      </c>
      <c r="U6048">
        <v>3.57556221189297</v>
      </c>
    </row>
    <row r="6049" spans="1:21" x14ac:dyDescent="0.25">
      <c r="A6049">
        <v>2045</v>
      </c>
      <c r="B6049">
        <v>7</v>
      </c>
      <c r="C6049">
        <v>5</v>
      </c>
      <c r="D6049">
        <v>6</v>
      </c>
      <c r="E6049">
        <v>48291</v>
      </c>
      <c r="F6049">
        <v>2</v>
      </c>
      <c r="G6049">
        <v>3</v>
      </c>
      <c r="H6049">
        <v>3</v>
      </c>
      <c r="I6049">
        <v>0</v>
      </c>
      <c r="J6049">
        <v>1.4659768686909489E-2</v>
      </c>
      <c r="K6049">
        <v>7.1064405200778752E-2</v>
      </c>
      <c r="L6049">
        <v>4.4523129399757957E-2</v>
      </c>
      <c r="M6049">
        <v>1.7369018779339371E-2</v>
      </c>
      <c r="N6049">
        <v>3.5321199852882408E-2</v>
      </c>
      <c r="O6049">
        <v>6.6627276211309316E-2</v>
      </c>
      <c r="P6049">
        <v>0.1177989420125224</v>
      </c>
      <c r="Q6049">
        <v>1.0913625798077531</v>
      </c>
      <c r="R6049">
        <v>2.3353736702771011E-2</v>
      </c>
      <c r="S6049">
        <v>4.9751569199642187E-2</v>
      </c>
      <c r="T6049">
        <v>2.822848832940946</v>
      </c>
      <c r="U6049">
        <v>11.077297316401591</v>
      </c>
    </row>
    <row r="6050" spans="1:21" x14ac:dyDescent="0.25">
      <c r="A6050">
        <v>2045</v>
      </c>
      <c r="B6050">
        <v>7</v>
      </c>
      <c r="C6050">
        <v>5</v>
      </c>
      <c r="D6050">
        <v>6</v>
      </c>
      <c r="E6050">
        <v>48291</v>
      </c>
      <c r="F6050">
        <v>2</v>
      </c>
      <c r="G6050">
        <v>3</v>
      </c>
      <c r="H6050">
        <v>4</v>
      </c>
      <c r="I6050">
        <v>0</v>
      </c>
      <c r="J6050">
        <v>1.493742662951698E-3</v>
      </c>
      <c r="K6050">
        <v>4.9466619565273337E-3</v>
      </c>
      <c r="L6050">
        <v>3.131230615180931E-3</v>
      </c>
      <c r="M6050">
        <v>4.3576320363050338E-3</v>
      </c>
      <c r="N6050">
        <v>9.4378030653663077E-3</v>
      </c>
      <c r="O6050">
        <v>1.7596491887641969E-2</v>
      </c>
      <c r="P6050">
        <v>9.2407052451658703E-3</v>
      </c>
      <c r="Q6050">
        <v>8.0484404173724391E-2</v>
      </c>
      <c r="R6050">
        <v>1.682839356162517E-3</v>
      </c>
      <c r="S6050">
        <v>3.8934087353479458E-3</v>
      </c>
      <c r="T6050">
        <v>0.46911882152008921</v>
      </c>
      <c r="U6050">
        <v>1.8265745220321861</v>
      </c>
    </row>
    <row r="6051" spans="1:21" x14ac:dyDescent="0.25">
      <c r="A6051">
        <v>2045</v>
      </c>
      <c r="B6051">
        <v>7</v>
      </c>
      <c r="C6051">
        <v>5</v>
      </c>
      <c r="D6051">
        <v>6</v>
      </c>
      <c r="E6051">
        <v>48291</v>
      </c>
      <c r="F6051">
        <v>2</v>
      </c>
      <c r="G6051">
        <v>3</v>
      </c>
      <c r="H6051">
        <v>5</v>
      </c>
      <c r="I6051">
        <v>0</v>
      </c>
      <c r="J6051">
        <v>2.04176947887094E-3</v>
      </c>
      <c r="K6051">
        <v>2.4907260100039848E-2</v>
      </c>
      <c r="L6051">
        <v>1.526816564866877E-2</v>
      </c>
      <c r="M6051">
        <v>6.6448954071983996E-3</v>
      </c>
      <c r="N6051">
        <v>1.1758959776386919E-2</v>
      </c>
      <c r="O6051">
        <v>2.2829973111497929E-2</v>
      </c>
      <c r="P6051">
        <v>2.1864475899540142E-2</v>
      </c>
      <c r="Q6051">
        <v>0.23309318505394819</v>
      </c>
      <c r="R6051">
        <v>5.055857014777591E-3</v>
      </c>
      <c r="S6051">
        <v>9.6069115761460034E-3</v>
      </c>
      <c r="T6051">
        <v>0.1432005180919757</v>
      </c>
      <c r="U6051">
        <v>0.56970857141091757</v>
      </c>
    </row>
    <row r="6052" spans="1:21" x14ac:dyDescent="0.25">
      <c r="A6052">
        <v>2045</v>
      </c>
      <c r="B6052">
        <v>7</v>
      </c>
      <c r="C6052">
        <v>5</v>
      </c>
      <c r="D6052">
        <v>6</v>
      </c>
      <c r="E6052">
        <v>48291</v>
      </c>
      <c r="F6052">
        <v>2</v>
      </c>
      <c r="G6052">
        <v>79</v>
      </c>
      <c r="H6052">
        <v>1</v>
      </c>
      <c r="I6052">
        <v>0</v>
      </c>
      <c r="J6052">
        <v>3.4967782497406E-3</v>
      </c>
      <c r="K6052">
        <v>1.955265283584594E-3</v>
      </c>
      <c r="L6052">
        <v>1.63426685333252E-3</v>
      </c>
      <c r="M6052">
        <v>4.1883833706378943E-5</v>
      </c>
      <c r="N6052">
        <v>0</v>
      </c>
      <c r="O6052">
        <v>4.4913172721862808E-5</v>
      </c>
      <c r="P6052">
        <v>0</v>
      </c>
      <c r="Q6052">
        <v>1.421778774261475E-2</v>
      </c>
      <c r="R6052">
        <v>2.1607583761215209E-4</v>
      </c>
      <c r="S6052">
        <v>1.564414612948895E-5</v>
      </c>
      <c r="T6052">
        <v>0</v>
      </c>
      <c r="U6052">
        <v>1.5499990019787151</v>
      </c>
    </row>
    <row r="6053" spans="1:21" x14ac:dyDescent="0.25">
      <c r="A6053">
        <v>2045</v>
      </c>
      <c r="B6053">
        <v>7</v>
      </c>
      <c r="C6053">
        <v>5</v>
      </c>
      <c r="D6053">
        <v>6</v>
      </c>
      <c r="E6053">
        <v>48291</v>
      </c>
      <c r="F6053">
        <v>2</v>
      </c>
      <c r="G6053">
        <v>79</v>
      </c>
      <c r="H6053">
        <v>2</v>
      </c>
      <c r="I6053">
        <v>0</v>
      </c>
      <c r="J6053">
        <v>2.4222065272541961E-4</v>
      </c>
      <c r="K6053">
        <v>6.0809741857798135E-4</v>
      </c>
      <c r="L6053">
        <v>4.0424805960487741E-4</v>
      </c>
      <c r="M6053">
        <v>1.7156841001185369E-4</v>
      </c>
      <c r="N6053">
        <v>3.4645967591172619E-4</v>
      </c>
      <c r="O6053">
        <v>9.8163911431709949E-4</v>
      </c>
      <c r="P6053">
        <v>3.5192473455894312E-4</v>
      </c>
      <c r="Q6053">
        <v>8.0662738451041122E-3</v>
      </c>
      <c r="R6053">
        <v>1.8164829845999019E-4</v>
      </c>
      <c r="S6053">
        <v>2.845823607624997E-4</v>
      </c>
      <c r="T6053">
        <v>1.707349780773176E-2</v>
      </c>
      <c r="U6053">
        <v>6.6422131357408681E-2</v>
      </c>
    </row>
    <row r="6054" spans="1:21" x14ac:dyDescent="0.25">
      <c r="A6054">
        <v>2045</v>
      </c>
      <c r="B6054">
        <v>7</v>
      </c>
      <c r="C6054">
        <v>5</v>
      </c>
      <c r="D6054">
        <v>6</v>
      </c>
      <c r="E6054">
        <v>48291</v>
      </c>
      <c r="F6054">
        <v>2</v>
      </c>
      <c r="G6054">
        <v>79</v>
      </c>
      <c r="H6054">
        <v>3</v>
      </c>
      <c r="I6054">
        <v>0</v>
      </c>
      <c r="J6054">
        <v>1.7974954222864409E-3</v>
      </c>
      <c r="K6054">
        <v>6.7392894257601952E-3</v>
      </c>
      <c r="L6054">
        <v>4.3354791321541294E-3</v>
      </c>
      <c r="M6054">
        <v>4.7569501496012048E-4</v>
      </c>
      <c r="N6054">
        <v>8.8239172389348883E-4</v>
      </c>
      <c r="O6054">
        <v>2.5186673191728379E-3</v>
      </c>
      <c r="P6054">
        <v>2.9440413172113641E-3</v>
      </c>
      <c r="Q6054">
        <v>6.7029056730846123E-2</v>
      </c>
      <c r="R6054">
        <v>1.513130596081682E-3</v>
      </c>
      <c r="S6054">
        <v>2.418312796349258E-3</v>
      </c>
      <c r="T6054">
        <v>6.9599530640250956E-2</v>
      </c>
      <c r="U6054">
        <v>0.27023279797175792</v>
      </c>
    </row>
    <row r="6055" spans="1:21" x14ac:dyDescent="0.25">
      <c r="A6055">
        <v>2045</v>
      </c>
      <c r="B6055">
        <v>7</v>
      </c>
      <c r="C6055">
        <v>5</v>
      </c>
      <c r="D6055">
        <v>6</v>
      </c>
      <c r="E6055">
        <v>48291</v>
      </c>
      <c r="F6055">
        <v>2</v>
      </c>
      <c r="G6055">
        <v>79</v>
      </c>
      <c r="H6055">
        <v>4</v>
      </c>
      <c r="I6055">
        <v>0</v>
      </c>
      <c r="J6055">
        <v>1.6682358831163701E-4</v>
      </c>
      <c r="K6055">
        <v>4.4457418318749272E-4</v>
      </c>
      <c r="L6055">
        <v>2.9088329971448318E-4</v>
      </c>
      <c r="M6055">
        <v>9.840225381169792E-5</v>
      </c>
      <c r="N6055">
        <v>1.9767372102965359E-4</v>
      </c>
      <c r="O6055">
        <v>5.656911895462241E-4</v>
      </c>
      <c r="P6055">
        <v>1.9130456965859541E-4</v>
      </c>
      <c r="Q6055">
        <v>4.4222054093540023E-3</v>
      </c>
      <c r="R6055">
        <v>9.9786880469647708E-5</v>
      </c>
      <c r="S6055">
        <v>1.5757988249255351E-4</v>
      </c>
      <c r="T6055">
        <v>9.5153106216299792E-3</v>
      </c>
      <c r="U6055">
        <v>3.7022300421356763E-2</v>
      </c>
    </row>
    <row r="6056" spans="1:21" x14ac:dyDescent="0.25">
      <c r="A6056">
        <v>2045</v>
      </c>
      <c r="B6056">
        <v>7</v>
      </c>
      <c r="C6056">
        <v>5</v>
      </c>
      <c r="D6056">
        <v>6</v>
      </c>
      <c r="E6056">
        <v>48291</v>
      </c>
      <c r="F6056">
        <v>2</v>
      </c>
      <c r="G6056">
        <v>79</v>
      </c>
      <c r="H6056">
        <v>5</v>
      </c>
      <c r="I6056">
        <v>0</v>
      </c>
      <c r="J6056">
        <v>3.4516189606659291E-4</v>
      </c>
      <c r="K6056">
        <v>2.588126558853582E-3</v>
      </c>
      <c r="L6056">
        <v>1.6238491561806369E-3</v>
      </c>
      <c r="M6056">
        <v>2.4692917653253193E-4</v>
      </c>
      <c r="N6056">
        <v>4.0924605315449122E-4</v>
      </c>
      <c r="O6056">
        <v>1.142976044151995E-3</v>
      </c>
      <c r="P6056">
        <v>7.3401247213010555E-4</v>
      </c>
      <c r="Q6056">
        <v>1.6370288053050679E-2</v>
      </c>
      <c r="R6056">
        <v>3.6309520714514491E-4</v>
      </c>
      <c r="S6056">
        <v>5.9718989192348996E-4</v>
      </c>
      <c r="T6056">
        <v>4.804917674281527E-3</v>
      </c>
      <c r="U6056">
        <v>1.8602864915912839E-2</v>
      </c>
    </row>
    <row r="6057" spans="1:21" x14ac:dyDescent="0.25">
      <c r="A6057">
        <v>2045</v>
      </c>
      <c r="B6057">
        <v>7</v>
      </c>
      <c r="C6057">
        <v>5</v>
      </c>
      <c r="D6057">
        <v>6</v>
      </c>
      <c r="E6057">
        <v>48291</v>
      </c>
      <c r="F6057">
        <v>2</v>
      </c>
      <c r="G6057">
        <v>87</v>
      </c>
      <c r="H6057">
        <v>1</v>
      </c>
      <c r="I6057">
        <v>0</v>
      </c>
      <c r="J6057">
        <v>4.5728598735295251E-3</v>
      </c>
      <c r="K6057">
        <v>2.5569615398999311E-3</v>
      </c>
      <c r="L6057">
        <v>2.1371729651000352E-3</v>
      </c>
      <c r="M6057">
        <v>5.4691895842552167E-5</v>
      </c>
      <c r="N6057">
        <v>0</v>
      </c>
      <c r="O6057">
        <v>5.8647587895393387E-5</v>
      </c>
      <c r="P6057">
        <v>0</v>
      </c>
      <c r="Q6057">
        <v>1.8565574645996091E-2</v>
      </c>
      <c r="R6057">
        <v>2.8215077519416808E-4</v>
      </c>
      <c r="S6057">
        <v>2.0428135991096508E-5</v>
      </c>
      <c r="T6057">
        <v>0</v>
      </c>
      <c r="U6057">
        <v>1.99093154110854</v>
      </c>
    </row>
    <row r="6058" spans="1:21" x14ac:dyDescent="0.25">
      <c r="A6058">
        <v>2045</v>
      </c>
      <c r="B6058">
        <v>7</v>
      </c>
      <c r="C6058">
        <v>5</v>
      </c>
      <c r="D6058">
        <v>6</v>
      </c>
      <c r="E6058">
        <v>48291</v>
      </c>
      <c r="F6058">
        <v>2</v>
      </c>
      <c r="G6058">
        <v>87</v>
      </c>
      <c r="H6058">
        <v>2</v>
      </c>
      <c r="I6058">
        <v>0</v>
      </c>
      <c r="J6058">
        <v>3.1675998642970301E-4</v>
      </c>
      <c r="K6058">
        <v>7.9522557434873978E-4</v>
      </c>
      <c r="L6058">
        <v>5.2864657092888568E-4</v>
      </c>
      <c r="M6058">
        <v>2.2403421188061371E-4</v>
      </c>
      <c r="N6058">
        <v>4.5240748130409157E-4</v>
      </c>
      <c r="O6058">
        <v>1.2818283289989811E-3</v>
      </c>
      <c r="P6058">
        <v>4.5954283621916662E-4</v>
      </c>
      <c r="Q6058">
        <v>1.0532945953271649E-2</v>
      </c>
      <c r="R6058">
        <v>2.3719545919632441E-4</v>
      </c>
      <c r="S6058">
        <v>3.7160667077859138E-4</v>
      </c>
      <c r="T6058">
        <v>2.2294513146381301E-2</v>
      </c>
      <c r="U6058">
        <v>8.6733980965406646E-2</v>
      </c>
    </row>
    <row r="6059" spans="1:21" x14ac:dyDescent="0.25">
      <c r="A6059">
        <v>2045</v>
      </c>
      <c r="B6059">
        <v>7</v>
      </c>
      <c r="C6059">
        <v>5</v>
      </c>
      <c r="D6059">
        <v>6</v>
      </c>
      <c r="E6059">
        <v>48291</v>
      </c>
      <c r="F6059">
        <v>2</v>
      </c>
      <c r="G6059">
        <v>87</v>
      </c>
      <c r="H6059">
        <v>3</v>
      </c>
      <c r="I6059">
        <v>0</v>
      </c>
      <c r="J6059">
        <v>2.3506445028692322E-3</v>
      </c>
      <c r="K6059">
        <v>8.8131612646475052E-3</v>
      </c>
      <c r="L6059">
        <v>5.6696484973745359E-3</v>
      </c>
      <c r="M6059">
        <v>6.2116245229062257E-4</v>
      </c>
      <c r="N6059">
        <v>1.1522274034268969E-3</v>
      </c>
      <c r="O6059">
        <v>3.2888760914031932E-3</v>
      </c>
      <c r="P6059">
        <v>3.8443337702495652E-3</v>
      </c>
      <c r="Q6059">
        <v>8.752656655516608E-2</v>
      </c>
      <c r="R6059">
        <v>1.975848052189554E-3</v>
      </c>
      <c r="S6059">
        <v>3.1578305940676678E-3</v>
      </c>
      <c r="T6059">
        <v>9.0883019743677365E-2</v>
      </c>
      <c r="U6059">
        <v>0.35287006689391093</v>
      </c>
    </row>
    <row r="6060" spans="1:21" x14ac:dyDescent="0.25">
      <c r="A6060">
        <v>2045</v>
      </c>
      <c r="B6060">
        <v>7</v>
      </c>
      <c r="C6060">
        <v>5</v>
      </c>
      <c r="D6060">
        <v>6</v>
      </c>
      <c r="E6060">
        <v>48291</v>
      </c>
      <c r="F6060">
        <v>2</v>
      </c>
      <c r="G6060">
        <v>87</v>
      </c>
      <c r="H6060">
        <v>4</v>
      </c>
      <c r="I6060">
        <v>0</v>
      </c>
      <c r="J6060">
        <v>2.1816094255975899E-4</v>
      </c>
      <c r="K6060">
        <v>5.8138462883872263E-4</v>
      </c>
      <c r="L6060">
        <v>3.8039682430128507E-4</v>
      </c>
      <c r="M6060">
        <v>1.2849361151131151E-4</v>
      </c>
      <c r="N6060">
        <v>2.5812180302968251E-4</v>
      </c>
      <c r="O6060">
        <v>7.3867996366608346E-4</v>
      </c>
      <c r="P6060">
        <v>2.4980581633031262E-4</v>
      </c>
      <c r="Q6060">
        <v>5.7745202133075452E-3</v>
      </c>
      <c r="R6060">
        <v>1.3030174421629361E-4</v>
      </c>
      <c r="S6060">
        <v>2.057674623494626E-4</v>
      </c>
      <c r="T6060">
        <v>1.242508447841372E-2</v>
      </c>
      <c r="U6060">
        <v>4.8343716153594091E-2</v>
      </c>
    </row>
    <row r="6061" spans="1:21" x14ac:dyDescent="0.25">
      <c r="A6061">
        <v>2045</v>
      </c>
      <c r="B6061">
        <v>7</v>
      </c>
      <c r="C6061">
        <v>5</v>
      </c>
      <c r="D6061">
        <v>6</v>
      </c>
      <c r="E6061">
        <v>48291</v>
      </c>
      <c r="F6061">
        <v>2</v>
      </c>
      <c r="G6061">
        <v>87</v>
      </c>
      <c r="H6061">
        <v>5</v>
      </c>
      <c r="I6061">
        <v>0</v>
      </c>
      <c r="J6061">
        <v>4.5137901300793611E-4</v>
      </c>
      <c r="K6061">
        <v>3.384574623462794E-3</v>
      </c>
      <c r="L6061">
        <v>2.1235605779703322E-3</v>
      </c>
      <c r="M6061">
        <v>3.2244026141412782E-4</v>
      </c>
      <c r="N6061">
        <v>5.3439290973897986E-4</v>
      </c>
      <c r="O6061">
        <v>1.492498724457331E-3</v>
      </c>
      <c r="P6061">
        <v>9.5847372536086647E-4</v>
      </c>
      <c r="Q6061">
        <v>2.1376302433872479E-2</v>
      </c>
      <c r="R6061">
        <v>4.7412935460243449E-4</v>
      </c>
      <c r="S6061">
        <v>7.7981070752972126E-4</v>
      </c>
      <c r="T6061">
        <v>6.2742637453645049E-3</v>
      </c>
      <c r="U6061">
        <v>2.4291626617768909E-2</v>
      </c>
    </row>
    <row r="6062" spans="1:21" x14ac:dyDescent="0.25">
      <c r="A6062">
        <v>2045</v>
      </c>
      <c r="B6062">
        <v>7</v>
      </c>
      <c r="C6062">
        <v>5</v>
      </c>
      <c r="D6062">
        <v>7</v>
      </c>
      <c r="E6062">
        <v>48291</v>
      </c>
      <c r="F6062">
        <v>1</v>
      </c>
      <c r="G6062">
        <v>1</v>
      </c>
      <c r="H6062">
        <v>1</v>
      </c>
      <c r="I6062">
        <v>0.20513338851928711</v>
      </c>
      <c r="J6062">
        <v>3.4562231693267811</v>
      </c>
      <c r="K6062">
        <v>4.6306688537597633</v>
      </c>
      <c r="L6062">
        <v>1.275997930526733</v>
      </c>
      <c r="M6062">
        <v>0</v>
      </c>
      <c r="N6062">
        <v>0</v>
      </c>
      <c r="O6062">
        <v>9.7639545705169404E-4</v>
      </c>
      <c r="P6062">
        <v>4.5977870464557792E-3</v>
      </c>
      <c r="Q6062">
        <v>0.3209002268314361</v>
      </c>
      <c r="R6062">
        <v>1.7059152230620381E-2</v>
      </c>
      <c r="S6062">
        <v>3.7538780849427009E-3</v>
      </c>
      <c r="T6062">
        <v>3.4033247172832487E-2</v>
      </c>
      <c r="U6062">
        <v>0</v>
      </c>
    </row>
    <row r="6063" spans="1:21" x14ac:dyDescent="0.25">
      <c r="A6063">
        <v>2045</v>
      </c>
      <c r="B6063">
        <v>7</v>
      </c>
      <c r="C6063">
        <v>5</v>
      </c>
      <c r="D6063">
        <v>7</v>
      </c>
      <c r="E6063">
        <v>48291</v>
      </c>
      <c r="F6063">
        <v>1</v>
      </c>
      <c r="G6063">
        <v>1</v>
      </c>
      <c r="H6063">
        <v>2</v>
      </c>
      <c r="I6063">
        <v>1.155931960860419E-2</v>
      </c>
      <c r="J6063">
        <v>0.27047969375026198</v>
      </c>
      <c r="K6063">
        <v>0.16800392998209859</v>
      </c>
      <c r="L6063">
        <v>4.2253935499637719E-2</v>
      </c>
      <c r="M6063">
        <v>0</v>
      </c>
      <c r="N6063">
        <v>0</v>
      </c>
      <c r="O6063">
        <v>4.8363573328428743E-5</v>
      </c>
      <c r="P6063">
        <v>5.1134746467269572E-4</v>
      </c>
      <c r="Q6063">
        <v>9.5441290830517306E-3</v>
      </c>
      <c r="R6063">
        <v>4.8749958269026259E-4</v>
      </c>
      <c r="S6063">
        <v>6.6437000246473042E-4</v>
      </c>
      <c r="T6063">
        <v>1.6149162169435759E-2</v>
      </c>
      <c r="U6063">
        <v>0</v>
      </c>
    </row>
    <row r="6064" spans="1:21" x14ac:dyDescent="0.25">
      <c r="A6064">
        <v>2045</v>
      </c>
      <c r="B6064">
        <v>7</v>
      </c>
      <c r="C6064">
        <v>5</v>
      </c>
      <c r="D6064">
        <v>7</v>
      </c>
      <c r="E6064">
        <v>48291</v>
      </c>
      <c r="F6064">
        <v>1</v>
      </c>
      <c r="G6064">
        <v>1</v>
      </c>
      <c r="H6064">
        <v>3</v>
      </c>
      <c r="I6064">
        <v>9.6155764248254672E-2</v>
      </c>
      <c r="J6064">
        <v>1.779275353450589</v>
      </c>
      <c r="K6064">
        <v>1.071768156000759</v>
      </c>
      <c r="L6064">
        <v>0.26808376294124558</v>
      </c>
      <c r="M6064">
        <v>0</v>
      </c>
      <c r="N6064">
        <v>0</v>
      </c>
      <c r="O6064">
        <v>1.64708146892878E-3</v>
      </c>
      <c r="P6064">
        <v>4.0309492765076291E-3</v>
      </c>
      <c r="Q6064">
        <v>8.5535714839621912E-2</v>
      </c>
      <c r="R6064">
        <v>4.339060597133796E-3</v>
      </c>
      <c r="S6064">
        <v>5.407094427975663E-3</v>
      </c>
      <c r="T6064">
        <v>7.5678648022271894E-2</v>
      </c>
      <c r="U6064">
        <v>0</v>
      </c>
    </row>
    <row r="6065" spans="1:21" x14ac:dyDescent="0.25">
      <c r="A6065">
        <v>2045</v>
      </c>
      <c r="B6065">
        <v>7</v>
      </c>
      <c r="C6065">
        <v>5</v>
      </c>
      <c r="D6065">
        <v>7</v>
      </c>
      <c r="E6065">
        <v>48291</v>
      </c>
      <c r="F6065">
        <v>1</v>
      </c>
      <c r="G6065">
        <v>1</v>
      </c>
      <c r="H6065">
        <v>4</v>
      </c>
      <c r="I6065">
        <v>6.0431052278949651E-3</v>
      </c>
      <c r="J6065">
        <v>0.12345881800580059</v>
      </c>
      <c r="K6065">
        <v>6.9280462858953104E-2</v>
      </c>
      <c r="L6065">
        <v>1.7265059152253251E-2</v>
      </c>
      <c r="M6065">
        <v>0</v>
      </c>
      <c r="N6065">
        <v>0</v>
      </c>
      <c r="O6065">
        <v>2.1687785763616788E-5</v>
      </c>
      <c r="P6065">
        <v>1.5918893645277789E-4</v>
      </c>
      <c r="Q6065">
        <v>3.0538204375366758E-3</v>
      </c>
      <c r="R6065">
        <v>1.5537020012530779E-4</v>
      </c>
      <c r="S6065">
        <v>2.0769937874934861E-4</v>
      </c>
      <c r="T6065">
        <v>5.0483353420376449E-3</v>
      </c>
      <c r="U6065">
        <v>0</v>
      </c>
    </row>
    <row r="6066" spans="1:21" x14ac:dyDescent="0.25">
      <c r="A6066">
        <v>2045</v>
      </c>
      <c r="B6066">
        <v>7</v>
      </c>
      <c r="C6066">
        <v>5</v>
      </c>
      <c r="D6066">
        <v>7</v>
      </c>
      <c r="E6066">
        <v>48291</v>
      </c>
      <c r="F6066">
        <v>1</v>
      </c>
      <c r="G6066">
        <v>1</v>
      </c>
      <c r="H6066">
        <v>5</v>
      </c>
      <c r="I6066">
        <v>3.0373520987073459E-2</v>
      </c>
      <c r="J6066">
        <v>0.5305132640677781</v>
      </c>
      <c r="K6066">
        <v>0.31885498401441831</v>
      </c>
      <c r="L6066">
        <v>8.0123320129089709E-2</v>
      </c>
      <c r="M6066">
        <v>0</v>
      </c>
      <c r="N6066">
        <v>0</v>
      </c>
      <c r="O6066">
        <v>3.1462894485913078E-4</v>
      </c>
      <c r="P6066">
        <v>1.4896747819638249E-3</v>
      </c>
      <c r="Q6066">
        <v>3.2478614207301547E-2</v>
      </c>
      <c r="R6066">
        <v>1.6234335067181051E-3</v>
      </c>
      <c r="S6066">
        <v>1.9743047691078409E-3</v>
      </c>
      <c r="T6066">
        <v>1.076482925168872E-2</v>
      </c>
      <c r="U6066">
        <v>0</v>
      </c>
    </row>
    <row r="6067" spans="1:21" x14ac:dyDescent="0.25">
      <c r="A6067">
        <v>2045</v>
      </c>
      <c r="B6067">
        <v>7</v>
      </c>
      <c r="C6067">
        <v>5</v>
      </c>
      <c r="D6067">
        <v>7</v>
      </c>
      <c r="E6067">
        <v>48291</v>
      </c>
      <c r="F6067">
        <v>1</v>
      </c>
      <c r="G6067">
        <v>2</v>
      </c>
      <c r="H6067">
        <v>1</v>
      </c>
      <c r="I6067">
        <v>0.18382292175292969</v>
      </c>
      <c r="J6067">
        <v>15.202585826873779</v>
      </c>
      <c r="K6067">
        <v>28.888297271728529</v>
      </c>
      <c r="L6067">
        <v>8.2357471594810487</v>
      </c>
      <c r="M6067">
        <v>0</v>
      </c>
      <c r="N6067">
        <v>0</v>
      </c>
      <c r="O6067">
        <v>0.1258960288614035</v>
      </c>
      <c r="P6067">
        <v>1.0156323869014161E-3</v>
      </c>
      <c r="Q6067">
        <v>38.901249389648441</v>
      </c>
      <c r="R6067">
        <v>2.075424606084824</v>
      </c>
      <c r="S6067">
        <v>0.25237394832074661</v>
      </c>
      <c r="T6067">
        <v>5.2829258625507354</v>
      </c>
      <c r="U6067">
        <v>0</v>
      </c>
    </row>
    <row r="6068" spans="1:21" x14ac:dyDescent="0.25">
      <c r="A6068">
        <v>2045</v>
      </c>
      <c r="B6068">
        <v>7</v>
      </c>
      <c r="C6068">
        <v>5</v>
      </c>
      <c r="D6068">
        <v>7</v>
      </c>
      <c r="E6068">
        <v>48291</v>
      </c>
      <c r="F6068">
        <v>1</v>
      </c>
      <c r="G6068">
        <v>2</v>
      </c>
      <c r="H6068">
        <v>2</v>
      </c>
      <c r="I6068">
        <v>0.174545388390905</v>
      </c>
      <c r="J6068">
        <v>22.505665661117181</v>
      </c>
      <c r="K6068">
        <v>14.320234213457081</v>
      </c>
      <c r="L6068">
        <v>3.4397562489774072</v>
      </c>
      <c r="M6068">
        <v>0</v>
      </c>
      <c r="N6068">
        <v>0</v>
      </c>
      <c r="O6068">
        <v>1.821317890881949E-3</v>
      </c>
      <c r="P6068">
        <v>1.1303572881539079E-2</v>
      </c>
      <c r="Q6068">
        <v>0.40606318371772882</v>
      </c>
      <c r="R6068">
        <v>2.1653020815182729E-2</v>
      </c>
      <c r="S6068">
        <v>2.3345255153716771E-2</v>
      </c>
      <c r="T6068">
        <v>0.67247748132497254</v>
      </c>
      <c r="U6068">
        <v>0</v>
      </c>
    </row>
    <row r="6069" spans="1:21" x14ac:dyDescent="0.25">
      <c r="A6069">
        <v>2045</v>
      </c>
      <c r="B6069">
        <v>7</v>
      </c>
      <c r="C6069">
        <v>5</v>
      </c>
      <c r="D6069">
        <v>7</v>
      </c>
      <c r="E6069">
        <v>48291</v>
      </c>
      <c r="F6069">
        <v>1</v>
      </c>
      <c r="G6069">
        <v>2</v>
      </c>
      <c r="H6069">
        <v>3</v>
      </c>
      <c r="I6069">
        <v>1.270181209863712</v>
      </c>
      <c r="J6069">
        <v>104.08176760726499</v>
      </c>
      <c r="K6069">
        <v>64.741513308344423</v>
      </c>
      <c r="L6069">
        <v>15.861694941928331</v>
      </c>
      <c r="M6069">
        <v>0</v>
      </c>
      <c r="N6069">
        <v>0</v>
      </c>
      <c r="O6069">
        <v>4.4008426450449882E-2</v>
      </c>
      <c r="P6069">
        <v>7.7235986028970721E-2</v>
      </c>
      <c r="Q6069">
        <v>2.9116147611424918</v>
      </c>
      <c r="R6069">
        <v>0.15166951957011049</v>
      </c>
      <c r="S6069">
        <v>0.15877921950632121</v>
      </c>
      <c r="T6069">
        <v>2.5630658504852581</v>
      </c>
      <c r="U6069">
        <v>0</v>
      </c>
    </row>
    <row r="6070" spans="1:21" x14ac:dyDescent="0.25">
      <c r="A6070">
        <v>2045</v>
      </c>
      <c r="B6070">
        <v>7</v>
      </c>
      <c r="C6070">
        <v>5</v>
      </c>
      <c r="D6070">
        <v>7</v>
      </c>
      <c r="E6070">
        <v>48291</v>
      </c>
      <c r="F6070">
        <v>1</v>
      </c>
      <c r="G6070">
        <v>2</v>
      </c>
      <c r="H6070">
        <v>4</v>
      </c>
      <c r="I6070">
        <v>9.0950822881056589E-2</v>
      </c>
      <c r="J6070">
        <v>8.8901241114350604</v>
      </c>
      <c r="K6070">
        <v>5.1733257635357832</v>
      </c>
      <c r="L6070">
        <v>1.252872628844355</v>
      </c>
      <c r="M6070">
        <v>0</v>
      </c>
      <c r="N6070">
        <v>0</v>
      </c>
      <c r="O6070">
        <v>8.3081762440811503E-4</v>
      </c>
      <c r="P6070">
        <v>3.4658201448483409E-3</v>
      </c>
      <c r="Q6070">
        <v>0.1323780500157096</v>
      </c>
      <c r="R6070">
        <v>7.0035521737918972E-3</v>
      </c>
      <c r="S6070">
        <v>7.4239415304149861E-3</v>
      </c>
      <c r="T6070">
        <v>0.21145163061444969</v>
      </c>
      <c r="U6070">
        <v>0</v>
      </c>
    </row>
    <row r="6071" spans="1:21" x14ac:dyDescent="0.25">
      <c r="A6071">
        <v>2045</v>
      </c>
      <c r="B6071">
        <v>7</v>
      </c>
      <c r="C6071">
        <v>5</v>
      </c>
      <c r="D6071">
        <v>7</v>
      </c>
      <c r="E6071">
        <v>48291</v>
      </c>
      <c r="F6071">
        <v>1</v>
      </c>
      <c r="G6071">
        <v>2</v>
      </c>
      <c r="H6071">
        <v>5</v>
      </c>
      <c r="I6071">
        <v>0.29386522971114037</v>
      </c>
      <c r="J6071">
        <v>22.47991194251377</v>
      </c>
      <c r="K6071">
        <v>13.398989675823019</v>
      </c>
      <c r="L6071">
        <v>3.3737653922837438</v>
      </c>
      <c r="M6071">
        <v>0</v>
      </c>
      <c r="N6071">
        <v>0</v>
      </c>
      <c r="O6071">
        <v>4.6035104335127482E-3</v>
      </c>
      <c r="P6071">
        <v>2.3869720798589018E-2</v>
      </c>
      <c r="Q6071">
        <v>0.77320179536592137</v>
      </c>
      <c r="R6071">
        <v>3.87320385283174E-2</v>
      </c>
      <c r="S6071">
        <v>4.2059983011081388E-2</v>
      </c>
      <c r="T6071">
        <v>0.26378057185993509</v>
      </c>
      <c r="U6071">
        <v>0</v>
      </c>
    </row>
    <row r="6072" spans="1:21" x14ac:dyDescent="0.25">
      <c r="A6072">
        <v>2045</v>
      </c>
      <c r="B6072">
        <v>7</v>
      </c>
      <c r="C6072">
        <v>5</v>
      </c>
      <c r="D6072">
        <v>7</v>
      </c>
      <c r="E6072">
        <v>48291</v>
      </c>
      <c r="F6072">
        <v>1</v>
      </c>
      <c r="G6072">
        <v>3</v>
      </c>
      <c r="H6072">
        <v>1</v>
      </c>
      <c r="I6072">
        <v>3.2648251056671129E-3</v>
      </c>
      <c r="J6072">
        <v>0.69850163285248013</v>
      </c>
      <c r="K6072">
        <v>1.309459358796476</v>
      </c>
      <c r="L6072">
        <v>0.3753754575084895</v>
      </c>
      <c r="M6072">
        <v>0</v>
      </c>
      <c r="N6072">
        <v>0</v>
      </c>
      <c r="O6072">
        <v>1.5860378343813869E-4</v>
      </c>
      <c r="P6072">
        <v>6.4379160242197036E-5</v>
      </c>
      <c r="Q6072">
        <v>9.5213616734137807E-2</v>
      </c>
      <c r="R6072">
        <v>4.6016373621823722E-3</v>
      </c>
      <c r="S6072">
        <v>3.3500199357968091E-4</v>
      </c>
      <c r="T6072">
        <v>6.4705871435289733E-3</v>
      </c>
      <c r="U6072">
        <v>0</v>
      </c>
    </row>
    <row r="6073" spans="1:21" x14ac:dyDescent="0.25">
      <c r="A6073">
        <v>2045</v>
      </c>
      <c r="B6073">
        <v>7</v>
      </c>
      <c r="C6073">
        <v>5</v>
      </c>
      <c r="D6073">
        <v>7</v>
      </c>
      <c r="E6073">
        <v>48291</v>
      </c>
      <c r="F6073">
        <v>1</v>
      </c>
      <c r="G6073">
        <v>3</v>
      </c>
      <c r="H6073">
        <v>2</v>
      </c>
      <c r="I6073">
        <v>9.968620946941455E-3</v>
      </c>
      <c r="J6073">
        <v>0.67187505578741979</v>
      </c>
      <c r="K6073">
        <v>0.43420467836749882</v>
      </c>
      <c r="L6073">
        <v>0.1133994519003383</v>
      </c>
      <c r="M6073">
        <v>0</v>
      </c>
      <c r="N6073">
        <v>0</v>
      </c>
      <c r="O6073">
        <v>2.3109401314868201E-4</v>
      </c>
      <c r="P6073">
        <v>1.673099389838382E-3</v>
      </c>
      <c r="Q6073">
        <v>6.025471076153037E-2</v>
      </c>
      <c r="R6073">
        <v>3.276168414050794E-3</v>
      </c>
      <c r="S6073">
        <v>2.9356233490108971E-3</v>
      </c>
      <c r="T6073">
        <v>9.0442604757939013E-2</v>
      </c>
      <c r="U6073">
        <v>0</v>
      </c>
    </row>
    <row r="6074" spans="1:21" x14ac:dyDescent="0.25">
      <c r="A6074">
        <v>2045</v>
      </c>
      <c r="B6074">
        <v>7</v>
      </c>
      <c r="C6074">
        <v>5</v>
      </c>
      <c r="D6074">
        <v>7</v>
      </c>
      <c r="E6074">
        <v>48291</v>
      </c>
      <c r="F6074">
        <v>1</v>
      </c>
      <c r="G6074">
        <v>3</v>
      </c>
      <c r="H6074">
        <v>3</v>
      </c>
      <c r="I6074">
        <v>7.2517224821493323E-2</v>
      </c>
      <c r="J6074">
        <v>2.7781453739715252</v>
      </c>
      <c r="K6074">
        <v>1.866919557155899</v>
      </c>
      <c r="L6074">
        <v>0.49041015763140472</v>
      </c>
      <c r="M6074">
        <v>0</v>
      </c>
      <c r="N6074">
        <v>0</v>
      </c>
      <c r="O6074">
        <v>4.9503911867731978E-3</v>
      </c>
      <c r="P6074">
        <v>8.3121344657924694E-3</v>
      </c>
      <c r="Q6074">
        <v>0.37501771348626328</v>
      </c>
      <c r="R6074">
        <v>2.0262971842049129E-2</v>
      </c>
      <c r="S6074">
        <v>1.7311100158354881E-2</v>
      </c>
      <c r="T6074">
        <v>0.29824954732162201</v>
      </c>
      <c r="U6074">
        <v>0</v>
      </c>
    </row>
    <row r="6075" spans="1:21" x14ac:dyDescent="0.25">
      <c r="A6075">
        <v>2045</v>
      </c>
      <c r="B6075">
        <v>7</v>
      </c>
      <c r="C6075">
        <v>5</v>
      </c>
      <c r="D6075">
        <v>7</v>
      </c>
      <c r="E6075">
        <v>48291</v>
      </c>
      <c r="F6075">
        <v>1</v>
      </c>
      <c r="G6075">
        <v>3</v>
      </c>
      <c r="H6075">
        <v>4</v>
      </c>
      <c r="I6075">
        <v>5.2535685595353331E-3</v>
      </c>
      <c r="J6075">
        <v>0.2680243188705092</v>
      </c>
      <c r="K6075">
        <v>0.16294809951706091</v>
      </c>
      <c r="L6075">
        <v>4.2241556510427693E-2</v>
      </c>
      <c r="M6075">
        <v>0</v>
      </c>
      <c r="N6075">
        <v>0</v>
      </c>
      <c r="O6075">
        <v>1.050079144150771E-4</v>
      </c>
      <c r="P6075">
        <v>4.8925477808000543E-4</v>
      </c>
      <c r="Q6075">
        <v>1.9515208592427901E-2</v>
      </c>
      <c r="R6075">
        <v>1.05352223919707E-3</v>
      </c>
      <c r="S6075">
        <v>9.2975892508122184E-4</v>
      </c>
      <c r="T6075">
        <v>2.8427959835693791E-2</v>
      </c>
      <c r="U6075">
        <v>0</v>
      </c>
    </row>
    <row r="6076" spans="1:21" x14ac:dyDescent="0.25">
      <c r="A6076">
        <v>2045</v>
      </c>
      <c r="B6076">
        <v>7</v>
      </c>
      <c r="C6076">
        <v>5</v>
      </c>
      <c r="D6076">
        <v>7</v>
      </c>
      <c r="E6076">
        <v>48291</v>
      </c>
      <c r="F6076">
        <v>1</v>
      </c>
      <c r="G6076">
        <v>3</v>
      </c>
      <c r="H6076">
        <v>5</v>
      </c>
      <c r="I6076">
        <v>1.55422244142004E-2</v>
      </c>
      <c r="J6076">
        <v>0.39331401775258068</v>
      </c>
      <c r="K6076">
        <v>0.27523344398403971</v>
      </c>
      <c r="L6076">
        <v>7.4787366669012159E-2</v>
      </c>
      <c r="M6076">
        <v>0</v>
      </c>
      <c r="N6076">
        <v>0</v>
      </c>
      <c r="O6076">
        <v>3.7370089559439089E-4</v>
      </c>
      <c r="P6076">
        <v>1.6448571931760849E-3</v>
      </c>
      <c r="Q6076">
        <v>7.6108439443725487E-2</v>
      </c>
      <c r="R6076">
        <v>4.0533947827918453E-3</v>
      </c>
      <c r="S6076">
        <v>3.428648019695489E-3</v>
      </c>
      <c r="T6076">
        <v>2.278616408554647E-2</v>
      </c>
      <c r="U6076">
        <v>0</v>
      </c>
    </row>
    <row r="6077" spans="1:21" x14ac:dyDescent="0.25">
      <c r="A6077">
        <v>2045</v>
      </c>
      <c r="B6077">
        <v>7</v>
      </c>
      <c r="C6077">
        <v>5</v>
      </c>
      <c r="D6077">
        <v>7</v>
      </c>
      <c r="E6077">
        <v>48291</v>
      </c>
      <c r="F6077">
        <v>1</v>
      </c>
      <c r="G6077">
        <v>79</v>
      </c>
      <c r="H6077">
        <v>1</v>
      </c>
      <c r="I6077">
        <v>0.20376245307922361</v>
      </c>
      <c r="J6077">
        <v>3.386292572021484</v>
      </c>
      <c r="K6077">
        <v>4.4609486999511736</v>
      </c>
      <c r="L6077">
        <v>1.2261601943969731</v>
      </c>
      <c r="M6077">
        <v>0</v>
      </c>
      <c r="N6077">
        <v>0</v>
      </c>
      <c r="O6077">
        <v>8.4326191246509512E-4</v>
      </c>
      <c r="P6077">
        <v>4.575251013040545E-3</v>
      </c>
      <c r="Q6077">
        <v>0.25764137792587283</v>
      </c>
      <c r="R6077">
        <v>1.392129281163217E-2</v>
      </c>
      <c r="S6077">
        <v>3.4177985526621371E-3</v>
      </c>
      <c r="T6077">
        <v>2.8607899010181431E-2</v>
      </c>
      <c r="U6077">
        <v>0</v>
      </c>
    </row>
    <row r="6078" spans="1:21" x14ac:dyDescent="0.25">
      <c r="A6078">
        <v>2045</v>
      </c>
      <c r="B6078">
        <v>7</v>
      </c>
      <c r="C6078">
        <v>5</v>
      </c>
      <c r="D6078">
        <v>7</v>
      </c>
      <c r="E6078">
        <v>48291</v>
      </c>
      <c r="F6078">
        <v>1</v>
      </c>
      <c r="G6078">
        <v>79</v>
      </c>
      <c r="H6078">
        <v>2</v>
      </c>
      <c r="I6078">
        <v>1.1138523122392441E-2</v>
      </c>
      <c r="J6078">
        <v>0.23724469804471121</v>
      </c>
      <c r="K6078">
        <v>0.15025846124573031</v>
      </c>
      <c r="L6078">
        <v>3.7757072135309967E-2</v>
      </c>
      <c r="M6078">
        <v>0</v>
      </c>
      <c r="N6078">
        <v>0</v>
      </c>
      <c r="O6078">
        <v>4.742657769038626E-5</v>
      </c>
      <c r="P6078">
        <v>5.0127798755484525E-4</v>
      </c>
      <c r="Q6078">
        <v>9.3069960771209066E-3</v>
      </c>
      <c r="R6078">
        <v>4.7543645431873219E-4</v>
      </c>
      <c r="S6078">
        <v>6.521774721525241E-4</v>
      </c>
      <c r="T6078">
        <v>1.5753740488268601E-2</v>
      </c>
      <c r="U6078">
        <v>0</v>
      </c>
    </row>
    <row r="6079" spans="1:21" x14ac:dyDescent="0.25">
      <c r="A6079">
        <v>2045</v>
      </c>
      <c r="B6079">
        <v>7</v>
      </c>
      <c r="C6079">
        <v>5</v>
      </c>
      <c r="D6079">
        <v>7</v>
      </c>
      <c r="E6079">
        <v>48291</v>
      </c>
      <c r="F6079">
        <v>1</v>
      </c>
      <c r="G6079">
        <v>79</v>
      </c>
      <c r="H6079">
        <v>3</v>
      </c>
      <c r="I6079">
        <v>9.2836719576467441E-2</v>
      </c>
      <c r="J6079">
        <v>1.618496875617889</v>
      </c>
      <c r="K6079">
        <v>0.98673122461005192</v>
      </c>
      <c r="L6079">
        <v>0.2466873528670199</v>
      </c>
      <c r="M6079">
        <v>0</v>
      </c>
      <c r="N6079">
        <v>0</v>
      </c>
      <c r="O6079">
        <v>1.61466448241745E-3</v>
      </c>
      <c r="P6079">
        <v>3.951950365514963E-3</v>
      </c>
      <c r="Q6079">
        <v>8.3392673195873748E-2</v>
      </c>
      <c r="R6079">
        <v>4.2303990474428276E-3</v>
      </c>
      <c r="S6079">
        <v>5.3072044657093143E-3</v>
      </c>
      <c r="T6079">
        <v>7.3835136141160176E-2</v>
      </c>
      <c r="U6079">
        <v>0</v>
      </c>
    </row>
    <row r="6080" spans="1:21" x14ac:dyDescent="0.25">
      <c r="A6080">
        <v>2045</v>
      </c>
      <c r="B6080">
        <v>7</v>
      </c>
      <c r="C6080">
        <v>5</v>
      </c>
      <c r="D6080">
        <v>7</v>
      </c>
      <c r="E6080">
        <v>48291</v>
      </c>
      <c r="F6080">
        <v>1</v>
      </c>
      <c r="G6080">
        <v>79</v>
      </c>
      <c r="H6080">
        <v>4</v>
      </c>
      <c r="I6080">
        <v>5.8245716419478566E-3</v>
      </c>
      <c r="J6080">
        <v>0.109732776107025</v>
      </c>
      <c r="K6080">
        <v>6.2523840069847611E-2</v>
      </c>
      <c r="L6080">
        <v>1.5576131949603989E-2</v>
      </c>
      <c r="M6080">
        <v>0</v>
      </c>
      <c r="N6080">
        <v>0</v>
      </c>
      <c r="O6080">
        <v>2.1276177508414639E-5</v>
      </c>
      <c r="P6080">
        <v>1.561492495349222E-4</v>
      </c>
      <c r="Q6080">
        <v>2.9788721744747359E-3</v>
      </c>
      <c r="R6080">
        <v>1.5156655703507191E-4</v>
      </c>
      <c r="S6080">
        <v>2.0398582025043591E-4</v>
      </c>
      <c r="T6080">
        <v>4.9258078702004429E-3</v>
      </c>
      <c r="U6080">
        <v>0</v>
      </c>
    </row>
    <row r="6081" spans="1:21" x14ac:dyDescent="0.25">
      <c r="A6081">
        <v>2045</v>
      </c>
      <c r="B6081">
        <v>7</v>
      </c>
      <c r="C6081">
        <v>5</v>
      </c>
      <c r="D6081">
        <v>7</v>
      </c>
      <c r="E6081">
        <v>48291</v>
      </c>
      <c r="F6081">
        <v>1</v>
      </c>
      <c r="G6081">
        <v>79</v>
      </c>
      <c r="H6081">
        <v>5</v>
      </c>
      <c r="I6081">
        <v>2.9410416977880671E-2</v>
      </c>
      <c r="J6081">
        <v>0.49768823518111782</v>
      </c>
      <c r="K6081">
        <v>0.30188546567816288</v>
      </c>
      <c r="L6081">
        <v>7.5787875423876966E-2</v>
      </c>
      <c r="M6081">
        <v>0</v>
      </c>
      <c r="N6081">
        <v>0</v>
      </c>
      <c r="O6081">
        <v>3.0816156244355651E-4</v>
      </c>
      <c r="P6081">
        <v>1.458474209363108E-3</v>
      </c>
      <c r="Q6081">
        <v>3.1641616066907172E-2</v>
      </c>
      <c r="R6081">
        <v>1.581585783223677E-3</v>
      </c>
      <c r="S6081">
        <v>1.935651427124458E-3</v>
      </c>
      <c r="T6081">
        <v>1.0499088461301121E-2</v>
      </c>
      <c r="U6081">
        <v>0</v>
      </c>
    </row>
    <row r="6082" spans="1:21" x14ac:dyDescent="0.25">
      <c r="A6082">
        <v>2045</v>
      </c>
      <c r="B6082">
        <v>7</v>
      </c>
      <c r="C6082">
        <v>5</v>
      </c>
      <c r="D6082">
        <v>7</v>
      </c>
      <c r="E6082">
        <v>48291</v>
      </c>
      <c r="F6082">
        <v>1</v>
      </c>
      <c r="G6082">
        <v>87</v>
      </c>
      <c r="H6082">
        <v>1</v>
      </c>
      <c r="I6082">
        <v>0.22178343200683601</v>
      </c>
      <c r="J6082">
        <v>3.6165503063201898</v>
      </c>
      <c r="K6082">
        <v>4.6992754898071309</v>
      </c>
      <c r="L6082">
        <v>1.2880622196197511</v>
      </c>
      <c r="M6082">
        <v>0</v>
      </c>
      <c r="N6082">
        <v>0</v>
      </c>
      <c r="O6082">
        <v>8.8238361151888993E-4</v>
      </c>
      <c r="P6082">
        <v>5.0166638878872648E-3</v>
      </c>
      <c r="Q6082">
        <v>0.2647283339500428</v>
      </c>
      <c r="R6082">
        <v>1.4415117427706721E-2</v>
      </c>
      <c r="S6082">
        <v>3.635019063949585E-3</v>
      </c>
      <c r="T6082">
        <v>2.964266508817676E-2</v>
      </c>
      <c r="U6082">
        <v>0</v>
      </c>
    </row>
    <row r="6083" spans="1:21" x14ac:dyDescent="0.25">
      <c r="A6083">
        <v>2045</v>
      </c>
      <c r="B6083">
        <v>7</v>
      </c>
      <c r="C6083">
        <v>5</v>
      </c>
      <c r="D6083">
        <v>7</v>
      </c>
      <c r="E6083">
        <v>48291</v>
      </c>
      <c r="F6083">
        <v>1</v>
      </c>
      <c r="G6083">
        <v>87</v>
      </c>
      <c r="H6083">
        <v>2</v>
      </c>
      <c r="I6083">
        <v>1.069558315747008E-2</v>
      </c>
      <c r="J6083">
        <v>0.23521627581891649</v>
      </c>
      <c r="K6083">
        <v>0.14771717932434869</v>
      </c>
      <c r="L6083">
        <v>3.7103080298816073E-2</v>
      </c>
      <c r="M6083">
        <v>0</v>
      </c>
      <c r="N6083">
        <v>0</v>
      </c>
      <c r="O6083">
        <v>4.5656983749065137E-5</v>
      </c>
      <c r="P6083">
        <v>4.8650598351300712E-4</v>
      </c>
      <c r="Q6083">
        <v>8.8814408845186293E-3</v>
      </c>
      <c r="R6083">
        <v>4.5501085234340261E-4</v>
      </c>
      <c r="S6083">
        <v>6.3291396239429428E-4</v>
      </c>
      <c r="T6083">
        <v>1.476008584101951E-2</v>
      </c>
      <c r="U6083">
        <v>0</v>
      </c>
    </row>
    <row r="6084" spans="1:21" x14ac:dyDescent="0.25">
      <c r="A6084">
        <v>2045</v>
      </c>
      <c r="B6084">
        <v>7</v>
      </c>
      <c r="C6084">
        <v>5</v>
      </c>
      <c r="D6084">
        <v>7</v>
      </c>
      <c r="E6084">
        <v>48291</v>
      </c>
      <c r="F6084">
        <v>1</v>
      </c>
      <c r="G6084">
        <v>87</v>
      </c>
      <c r="H6084">
        <v>3</v>
      </c>
      <c r="I6084">
        <v>8.990062889930564E-2</v>
      </c>
      <c r="J6084">
        <v>1.652290469624129</v>
      </c>
      <c r="K6084">
        <v>0.99928748694609193</v>
      </c>
      <c r="L6084">
        <v>0.24979034735951999</v>
      </c>
      <c r="M6084">
        <v>0</v>
      </c>
      <c r="N6084">
        <v>0</v>
      </c>
      <c r="O6084">
        <v>1.5482551756001159E-3</v>
      </c>
      <c r="P6084">
        <v>3.8336745625804879E-3</v>
      </c>
      <c r="Q6084">
        <v>7.9244785897625097E-2</v>
      </c>
      <c r="R6084">
        <v>4.0293280011676523E-3</v>
      </c>
      <c r="S6084">
        <v>5.1379891201862454E-3</v>
      </c>
      <c r="T6084">
        <v>6.9143271473378662E-2</v>
      </c>
      <c r="U6084">
        <v>0</v>
      </c>
    </row>
    <row r="6085" spans="1:21" x14ac:dyDescent="0.25">
      <c r="A6085">
        <v>2045</v>
      </c>
      <c r="B6085">
        <v>7</v>
      </c>
      <c r="C6085">
        <v>5</v>
      </c>
      <c r="D6085">
        <v>7</v>
      </c>
      <c r="E6085">
        <v>48291</v>
      </c>
      <c r="F6085">
        <v>1</v>
      </c>
      <c r="G6085">
        <v>87</v>
      </c>
      <c r="H6085">
        <v>4</v>
      </c>
      <c r="I6085">
        <v>5.5990276860751406E-3</v>
      </c>
      <c r="J6085">
        <v>0.109983425315969</v>
      </c>
      <c r="K6085">
        <v>6.2048710235981602E-2</v>
      </c>
      <c r="L6085">
        <v>1.545971217951077E-2</v>
      </c>
      <c r="M6085">
        <v>0</v>
      </c>
      <c r="N6085">
        <v>0</v>
      </c>
      <c r="O6085">
        <v>2.053610009009276E-5</v>
      </c>
      <c r="P6085">
        <v>1.5213634640295391E-4</v>
      </c>
      <c r="Q6085">
        <v>2.847146172844213E-3</v>
      </c>
      <c r="R6085">
        <v>1.4525231642659991E-4</v>
      </c>
      <c r="S6085">
        <v>1.985716254190977E-4</v>
      </c>
      <c r="T6085">
        <v>4.6218696795838161E-3</v>
      </c>
      <c r="U6085">
        <v>0</v>
      </c>
    </row>
    <row r="6086" spans="1:21" x14ac:dyDescent="0.25">
      <c r="A6086">
        <v>2045</v>
      </c>
      <c r="B6086">
        <v>7</v>
      </c>
      <c r="C6086">
        <v>5</v>
      </c>
      <c r="D6086">
        <v>7</v>
      </c>
      <c r="E6086">
        <v>48291</v>
      </c>
      <c r="F6086">
        <v>1</v>
      </c>
      <c r="G6086">
        <v>87</v>
      </c>
      <c r="H6086">
        <v>5</v>
      </c>
      <c r="I6086">
        <v>2.8834674832516088E-2</v>
      </c>
      <c r="J6086">
        <v>0.52007806107838672</v>
      </c>
      <c r="K6086">
        <v>0.3141245694061845</v>
      </c>
      <c r="L6086">
        <v>7.8807685897419169E-2</v>
      </c>
      <c r="M6086">
        <v>0</v>
      </c>
      <c r="N6086">
        <v>0</v>
      </c>
      <c r="O6086">
        <v>2.9323489564395301E-4</v>
      </c>
      <c r="P6086">
        <v>1.400353919617281E-3</v>
      </c>
      <c r="Q6086">
        <v>2.9859210318701739E-2</v>
      </c>
      <c r="R6086">
        <v>1.495704309113065E-3</v>
      </c>
      <c r="S6086">
        <v>1.856962321937066E-3</v>
      </c>
      <c r="T6086">
        <v>9.7942075677707931E-3</v>
      </c>
      <c r="U6086">
        <v>0</v>
      </c>
    </row>
    <row r="6087" spans="1:21" x14ac:dyDescent="0.25">
      <c r="A6087">
        <v>2045</v>
      </c>
      <c r="B6087">
        <v>7</v>
      </c>
      <c r="C6087">
        <v>5</v>
      </c>
      <c r="D6087">
        <v>7</v>
      </c>
      <c r="E6087">
        <v>48291</v>
      </c>
      <c r="F6087">
        <v>2</v>
      </c>
      <c r="G6087">
        <v>1</v>
      </c>
      <c r="H6087">
        <v>1</v>
      </c>
      <c r="I6087">
        <v>0</v>
      </c>
      <c r="J6087">
        <v>1.85652491338551E-2</v>
      </c>
      <c r="K6087">
        <v>3.1795385424047723E-2</v>
      </c>
      <c r="L6087">
        <v>2.65601535513997E-2</v>
      </c>
      <c r="M6087">
        <v>2.324675172567368E-4</v>
      </c>
      <c r="N6087">
        <v>0</v>
      </c>
      <c r="O6087">
        <v>7.8189425170421635E-5</v>
      </c>
      <c r="P6087">
        <v>0</v>
      </c>
      <c r="Q6087">
        <v>2.3767368316650401E-2</v>
      </c>
      <c r="R6087">
        <v>8.620749711990358E-4</v>
      </c>
      <c r="S6087">
        <v>8.0821327865123754E-5</v>
      </c>
      <c r="T6087">
        <v>0</v>
      </c>
      <c r="U6087">
        <v>2.9535036960717278</v>
      </c>
    </row>
    <row r="6088" spans="1:21" x14ac:dyDescent="0.25">
      <c r="A6088">
        <v>2045</v>
      </c>
      <c r="B6088">
        <v>7</v>
      </c>
      <c r="C6088">
        <v>5</v>
      </c>
      <c r="D6088">
        <v>7</v>
      </c>
      <c r="E6088">
        <v>48291</v>
      </c>
      <c r="F6088">
        <v>2</v>
      </c>
      <c r="G6088">
        <v>1</v>
      </c>
      <c r="H6088">
        <v>2</v>
      </c>
      <c r="I6088">
        <v>0</v>
      </c>
      <c r="J6088">
        <v>1.5968050123904239E-3</v>
      </c>
      <c r="K6088">
        <v>4.2580685005831516E-3</v>
      </c>
      <c r="L6088">
        <v>2.8315830921523031E-3</v>
      </c>
      <c r="M6088">
        <v>5.4021832368872662E-4</v>
      </c>
      <c r="N6088">
        <v>1.082172593983465E-3</v>
      </c>
      <c r="O6088">
        <v>3.0507544710973019E-3</v>
      </c>
      <c r="P6088">
        <v>2.337540541725257E-3</v>
      </c>
      <c r="Q6088">
        <v>5.2228321033845462E-2</v>
      </c>
      <c r="R6088">
        <v>2.696613589257069E-3</v>
      </c>
      <c r="S6088">
        <v>1.891948763445863E-3</v>
      </c>
      <c r="T6088">
        <v>8.2062458729452947E-2</v>
      </c>
      <c r="U6088">
        <v>0.17401805111790319</v>
      </c>
    </row>
    <row r="6089" spans="1:21" x14ac:dyDescent="0.25">
      <c r="A6089">
        <v>2045</v>
      </c>
      <c r="B6089">
        <v>7</v>
      </c>
      <c r="C6089">
        <v>5</v>
      </c>
      <c r="D6089">
        <v>7</v>
      </c>
      <c r="E6089">
        <v>48291</v>
      </c>
      <c r="F6089">
        <v>2</v>
      </c>
      <c r="G6089">
        <v>1</v>
      </c>
      <c r="H6089">
        <v>3</v>
      </c>
      <c r="I6089">
        <v>0</v>
      </c>
      <c r="J6089">
        <v>7.714080175298915E-3</v>
      </c>
      <c r="K6089">
        <v>3.5547405417158763E-2</v>
      </c>
      <c r="L6089">
        <v>2.2716949556883241E-2</v>
      </c>
      <c r="M6089">
        <v>1.77348514664783E-2</v>
      </c>
      <c r="N6089">
        <v>3.2859387881412967E-2</v>
      </c>
      <c r="O6089">
        <v>9.3592547448709373E-2</v>
      </c>
      <c r="P6089">
        <v>1.82095310636371E-2</v>
      </c>
      <c r="Q6089">
        <v>0.40269330118498509</v>
      </c>
      <c r="R6089">
        <v>2.0691229638006219E-2</v>
      </c>
      <c r="S6089">
        <v>1.489085028687466E-2</v>
      </c>
      <c r="T6089">
        <v>0.36956645284209588</v>
      </c>
      <c r="U6089">
        <v>0.78163370667534626</v>
      </c>
    </row>
    <row r="6090" spans="1:21" x14ac:dyDescent="0.25">
      <c r="A6090">
        <v>2045</v>
      </c>
      <c r="B6090">
        <v>7</v>
      </c>
      <c r="C6090">
        <v>5</v>
      </c>
      <c r="D6090">
        <v>7</v>
      </c>
      <c r="E6090">
        <v>48291</v>
      </c>
      <c r="F6090">
        <v>2</v>
      </c>
      <c r="G6090">
        <v>1</v>
      </c>
      <c r="H6090">
        <v>4</v>
      </c>
      <c r="I6090">
        <v>0</v>
      </c>
      <c r="J6090">
        <v>6.5928906782709081E-4</v>
      </c>
      <c r="K6090">
        <v>1.988370059635992E-3</v>
      </c>
      <c r="L6090">
        <v>1.29845280845125E-3</v>
      </c>
      <c r="M6090">
        <v>3.0939904430169352E-4</v>
      </c>
      <c r="N6090">
        <v>6.2154868421513722E-4</v>
      </c>
      <c r="O6090">
        <v>1.776944656153931E-3</v>
      </c>
      <c r="P6090">
        <v>7.876973856744407E-4</v>
      </c>
      <c r="Q6090">
        <v>1.764428202793094E-2</v>
      </c>
      <c r="R6090">
        <v>9.1141641380985104E-4</v>
      </c>
      <c r="S6090">
        <v>6.4390504311894565E-4</v>
      </c>
      <c r="T6090">
        <v>2.8100906082556582E-2</v>
      </c>
      <c r="U6090">
        <v>5.9598885634237403E-2</v>
      </c>
    </row>
    <row r="6091" spans="1:21" x14ac:dyDescent="0.25">
      <c r="A6091">
        <v>2045</v>
      </c>
      <c r="B6091">
        <v>7</v>
      </c>
      <c r="C6091">
        <v>5</v>
      </c>
      <c r="D6091">
        <v>7</v>
      </c>
      <c r="E6091">
        <v>48291</v>
      </c>
      <c r="F6091">
        <v>2</v>
      </c>
      <c r="G6091">
        <v>1</v>
      </c>
      <c r="H6091">
        <v>5</v>
      </c>
      <c r="I6091">
        <v>0</v>
      </c>
      <c r="J6091">
        <v>1.576739706738225E-3</v>
      </c>
      <c r="K6091">
        <v>1.1854204348932119E-2</v>
      </c>
      <c r="L6091">
        <v>7.4253918342963169E-3</v>
      </c>
      <c r="M6091">
        <v>2.667251738888785E-3</v>
      </c>
      <c r="N6091">
        <v>4.20994890067811E-3</v>
      </c>
      <c r="O6091">
        <v>1.16816963106005E-2</v>
      </c>
      <c r="P6091">
        <v>5.0890971108623114E-3</v>
      </c>
      <c r="Q6091">
        <v>0.109715636207007</v>
      </c>
      <c r="R6091">
        <v>5.6517920374112617E-3</v>
      </c>
      <c r="S6091">
        <v>4.1277271960121513E-3</v>
      </c>
      <c r="T6091">
        <v>3.7775228352338298E-2</v>
      </c>
      <c r="U6091">
        <v>7.9689186348930421E-2</v>
      </c>
    </row>
    <row r="6092" spans="1:21" x14ac:dyDescent="0.25">
      <c r="A6092">
        <v>2045</v>
      </c>
      <c r="B6092">
        <v>7</v>
      </c>
      <c r="C6092">
        <v>5</v>
      </c>
      <c r="D6092">
        <v>7</v>
      </c>
      <c r="E6092">
        <v>48291</v>
      </c>
      <c r="F6092">
        <v>2</v>
      </c>
      <c r="G6092">
        <v>2</v>
      </c>
      <c r="H6092">
        <v>1</v>
      </c>
      <c r="I6092">
        <v>0</v>
      </c>
      <c r="J6092">
        <v>0.20916243402659901</v>
      </c>
      <c r="K6092">
        <v>0.34884451243281372</v>
      </c>
      <c r="L6092">
        <v>0.29320448075234901</v>
      </c>
      <c r="M6092">
        <v>0.1168336868286133</v>
      </c>
      <c r="N6092">
        <v>0.21666979980468751</v>
      </c>
      <c r="O6092">
        <v>0.53751977539062523</v>
      </c>
      <c r="P6092">
        <v>0.4326440124511719</v>
      </c>
      <c r="Q6092">
        <v>2.2735131835937512</v>
      </c>
      <c r="R6092">
        <v>0.13894549560546871</v>
      </c>
      <c r="S6092">
        <v>5.8980193138122583E-3</v>
      </c>
      <c r="T6092">
        <v>2.1965231933593752</v>
      </c>
      <c r="U6092">
        <v>9.8194130023573507</v>
      </c>
    </row>
    <row r="6093" spans="1:21" x14ac:dyDescent="0.25">
      <c r="A6093">
        <v>2045</v>
      </c>
      <c r="B6093">
        <v>7</v>
      </c>
      <c r="C6093">
        <v>5</v>
      </c>
      <c r="D6093">
        <v>7</v>
      </c>
      <c r="E6093">
        <v>48291</v>
      </c>
      <c r="F6093">
        <v>2</v>
      </c>
      <c r="G6093">
        <v>2</v>
      </c>
      <c r="H6093">
        <v>2</v>
      </c>
      <c r="I6093">
        <v>0</v>
      </c>
      <c r="J6093">
        <v>0.2282005438701441</v>
      </c>
      <c r="K6093">
        <v>0.11528970001371221</v>
      </c>
      <c r="L6093">
        <v>0.10130303662899461</v>
      </c>
      <c r="M6093">
        <v>2.8008110614150292E-3</v>
      </c>
      <c r="N6093">
        <v>5.6901481555828876E-3</v>
      </c>
      <c r="O6093">
        <v>1.5543106873582921E-2</v>
      </c>
      <c r="P6093">
        <v>1.206134799240543E-2</v>
      </c>
      <c r="Q6093">
        <v>0.24480616229009591</v>
      </c>
      <c r="R6093">
        <v>1.231760538884996E-2</v>
      </c>
      <c r="S6093">
        <v>9.5385166570431962E-3</v>
      </c>
      <c r="T6093">
        <v>0.42389401880126493</v>
      </c>
      <c r="U6093">
        <v>0.8933937118720644</v>
      </c>
    </row>
    <row r="6094" spans="1:21" x14ac:dyDescent="0.25">
      <c r="A6094">
        <v>2045</v>
      </c>
      <c r="B6094">
        <v>7</v>
      </c>
      <c r="C6094">
        <v>5</v>
      </c>
      <c r="D6094">
        <v>7</v>
      </c>
      <c r="E6094">
        <v>48291</v>
      </c>
      <c r="F6094">
        <v>2</v>
      </c>
      <c r="G6094">
        <v>2</v>
      </c>
      <c r="H6094">
        <v>3</v>
      </c>
      <c r="I6094">
        <v>0</v>
      </c>
      <c r="J6094">
        <v>1.053848704591215</v>
      </c>
      <c r="K6094">
        <v>0.61141418857144481</v>
      </c>
      <c r="L6094">
        <v>0.51205366826349774</v>
      </c>
      <c r="M6094">
        <v>8.4888624652544403E-2</v>
      </c>
      <c r="N6094">
        <v>0.15450455978884581</v>
      </c>
      <c r="O6094">
        <v>0.40970520797389443</v>
      </c>
      <c r="P6094">
        <v>8.7079162298717899E-2</v>
      </c>
      <c r="Q6094">
        <v>1.7140126800931339</v>
      </c>
      <c r="R6094">
        <v>8.6649069969465489E-2</v>
      </c>
      <c r="S6094">
        <v>6.5132991563310302E-2</v>
      </c>
      <c r="T6094">
        <v>1.7708911593959471</v>
      </c>
      <c r="U6094">
        <v>3.7298486215737259</v>
      </c>
    </row>
    <row r="6095" spans="1:21" x14ac:dyDescent="0.25">
      <c r="A6095">
        <v>2045</v>
      </c>
      <c r="B6095">
        <v>7</v>
      </c>
      <c r="C6095">
        <v>5</v>
      </c>
      <c r="D6095">
        <v>7</v>
      </c>
      <c r="E6095">
        <v>48291</v>
      </c>
      <c r="F6095">
        <v>2</v>
      </c>
      <c r="G6095">
        <v>2</v>
      </c>
      <c r="H6095">
        <v>4</v>
      </c>
      <c r="I6095">
        <v>0</v>
      </c>
      <c r="J6095">
        <v>9.0115790295620182E-2</v>
      </c>
      <c r="K6095">
        <v>4.3965100383067821E-2</v>
      </c>
      <c r="L6095">
        <v>3.8019884596667573E-2</v>
      </c>
      <c r="M6095">
        <v>1.6004097601859659E-3</v>
      </c>
      <c r="N6095">
        <v>3.2398982169258689E-3</v>
      </c>
      <c r="O6095">
        <v>8.7250149676045934E-3</v>
      </c>
      <c r="P6095">
        <v>4.0484035151696516E-3</v>
      </c>
      <c r="Q6095">
        <v>8.0853540653805775E-2</v>
      </c>
      <c r="R6095">
        <v>4.0896973237050539E-3</v>
      </c>
      <c r="S6095">
        <v>3.1192131412419331E-3</v>
      </c>
      <c r="T6095">
        <v>0.14480185527678299</v>
      </c>
      <c r="U6095">
        <v>0.30491938932859169</v>
      </c>
    </row>
    <row r="6096" spans="1:21" x14ac:dyDescent="0.25">
      <c r="A6096">
        <v>2045</v>
      </c>
      <c r="B6096">
        <v>7</v>
      </c>
      <c r="C6096">
        <v>5</v>
      </c>
      <c r="D6096">
        <v>7</v>
      </c>
      <c r="E6096">
        <v>48291</v>
      </c>
      <c r="F6096">
        <v>2</v>
      </c>
      <c r="G6096">
        <v>2</v>
      </c>
      <c r="H6096">
        <v>5</v>
      </c>
      <c r="I6096">
        <v>0</v>
      </c>
      <c r="J6096">
        <v>0.22785440261364559</v>
      </c>
      <c r="K6096">
        <v>0.15471389964201271</v>
      </c>
      <c r="L6096">
        <v>0.1244691532056795</v>
      </c>
      <c r="M6096">
        <v>1.1251686208880949E-2</v>
      </c>
      <c r="N6096">
        <v>1.5867157863841779E-2</v>
      </c>
      <c r="O6096">
        <v>4.1401707475374368E-2</v>
      </c>
      <c r="P6096">
        <v>2.1535520821368951E-2</v>
      </c>
      <c r="Q6096">
        <v>0.41971693905432828</v>
      </c>
      <c r="R6096">
        <v>2.1296862195461431E-2</v>
      </c>
      <c r="S6096">
        <v>1.586763110082209E-2</v>
      </c>
      <c r="T6096">
        <v>0.15994538517392409</v>
      </c>
      <c r="U6096">
        <v>0.33742189645806309</v>
      </c>
    </row>
    <row r="6097" spans="1:21" x14ac:dyDescent="0.25">
      <c r="A6097">
        <v>2045</v>
      </c>
      <c r="B6097">
        <v>7</v>
      </c>
      <c r="C6097">
        <v>5</v>
      </c>
      <c r="D6097">
        <v>7</v>
      </c>
      <c r="E6097">
        <v>48291</v>
      </c>
      <c r="F6097">
        <v>2</v>
      </c>
      <c r="G6097">
        <v>3</v>
      </c>
      <c r="H6097">
        <v>1</v>
      </c>
      <c r="I6097">
        <v>0</v>
      </c>
      <c r="J6097">
        <v>8.6104089078144139E-3</v>
      </c>
      <c r="K6097">
        <v>0.1458216590490192</v>
      </c>
      <c r="L6097">
        <v>9.1211549319559687E-2</v>
      </c>
      <c r="M6097">
        <v>3.7093758583068852E-3</v>
      </c>
      <c r="N6097">
        <v>0</v>
      </c>
      <c r="O6097">
        <v>1.3341410160064701E-3</v>
      </c>
      <c r="P6097">
        <v>0</v>
      </c>
      <c r="Q6097">
        <v>0.40905014038085941</v>
      </c>
      <c r="R6097">
        <v>1.530856609344482E-2</v>
      </c>
      <c r="S6097">
        <v>9.3487852811813352E-4</v>
      </c>
      <c r="T6097">
        <v>0</v>
      </c>
      <c r="U6097">
        <v>9.3316030510524968</v>
      </c>
    </row>
    <row r="6098" spans="1:21" x14ac:dyDescent="0.25">
      <c r="A6098">
        <v>2045</v>
      </c>
      <c r="B6098">
        <v>7</v>
      </c>
      <c r="C6098">
        <v>5</v>
      </c>
      <c r="D6098">
        <v>7</v>
      </c>
      <c r="E6098">
        <v>48291</v>
      </c>
      <c r="F6098">
        <v>2</v>
      </c>
      <c r="G6098">
        <v>3</v>
      </c>
      <c r="H6098">
        <v>2</v>
      </c>
      <c r="I6098">
        <v>0</v>
      </c>
      <c r="J6098">
        <v>6.1201394867770832E-3</v>
      </c>
      <c r="K6098">
        <v>2.1205890538272688E-2</v>
      </c>
      <c r="L6098">
        <v>1.351120484956792E-2</v>
      </c>
      <c r="M6098">
        <v>1.080717632200612E-2</v>
      </c>
      <c r="N6098">
        <v>2.36788106691792E-2</v>
      </c>
      <c r="O6098">
        <v>4.4232829407089731E-2</v>
      </c>
      <c r="P6098">
        <v>5.131487790154645E-2</v>
      </c>
      <c r="Q6098">
        <v>0.4296273944832823</v>
      </c>
      <c r="R6098">
        <v>2.0314227474636709E-2</v>
      </c>
      <c r="S6098">
        <v>2.197742498691601E-2</v>
      </c>
      <c r="T6098">
        <v>1.840055481189814</v>
      </c>
      <c r="U6098">
        <v>3.8912868130435889</v>
      </c>
    </row>
    <row r="6099" spans="1:21" x14ac:dyDescent="0.25">
      <c r="A6099">
        <v>2045</v>
      </c>
      <c r="B6099">
        <v>7</v>
      </c>
      <c r="C6099">
        <v>5</v>
      </c>
      <c r="D6099">
        <v>7</v>
      </c>
      <c r="E6099">
        <v>48291</v>
      </c>
      <c r="F6099">
        <v>2</v>
      </c>
      <c r="G6099">
        <v>3</v>
      </c>
      <c r="H6099">
        <v>3</v>
      </c>
      <c r="I6099">
        <v>0</v>
      </c>
      <c r="J6099">
        <v>2.53495128228137E-2</v>
      </c>
      <c r="K6099">
        <v>0.15290703323011881</v>
      </c>
      <c r="L6099">
        <v>9.5229312522678966E-2</v>
      </c>
      <c r="M6099">
        <v>0.2583824053899883</v>
      </c>
      <c r="N6099">
        <v>0.52302772052040847</v>
      </c>
      <c r="O6099">
        <v>0.9839025112133768</v>
      </c>
      <c r="P6099">
        <v>0.29039892438829162</v>
      </c>
      <c r="Q6099">
        <v>2.6573782968930679</v>
      </c>
      <c r="R6099">
        <v>0.13010179287216261</v>
      </c>
      <c r="S6099">
        <v>0.1218850344763607</v>
      </c>
      <c r="T6099">
        <v>5.9659575126463382</v>
      </c>
      <c r="U6099">
        <v>12.77711622258937</v>
      </c>
    </row>
    <row r="6100" spans="1:21" x14ac:dyDescent="0.25">
      <c r="A6100">
        <v>2045</v>
      </c>
      <c r="B6100">
        <v>7</v>
      </c>
      <c r="C6100">
        <v>5</v>
      </c>
      <c r="D6100">
        <v>7</v>
      </c>
      <c r="E6100">
        <v>48291</v>
      </c>
      <c r="F6100">
        <v>2</v>
      </c>
      <c r="G6100">
        <v>3</v>
      </c>
      <c r="H6100">
        <v>4</v>
      </c>
      <c r="I6100">
        <v>0</v>
      </c>
      <c r="J6100">
        <v>2.4434001901560598E-3</v>
      </c>
      <c r="K6100">
        <v>9.1540870396187215E-3</v>
      </c>
      <c r="L6100">
        <v>5.7838195126468719E-3</v>
      </c>
      <c r="M6100">
        <v>5.6864528040123886E-3</v>
      </c>
      <c r="N6100">
        <v>1.2314175614431339E-2</v>
      </c>
      <c r="O6100">
        <v>2.2932443785129032E-2</v>
      </c>
      <c r="P6100">
        <v>1.579015747837749E-2</v>
      </c>
      <c r="Q6100">
        <v>0.13327618444912959</v>
      </c>
      <c r="R6100">
        <v>6.3799621548969549E-3</v>
      </c>
      <c r="S6100">
        <v>6.5999172278742796E-3</v>
      </c>
      <c r="T6100">
        <v>0.57494299734433352</v>
      </c>
      <c r="U6100">
        <v>1.2203191142187251</v>
      </c>
    </row>
    <row r="6101" spans="1:21" x14ac:dyDescent="0.25">
      <c r="A6101">
        <v>2045</v>
      </c>
      <c r="B6101">
        <v>7</v>
      </c>
      <c r="C6101">
        <v>5</v>
      </c>
      <c r="D6101">
        <v>7</v>
      </c>
      <c r="E6101">
        <v>48291</v>
      </c>
      <c r="F6101">
        <v>2</v>
      </c>
      <c r="G6101">
        <v>3</v>
      </c>
      <c r="H6101">
        <v>5</v>
      </c>
      <c r="I6101">
        <v>0</v>
      </c>
      <c r="J6101">
        <v>3.6137788410000962E-3</v>
      </c>
      <c r="K6101">
        <v>4.7672875300721347E-2</v>
      </c>
      <c r="L6101">
        <v>2.9193238903404469E-2</v>
      </c>
      <c r="M6101">
        <v>2.886346575940282E-2</v>
      </c>
      <c r="N6101">
        <v>4.8174591776692303E-2</v>
      </c>
      <c r="O6101">
        <v>9.4546085321909584E-2</v>
      </c>
      <c r="P6101">
        <v>6.1487383101635013E-2</v>
      </c>
      <c r="Q6101">
        <v>0.64251439618440009</v>
      </c>
      <c r="R6101">
        <v>3.2495542487497767E-2</v>
      </c>
      <c r="S6101">
        <v>2.716164024337385E-2</v>
      </c>
      <c r="T6101">
        <v>0.45475684211674522</v>
      </c>
      <c r="U6101">
        <v>0.98958093980659712</v>
      </c>
    </row>
    <row r="6102" spans="1:21" x14ac:dyDescent="0.25">
      <c r="A6102">
        <v>2045</v>
      </c>
      <c r="B6102">
        <v>7</v>
      </c>
      <c r="C6102">
        <v>5</v>
      </c>
      <c r="D6102">
        <v>7</v>
      </c>
      <c r="E6102">
        <v>48291</v>
      </c>
      <c r="F6102">
        <v>2</v>
      </c>
      <c r="G6102">
        <v>79</v>
      </c>
      <c r="H6102">
        <v>1</v>
      </c>
      <c r="I6102">
        <v>0</v>
      </c>
      <c r="J6102">
        <v>7.7006196975708029E-3</v>
      </c>
      <c r="K6102">
        <v>1.3188282012939459E-2</v>
      </c>
      <c r="L6102">
        <v>1.10167818069458E-2</v>
      </c>
      <c r="M6102">
        <v>9.6566855907440215E-5</v>
      </c>
      <c r="N6102">
        <v>0</v>
      </c>
      <c r="O6102">
        <v>3.2479919493198377E-5</v>
      </c>
      <c r="P6102">
        <v>0</v>
      </c>
      <c r="Q6102">
        <v>9.872984886169436E-3</v>
      </c>
      <c r="R6102">
        <v>3.5810628533363358E-4</v>
      </c>
      <c r="S6102">
        <v>3.357322514057159E-5</v>
      </c>
      <c r="T6102">
        <v>0</v>
      </c>
      <c r="U6102">
        <v>1.317177484965665</v>
      </c>
    </row>
    <row r="6103" spans="1:21" x14ac:dyDescent="0.25">
      <c r="A6103">
        <v>2045</v>
      </c>
      <c r="B6103">
        <v>7</v>
      </c>
      <c r="C6103">
        <v>5</v>
      </c>
      <c r="D6103">
        <v>7</v>
      </c>
      <c r="E6103">
        <v>48291</v>
      </c>
      <c r="F6103">
        <v>2</v>
      </c>
      <c r="G6103">
        <v>79</v>
      </c>
      <c r="H6103">
        <v>2</v>
      </c>
      <c r="I6103">
        <v>0</v>
      </c>
      <c r="J6103">
        <v>6.6233131743986297E-4</v>
      </c>
      <c r="K6103">
        <v>1.7661865835490839E-3</v>
      </c>
      <c r="L6103">
        <v>1.1744962973683089E-3</v>
      </c>
      <c r="M6103">
        <v>2.2440661284920451E-4</v>
      </c>
      <c r="N6103">
        <v>4.4953415151410158E-4</v>
      </c>
      <c r="O6103">
        <v>1.2672813574330409E-3</v>
      </c>
      <c r="P6103">
        <v>9.7101304328215082E-4</v>
      </c>
      <c r="Q6103">
        <v>2.1695681834002362E-2</v>
      </c>
      <c r="R6103">
        <v>1.1201754486698189E-3</v>
      </c>
      <c r="S6103">
        <v>7.8591713883655002E-4</v>
      </c>
      <c r="T6103">
        <v>3.4088814577024708E-2</v>
      </c>
      <c r="U6103">
        <v>7.2287251214822476E-2</v>
      </c>
    </row>
    <row r="6104" spans="1:21" x14ac:dyDescent="0.25">
      <c r="A6104">
        <v>2045</v>
      </c>
      <c r="B6104">
        <v>7</v>
      </c>
      <c r="C6104">
        <v>5</v>
      </c>
      <c r="D6104">
        <v>7</v>
      </c>
      <c r="E6104">
        <v>48291</v>
      </c>
      <c r="F6104">
        <v>2</v>
      </c>
      <c r="G6104">
        <v>79</v>
      </c>
      <c r="H6104">
        <v>3</v>
      </c>
      <c r="I6104">
        <v>0</v>
      </c>
      <c r="J6104">
        <v>3.1996923662146611E-3</v>
      </c>
      <c r="K6104">
        <v>1.474457866007196E-2</v>
      </c>
      <c r="L6104">
        <v>9.4226568282931768E-3</v>
      </c>
      <c r="M6104">
        <v>7.3670581563065251E-3</v>
      </c>
      <c r="N6104">
        <v>1.364979845575875E-2</v>
      </c>
      <c r="O6104">
        <v>3.887838166143729E-2</v>
      </c>
      <c r="P6104">
        <v>7.5642343332095272E-3</v>
      </c>
      <c r="Q6104">
        <v>0.16727862316017911</v>
      </c>
      <c r="R6104">
        <v>8.5951313298705864E-3</v>
      </c>
      <c r="S6104">
        <v>6.1856608905942086E-3</v>
      </c>
      <c r="T6104">
        <v>0.15351800562096871</v>
      </c>
      <c r="U6104">
        <v>0.32469060357245821</v>
      </c>
    </row>
    <row r="6105" spans="1:21" x14ac:dyDescent="0.25">
      <c r="A6105">
        <v>2045</v>
      </c>
      <c r="B6105">
        <v>7</v>
      </c>
      <c r="C6105">
        <v>5</v>
      </c>
      <c r="D6105">
        <v>7</v>
      </c>
      <c r="E6105">
        <v>48291</v>
      </c>
      <c r="F6105">
        <v>2</v>
      </c>
      <c r="G6105">
        <v>79</v>
      </c>
      <c r="H6105">
        <v>4</v>
      </c>
      <c r="I6105">
        <v>0</v>
      </c>
      <c r="J6105">
        <v>2.7346410449755298E-4</v>
      </c>
      <c r="K6105">
        <v>8.2474669363005466E-4</v>
      </c>
      <c r="L6105">
        <v>5.3857836687545542E-4</v>
      </c>
      <c r="M6105">
        <v>1.28524481793666E-4</v>
      </c>
      <c r="N6105">
        <v>2.5819166358362838E-4</v>
      </c>
      <c r="O6105">
        <v>7.3814388234190356E-4</v>
      </c>
      <c r="P6105">
        <v>3.2720902399931492E-4</v>
      </c>
      <c r="Q6105">
        <v>7.3294212128229789E-3</v>
      </c>
      <c r="R6105">
        <v>3.7860224429505068E-4</v>
      </c>
      <c r="S6105">
        <v>2.6747840981935058E-4</v>
      </c>
      <c r="T6105">
        <v>1.1673133888379299E-2</v>
      </c>
      <c r="U6105">
        <v>2.4757405181943731E-2</v>
      </c>
    </row>
    <row r="6106" spans="1:21" x14ac:dyDescent="0.25">
      <c r="A6106">
        <v>2045</v>
      </c>
      <c r="B6106">
        <v>7</v>
      </c>
      <c r="C6106">
        <v>5</v>
      </c>
      <c r="D6106">
        <v>7</v>
      </c>
      <c r="E6106">
        <v>48291</v>
      </c>
      <c r="F6106">
        <v>2</v>
      </c>
      <c r="G6106">
        <v>79</v>
      </c>
      <c r="H6106">
        <v>5</v>
      </c>
      <c r="I6106">
        <v>0</v>
      </c>
      <c r="J6106">
        <v>6.5401040120301277E-4</v>
      </c>
      <c r="K6106">
        <v>4.9169581777395548E-3</v>
      </c>
      <c r="L6106">
        <v>3.0799503647535782E-3</v>
      </c>
      <c r="M6106">
        <v>1.107975822740739E-3</v>
      </c>
      <c r="N6106">
        <v>1.7488133268008319E-3</v>
      </c>
      <c r="O6106">
        <v>4.8525823762143438E-3</v>
      </c>
      <c r="P6106">
        <v>2.114009478801083E-3</v>
      </c>
      <c r="Q6106">
        <v>4.5575908425210941E-2</v>
      </c>
      <c r="R6106">
        <v>2.347755111412741E-3</v>
      </c>
      <c r="S6106">
        <v>1.714657477432352E-3</v>
      </c>
      <c r="T6106">
        <v>1.56918289927497E-2</v>
      </c>
      <c r="U6106">
        <v>3.3102882546588608E-2</v>
      </c>
    </row>
    <row r="6107" spans="1:21" x14ac:dyDescent="0.25">
      <c r="A6107">
        <v>2045</v>
      </c>
      <c r="B6107">
        <v>7</v>
      </c>
      <c r="C6107">
        <v>5</v>
      </c>
      <c r="D6107">
        <v>7</v>
      </c>
      <c r="E6107">
        <v>48291</v>
      </c>
      <c r="F6107">
        <v>2</v>
      </c>
      <c r="G6107">
        <v>87</v>
      </c>
      <c r="H6107">
        <v>1</v>
      </c>
      <c r="I6107">
        <v>0</v>
      </c>
      <c r="J6107">
        <v>1.007034684717655E-2</v>
      </c>
      <c r="K6107">
        <v>1.7246747540310029E-2</v>
      </c>
      <c r="L6107">
        <v>1.44070120062679E-2</v>
      </c>
      <c r="M6107">
        <v>1.2609705328941339E-4</v>
      </c>
      <c r="N6107">
        <v>0</v>
      </c>
      <c r="O6107">
        <v>4.241229593753816E-5</v>
      </c>
      <c r="P6107">
        <v>0</v>
      </c>
      <c r="Q6107">
        <v>1.289212989807129E-2</v>
      </c>
      <c r="R6107">
        <v>4.6761620044708251E-4</v>
      </c>
      <c r="S6107">
        <v>4.383984953165055E-5</v>
      </c>
      <c r="T6107">
        <v>0</v>
      </c>
      <c r="U6107">
        <v>1.6918786553418601</v>
      </c>
    </row>
    <row r="6108" spans="1:21" x14ac:dyDescent="0.25">
      <c r="A6108">
        <v>2045</v>
      </c>
      <c r="B6108">
        <v>7</v>
      </c>
      <c r="C6108">
        <v>5</v>
      </c>
      <c r="D6108">
        <v>7</v>
      </c>
      <c r="E6108">
        <v>48291</v>
      </c>
      <c r="F6108">
        <v>2</v>
      </c>
      <c r="G6108">
        <v>87</v>
      </c>
      <c r="H6108">
        <v>2</v>
      </c>
      <c r="I6108">
        <v>0</v>
      </c>
      <c r="J6108">
        <v>8.66153075815503E-4</v>
      </c>
      <c r="K6108">
        <v>2.3097018191962858E-3</v>
      </c>
      <c r="L6108">
        <v>1.5359340037560819E-3</v>
      </c>
      <c r="M6108">
        <v>2.9303039322329811E-4</v>
      </c>
      <c r="N6108">
        <v>5.8700226140742412E-4</v>
      </c>
      <c r="O6108">
        <v>1.6548211262955169E-3</v>
      </c>
      <c r="P6108">
        <v>1.2679475015443891E-3</v>
      </c>
      <c r="Q6108">
        <v>2.833023631049001E-2</v>
      </c>
      <c r="R6108">
        <v>1.4627196190676651E-3</v>
      </c>
      <c r="S6108">
        <v>1.026247904783601E-3</v>
      </c>
      <c r="T6108">
        <v>4.4513053698221582E-2</v>
      </c>
      <c r="U6108">
        <v>9.4392651105566452E-2</v>
      </c>
    </row>
    <row r="6109" spans="1:21" x14ac:dyDescent="0.25">
      <c r="A6109">
        <v>2045</v>
      </c>
      <c r="B6109">
        <v>7</v>
      </c>
      <c r="C6109">
        <v>5</v>
      </c>
      <c r="D6109">
        <v>7</v>
      </c>
      <c r="E6109">
        <v>48291</v>
      </c>
      <c r="F6109">
        <v>2</v>
      </c>
      <c r="G6109">
        <v>87</v>
      </c>
      <c r="H6109">
        <v>3</v>
      </c>
      <c r="I6109">
        <v>0</v>
      </c>
      <c r="J6109">
        <v>4.1843441823111041E-3</v>
      </c>
      <c r="K6109">
        <v>1.9281957858398108E-2</v>
      </c>
      <c r="L6109">
        <v>1.232232916230741E-2</v>
      </c>
      <c r="M6109">
        <v>9.6199015667086732E-3</v>
      </c>
      <c r="N6109">
        <v>1.7823885422005539E-2</v>
      </c>
      <c r="O6109">
        <v>5.0767401189851992E-2</v>
      </c>
      <c r="P6109">
        <v>9.8773864283984852E-3</v>
      </c>
      <c r="Q6109">
        <v>0.21843252250140699</v>
      </c>
      <c r="R6109">
        <v>1.1223534151801381E-2</v>
      </c>
      <c r="S6109">
        <v>8.0772329595847313E-3</v>
      </c>
      <c r="T6109">
        <v>0.20046365647781739</v>
      </c>
      <c r="U6109">
        <v>0.4239811090314366</v>
      </c>
    </row>
    <row r="6110" spans="1:21" x14ac:dyDescent="0.25">
      <c r="A6110">
        <v>2045</v>
      </c>
      <c r="B6110">
        <v>7</v>
      </c>
      <c r="C6110">
        <v>5</v>
      </c>
      <c r="D6110">
        <v>7</v>
      </c>
      <c r="E6110">
        <v>48291</v>
      </c>
      <c r="F6110">
        <v>2</v>
      </c>
      <c r="G6110">
        <v>87</v>
      </c>
      <c r="H6110">
        <v>4</v>
      </c>
      <c r="I6110">
        <v>0</v>
      </c>
      <c r="J6110">
        <v>3.5761747607240807E-4</v>
      </c>
      <c r="K6110">
        <v>1.0785528730193419E-3</v>
      </c>
      <c r="L6110">
        <v>7.0431943146776453E-4</v>
      </c>
      <c r="M6110">
        <v>1.6782719895138819E-4</v>
      </c>
      <c r="N6110">
        <v>3.3714691589727732E-4</v>
      </c>
      <c r="O6110">
        <v>9.63868789540546E-4</v>
      </c>
      <c r="P6110">
        <v>4.2727008252669982E-4</v>
      </c>
      <c r="Q6110">
        <v>9.5707655179798588E-3</v>
      </c>
      <c r="R6110">
        <v>4.9437896635260055E-4</v>
      </c>
      <c r="S6110">
        <v>3.4927271978647069E-4</v>
      </c>
      <c r="T6110">
        <v>1.524276857649683E-2</v>
      </c>
      <c r="U6110">
        <v>3.2328217308048073E-2</v>
      </c>
    </row>
    <row r="6111" spans="1:21" x14ac:dyDescent="0.25">
      <c r="A6111">
        <v>2045</v>
      </c>
      <c r="B6111">
        <v>7</v>
      </c>
      <c r="C6111">
        <v>5</v>
      </c>
      <c r="D6111">
        <v>7</v>
      </c>
      <c r="E6111">
        <v>48291</v>
      </c>
      <c r="F6111">
        <v>2</v>
      </c>
      <c r="G6111">
        <v>87</v>
      </c>
      <c r="H6111">
        <v>5</v>
      </c>
      <c r="I6111">
        <v>0</v>
      </c>
      <c r="J6111">
        <v>8.5526992179588742E-4</v>
      </c>
      <c r="K6111">
        <v>6.4300615314169477E-3</v>
      </c>
      <c r="L6111">
        <v>4.0277510154259266E-3</v>
      </c>
      <c r="M6111">
        <v>1.4467953177362031E-3</v>
      </c>
      <c r="N6111">
        <v>2.283600017797672E-3</v>
      </c>
      <c r="O6111">
        <v>6.3364941539946233E-3</v>
      </c>
      <c r="P6111">
        <v>2.7604744229850612E-3</v>
      </c>
      <c r="Q6111">
        <v>5.9512972869600861E-2</v>
      </c>
      <c r="R6111">
        <v>3.065698270642481E-3</v>
      </c>
      <c r="S6111">
        <v>2.239001993198575E-3</v>
      </c>
      <c r="T6111">
        <v>2.0490385080151871E-2</v>
      </c>
      <c r="U6111">
        <v>4.3225766221641523E-2</v>
      </c>
    </row>
    <row r="6112" spans="1:21" x14ac:dyDescent="0.25">
      <c r="A6112">
        <v>2045</v>
      </c>
      <c r="B6112">
        <v>7</v>
      </c>
      <c r="C6112">
        <v>5</v>
      </c>
      <c r="D6112">
        <v>8</v>
      </c>
      <c r="E6112">
        <v>48291</v>
      </c>
      <c r="F6112">
        <v>1</v>
      </c>
      <c r="G6112">
        <v>1</v>
      </c>
      <c r="H6112">
        <v>1</v>
      </c>
      <c r="I6112">
        <v>0.40286497879028321</v>
      </c>
      <c r="J6112">
        <v>6.8455747756957974</v>
      </c>
      <c r="K6112">
        <v>5.8813040199279758</v>
      </c>
      <c r="L6112">
        <v>1.6195831146240229</v>
      </c>
      <c r="M6112">
        <v>0</v>
      </c>
      <c r="N6112">
        <v>0</v>
      </c>
      <c r="O6112">
        <v>1.146130519919098E-3</v>
      </c>
      <c r="P6112">
        <v>5.3645850513130413E-3</v>
      </c>
      <c r="Q6112">
        <v>0.28284441637992852</v>
      </c>
      <c r="R6112">
        <v>1.450353075563908E-2</v>
      </c>
      <c r="S6112">
        <v>6.5599039644002911E-3</v>
      </c>
      <c r="T6112">
        <v>3.7544361203908937E-2</v>
      </c>
      <c r="U6112">
        <v>0</v>
      </c>
    </row>
    <row r="6113" spans="1:21" x14ac:dyDescent="0.25">
      <c r="A6113">
        <v>2045</v>
      </c>
      <c r="B6113">
        <v>7</v>
      </c>
      <c r="C6113">
        <v>5</v>
      </c>
      <c r="D6113">
        <v>8</v>
      </c>
      <c r="E6113">
        <v>48291</v>
      </c>
      <c r="F6113">
        <v>1</v>
      </c>
      <c r="G6113">
        <v>1</v>
      </c>
      <c r="H6113">
        <v>2</v>
      </c>
      <c r="I6113">
        <v>1.2747194919526059E-2</v>
      </c>
      <c r="J6113">
        <v>0.3006057995859801</v>
      </c>
      <c r="K6113">
        <v>0.18677250337064191</v>
      </c>
      <c r="L6113">
        <v>4.697599515463196E-2</v>
      </c>
      <c r="M6113">
        <v>0</v>
      </c>
      <c r="N6113">
        <v>0</v>
      </c>
      <c r="O6113">
        <v>5.3260597732744589E-5</v>
      </c>
      <c r="P6113">
        <v>5.6257861137476038E-4</v>
      </c>
      <c r="Q6113">
        <v>1.054957510460844E-2</v>
      </c>
      <c r="R6113">
        <v>5.3651794832440427E-4</v>
      </c>
      <c r="S6113">
        <v>7.3147005257258074E-4</v>
      </c>
      <c r="T6113">
        <v>1.777603699720549E-2</v>
      </c>
      <c r="U6113">
        <v>0</v>
      </c>
    </row>
    <row r="6114" spans="1:21" x14ac:dyDescent="0.25">
      <c r="A6114">
        <v>2045</v>
      </c>
      <c r="B6114">
        <v>7</v>
      </c>
      <c r="C6114">
        <v>5</v>
      </c>
      <c r="D6114">
        <v>8</v>
      </c>
      <c r="E6114">
        <v>48291</v>
      </c>
      <c r="F6114">
        <v>1</v>
      </c>
      <c r="G6114">
        <v>1</v>
      </c>
      <c r="H6114">
        <v>3</v>
      </c>
      <c r="I6114">
        <v>0.1065962962965675</v>
      </c>
      <c r="J6114">
        <v>1.9727685278254321</v>
      </c>
      <c r="K6114">
        <v>1.1859702429219781</v>
      </c>
      <c r="L6114">
        <v>0.29675019766627492</v>
      </c>
      <c r="M6114">
        <v>0</v>
      </c>
      <c r="N6114">
        <v>0</v>
      </c>
      <c r="O6114">
        <v>1.839045224651415E-3</v>
      </c>
      <c r="P6114">
        <v>4.4789118020868201E-3</v>
      </c>
      <c r="Q6114">
        <v>9.5913342615004588E-2</v>
      </c>
      <c r="R6114">
        <v>4.8475884963852453E-3</v>
      </c>
      <c r="S6114">
        <v>6.0275009173069716E-3</v>
      </c>
      <c r="T6114">
        <v>8.414294886237686E-2</v>
      </c>
      <c r="U6114">
        <v>0</v>
      </c>
    </row>
    <row r="6115" spans="1:21" x14ac:dyDescent="0.25">
      <c r="A6115">
        <v>2045</v>
      </c>
      <c r="B6115">
        <v>7</v>
      </c>
      <c r="C6115">
        <v>5</v>
      </c>
      <c r="D6115">
        <v>8</v>
      </c>
      <c r="E6115">
        <v>48291</v>
      </c>
      <c r="F6115">
        <v>1</v>
      </c>
      <c r="G6115">
        <v>1</v>
      </c>
      <c r="H6115">
        <v>4</v>
      </c>
      <c r="I6115">
        <v>6.6652747900863788E-3</v>
      </c>
      <c r="J6115">
        <v>0.13703777696845659</v>
      </c>
      <c r="K6115">
        <v>7.6938596742895771E-2</v>
      </c>
      <c r="L6115">
        <v>1.917270554593032E-2</v>
      </c>
      <c r="M6115">
        <v>0</v>
      </c>
      <c r="N6115">
        <v>0</v>
      </c>
      <c r="O6115">
        <v>2.388373084185916E-5</v>
      </c>
      <c r="P6115">
        <v>1.7511458932413361E-4</v>
      </c>
      <c r="Q6115">
        <v>3.376304480504781E-3</v>
      </c>
      <c r="R6115">
        <v>1.710033448032783E-4</v>
      </c>
      <c r="S6115">
        <v>2.286732528724022E-4</v>
      </c>
      <c r="T6115">
        <v>5.5560570942342468E-3</v>
      </c>
      <c r="U6115">
        <v>0</v>
      </c>
    </row>
    <row r="6116" spans="1:21" x14ac:dyDescent="0.25">
      <c r="A6116">
        <v>2045</v>
      </c>
      <c r="B6116">
        <v>7</v>
      </c>
      <c r="C6116">
        <v>5</v>
      </c>
      <c r="D6116">
        <v>8</v>
      </c>
      <c r="E6116">
        <v>48291</v>
      </c>
      <c r="F6116">
        <v>1</v>
      </c>
      <c r="G6116">
        <v>1</v>
      </c>
      <c r="H6116">
        <v>5</v>
      </c>
      <c r="I6116">
        <v>3.3915266449367078E-2</v>
      </c>
      <c r="J6116">
        <v>0.59609520164972507</v>
      </c>
      <c r="K6116">
        <v>0.35800346040730602</v>
      </c>
      <c r="L6116">
        <v>9.0005435918858165E-2</v>
      </c>
      <c r="M6116">
        <v>0</v>
      </c>
      <c r="N6116">
        <v>0</v>
      </c>
      <c r="O6116">
        <v>3.5638988602168363E-4</v>
      </c>
      <c r="P6116">
        <v>1.689826613538444E-3</v>
      </c>
      <c r="Q6116">
        <v>3.70258912604376E-2</v>
      </c>
      <c r="R6116">
        <v>1.8443749578151731E-3</v>
      </c>
      <c r="S6116">
        <v>2.2418613988407312E-3</v>
      </c>
      <c r="T6116">
        <v>1.225005705967039E-2</v>
      </c>
      <c r="U6116">
        <v>0</v>
      </c>
    </row>
    <row r="6117" spans="1:21" x14ac:dyDescent="0.25">
      <c r="A6117">
        <v>2045</v>
      </c>
      <c r="B6117">
        <v>7</v>
      </c>
      <c r="C6117">
        <v>5</v>
      </c>
      <c r="D6117">
        <v>8</v>
      </c>
      <c r="E6117">
        <v>48291</v>
      </c>
      <c r="F6117">
        <v>1</v>
      </c>
      <c r="G6117">
        <v>2</v>
      </c>
      <c r="H6117">
        <v>1</v>
      </c>
      <c r="I6117">
        <v>0.45551287841796878</v>
      </c>
      <c r="J6117">
        <v>41.755963558197017</v>
      </c>
      <c r="K6117">
        <v>32.442216680526727</v>
      </c>
      <c r="L6117">
        <v>9.2543077874183695</v>
      </c>
      <c r="M6117">
        <v>0</v>
      </c>
      <c r="N6117">
        <v>0</v>
      </c>
      <c r="O6117">
        <v>0.13841239117830989</v>
      </c>
      <c r="P6117">
        <v>1.231049674679525E-3</v>
      </c>
      <c r="Q6117">
        <v>33.970108371734611</v>
      </c>
      <c r="R6117">
        <v>1.7409534087181091</v>
      </c>
      <c r="S6117">
        <v>0.67165718534588792</v>
      </c>
      <c r="T6117">
        <v>5.582195673465729</v>
      </c>
      <c r="U6117">
        <v>0</v>
      </c>
    </row>
    <row r="6118" spans="1:21" x14ac:dyDescent="0.25">
      <c r="A6118">
        <v>2045</v>
      </c>
      <c r="B6118">
        <v>7</v>
      </c>
      <c r="C6118">
        <v>5</v>
      </c>
      <c r="D6118">
        <v>8</v>
      </c>
      <c r="E6118">
        <v>48291</v>
      </c>
      <c r="F6118">
        <v>1</v>
      </c>
      <c r="G6118">
        <v>2</v>
      </c>
      <c r="H6118">
        <v>2</v>
      </c>
      <c r="I6118">
        <v>0.19209910466565899</v>
      </c>
      <c r="J6118">
        <v>26.031260008900269</v>
      </c>
      <c r="K6118">
        <v>16.544323811111809</v>
      </c>
      <c r="L6118">
        <v>3.973990087680257</v>
      </c>
      <c r="M6118">
        <v>0</v>
      </c>
      <c r="N6118">
        <v>0</v>
      </c>
      <c r="O6118">
        <v>2.0044845605797731E-3</v>
      </c>
      <c r="P6118">
        <v>1.2440352908114001E-2</v>
      </c>
      <c r="Q6118">
        <v>0.446900228925941</v>
      </c>
      <c r="R6118">
        <v>2.3830626217591539E-2</v>
      </c>
      <c r="S6118">
        <v>2.569304554284078E-2</v>
      </c>
      <c r="T6118">
        <v>0.74010733403642304</v>
      </c>
      <c r="U6118">
        <v>0</v>
      </c>
    </row>
    <row r="6119" spans="1:21" x14ac:dyDescent="0.25">
      <c r="A6119">
        <v>2045</v>
      </c>
      <c r="B6119">
        <v>7</v>
      </c>
      <c r="C6119">
        <v>5</v>
      </c>
      <c r="D6119">
        <v>8</v>
      </c>
      <c r="E6119">
        <v>48291</v>
      </c>
      <c r="F6119">
        <v>1</v>
      </c>
      <c r="G6119">
        <v>2</v>
      </c>
      <c r="H6119">
        <v>3</v>
      </c>
      <c r="I6119">
        <v>1.3968972792516861</v>
      </c>
      <c r="J6119">
        <v>118.9304673666503</v>
      </c>
      <c r="K6119">
        <v>73.656166587404428</v>
      </c>
      <c r="L6119">
        <v>18.06198707565602</v>
      </c>
      <c r="M6119">
        <v>0</v>
      </c>
      <c r="N6119">
        <v>0</v>
      </c>
      <c r="O6119">
        <v>4.8729386891329947E-2</v>
      </c>
      <c r="P6119">
        <v>8.5775415772820149E-2</v>
      </c>
      <c r="Q6119">
        <v>3.2357399497759101</v>
      </c>
      <c r="R6119">
        <v>0.16846261770582999</v>
      </c>
      <c r="S6119">
        <v>0.17621442583728211</v>
      </c>
      <c r="T6119">
        <v>2.8364428946429152</v>
      </c>
      <c r="U6119">
        <v>0</v>
      </c>
    </row>
    <row r="6120" spans="1:21" x14ac:dyDescent="0.25">
      <c r="A6120">
        <v>2045</v>
      </c>
      <c r="B6120">
        <v>7</v>
      </c>
      <c r="C6120">
        <v>5</v>
      </c>
      <c r="D6120">
        <v>8</v>
      </c>
      <c r="E6120">
        <v>48291</v>
      </c>
      <c r="F6120">
        <v>1</v>
      </c>
      <c r="G6120">
        <v>2</v>
      </c>
      <c r="H6120">
        <v>4</v>
      </c>
      <c r="I6120">
        <v>0.100109348620883</v>
      </c>
      <c r="J6120">
        <v>10.26991109662044</v>
      </c>
      <c r="K6120">
        <v>5.969977034043608</v>
      </c>
      <c r="L6120">
        <v>1.445873336507056</v>
      </c>
      <c r="M6120">
        <v>0</v>
      </c>
      <c r="N6120">
        <v>0</v>
      </c>
      <c r="O6120">
        <v>9.1440434321527191E-4</v>
      </c>
      <c r="P6120">
        <v>3.8137048832138452E-3</v>
      </c>
      <c r="Q6120">
        <v>0.14570612013835879</v>
      </c>
      <c r="R6120">
        <v>7.7088555772441038E-3</v>
      </c>
      <c r="S6120">
        <v>8.1708341521173171E-3</v>
      </c>
      <c r="T6120">
        <v>0.2326839911447135</v>
      </c>
      <c r="U6120">
        <v>0</v>
      </c>
    </row>
    <row r="6121" spans="1:21" x14ac:dyDescent="0.25">
      <c r="A6121">
        <v>2045</v>
      </c>
      <c r="B6121">
        <v>7</v>
      </c>
      <c r="C6121">
        <v>5</v>
      </c>
      <c r="D6121">
        <v>8</v>
      </c>
      <c r="E6121">
        <v>48291</v>
      </c>
      <c r="F6121">
        <v>1</v>
      </c>
      <c r="G6121">
        <v>2</v>
      </c>
      <c r="H6121">
        <v>5</v>
      </c>
      <c r="I6121">
        <v>0.32081433939260268</v>
      </c>
      <c r="J6121">
        <v>26.189237997489631</v>
      </c>
      <c r="K6121">
        <v>15.54717004009647</v>
      </c>
      <c r="L6121">
        <v>3.9179751976343322</v>
      </c>
      <c r="M6121">
        <v>0</v>
      </c>
      <c r="N6121">
        <v>0</v>
      </c>
      <c r="O6121">
        <v>5.0632978731254491E-3</v>
      </c>
      <c r="P6121">
        <v>2.6671719895330879E-2</v>
      </c>
      <c r="Q6121">
        <v>0.86267104630454228</v>
      </c>
      <c r="R6121">
        <v>4.3121718789685987E-2</v>
      </c>
      <c r="S6121">
        <v>4.6924891700393843E-2</v>
      </c>
      <c r="T6121">
        <v>0.29487801354544951</v>
      </c>
      <c r="U6121">
        <v>0</v>
      </c>
    </row>
    <row r="6122" spans="1:21" x14ac:dyDescent="0.25">
      <c r="A6122">
        <v>2045</v>
      </c>
      <c r="B6122">
        <v>7</v>
      </c>
      <c r="C6122">
        <v>5</v>
      </c>
      <c r="D6122">
        <v>8</v>
      </c>
      <c r="E6122">
        <v>48291</v>
      </c>
      <c r="F6122">
        <v>1</v>
      </c>
      <c r="G6122">
        <v>3</v>
      </c>
      <c r="H6122">
        <v>1</v>
      </c>
      <c r="I6122">
        <v>8.0989217758178737E-3</v>
      </c>
      <c r="J6122">
        <v>1.894187458656728</v>
      </c>
      <c r="K6122">
        <v>1.6049557970985779</v>
      </c>
      <c r="L6122">
        <v>0.45992449368908989</v>
      </c>
      <c r="M6122">
        <v>0</v>
      </c>
      <c r="N6122">
        <v>0</v>
      </c>
      <c r="O6122">
        <v>1.9507111039638409E-4</v>
      </c>
      <c r="P6122">
        <v>9.0718649491009295E-5</v>
      </c>
      <c r="Q6122">
        <v>8.6525509843602785E-2</v>
      </c>
      <c r="R6122">
        <v>4.5841171873616977E-3</v>
      </c>
      <c r="S6122">
        <v>9.1797983767173718E-4</v>
      </c>
      <c r="T6122">
        <v>7.7759934771165712E-3</v>
      </c>
      <c r="U6122">
        <v>0</v>
      </c>
    </row>
    <row r="6123" spans="1:21" x14ac:dyDescent="0.25">
      <c r="A6123">
        <v>2045</v>
      </c>
      <c r="B6123">
        <v>7</v>
      </c>
      <c r="C6123">
        <v>5</v>
      </c>
      <c r="D6123">
        <v>8</v>
      </c>
      <c r="E6123">
        <v>48291</v>
      </c>
      <c r="F6123">
        <v>1</v>
      </c>
      <c r="G6123">
        <v>3</v>
      </c>
      <c r="H6123">
        <v>2</v>
      </c>
      <c r="I6123">
        <v>1.097114725466199E-2</v>
      </c>
      <c r="J6123">
        <v>0.75585412184663747</v>
      </c>
      <c r="K6123">
        <v>0.48815814472881769</v>
      </c>
      <c r="L6123">
        <v>0.12749046249621909</v>
      </c>
      <c r="M6123">
        <v>0</v>
      </c>
      <c r="N6123">
        <v>0</v>
      </c>
      <c r="O6123">
        <v>2.5433472306948118E-4</v>
      </c>
      <c r="P6123">
        <v>1.8413599910460929E-3</v>
      </c>
      <c r="Q6123">
        <v>6.6314418821857388E-2</v>
      </c>
      <c r="R6123">
        <v>3.605646788350572E-3</v>
      </c>
      <c r="S6123">
        <v>3.2308537176452931E-3</v>
      </c>
      <c r="T6123">
        <v>9.9538255108294033E-2</v>
      </c>
      <c r="U6123">
        <v>0</v>
      </c>
    </row>
    <row r="6124" spans="1:21" x14ac:dyDescent="0.25">
      <c r="A6124">
        <v>2045</v>
      </c>
      <c r="B6124">
        <v>7</v>
      </c>
      <c r="C6124">
        <v>5</v>
      </c>
      <c r="D6124">
        <v>8</v>
      </c>
      <c r="E6124">
        <v>48291</v>
      </c>
      <c r="F6124">
        <v>1</v>
      </c>
      <c r="G6124">
        <v>3</v>
      </c>
      <c r="H6124">
        <v>3</v>
      </c>
      <c r="I6124">
        <v>7.9769004624897097E-2</v>
      </c>
      <c r="J6124">
        <v>3.0607154949609021</v>
      </c>
      <c r="K6124">
        <v>2.052417114480753</v>
      </c>
      <c r="L6124">
        <v>0.53971806853593995</v>
      </c>
      <c r="M6124">
        <v>0</v>
      </c>
      <c r="N6124">
        <v>0</v>
      </c>
      <c r="O6124">
        <v>5.4425797772756782E-3</v>
      </c>
      <c r="P6124">
        <v>9.100606128779434E-3</v>
      </c>
      <c r="Q6124">
        <v>0.41440801707004721</v>
      </c>
      <c r="R6124">
        <v>2.2397720942446821E-2</v>
      </c>
      <c r="S6124">
        <v>1.909569234052147E-2</v>
      </c>
      <c r="T6124">
        <v>0.32807936854422282</v>
      </c>
      <c r="U6124">
        <v>0</v>
      </c>
    </row>
    <row r="6125" spans="1:21" x14ac:dyDescent="0.25">
      <c r="A6125">
        <v>2045</v>
      </c>
      <c r="B6125">
        <v>7</v>
      </c>
      <c r="C6125">
        <v>5</v>
      </c>
      <c r="D6125">
        <v>8</v>
      </c>
      <c r="E6125">
        <v>48291</v>
      </c>
      <c r="F6125">
        <v>1</v>
      </c>
      <c r="G6125">
        <v>3</v>
      </c>
      <c r="H6125">
        <v>4</v>
      </c>
      <c r="I6125">
        <v>5.7828658340833873E-3</v>
      </c>
      <c r="J6125">
        <v>0.30116627658349138</v>
      </c>
      <c r="K6125">
        <v>0.1830247909629911</v>
      </c>
      <c r="L6125">
        <v>4.7444290319368733E-2</v>
      </c>
      <c r="M6125">
        <v>0</v>
      </c>
      <c r="N6125">
        <v>0</v>
      </c>
      <c r="O6125">
        <v>1.155702758395303E-4</v>
      </c>
      <c r="P6125">
        <v>5.382459317179192E-4</v>
      </c>
      <c r="Q6125">
        <v>2.147943786615408E-2</v>
      </c>
      <c r="R6125">
        <v>1.159590270481687E-3</v>
      </c>
      <c r="S6125">
        <v>1.0232802019609539E-3</v>
      </c>
      <c r="T6125">
        <v>3.1282426813113703E-2</v>
      </c>
      <c r="U6125">
        <v>0</v>
      </c>
    </row>
    <row r="6126" spans="1:21" x14ac:dyDescent="0.25">
      <c r="A6126">
        <v>2045</v>
      </c>
      <c r="B6126">
        <v>7</v>
      </c>
      <c r="C6126">
        <v>5</v>
      </c>
      <c r="D6126">
        <v>8</v>
      </c>
      <c r="E6126">
        <v>48291</v>
      </c>
      <c r="F6126">
        <v>1</v>
      </c>
      <c r="G6126">
        <v>3</v>
      </c>
      <c r="H6126">
        <v>5</v>
      </c>
      <c r="I6126">
        <v>1.6825169362667879E-2</v>
      </c>
      <c r="J6126">
        <v>0.4371384332303091</v>
      </c>
      <c r="K6126">
        <v>0.30525767450439611</v>
      </c>
      <c r="L6126">
        <v>8.3064608831457512E-2</v>
      </c>
      <c r="M6126">
        <v>0</v>
      </c>
      <c r="N6126">
        <v>0</v>
      </c>
      <c r="O6126">
        <v>4.0706258287507289E-4</v>
      </c>
      <c r="P6126">
        <v>1.808344640302101E-3</v>
      </c>
      <c r="Q6126">
        <v>8.3581289256531452E-2</v>
      </c>
      <c r="R6126">
        <v>4.4450826876964852E-3</v>
      </c>
      <c r="S6126">
        <v>3.7601134581323049E-3</v>
      </c>
      <c r="T6126">
        <v>2.5155525064179351E-2</v>
      </c>
      <c r="U6126">
        <v>0</v>
      </c>
    </row>
    <row r="6127" spans="1:21" x14ac:dyDescent="0.25">
      <c r="A6127">
        <v>2045</v>
      </c>
      <c r="B6127">
        <v>7</v>
      </c>
      <c r="C6127">
        <v>5</v>
      </c>
      <c r="D6127">
        <v>8</v>
      </c>
      <c r="E6127">
        <v>48291</v>
      </c>
      <c r="F6127">
        <v>1</v>
      </c>
      <c r="G6127">
        <v>79</v>
      </c>
      <c r="H6127">
        <v>1</v>
      </c>
      <c r="I6127">
        <v>0.39947586441040028</v>
      </c>
      <c r="J6127">
        <v>6.6538199462890626</v>
      </c>
      <c r="K6127">
        <v>5.6909586486816393</v>
      </c>
      <c r="L6127">
        <v>1.563656593322754</v>
      </c>
      <c r="M6127">
        <v>0</v>
      </c>
      <c r="N6127">
        <v>0</v>
      </c>
      <c r="O6127">
        <v>9.992945976555357E-4</v>
      </c>
      <c r="P6127">
        <v>5.3369779661297818E-3</v>
      </c>
      <c r="Q6127">
        <v>0.22765039443969731</v>
      </c>
      <c r="R6127">
        <v>1.1840272784233099E-2</v>
      </c>
      <c r="S6127">
        <v>5.667373515665531E-3</v>
      </c>
      <c r="T6127">
        <v>3.1698951542377451E-2</v>
      </c>
      <c r="U6127">
        <v>0</v>
      </c>
    </row>
    <row r="6128" spans="1:21" x14ac:dyDescent="0.25">
      <c r="A6128">
        <v>2045</v>
      </c>
      <c r="B6128">
        <v>7</v>
      </c>
      <c r="C6128">
        <v>5</v>
      </c>
      <c r="D6128">
        <v>8</v>
      </c>
      <c r="E6128">
        <v>48291</v>
      </c>
      <c r="F6128">
        <v>1</v>
      </c>
      <c r="G6128">
        <v>79</v>
      </c>
      <c r="H6128">
        <v>2</v>
      </c>
      <c r="I6128">
        <v>1.228407968633125E-2</v>
      </c>
      <c r="J6128">
        <v>0.26350287148451018</v>
      </c>
      <c r="K6128">
        <v>0.16697140610617989</v>
      </c>
      <c r="L6128">
        <v>4.1958142067473433E-2</v>
      </c>
      <c r="M6128">
        <v>0</v>
      </c>
      <c r="N6128">
        <v>0</v>
      </c>
      <c r="O6128">
        <v>5.2229372632627761E-5</v>
      </c>
      <c r="P6128">
        <v>5.5149646502519137E-4</v>
      </c>
      <c r="Q6128">
        <v>1.028862876775208E-2</v>
      </c>
      <c r="R6128">
        <v>5.2324167140464621E-4</v>
      </c>
      <c r="S6128">
        <v>7.1805134138132158E-4</v>
      </c>
      <c r="T6128">
        <v>1.7340848467632411E-2</v>
      </c>
      <c r="U6128">
        <v>0</v>
      </c>
    </row>
    <row r="6129" spans="1:21" x14ac:dyDescent="0.25">
      <c r="A6129">
        <v>2045</v>
      </c>
      <c r="B6129">
        <v>7</v>
      </c>
      <c r="C6129">
        <v>5</v>
      </c>
      <c r="D6129">
        <v>8</v>
      </c>
      <c r="E6129">
        <v>48291</v>
      </c>
      <c r="F6129">
        <v>1</v>
      </c>
      <c r="G6129">
        <v>79</v>
      </c>
      <c r="H6129">
        <v>3</v>
      </c>
      <c r="I6129">
        <v>0.1029338733970369</v>
      </c>
      <c r="J6129">
        <v>1.795535163398619</v>
      </c>
      <c r="K6129">
        <v>1.092560148229164</v>
      </c>
      <c r="L6129">
        <v>0.27323092163230212</v>
      </c>
      <c r="M6129">
        <v>0</v>
      </c>
      <c r="N6129">
        <v>0</v>
      </c>
      <c r="O6129">
        <v>1.802849040768125E-3</v>
      </c>
      <c r="P6129">
        <v>4.3911471314834168E-3</v>
      </c>
      <c r="Q6129">
        <v>9.3518472365955591E-2</v>
      </c>
      <c r="R6129">
        <v>4.7261401691937252E-3</v>
      </c>
      <c r="S6129">
        <v>5.9161476780535214E-3</v>
      </c>
      <c r="T6129">
        <v>8.2094013200064431E-2</v>
      </c>
      <c r="U6129">
        <v>0</v>
      </c>
    </row>
    <row r="6130" spans="1:21" x14ac:dyDescent="0.25">
      <c r="A6130">
        <v>2045</v>
      </c>
      <c r="B6130">
        <v>7</v>
      </c>
      <c r="C6130">
        <v>5</v>
      </c>
      <c r="D6130">
        <v>8</v>
      </c>
      <c r="E6130">
        <v>48291</v>
      </c>
      <c r="F6130">
        <v>1</v>
      </c>
      <c r="G6130">
        <v>79</v>
      </c>
      <c r="H6130">
        <v>4</v>
      </c>
      <c r="I6130">
        <v>6.4247388154970546E-3</v>
      </c>
      <c r="J6130">
        <v>0.1217299313436685</v>
      </c>
      <c r="K6130">
        <v>6.9405955264011707E-2</v>
      </c>
      <c r="L6130">
        <v>1.728985456517456E-2</v>
      </c>
      <c r="M6130">
        <v>0</v>
      </c>
      <c r="N6130">
        <v>0</v>
      </c>
      <c r="O6130">
        <v>2.3430794469737841E-5</v>
      </c>
      <c r="P6130">
        <v>1.717700289365428E-4</v>
      </c>
      <c r="Q6130">
        <v>3.2938176870541251E-3</v>
      </c>
      <c r="R6130">
        <v>1.668171046803173E-4</v>
      </c>
      <c r="S6130">
        <v>2.2458687221047109E-4</v>
      </c>
      <c r="T6130">
        <v>5.42123587380896E-3</v>
      </c>
      <c r="U6130">
        <v>0</v>
      </c>
    </row>
    <row r="6131" spans="1:21" x14ac:dyDescent="0.25">
      <c r="A6131">
        <v>2045</v>
      </c>
      <c r="B6131">
        <v>7</v>
      </c>
      <c r="C6131">
        <v>5</v>
      </c>
      <c r="D6131">
        <v>8</v>
      </c>
      <c r="E6131">
        <v>48291</v>
      </c>
      <c r="F6131">
        <v>1</v>
      </c>
      <c r="G6131">
        <v>79</v>
      </c>
      <c r="H6131">
        <v>5</v>
      </c>
      <c r="I6131">
        <v>3.2847281006917209E-2</v>
      </c>
      <c r="J6131">
        <v>0.55926885610562793</v>
      </c>
      <c r="K6131">
        <v>0.33902197552355462</v>
      </c>
      <c r="L6131">
        <v>8.5148784237405337E-2</v>
      </c>
      <c r="M6131">
        <v>0</v>
      </c>
      <c r="N6131">
        <v>0</v>
      </c>
      <c r="O6131">
        <v>3.4905725438062648E-4</v>
      </c>
      <c r="P6131">
        <v>1.654341016243351E-3</v>
      </c>
      <c r="Q6131">
        <v>3.6073358699211362E-2</v>
      </c>
      <c r="R6131">
        <v>1.796773812213106E-3</v>
      </c>
      <c r="S6131">
        <v>2.1978611547772619E-3</v>
      </c>
      <c r="T6131">
        <v>1.194759983175965E-2</v>
      </c>
      <c r="U6131">
        <v>0</v>
      </c>
    </row>
    <row r="6132" spans="1:21" x14ac:dyDescent="0.25">
      <c r="A6132">
        <v>2045</v>
      </c>
      <c r="B6132">
        <v>7</v>
      </c>
      <c r="C6132">
        <v>5</v>
      </c>
      <c r="D6132">
        <v>8</v>
      </c>
      <c r="E6132">
        <v>48291</v>
      </c>
      <c r="F6132">
        <v>1</v>
      </c>
      <c r="G6132">
        <v>87</v>
      </c>
      <c r="H6132">
        <v>1</v>
      </c>
      <c r="I6132">
        <v>0.43482261848449699</v>
      </c>
      <c r="J6132">
        <v>7.0347311401367207</v>
      </c>
      <c r="K6132">
        <v>6.0370173454284712</v>
      </c>
      <c r="L6132">
        <v>1.6545434198379521</v>
      </c>
      <c r="M6132">
        <v>0</v>
      </c>
      <c r="N6132">
        <v>0</v>
      </c>
      <c r="O6132">
        <v>1.050523702520877E-3</v>
      </c>
      <c r="P6132">
        <v>5.8593085934407988E-3</v>
      </c>
      <c r="Q6132">
        <v>0.23411350345611581</v>
      </c>
      <c r="R6132">
        <v>1.2260369703173639E-2</v>
      </c>
      <c r="S6132">
        <v>5.9273293018341083E-3</v>
      </c>
      <c r="T6132">
        <v>3.2912624120712282E-2</v>
      </c>
      <c r="U6132">
        <v>0</v>
      </c>
    </row>
    <row r="6133" spans="1:21" x14ac:dyDescent="0.25">
      <c r="A6133">
        <v>2045</v>
      </c>
      <c r="B6133">
        <v>7</v>
      </c>
      <c r="C6133">
        <v>5</v>
      </c>
      <c r="D6133">
        <v>8</v>
      </c>
      <c r="E6133">
        <v>48291</v>
      </c>
      <c r="F6133">
        <v>1</v>
      </c>
      <c r="G6133">
        <v>87</v>
      </c>
      <c r="H6133">
        <v>2</v>
      </c>
      <c r="I6133">
        <v>1.179943781458672E-2</v>
      </c>
      <c r="J6133">
        <v>0.26112192331754541</v>
      </c>
      <c r="K6133">
        <v>0.16407747778992091</v>
      </c>
      <c r="L6133">
        <v>4.121387183205736E-2</v>
      </c>
      <c r="M6133">
        <v>0</v>
      </c>
      <c r="N6133">
        <v>0</v>
      </c>
      <c r="O6133">
        <v>5.0285850368921198E-5</v>
      </c>
      <c r="P6133">
        <v>5.3520989608803725E-4</v>
      </c>
      <c r="Q6133">
        <v>9.8259467132556094E-3</v>
      </c>
      <c r="R6133">
        <v>5.00755823689139E-4</v>
      </c>
      <c r="S6133">
        <v>6.9688391474446846E-4</v>
      </c>
      <c r="T6133">
        <v>1.624756198790072E-2</v>
      </c>
      <c r="U6133">
        <v>0</v>
      </c>
    </row>
    <row r="6134" spans="1:21" x14ac:dyDescent="0.25">
      <c r="A6134">
        <v>2045</v>
      </c>
      <c r="B6134">
        <v>7</v>
      </c>
      <c r="C6134">
        <v>5</v>
      </c>
      <c r="D6134">
        <v>8</v>
      </c>
      <c r="E6134">
        <v>48291</v>
      </c>
      <c r="F6134">
        <v>1</v>
      </c>
      <c r="G6134">
        <v>87</v>
      </c>
      <c r="H6134">
        <v>3</v>
      </c>
      <c r="I6134">
        <v>9.9748961520279053E-2</v>
      </c>
      <c r="J6134">
        <v>1.8339001999606579</v>
      </c>
      <c r="K6134">
        <v>1.107205005798565</v>
      </c>
      <c r="L6134">
        <v>0.27684606008955992</v>
      </c>
      <c r="M6134">
        <v>0</v>
      </c>
      <c r="N6134">
        <v>0</v>
      </c>
      <c r="O6134">
        <v>1.7286710333214469E-3</v>
      </c>
      <c r="P6134">
        <v>4.2596486603680454E-3</v>
      </c>
      <c r="Q6134">
        <v>8.8919531317075778E-2</v>
      </c>
      <c r="R6134">
        <v>4.5008639148554847E-3</v>
      </c>
      <c r="S6134">
        <v>5.7274262495182141E-3</v>
      </c>
      <c r="T6134">
        <v>7.6880461099995676E-2</v>
      </c>
      <c r="U6134">
        <v>0</v>
      </c>
    </row>
    <row r="6135" spans="1:21" x14ac:dyDescent="0.25">
      <c r="A6135">
        <v>2045</v>
      </c>
      <c r="B6135">
        <v>7</v>
      </c>
      <c r="C6135">
        <v>5</v>
      </c>
      <c r="D6135">
        <v>8</v>
      </c>
      <c r="E6135">
        <v>48291</v>
      </c>
      <c r="F6135">
        <v>1</v>
      </c>
      <c r="G6135">
        <v>87</v>
      </c>
      <c r="H6135">
        <v>4</v>
      </c>
      <c r="I6135">
        <v>6.1780248463607504E-3</v>
      </c>
      <c r="J6135">
        <v>0.1219533583549175</v>
      </c>
      <c r="K6135">
        <v>6.8850844674288314E-2</v>
      </c>
      <c r="L6135">
        <v>1.715385183847512E-2</v>
      </c>
      <c r="M6135">
        <v>0</v>
      </c>
      <c r="N6135">
        <v>0</v>
      </c>
      <c r="O6135">
        <v>2.2618497096997601E-5</v>
      </c>
      <c r="P6135">
        <v>1.6734701026695109E-4</v>
      </c>
      <c r="Q6135">
        <v>3.1507773299155771E-3</v>
      </c>
      <c r="R6135">
        <v>1.598663112464418E-4</v>
      </c>
      <c r="S6135">
        <v>2.186420400558825E-4</v>
      </c>
      <c r="T6135">
        <v>5.0869291727206204E-3</v>
      </c>
      <c r="U6135">
        <v>0</v>
      </c>
    </row>
    <row r="6136" spans="1:21" x14ac:dyDescent="0.25">
      <c r="A6136">
        <v>2045</v>
      </c>
      <c r="B6136">
        <v>7</v>
      </c>
      <c r="C6136">
        <v>5</v>
      </c>
      <c r="D6136">
        <v>8</v>
      </c>
      <c r="E6136">
        <v>48291</v>
      </c>
      <c r="F6136">
        <v>1</v>
      </c>
      <c r="G6136">
        <v>87</v>
      </c>
      <c r="H6136">
        <v>5</v>
      </c>
      <c r="I6136">
        <v>3.2235187784659509E-2</v>
      </c>
      <c r="J6136">
        <v>0.58449305222066517</v>
      </c>
      <c r="K6136">
        <v>0.35285480578379502</v>
      </c>
      <c r="L6136">
        <v>8.8559608194272749E-2</v>
      </c>
      <c r="M6136">
        <v>0</v>
      </c>
      <c r="N6136">
        <v>0</v>
      </c>
      <c r="O6136">
        <v>3.320889527566459E-4</v>
      </c>
      <c r="P6136">
        <v>1.587655956736605E-3</v>
      </c>
      <c r="Q6136">
        <v>3.4050833058524813E-2</v>
      </c>
      <c r="R6136">
        <v>1.698686441347883E-3</v>
      </c>
      <c r="S6136">
        <v>2.1077065144903791E-3</v>
      </c>
      <c r="T6136">
        <v>1.1143996351209809E-2</v>
      </c>
      <c r="U6136">
        <v>0</v>
      </c>
    </row>
    <row r="6137" spans="1:21" x14ac:dyDescent="0.25">
      <c r="A6137">
        <v>2045</v>
      </c>
      <c r="B6137">
        <v>7</v>
      </c>
      <c r="C6137">
        <v>5</v>
      </c>
      <c r="D6137">
        <v>8</v>
      </c>
      <c r="E6137">
        <v>48291</v>
      </c>
      <c r="F6137">
        <v>2</v>
      </c>
      <c r="G6137">
        <v>1</v>
      </c>
      <c r="H6137">
        <v>1</v>
      </c>
      <c r="I6137">
        <v>0</v>
      </c>
      <c r="J6137">
        <v>5.090643373876811E-2</v>
      </c>
      <c r="K6137">
        <v>3.5660399749875088E-2</v>
      </c>
      <c r="L6137">
        <v>2.980604506284E-2</v>
      </c>
      <c r="M6137">
        <v>1.812461316585541E-4</v>
      </c>
      <c r="N6137">
        <v>0</v>
      </c>
      <c r="O6137">
        <v>8.6235545575618716E-5</v>
      </c>
      <c r="P6137">
        <v>0</v>
      </c>
      <c r="Q6137">
        <v>2.0737356185913099E-2</v>
      </c>
      <c r="R6137">
        <v>7.3169481754302977E-4</v>
      </c>
      <c r="S6137">
        <v>2.146355956792831E-4</v>
      </c>
      <c r="T6137">
        <v>0</v>
      </c>
      <c r="U6137">
        <v>2.6547124832776339</v>
      </c>
    </row>
    <row r="6138" spans="1:21" x14ac:dyDescent="0.25">
      <c r="A6138">
        <v>2045</v>
      </c>
      <c r="B6138">
        <v>7</v>
      </c>
      <c r="C6138">
        <v>5</v>
      </c>
      <c r="D6138">
        <v>8</v>
      </c>
      <c r="E6138">
        <v>48291</v>
      </c>
      <c r="F6138">
        <v>2</v>
      </c>
      <c r="G6138">
        <v>1</v>
      </c>
      <c r="H6138">
        <v>2</v>
      </c>
      <c r="I6138">
        <v>0</v>
      </c>
      <c r="J6138">
        <v>1.78241761001167E-3</v>
      </c>
      <c r="K6138">
        <v>4.7512500651196903E-3</v>
      </c>
      <c r="L6138">
        <v>3.1595274394078609E-3</v>
      </c>
      <c r="M6138">
        <v>5.9454711041792834E-4</v>
      </c>
      <c r="N6138">
        <v>1.1910047484747499E-3</v>
      </c>
      <c r="O6138">
        <v>3.3575633699359599E-3</v>
      </c>
      <c r="P6138">
        <v>2.5726227964238762E-3</v>
      </c>
      <c r="Q6138">
        <v>5.7480829492457183E-2</v>
      </c>
      <c r="R6138">
        <v>2.9678071755491011E-3</v>
      </c>
      <c r="S6138">
        <v>2.0822186531637339E-3</v>
      </c>
      <c r="T6138">
        <v>9.031533284217054E-2</v>
      </c>
      <c r="U6138">
        <v>0.19151873403006481</v>
      </c>
    </row>
    <row r="6139" spans="1:21" x14ac:dyDescent="0.25">
      <c r="A6139">
        <v>2045</v>
      </c>
      <c r="B6139">
        <v>7</v>
      </c>
      <c r="C6139">
        <v>5</v>
      </c>
      <c r="D6139">
        <v>8</v>
      </c>
      <c r="E6139">
        <v>48291</v>
      </c>
      <c r="F6139">
        <v>2</v>
      </c>
      <c r="G6139">
        <v>1</v>
      </c>
      <c r="H6139">
        <v>3</v>
      </c>
      <c r="I6139">
        <v>0</v>
      </c>
      <c r="J6139">
        <v>8.5028158446279027E-3</v>
      </c>
      <c r="K6139">
        <v>3.9865580930068562E-2</v>
      </c>
      <c r="L6139">
        <v>2.5451433166517479E-2</v>
      </c>
      <c r="M6139">
        <v>1.973779244796426E-2</v>
      </c>
      <c r="N6139">
        <v>3.6515051318995087E-2</v>
      </c>
      <c r="O6139">
        <v>0.10399824356682399</v>
      </c>
      <c r="P6139">
        <v>2.0269105689294891E-2</v>
      </c>
      <c r="Q6139">
        <v>0.44794115505737259</v>
      </c>
      <c r="R6139">
        <v>2.301366153844174E-2</v>
      </c>
      <c r="S6139">
        <v>1.657567546924623E-2</v>
      </c>
      <c r="T6139">
        <v>0.41137413843380272</v>
      </c>
      <c r="U6139">
        <v>0.86992937478149224</v>
      </c>
    </row>
    <row r="6140" spans="1:21" x14ac:dyDescent="0.25">
      <c r="A6140">
        <v>2045</v>
      </c>
      <c r="B6140">
        <v>7</v>
      </c>
      <c r="C6140">
        <v>5</v>
      </c>
      <c r="D6140">
        <v>8</v>
      </c>
      <c r="E6140">
        <v>48291</v>
      </c>
      <c r="F6140">
        <v>2</v>
      </c>
      <c r="G6140">
        <v>1</v>
      </c>
      <c r="H6140">
        <v>4</v>
      </c>
      <c r="I6140">
        <v>0</v>
      </c>
      <c r="J6140">
        <v>7.3518483734987265E-4</v>
      </c>
      <c r="K6140">
        <v>2.218860375093609E-3</v>
      </c>
      <c r="L6140">
        <v>1.448852392637997E-3</v>
      </c>
      <c r="M6140">
        <v>3.4059110605186879E-4</v>
      </c>
      <c r="N6140">
        <v>6.8421808476771184E-4</v>
      </c>
      <c r="O6140">
        <v>1.9561873262925319E-3</v>
      </c>
      <c r="P6140">
        <v>8.6711373047228756E-4</v>
      </c>
      <c r="Q6140">
        <v>1.9423576037745759E-2</v>
      </c>
      <c r="R6140">
        <v>1.0033181211584329E-3</v>
      </c>
      <c r="S6140">
        <v>7.0886009740940201E-4</v>
      </c>
      <c r="T6140">
        <v>3.0933948797248839E-2</v>
      </c>
      <c r="U6140">
        <v>6.5607465381497573E-2</v>
      </c>
    </row>
    <row r="6141" spans="1:21" x14ac:dyDescent="0.25">
      <c r="A6141">
        <v>2045</v>
      </c>
      <c r="B6141">
        <v>7</v>
      </c>
      <c r="C6141">
        <v>5</v>
      </c>
      <c r="D6141">
        <v>8</v>
      </c>
      <c r="E6141">
        <v>48291</v>
      </c>
      <c r="F6141">
        <v>2</v>
      </c>
      <c r="G6141">
        <v>1</v>
      </c>
      <c r="H6141">
        <v>5</v>
      </c>
      <c r="I6141">
        <v>0</v>
      </c>
      <c r="J6141">
        <v>1.768783173790604E-3</v>
      </c>
      <c r="K6141">
        <v>1.3355684120870589E-2</v>
      </c>
      <c r="L6141">
        <v>8.3642884479024279E-3</v>
      </c>
      <c r="M6141">
        <v>2.984887929508765E-3</v>
      </c>
      <c r="N6141">
        <v>4.6804377737486224E-3</v>
      </c>
      <c r="O6141">
        <v>1.29669263362896E-2</v>
      </c>
      <c r="P6141">
        <v>5.6977818769557058E-3</v>
      </c>
      <c r="Q6141">
        <v>0.1226388407803049</v>
      </c>
      <c r="R6141">
        <v>6.3166613406962146E-3</v>
      </c>
      <c r="S6141">
        <v>4.6141394042976359E-3</v>
      </c>
      <c r="T6141">
        <v>4.2295770246074657E-2</v>
      </c>
      <c r="U6141">
        <v>8.9220648427355012E-2</v>
      </c>
    </row>
    <row r="6142" spans="1:21" x14ac:dyDescent="0.25">
      <c r="A6142">
        <v>2045</v>
      </c>
      <c r="B6142">
        <v>7</v>
      </c>
      <c r="C6142">
        <v>5</v>
      </c>
      <c r="D6142">
        <v>8</v>
      </c>
      <c r="E6142">
        <v>48291</v>
      </c>
      <c r="F6142">
        <v>2</v>
      </c>
      <c r="G6142">
        <v>2</v>
      </c>
      <c r="H6142">
        <v>1</v>
      </c>
      <c r="I6142">
        <v>0</v>
      </c>
      <c r="J6142">
        <v>0.57449395543336867</v>
      </c>
      <c r="K6142">
        <v>0.39176055519282821</v>
      </c>
      <c r="L6142">
        <v>0.32946627743542201</v>
      </c>
      <c r="M6142">
        <v>8.9268684387207003E-2</v>
      </c>
      <c r="N6142">
        <v>0.18415431213378899</v>
      </c>
      <c r="O6142">
        <v>0.59096020507812497</v>
      </c>
      <c r="P6142">
        <v>0.52440808105468784</v>
      </c>
      <c r="Q6142">
        <v>1.985317993164063</v>
      </c>
      <c r="R6142">
        <v>0.11655321502685551</v>
      </c>
      <c r="S6142">
        <v>1.569677066802979E-2</v>
      </c>
      <c r="T6142">
        <v>2.3209648437499988</v>
      </c>
      <c r="U6142">
        <v>8.5576847941888943</v>
      </c>
    </row>
    <row r="6143" spans="1:21" x14ac:dyDescent="0.25">
      <c r="A6143">
        <v>2045</v>
      </c>
      <c r="B6143">
        <v>7</v>
      </c>
      <c r="C6143">
        <v>5</v>
      </c>
      <c r="D6143">
        <v>8</v>
      </c>
      <c r="E6143">
        <v>48291</v>
      </c>
      <c r="F6143">
        <v>2</v>
      </c>
      <c r="G6143">
        <v>2</v>
      </c>
      <c r="H6143">
        <v>2</v>
      </c>
      <c r="I6143">
        <v>0</v>
      </c>
      <c r="J6143">
        <v>0.26394845844770543</v>
      </c>
      <c r="K6143">
        <v>0.13319844478150711</v>
      </c>
      <c r="L6143">
        <v>0.1170389128705349</v>
      </c>
      <c r="M6143">
        <v>3.082483600371859E-3</v>
      </c>
      <c r="N6143">
        <v>6.2623961376419889E-3</v>
      </c>
      <c r="O6143">
        <v>1.7106249220695601E-2</v>
      </c>
      <c r="P6143">
        <v>1.327433610112359E-2</v>
      </c>
      <c r="Q6143">
        <v>0.26942587842678228</v>
      </c>
      <c r="R6143">
        <v>1.3556364843760429E-2</v>
      </c>
      <c r="S6143">
        <v>1.0497788148678191E-2</v>
      </c>
      <c r="T6143">
        <v>0.46652427907453148</v>
      </c>
      <c r="U6143">
        <v>0.98324071318458262</v>
      </c>
    </row>
    <row r="6144" spans="1:21" x14ac:dyDescent="0.25">
      <c r="A6144">
        <v>2045</v>
      </c>
      <c r="B6144">
        <v>7</v>
      </c>
      <c r="C6144">
        <v>5</v>
      </c>
      <c r="D6144">
        <v>8</v>
      </c>
      <c r="E6144">
        <v>48291</v>
      </c>
      <c r="F6144">
        <v>2</v>
      </c>
      <c r="G6144">
        <v>2</v>
      </c>
      <c r="H6144">
        <v>3</v>
      </c>
      <c r="I6144">
        <v>0</v>
      </c>
      <c r="J6144">
        <v>1.204193566272344</v>
      </c>
      <c r="K6144">
        <v>0.70009867251880031</v>
      </c>
      <c r="L6144">
        <v>0.58535286607481929</v>
      </c>
      <c r="M6144">
        <v>9.4195801067226595E-2</v>
      </c>
      <c r="N6144">
        <v>0.17095935485564351</v>
      </c>
      <c r="O6144">
        <v>0.45309020699094138</v>
      </c>
      <c r="P6144">
        <v>9.6642928347015225E-2</v>
      </c>
      <c r="Q6144">
        <v>1.9021574629987681</v>
      </c>
      <c r="R6144">
        <v>9.6169008133827061E-2</v>
      </c>
      <c r="S6144">
        <v>7.2212359112041657E-2</v>
      </c>
      <c r="T6144">
        <v>1.9654860348057199</v>
      </c>
      <c r="U6144">
        <v>4.1396023189419866</v>
      </c>
    </row>
    <row r="6145" spans="1:21" x14ac:dyDescent="0.25">
      <c r="A6145">
        <v>2045</v>
      </c>
      <c r="B6145">
        <v>7</v>
      </c>
      <c r="C6145">
        <v>5</v>
      </c>
      <c r="D6145">
        <v>8</v>
      </c>
      <c r="E6145">
        <v>48291</v>
      </c>
      <c r="F6145">
        <v>2</v>
      </c>
      <c r="G6145">
        <v>2</v>
      </c>
      <c r="H6145">
        <v>4</v>
      </c>
      <c r="I6145">
        <v>0</v>
      </c>
      <c r="J6145">
        <v>0.10410224346125869</v>
      </c>
      <c r="K6145">
        <v>5.0750660467944297E-2</v>
      </c>
      <c r="L6145">
        <v>4.3884192371518881E-2</v>
      </c>
      <c r="M6145">
        <v>1.761738263462755E-3</v>
      </c>
      <c r="N6145">
        <v>3.5664421620644378E-3</v>
      </c>
      <c r="O6145">
        <v>9.6036462775686473E-3</v>
      </c>
      <c r="P6145">
        <v>4.456494594014062E-3</v>
      </c>
      <c r="Q6145">
        <v>8.8998669380576087E-2</v>
      </c>
      <c r="R6145">
        <v>4.5017453516952074E-3</v>
      </c>
      <c r="S6145">
        <v>3.4332998402948028E-3</v>
      </c>
      <c r="T6145">
        <v>0.15939870660968469</v>
      </c>
      <c r="U6145">
        <v>0.33565564773263368</v>
      </c>
    </row>
    <row r="6146" spans="1:21" x14ac:dyDescent="0.25">
      <c r="A6146">
        <v>2045</v>
      </c>
      <c r="B6146">
        <v>7</v>
      </c>
      <c r="C6146">
        <v>5</v>
      </c>
      <c r="D6146">
        <v>8</v>
      </c>
      <c r="E6146">
        <v>48291</v>
      </c>
      <c r="F6146">
        <v>2</v>
      </c>
      <c r="G6146">
        <v>2</v>
      </c>
      <c r="H6146">
        <v>5</v>
      </c>
      <c r="I6146">
        <v>0</v>
      </c>
      <c r="J6146">
        <v>0.26545190170795008</v>
      </c>
      <c r="K6146">
        <v>0.18008179318517939</v>
      </c>
      <c r="L6146">
        <v>0.1448845853399722</v>
      </c>
      <c r="M6146">
        <v>1.2497573465967421E-2</v>
      </c>
      <c r="N6146">
        <v>1.744828525572845E-2</v>
      </c>
      <c r="O6146">
        <v>4.5487836897930019E-2</v>
      </c>
      <c r="P6146">
        <v>2.3956127157599049E-2</v>
      </c>
      <c r="Q6146">
        <v>0.46598709393325638</v>
      </c>
      <c r="R6146">
        <v>2.363879213646277E-2</v>
      </c>
      <c r="S6146">
        <v>1.761599556761078E-2</v>
      </c>
      <c r="T6146">
        <v>0.17790229580566491</v>
      </c>
      <c r="U6146">
        <v>0.37537826337635488</v>
      </c>
    </row>
    <row r="6147" spans="1:21" x14ac:dyDescent="0.25">
      <c r="A6147">
        <v>2045</v>
      </c>
      <c r="B6147">
        <v>7</v>
      </c>
      <c r="C6147">
        <v>5</v>
      </c>
      <c r="D6147">
        <v>8</v>
      </c>
      <c r="E6147">
        <v>48291</v>
      </c>
      <c r="F6147">
        <v>2</v>
      </c>
      <c r="G6147">
        <v>3</v>
      </c>
      <c r="H6147">
        <v>1</v>
      </c>
      <c r="I6147">
        <v>0</v>
      </c>
      <c r="J6147">
        <v>2.3349517163005661E-2</v>
      </c>
      <c r="K6147">
        <v>0.17872774512227621</v>
      </c>
      <c r="L6147">
        <v>0.1117565681603737</v>
      </c>
      <c r="M6147">
        <v>3.2834353446960451E-3</v>
      </c>
      <c r="N6147">
        <v>0</v>
      </c>
      <c r="O6147">
        <v>1.6408942937850949E-3</v>
      </c>
      <c r="P6147">
        <v>0</v>
      </c>
      <c r="Q6147">
        <v>0.37172567749023427</v>
      </c>
      <c r="R6147">
        <v>1.525027275085449E-2</v>
      </c>
      <c r="S6147">
        <v>2.561764240264892E-3</v>
      </c>
      <c r="T6147">
        <v>0</v>
      </c>
      <c r="U6147">
        <v>8.3875713470649504</v>
      </c>
    </row>
    <row r="6148" spans="1:21" x14ac:dyDescent="0.25">
      <c r="A6148">
        <v>2045</v>
      </c>
      <c r="B6148">
        <v>7</v>
      </c>
      <c r="C6148">
        <v>5</v>
      </c>
      <c r="D6148">
        <v>8</v>
      </c>
      <c r="E6148">
        <v>48291</v>
      </c>
      <c r="F6148">
        <v>2</v>
      </c>
      <c r="G6148">
        <v>3</v>
      </c>
      <c r="H6148">
        <v>2</v>
      </c>
      <c r="I6148">
        <v>0</v>
      </c>
      <c r="J6148">
        <v>6.8850750366052354E-3</v>
      </c>
      <c r="K6148">
        <v>2.384151063865032E-2</v>
      </c>
      <c r="L6148">
        <v>1.519039228190871E-2</v>
      </c>
      <c r="M6148">
        <v>1.1894034637981089E-2</v>
      </c>
      <c r="N6148">
        <v>2.6060146137518919E-2</v>
      </c>
      <c r="O6148">
        <v>4.8681245630512057E-2</v>
      </c>
      <c r="P6148">
        <v>5.6475523024636577E-2</v>
      </c>
      <c r="Q6148">
        <v>0.47283425005331658</v>
      </c>
      <c r="R6148">
        <v>2.235719285297133E-2</v>
      </c>
      <c r="S6148">
        <v>2.4187655152413268E-2</v>
      </c>
      <c r="T6148">
        <v>2.025106556697319</v>
      </c>
      <c r="U6148">
        <v>4.2826265401458734</v>
      </c>
    </row>
    <row r="6149" spans="1:21" x14ac:dyDescent="0.25">
      <c r="A6149">
        <v>2045</v>
      </c>
      <c r="B6149">
        <v>7</v>
      </c>
      <c r="C6149">
        <v>5</v>
      </c>
      <c r="D6149">
        <v>8</v>
      </c>
      <c r="E6149">
        <v>48291</v>
      </c>
      <c r="F6149">
        <v>2</v>
      </c>
      <c r="G6149">
        <v>3</v>
      </c>
      <c r="H6149">
        <v>3</v>
      </c>
      <c r="I6149">
        <v>0</v>
      </c>
      <c r="J6149">
        <v>2.79319086429793E-2</v>
      </c>
      <c r="K6149">
        <v>0.1722373146764776</v>
      </c>
      <c r="L6149">
        <v>0.10718369827325989</v>
      </c>
      <c r="M6149">
        <v>0.28374404019733152</v>
      </c>
      <c r="N6149">
        <v>0.5733240255049632</v>
      </c>
      <c r="O6149">
        <v>1.079489265532503</v>
      </c>
      <c r="P6149">
        <v>0.31873200002559487</v>
      </c>
      <c r="Q6149">
        <v>2.9366268289481821</v>
      </c>
      <c r="R6149">
        <v>0.1439411762813223</v>
      </c>
      <c r="S6149">
        <v>0.13402281325551929</v>
      </c>
      <c r="T6149">
        <v>6.5467962352219269</v>
      </c>
      <c r="U6149">
        <v>14.0251214490495</v>
      </c>
    </row>
    <row r="6150" spans="1:21" x14ac:dyDescent="0.25">
      <c r="A6150">
        <v>2045</v>
      </c>
      <c r="B6150">
        <v>7</v>
      </c>
      <c r="C6150">
        <v>5</v>
      </c>
      <c r="D6150">
        <v>8</v>
      </c>
      <c r="E6150">
        <v>48291</v>
      </c>
      <c r="F6150">
        <v>2</v>
      </c>
      <c r="G6150">
        <v>3</v>
      </c>
      <c r="H6150">
        <v>4</v>
      </c>
      <c r="I6150">
        <v>0</v>
      </c>
      <c r="J6150">
        <v>2.745533933363921E-3</v>
      </c>
      <c r="K6150">
        <v>1.0288927592129359E-2</v>
      </c>
      <c r="L6150">
        <v>6.5006016945860067E-3</v>
      </c>
      <c r="M6150">
        <v>6.2574477100073526E-3</v>
      </c>
      <c r="N6150">
        <v>1.354996467365575E-2</v>
      </c>
      <c r="O6150">
        <v>2.523297018612565E-2</v>
      </c>
      <c r="P6150">
        <v>1.7375324257955259E-2</v>
      </c>
      <c r="Q6150">
        <v>0.1466625399983095</v>
      </c>
      <c r="R6150">
        <v>7.0210813345466232E-3</v>
      </c>
      <c r="S6150">
        <v>7.2617542913320683E-3</v>
      </c>
      <c r="T6150">
        <v>0.63265654090971257</v>
      </c>
      <c r="U6150">
        <v>1.3428378331602751</v>
      </c>
    </row>
    <row r="6151" spans="1:21" x14ac:dyDescent="0.25">
      <c r="A6151">
        <v>2045</v>
      </c>
      <c r="B6151">
        <v>7</v>
      </c>
      <c r="C6151">
        <v>5</v>
      </c>
      <c r="D6151">
        <v>8</v>
      </c>
      <c r="E6151">
        <v>48291</v>
      </c>
      <c r="F6151">
        <v>2</v>
      </c>
      <c r="G6151">
        <v>3</v>
      </c>
      <c r="H6151">
        <v>5</v>
      </c>
      <c r="I6151">
        <v>0</v>
      </c>
      <c r="J6151">
        <v>4.0172345390498184E-3</v>
      </c>
      <c r="K6151">
        <v>5.4444725342231368E-2</v>
      </c>
      <c r="L6151">
        <v>3.3335863282626638E-2</v>
      </c>
      <c r="M6151">
        <v>3.20197649949392E-2</v>
      </c>
      <c r="N6151">
        <v>5.3056016897819427E-2</v>
      </c>
      <c r="O6151">
        <v>0.1043678315812481</v>
      </c>
      <c r="P6151">
        <v>6.8336020728723426E-2</v>
      </c>
      <c r="Q6151">
        <v>0.715983750846936</v>
      </c>
      <c r="R6151">
        <v>3.6246251761528313E-2</v>
      </c>
      <c r="S6151">
        <v>3.0225573248944902E-2</v>
      </c>
      <c r="T6151">
        <v>0.50496016401773469</v>
      </c>
      <c r="U6151">
        <v>1.099726514454582</v>
      </c>
    </row>
    <row r="6152" spans="1:21" x14ac:dyDescent="0.25">
      <c r="A6152">
        <v>2045</v>
      </c>
      <c r="B6152">
        <v>7</v>
      </c>
      <c r="C6152">
        <v>5</v>
      </c>
      <c r="D6152">
        <v>8</v>
      </c>
      <c r="E6152">
        <v>48291</v>
      </c>
      <c r="F6152">
        <v>2</v>
      </c>
      <c r="G6152">
        <v>79</v>
      </c>
      <c r="H6152">
        <v>1</v>
      </c>
      <c r="I6152">
        <v>0</v>
      </c>
      <c r="J6152">
        <v>2.111527252197265E-2</v>
      </c>
      <c r="K6152">
        <v>1.4791485786437989E-2</v>
      </c>
      <c r="L6152">
        <v>1.2363142967224121E-2</v>
      </c>
      <c r="M6152">
        <v>7.5289472937583915E-5</v>
      </c>
      <c r="N6152">
        <v>0</v>
      </c>
      <c r="O6152">
        <v>3.5822272300720197E-5</v>
      </c>
      <c r="P6152">
        <v>0</v>
      </c>
      <c r="Q6152">
        <v>8.6142930984497088E-3</v>
      </c>
      <c r="R6152">
        <v>3.0394533276557911E-4</v>
      </c>
      <c r="S6152">
        <v>8.9159674942493433E-5</v>
      </c>
      <c r="T6152">
        <v>0</v>
      </c>
      <c r="U6152">
        <v>1.1839253187506269</v>
      </c>
    </row>
    <row r="6153" spans="1:21" x14ac:dyDescent="0.25">
      <c r="A6153">
        <v>2045</v>
      </c>
      <c r="B6153">
        <v>7</v>
      </c>
      <c r="C6153">
        <v>5</v>
      </c>
      <c r="D6153">
        <v>8</v>
      </c>
      <c r="E6153">
        <v>48291</v>
      </c>
      <c r="F6153">
        <v>2</v>
      </c>
      <c r="G6153">
        <v>79</v>
      </c>
      <c r="H6153">
        <v>2</v>
      </c>
      <c r="I6153">
        <v>0</v>
      </c>
      <c r="J6153">
        <v>7.3932598008321748E-4</v>
      </c>
      <c r="K6153">
        <v>1.9707495826944148E-3</v>
      </c>
      <c r="L6153">
        <v>1.310524321276472E-3</v>
      </c>
      <c r="M6153">
        <v>2.469747829306248E-4</v>
      </c>
      <c r="N6153">
        <v>4.9474299389164103E-4</v>
      </c>
      <c r="O6153">
        <v>1.394729567859803E-3</v>
      </c>
      <c r="P6153">
        <v>1.068666081371518E-3</v>
      </c>
      <c r="Q6153">
        <v>2.3877577596544651E-2</v>
      </c>
      <c r="R6153">
        <v>1.2328294820141911E-3</v>
      </c>
      <c r="S6153">
        <v>8.6495541419737967E-4</v>
      </c>
      <c r="T6153">
        <v>3.7517065444860151E-2</v>
      </c>
      <c r="U6153">
        <v>7.9557050261389456E-2</v>
      </c>
    </row>
    <row r="6154" spans="1:21" x14ac:dyDescent="0.25">
      <c r="A6154">
        <v>2045</v>
      </c>
      <c r="B6154">
        <v>7</v>
      </c>
      <c r="C6154">
        <v>5</v>
      </c>
      <c r="D6154">
        <v>8</v>
      </c>
      <c r="E6154">
        <v>48291</v>
      </c>
      <c r="F6154">
        <v>2</v>
      </c>
      <c r="G6154">
        <v>79</v>
      </c>
      <c r="H6154">
        <v>3</v>
      </c>
      <c r="I6154">
        <v>0</v>
      </c>
      <c r="J6154">
        <v>3.5268477821527818E-3</v>
      </c>
      <c r="K6154">
        <v>1.6535691053442859E-2</v>
      </c>
      <c r="L6154">
        <v>1.0556897732528121E-2</v>
      </c>
      <c r="M6154">
        <v>8.1990766962403844E-3</v>
      </c>
      <c r="N6154">
        <v>1.5168362569603151E-2</v>
      </c>
      <c r="O6154">
        <v>4.3200910660868258E-2</v>
      </c>
      <c r="P6154">
        <v>8.4197814246809895E-3</v>
      </c>
      <c r="Q6154">
        <v>0.18607458567536869</v>
      </c>
      <c r="R6154">
        <v>9.5598685872347339E-3</v>
      </c>
      <c r="S6154">
        <v>6.8855394267066427E-3</v>
      </c>
      <c r="T6154">
        <v>0.170884929373946</v>
      </c>
      <c r="U6154">
        <v>0.36136861562480849</v>
      </c>
    </row>
    <row r="6155" spans="1:21" x14ac:dyDescent="0.25">
      <c r="A6155">
        <v>2045</v>
      </c>
      <c r="B6155">
        <v>7</v>
      </c>
      <c r="C6155">
        <v>5</v>
      </c>
      <c r="D6155">
        <v>8</v>
      </c>
      <c r="E6155">
        <v>48291</v>
      </c>
      <c r="F6155">
        <v>2</v>
      </c>
      <c r="G6155">
        <v>79</v>
      </c>
      <c r="H6155">
        <v>4</v>
      </c>
      <c r="I6155">
        <v>0</v>
      </c>
      <c r="J6155">
        <v>3.0494496893349819E-4</v>
      </c>
      <c r="K6155">
        <v>9.2035245420397124E-4</v>
      </c>
      <c r="L6155">
        <v>6.0096187844798287E-4</v>
      </c>
      <c r="M6155">
        <v>1.414816769649852E-4</v>
      </c>
      <c r="N6155">
        <v>2.8422456930589932E-4</v>
      </c>
      <c r="O6155">
        <v>8.1260140583233533E-4</v>
      </c>
      <c r="P6155">
        <v>3.6019852609324318E-4</v>
      </c>
      <c r="Q6155">
        <v>8.0685384609731937E-3</v>
      </c>
      <c r="R6155">
        <v>4.1677819610276562E-4</v>
      </c>
      <c r="S6155">
        <v>2.9446076375420671E-4</v>
      </c>
      <c r="T6155">
        <v>1.2849981568374139E-2</v>
      </c>
      <c r="U6155">
        <v>2.7253371930844188E-2</v>
      </c>
    </row>
    <row r="6156" spans="1:21" x14ac:dyDescent="0.25">
      <c r="A6156">
        <v>2045</v>
      </c>
      <c r="B6156">
        <v>7</v>
      </c>
      <c r="C6156">
        <v>5</v>
      </c>
      <c r="D6156">
        <v>8</v>
      </c>
      <c r="E6156">
        <v>48291</v>
      </c>
      <c r="F6156">
        <v>2</v>
      </c>
      <c r="G6156">
        <v>79</v>
      </c>
      <c r="H6156">
        <v>5</v>
      </c>
      <c r="I6156">
        <v>0</v>
      </c>
      <c r="J6156">
        <v>7.3366647248045364E-4</v>
      </c>
      <c r="K6156">
        <v>5.5397556476609634E-3</v>
      </c>
      <c r="L6156">
        <v>3.4693902656398089E-3</v>
      </c>
      <c r="M6156">
        <v>1.239921785862997E-3</v>
      </c>
      <c r="N6156">
        <v>1.9442533618493859E-3</v>
      </c>
      <c r="O6156">
        <v>5.3864625155801097E-3</v>
      </c>
      <c r="P6156">
        <v>2.3668574806327588E-3</v>
      </c>
      <c r="Q6156">
        <v>5.094421562132475E-2</v>
      </c>
      <c r="R6156">
        <v>2.6239422450531902E-3</v>
      </c>
      <c r="S6156">
        <v>1.9167133688183871E-3</v>
      </c>
      <c r="T6156">
        <v>1.756966294249063E-2</v>
      </c>
      <c r="U6156">
        <v>3.706225195738802E-2</v>
      </c>
    </row>
    <row r="6157" spans="1:21" x14ac:dyDescent="0.25">
      <c r="A6157">
        <v>2045</v>
      </c>
      <c r="B6157">
        <v>7</v>
      </c>
      <c r="C6157">
        <v>5</v>
      </c>
      <c r="D6157">
        <v>8</v>
      </c>
      <c r="E6157">
        <v>48291</v>
      </c>
      <c r="F6157">
        <v>2</v>
      </c>
      <c r="G6157">
        <v>87</v>
      </c>
      <c r="H6157">
        <v>1</v>
      </c>
      <c r="I6157">
        <v>0</v>
      </c>
      <c r="J6157">
        <v>2.7613154716789719E-2</v>
      </c>
      <c r="K6157">
        <v>1.9343311648815881E-2</v>
      </c>
      <c r="L6157">
        <v>1.6167687829583881E-2</v>
      </c>
      <c r="M6157">
        <v>9.8312959074974078E-5</v>
      </c>
      <c r="N6157">
        <v>0</v>
      </c>
      <c r="O6157">
        <v>4.6776644885540003E-5</v>
      </c>
      <c r="P6157">
        <v>0</v>
      </c>
      <c r="Q6157">
        <v>1.1248555183410639E-2</v>
      </c>
      <c r="R6157">
        <v>3.968900740146636E-4</v>
      </c>
      <c r="S6157">
        <v>1.164247840642929E-4</v>
      </c>
      <c r="T6157">
        <v>0</v>
      </c>
      <c r="U6157">
        <v>1.5207197662559879</v>
      </c>
    </row>
    <row r="6158" spans="1:21" x14ac:dyDescent="0.25">
      <c r="A6158">
        <v>2045</v>
      </c>
      <c r="B6158">
        <v>7</v>
      </c>
      <c r="C6158">
        <v>5</v>
      </c>
      <c r="D6158">
        <v>8</v>
      </c>
      <c r="E6158">
        <v>48291</v>
      </c>
      <c r="F6158">
        <v>2</v>
      </c>
      <c r="G6158">
        <v>87</v>
      </c>
      <c r="H6158">
        <v>2</v>
      </c>
      <c r="I6158">
        <v>0</v>
      </c>
      <c r="J6158">
        <v>9.6684059576381627E-4</v>
      </c>
      <c r="K6158">
        <v>2.5772141099129381E-3</v>
      </c>
      <c r="L6158">
        <v>1.7138223064428551E-3</v>
      </c>
      <c r="M6158">
        <v>3.2249993366742377E-4</v>
      </c>
      <c r="N6158">
        <v>6.4603602474185484E-4</v>
      </c>
      <c r="O6158">
        <v>1.8212435153614781E-3</v>
      </c>
      <c r="P6158">
        <v>1.39546855522803E-3</v>
      </c>
      <c r="Q6158">
        <v>3.1179231183064052E-2</v>
      </c>
      <c r="R6158">
        <v>1.6098227045134219E-3</v>
      </c>
      <c r="S6158">
        <v>1.1294558137074839E-3</v>
      </c>
      <c r="T6158">
        <v>4.8989651575396961E-2</v>
      </c>
      <c r="U6158">
        <v>0.1038855505239008</v>
      </c>
    </row>
    <row r="6159" spans="1:21" x14ac:dyDescent="0.25">
      <c r="A6159">
        <v>2045</v>
      </c>
      <c r="B6159">
        <v>7</v>
      </c>
      <c r="C6159">
        <v>5</v>
      </c>
      <c r="D6159">
        <v>8</v>
      </c>
      <c r="E6159">
        <v>48291</v>
      </c>
      <c r="F6159">
        <v>2</v>
      </c>
      <c r="G6159">
        <v>87</v>
      </c>
      <c r="H6159">
        <v>3</v>
      </c>
      <c r="I6159">
        <v>0</v>
      </c>
      <c r="J6159">
        <v>4.6121758467534786E-3</v>
      </c>
      <c r="K6159">
        <v>2.1624261725951971E-2</v>
      </c>
      <c r="L6159">
        <v>1.380559933753466E-2</v>
      </c>
      <c r="M6159">
        <v>1.0706354502196881E-2</v>
      </c>
      <c r="N6159">
        <v>1.9806823166923261E-2</v>
      </c>
      <c r="O6159">
        <v>5.6411752820440732E-2</v>
      </c>
      <c r="P6159">
        <v>1.0994560276616071E-2</v>
      </c>
      <c r="Q6159">
        <v>0.24297629635685489</v>
      </c>
      <c r="R6159">
        <v>1.248328970795772E-2</v>
      </c>
      <c r="S6159">
        <v>8.9911321298591449E-3</v>
      </c>
      <c r="T6159">
        <v>0.2231414214048448</v>
      </c>
      <c r="U6159">
        <v>0.4718752568552077</v>
      </c>
    </row>
    <row r="6160" spans="1:21" x14ac:dyDescent="0.25">
      <c r="A6160">
        <v>2045</v>
      </c>
      <c r="B6160">
        <v>7</v>
      </c>
      <c r="C6160">
        <v>5</v>
      </c>
      <c r="D6160">
        <v>8</v>
      </c>
      <c r="E6160">
        <v>48291</v>
      </c>
      <c r="F6160">
        <v>2</v>
      </c>
      <c r="G6160">
        <v>87</v>
      </c>
      <c r="H6160">
        <v>4</v>
      </c>
      <c r="I6160">
        <v>0</v>
      </c>
      <c r="J6160">
        <v>3.9878656783315532E-4</v>
      </c>
      <c r="K6160">
        <v>1.2035723150437469E-3</v>
      </c>
      <c r="L6160">
        <v>7.8589900856495826E-4</v>
      </c>
      <c r="M6160">
        <v>1.8474669647762371E-4</v>
      </c>
      <c r="N6160">
        <v>3.7113964708699682E-4</v>
      </c>
      <c r="O6160">
        <v>1.061095463832952E-3</v>
      </c>
      <c r="P6160">
        <v>4.703478331797861E-4</v>
      </c>
      <c r="Q6160">
        <v>1.053590556670311E-2</v>
      </c>
      <c r="R6160">
        <v>5.4422914901099248E-4</v>
      </c>
      <c r="S6160">
        <v>3.8450621973963519E-4</v>
      </c>
      <c r="T6160">
        <v>1.6779495446940011E-2</v>
      </c>
      <c r="U6160">
        <v>3.5587450502731932E-2</v>
      </c>
    </row>
    <row r="6161" spans="1:21" x14ac:dyDescent="0.25">
      <c r="A6161">
        <v>2045</v>
      </c>
      <c r="B6161">
        <v>7</v>
      </c>
      <c r="C6161">
        <v>5</v>
      </c>
      <c r="D6161">
        <v>8</v>
      </c>
      <c r="E6161">
        <v>48291</v>
      </c>
      <c r="F6161">
        <v>2</v>
      </c>
      <c r="G6161">
        <v>87</v>
      </c>
      <c r="H6161">
        <v>5</v>
      </c>
      <c r="I6161">
        <v>0</v>
      </c>
      <c r="J6161">
        <v>9.594398609231859E-4</v>
      </c>
      <c r="K6161">
        <v>7.2445100866831936E-3</v>
      </c>
      <c r="L6161">
        <v>4.5370360070396427E-3</v>
      </c>
      <c r="M6161">
        <v>1.6190903828154431E-3</v>
      </c>
      <c r="N6161">
        <v>2.5388069683419108E-3</v>
      </c>
      <c r="O6161">
        <v>7.0336410038787803E-3</v>
      </c>
      <c r="P6161">
        <v>3.0906428383988779E-3</v>
      </c>
      <c r="Q6161">
        <v>6.6522935612834427E-2</v>
      </c>
      <c r="R6161">
        <v>3.426343530830947E-3</v>
      </c>
      <c r="S6161">
        <v>2.5028457197245921E-3</v>
      </c>
      <c r="T6161">
        <v>2.2942469400123979E-2</v>
      </c>
      <c r="U6161">
        <v>4.8395913691688788E-2</v>
      </c>
    </row>
    <row r="6162" spans="1:21" x14ac:dyDescent="0.25">
      <c r="A6162">
        <v>2045</v>
      </c>
      <c r="B6162">
        <v>7</v>
      </c>
      <c r="C6162">
        <v>5</v>
      </c>
      <c r="D6162">
        <v>9</v>
      </c>
      <c r="E6162">
        <v>48291</v>
      </c>
      <c r="F6162">
        <v>1</v>
      </c>
      <c r="G6162">
        <v>1</v>
      </c>
      <c r="H6162">
        <v>1</v>
      </c>
      <c r="I6162">
        <v>0.84738034248352057</v>
      </c>
      <c r="J6162">
        <v>7.2580324668884284</v>
      </c>
      <c r="K6162">
        <v>6.5555143737792951</v>
      </c>
      <c r="L6162">
        <v>1.772728110313416</v>
      </c>
      <c r="M6162">
        <v>0</v>
      </c>
      <c r="N6162">
        <v>0</v>
      </c>
      <c r="O6162">
        <v>4.6277660764753826E-3</v>
      </c>
      <c r="P6162">
        <v>6.1756791351363048E-3</v>
      </c>
      <c r="Q6162">
        <v>1.751183303833008</v>
      </c>
      <c r="R6162">
        <v>1.6651098966598509E-2</v>
      </c>
      <c r="S6162">
        <v>6.1861203499138356E-3</v>
      </c>
      <c r="T6162">
        <v>2.634112501144411E-2</v>
      </c>
      <c r="U6162">
        <v>0</v>
      </c>
    </row>
    <row r="6163" spans="1:21" x14ac:dyDescent="0.25">
      <c r="A6163">
        <v>2045</v>
      </c>
      <c r="B6163">
        <v>7</v>
      </c>
      <c r="C6163">
        <v>5</v>
      </c>
      <c r="D6163">
        <v>9</v>
      </c>
      <c r="E6163">
        <v>48291</v>
      </c>
      <c r="F6163">
        <v>1</v>
      </c>
      <c r="G6163">
        <v>1</v>
      </c>
      <c r="H6163">
        <v>2</v>
      </c>
      <c r="I6163">
        <v>1.0950042111104549E-2</v>
      </c>
      <c r="J6163">
        <v>0.26176517310388631</v>
      </c>
      <c r="K6163">
        <v>0.16253468260215059</v>
      </c>
      <c r="L6163">
        <v>4.0883184352397288E-2</v>
      </c>
      <c r="M6163">
        <v>0</v>
      </c>
      <c r="N6163">
        <v>0</v>
      </c>
      <c r="O6163">
        <v>4.5475976334578757E-5</v>
      </c>
      <c r="P6163">
        <v>4.8175965859751383E-4</v>
      </c>
      <c r="Q6163">
        <v>9.0040979332380103E-3</v>
      </c>
      <c r="R6163">
        <v>4.5968572450374447E-4</v>
      </c>
      <c r="S6163">
        <v>6.2542020712291475E-4</v>
      </c>
      <c r="T6163">
        <v>1.5203784308089619E-2</v>
      </c>
      <c r="U6163">
        <v>0</v>
      </c>
    </row>
    <row r="6164" spans="1:21" x14ac:dyDescent="0.25">
      <c r="A6164">
        <v>2045</v>
      </c>
      <c r="B6164">
        <v>7</v>
      </c>
      <c r="C6164">
        <v>5</v>
      </c>
      <c r="D6164">
        <v>9</v>
      </c>
      <c r="E6164">
        <v>48291</v>
      </c>
      <c r="F6164">
        <v>1</v>
      </c>
      <c r="G6164">
        <v>1</v>
      </c>
      <c r="H6164">
        <v>3</v>
      </c>
      <c r="I6164">
        <v>9.0973591772778375E-2</v>
      </c>
      <c r="J6164">
        <v>1.7143097925582991</v>
      </c>
      <c r="K6164">
        <v>1.033730399211241</v>
      </c>
      <c r="L6164">
        <v>0.25855120849187418</v>
      </c>
      <c r="M6164">
        <v>0</v>
      </c>
      <c r="N6164">
        <v>0</v>
      </c>
      <c r="O6164">
        <v>1.5405435340415431E-3</v>
      </c>
      <c r="P6164">
        <v>3.7857689581558729E-3</v>
      </c>
      <c r="Q6164">
        <v>8.0175192578617854E-2</v>
      </c>
      <c r="R6164">
        <v>4.0640192521288294E-3</v>
      </c>
      <c r="S6164">
        <v>5.065963133334365E-3</v>
      </c>
      <c r="T6164">
        <v>7.1048162754330804E-2</v>
      </c>
      <c r="U6164">
        <v>0</v>
      </c>
    </row>
    <row r="6165" spans="1:21" x14ac:dyDescent="0.25">
      <c r="A6165">
        <v>2045</v>
      </c>
      <c r="B6165">
        <v>7</v>
      </c>
      <c r="C6165">
        <v>5</v>
      </c>
      <c r="D6165">
        <v>9</v>
      </c>
      <c r="E6165">
        <v>48291</v>
      </c>
      <c r="F6165">
        <v>1</v>
      </c>
      <c r="G6165">
        <v>1</v>
      </c>
      <c r="H6165">
        <v>4</v>
      </c>
      <c r="I6165">
        <v>5.7251421074147159E-3</v>
      </c>
      <c r="J6165">
        <v>0.119281723312524</v>
      </c>
      <c r="K6165">
        <v>6.6928566518807783E-2</v>
      </c>
      <c r="L6165">
        <v>1.6679836109053318E-2</v>
      </c>
      <c r="M6165">
        <v>0</v>
      </c>
      <c r="N6165">
        <v>0</v>
      </c>
      <c r="O6165">
        <v>2.039436214321246E-5</v>
      </c>
      <c r="P6165">
        <v>1.50019087177524E-4</v>
      </c>
      <c r="Q6165">
        <v>2.8815402432356679E-3</v>
      </c>
      <c r="R6165">
        <v>1.4652011531226299E-4</v>
      </c>
      <c r="S6165">
        <v>1.9555001432696519E-4</v>
      </c>
      <c r="T6165">
        <v>4.7541421004300187E-3</v>
      </c>
      <c r="U6165">
        <v>0</v>
      </c>
    </row>
    <row r="6166" spans="1:21" x14ac:dyDescent="0.25">
      <c r="A6166">
        <v>2045</v>
      </c>
      <c r="B6166">
        <v>7</v>
      </c>
      <c r="C6166">
        <v>5</v>
      </c>
      <c r="D6166">
        <v>9</v>
      </c>
      <c r="E6166">
        <v>48291</v>
      </c>
      <c r="F6166">
        <v>1</v>
      </c>
      <c r="G6166">
        <v>1</v>
      </c>
      <c r="H6166">
        <v>5</v>
      </c>
      <c r="I6166">
        <v>2.8670739319933781E-2</v>
      </c>
      <c r="J6166">
        <v>0.50353822218801658</v>
      </c>
      <c r="K6166">
        <v>0.30248850531118199</v>
      </c>
      <c r="L6166">
        <v>7.6005727515197241E-2</v>
      </c>
      <c r="M6166">
        <v>0</v>
      </c>
      <c r="N6166">
        <v>0</v>
      </c>
      <c r="O6166">
        <v>2.9039351669652341E-4</v>
      </c>
      <c r="P6166">
        <v>1.37701151297574E-3</v>
      </c>
      <c r="Q6166">
        <v>2.9980368021547191E-2</v>
      </c>
      <c r="R6166">
        <v>1.49883289527493E-3</v>
      </c>
      <c r="S6166">
        <v>1.8221060731330109E-3</v>
      </c>
      <c r="T6166">
        <v>9.9263920042544501E-3</v>
      </c>
      <c r="U6166">
        <v>0</v>
      </c>
    </row>
    <row r="6167" spans="1:21" x14ac:dyDescent="0.25">
      <c r="A6167">
        <v>2045</v>
      </c>
      <c r="B6167">
        <v>7</v>
      </c>
      <c r="C6167">
        <v>5</v>
      </c>
      <c r="D6167">
        <v>9</v>
      </c>
      <c r="E6167">
        <v>48291</v>
      </c>
      <c r="F6167">
        <v>1</v>
      </c>
      <c r="G6167">
        <v>2</v>
      </c>
      <c r="H6167">
        <v>1</v>
      </c>
      <c r="I6167">
        <v>0.44947457885742192</v>
      </c>
      <c r="J6167">
        <v>37.420686941146847</v>
      </c>
      <c r="K6167">
        <v>31.631684051513659</v>
      </c>
      <c r="L6167">
        <v>9.0136025953292815</v>
      </c>
      <c r="M6167">
        <v>0</v>
      </c>
      <c r="N6167">
        <v>0</v>
      </c>
      <c r="O6167">
        <v>0.75865955767035442</v>
      </c>
      <c r="P6167">
        <v>7.780267653579358E-4</v>
      </c>
      <c r="Q6167">
        <v>225.0813560791016</v>
      </c>
      <c r="R6167">
        <v>1.9297629656791691</v>
      </c>
      <c r="S6167">
        <v>0.57787986963987359</v>
      </c>
      <c r="T6167">
        <v>3.383493364334107</v>
      </c>
      <c r="U6167">
        <v>0</v>
      </c>
    </row>
    <row r="6168" spans="1:21" x14ac:dyDescent="0.25">
      <c r="A6168">
        <v>2045</v>
      </c>
      <c r="B6168">
        <v>7</v>
      </c>
      <c r="C6168">
        <v>5</v>
      </c>
      <c r="D6168">
        <v>9</v>
      </c>
      <c r="E6168">
        <v>48291</v>
      </c>
      <c r="F6168">
        <v>1</v>
      </c>
      <c r="G6168">
        <v>2</v>
      </c>
      <c r="H6168">
        <v>2</v>
      </c>
      <c r="I6168">
        <v>0.163999892516413</v>
      </c>
      <c r="J6168">
        <v>24.29499461595891</v>
      </c>
      <c r="K6168">
        <v>15.41100861021876</v>
      </c>
      <c r="L6168">
        <v>3.701757620107839</v>
      </c>
      <c r="M6168">
        <v>0</v>
      </c>
      <c r="N6168">
        <v>0</v>
      </c>
      <c r="O6168">
        <v>1.711279462015416E-3</v>
      </c>
      <c r="P6168">
        <v>1.0620645751305601E-2</v>
      </c>
      <c r="Q6168">
        <v>0.38153009425512863</v>
      </c>
      <c r="R6168">
        <v>2.0344811851417888E-2</v>
      </c>
      <c r="S6168">
        <v>2.193480659256011E-2</v>
      </c>
      <c r="T6168">
        <v>0.63184845886624597</v>
      </c>
      <c r="U6168">
        <v>0</v>
      </c>
    </row>
    <row r="6169" spans="1:21" x14ac:dyDescent="0.25">
      <c r="A6169">
        <v>2045</v>
      </c>
      <c r="B6169">
        <v>7</v>
      </c>
      <c r="C6169">
        <v>5</v>
      </c>
      <c r="D6169">
        <v>9</v>
      </c>
      <c r="E6169">
        <v>48291</v>
      </c>
      <c r="F6169">
        <v>1</v>
      </c>
      <c r="G6169">
        <v>2</v>
      </c>
      <c r="H6169">
        <v>3</v>
      </c>
      <c r="I6169">
        <v>1.1935542408105539</v>
      </c>
      <c r="J6169">
        <v>113.20890225360429</v>
      </c>
      <c r="K6169">
        <v>70.343673250424359</v>
      </c>
      <c r="L6169">
        <v>17.225276738047111</v>
      </c>
      <c r="M6169">
        <v>0</v>
      </c>
      <c r="N6169">
        <v>0</v>
      </c>
      <c r="O6169">
        <v>4.1230161932928222E-2</v>
      </c>
      <c r="P6169">
        <v>7.2360337452933784E-2</v>
      </c>
      <c r="Q6169">
        <v>2.7230004020181271</v>
      </c>
      <c r="R6169">
        <v>0.14184344552025871</v>
      </c>
      <c r="S6169">
        <v>0.14863436134262339</v>
      </c>
      <c r="T6169">
        <v>2.4046388332444821</v>
      </c>
      <c r="U6169">
        <v>0</v>
      </c>
    </row>
    <row r="6170" spans="1:21" x14ac:dyDescent="0.25">
      <c r="A6170">
        <v>2045</v>
      </c>
      <c r="B6170">
        <v>7</v>
      </c>
      <c r="C6170">
        <v>5</v>
      </c>
      <c r="D6170">
        <v>9</v>
      </c>
      <c r="E6170">
        <v>48291</v>
      </c>
      <c r="F6170">
        <v>1</v>
      </c>
      <c r="G6170">
        <v>2</v>
      </c>
      <c r="H6170">
        <v>4</v>
      </c>
      <c r="I6170">
        <v>8.5450147170755719E-2</v>
      </c>
      <c r="J6170">
        <v>9.6035133412291209</v>
      </c>
      <c r="K6170">
        <v>5.5708770616026051</v>
      </c>
      <c r="L6170">
        <v>1.3491153232405471</v>
      </c>
      <c r="M6170">
        <v>0</v>
      </c>
      <c r="N6170">
        <v>0</v>
      </c>
      <c r="O6170">
        <v>7.806074197432741E-4</v>
      </c>
      <c r="P6170">
        <v>3.2567526138087689E-3</v>
      </c>
      <c r="Q6170">
        <v>0.1243728763711877</v>
      </c>
      <c r="R6170">
        <v>6.5799491896785496E-3</v>
      </c>
      <c r="S6170">
        <v>6.9752739128102073E-3</v>
      </c>
      <c r="T6170">
        <v>0.19869235560927209</v>
      </c>
      <c r="U6170">
        <v>0</v>
      </c>
    </row>
    <row r="6171" spans="1:21" x14ac:dyDescent="0.25">
      <c r="A6171">
        <v>2045</v>
      </c>
      <c r="B6171">
        <v>7</v>
      </c>
      <c r="C6171">
        <v>5</v>
      </c>
      <c r="D6171">
        <v>9</v>
      </c>
      <c r="E6171">
        <v>48291</v>
      </c>
      <c r="F6171">
        <v>1</v>
      </c>
      <c r="G6171">
        <v>2</v>
      </c>
      <c r="H6171">
        <v>5</v>
      </c>
      <c r="I6171">
        <v>0.2775725440213147</v>
      </c>
      <c r="J6171">
        <v>24.145362531294939</v>
      </c>
      <c r="K6171">
        <v>14.37027726553036</v>
      </c>
      <c r="L6171">
        <v>3.6153847925791429</v>
      </c>
      <c r="M6171">
        <v>0</v>
      </c>
      <c r="N6171">
        <v>0</v>
      </c>
      <c r="O6171">
        <v>4.3239837963438424E-3</v>
      </c>
      <c r="P6171">
        <v>2.2218227520434331E-2</v>
      </c>
      <c r="Q6171">
        <v>0.72015241978941791</v>
      </c>
      <c r="R6171">
        <v>3.612133510998216E-2</v>
      </c>
      <c r="S6171">
        <v>3.9179872364327503E-2</v>
      </c>
      <c r="T6171">
        <v>0.24546316954665939</v>
      </c>
      <c r="U6171">
        <v>0</v>
      </c>
    </row>
    <row r="6172" spans="1:21" x14ac:dyDescent="0.25">
      <c r="A6172">
        <v>2045</v>
      </c>
      <c r="B6172">
        <v>7</v>
      </c>
      <c r="C6172">
        <v>5</v>
      </c>
      <c r="D6172">
        <v>9</v>
      </c>
      <c r="E6172">
        <v>48291</v>
      </c>
      <c r="F6172">
        <v>1</v>
      </c>
      <c r="G6172">
        <v>3</v>
      </c>
      <c r="H6172">
        <v>1</v>
      </c>
      <c r="I6172">
        <v>8.6940126419067388E-3</v>
      </c>
      <c r="J6172">
        <v>1.877064825676382</v>
      </c>
      <c r="K6172">
        <v>1.6998411841541541</v>
      </c>
      <c r="L6172">
        <v>0.48736986629478612</v>
      </c>
      <c r="M6172">
        <v>0</v>
      </c>
      <c r="N6172">
        <v>0</v>
      </c>
      <c r="O6172">
        <v>8.135331827688791E-4</v>
      </c>
      <c r="P6172">
        <v>7.5627073686746374E-5</v>
      </c>
      <c r="Q6172">
        <v>0.45133101032488038</v>
      </c>
      <c r="R6172">
        <v>3.8838645404757699E-3</v>
      </c>
      <c r="S6172">
        <v>8.5071396111379696E-4</v>
      </c>
      <c r="T6172">
        <v>6.3817631348210826E-3</v>
      </c>
      <c r="U6172">
        <v>0</v>
      </c>
    </row>
    <row r="6173" spans="1:21" x14ac:dyDescent="0.25">
      <c r="A6173">
        <v>2045</v>
      </c>
      <c r="B6173">
        <v>7</v>
      </c>
      <c r="C6173">
        <v>5</v>
      </c>
      <c r="D6173">
        <v>9</v>
      </c>
      <c r="E6173">
        <v>48291</v>
      </c>
      <c r="F6173">
        <v>1</v>
      </c>
      <c r="G6173">
        <v>3</v>
      </c>
      <c r="H6173">
        <v>2</v>
      </c>
      <c r="I6173">
        <v>9.3663475094163517E-3</v>
      </c>
      <c r="J6173">
        <v>0.67222389403369565</v>
      </c>
      <c r="K6173">
        <v>0.43363385359828882</v>
      </c>
      <c r="L6173">
        <v>0.1132509787238893</v>
      </c>
      <c r="M6173">
        <v>0</v>
      </c>
      <c r="N6173">
        <v>0</v>
      </c>
      <c r="O6173">
        <v>2.171320231772174E-4</v>
      </c>
      <c r="P6173">
        <v>1.5720158672325501E-3</v>
      </c>
      <c r="Q6173">
        <v>5.6614306339436017E-2</v>
      </c>
      <c r="R6173">
        <v>3.078232388281157E-3</v>
      </c>
      <c r="S6173">
        <v>2.7582620093533571E-3</v>
      </c>
      <c r="T6173">
        <v>8.4978340567715055E-2</v>
      </c>
      <c r="U6173">
        <v>0</v>
      </c>
    </row>
    <row r="6174" spans="1:21" x14ac:dyDescent="0.25">
      <c r="A6174">
        <v>2045</v>
      </c>
      <c r="B6174">
        <v>7</v>
      </c>
      <c r="C6174">
        <v>5</v>
      </c>
      <c r="D6174">
        <v>9</v>
      </c>
      <c r="E6174">
        <v>48291</v>
      </c>
      <c r="F6174">
        <v>1</v>
      </c>
      <c r="G6174">
        <v>3</v>
      </c>
      <c r="H6174">
        <v>3</v>
      </c>
      <c r="I6174">
        <v>6.8119482965234582E-2</v>
      </c>
      <c r="J6174">
        <v>2.8171613533730682</v>
      </c>
      <c r="K6174">
        <v>1.8910511752515631</v>
      </c>
      <c r="L6174">
        <v>0.49643958998284432</v>
      </c>
      <c r="M6174">
        <v>0</v>
      </c>
      <c r="N6174">
        <v>0</v>
      </c>
      <c r="O6174">
        <v>4.6517662994430293E-3</v>
      </c>
      <c r="P6174">
        <v>7.8435981249097148E-3</v>
      </c>
      <c r="Q6174">
        <v>0.35149933263923661</v>
      </c>
      <c r="R6174">
        <v>1.8985364520013391E-2</v>
      </c>
      <c r="S6174">
        <v>1.6243425562767099E-2</v>
      </c>
      <c r="T6174">
        <v>0.2804162890351854</v>
      </c>
      <c r="U6174">
        <v>0</v>
      </c>
    </row>
    <row r="6175" spans="1:21" x14ac:dyDescent="0.25">
      <c r="A6175">
        <v>2045</v>
      </c>
      <c r="B6175">
        <v>7</v>
      </c>
      <c r="C6175">
        <v>5</v>
      </c>
      <c r="D6175">
        <v>9</v>
      </c>
      <c r="E6175">
        <v>48291</v>
      </c>
      <c r="F6175">
        <v>1</v>
      </c>
      <c r="G6175">
        <v>3</v>
      </c>
      <c r="H6175">
        <v>4</v>
      </c>
      <c r="I6175">
        <v>4.9357007156155524E-3</v>
      </c>
      <c r="J6175">
        <v>0.2683440832944699</v>
      </c>
      <c r="K6175">
        <v>0.1628194471574459</v>
      </c>
      <c r="L6175">
        <v>4.2209259585855877E-2</v>
      </c>
      <c r="M6175">
        <v>0</v>
      </c>
      <c r="N6175">
        <v>0</v>
      </c>
      <c r="O6175">
        <v>9.8662735426920152E-5</v>
      </c>
      <c r="P6175">
        <v>4.5979849484304721E-4</v>
      </c>
      <c r="Q6175">
        <v>1.8335373990000091E-2</v>
      </c>
      <c r="R6175">
        <v>9.8981481967579804E-4</v>
      </c>
      <c r="S6175">
        <v>8.7357745837725765E-4</v>
      </c>
      <c r="T6175">
        <v>2.6712603832267291E-2</v>
      </c>
      <c r="U6175">
        <v>0</v>
      </c>
    </row>
    <row r="6176" spans="1:21" x14ac:dyDescent="0.25">
      <c r="A6176">
        <v>2045</v>
      </c>
      <c r="B6176">
        <v>7</v>
      </c>
      <c r="C6176">
        <v>5</v>
      </c>
      <c r="D6176">
        <v>9</v>
      </c>
      <c r="E6176">
        <v>48291</v>
      </c>
      <c r="F6176">
        <v>1</v>
      </c>
      <c r="G6176">
        <v>3</v>
      </c>
      <c r="H6176">
        <v>5</v>
      </c>
      <c r="I6176">
        <v>1.475454144205578E-2</v>
      </c>
      <c r="J6176">
        <v>0.39683303638647172</v>
      </c>
      <c r="K6176">
        <v>0.27722834780011818</v>
      </c>
      <c r="L6176">
        <v>7.526165303358788E-2</v>
      </c>
      <c r="M6176">
        <v>0</v>
      </c>
      <c r="N6176">
        <v>0</v>
      </c>
      <c r="O6176">
        <v>3.5296870052274121E-4</v>
      </c>
      <c r="P6176">
        <v>1.5467773967536779E-3</v>
      </c>
      <c r="Q6176">
        <v>7.1603935217021838E-2</v>
      </c>
      <c r="R6176">
        <v>3.8173929458829841E-3</v>
      </c>
      <c r="S6176">
        <v>3.2287859496326812E-3</v>
      </c>
      <c r="T6176">
        <v>2.1372356034224101E-2</v>
      </c>
      <c r="U6176">
        <v>0</v>
      </c>
    </row>
    <row r="6177" spans="1:21" x14ac:dyDescent="0.25">
      <c r="A6177">
        <v>2045</v>
      </c>
      <c r="B6177">
        <v>7</v>
      </c>
      <c r="C6177">
        <v>5</v>
      </c>
      <c r="D6177">
        <v>9</v>
      </c>
      <c r="E6177">
        <v>48291</v>
      </c>
      <c r="F6177">
        <v>1</v>
      </c>
      <c r="G6177">
        <v>79</v>
      </c>
      <c r="H6177">
        <v>1</v>
      </c>
      <c r="I6177">
        <v>0.84398011207580581</v>
      </c>
      <c r="J6177">
        <v>7.0857451171875052</v>
      </c>
      <c r="K6177">
        <v>6.3693531799316396</v>
      </c>
      <c r="L6177">
        <v>1.718089782714844</v>
      </c>
      <c r="M6177">
        <v>0</v>
      </c>
      <c r="N6177">
        <v>0</v>
      </c>
      <c r="O6177">
        <v>3.822048589587213E-3</v>
      </c>
      <c r="P6177">
        <v>6.1580388396978367E-3</v>
      </c>
      <c r="Q6177">
        <v>1.3815781784057619</v>
      </c>
      <c r="R6177">
        <v>1.3708982527256009E-2</v>
      </c>
      <c r="S6177">
        <v>5.4170710444450387E-3</v>
      </c>
      <c r="T6177">
        <v>2.2810718059539811E-2</v>
      </c>
      <c r="U6177">
        <v>0</v>
      </c>
    </row>
    <row r="6178" spans="1:21" x14ac:dyDescent="0.25">
      <c r="A6178">
        <v>2045</v>
      </c>
      <c r="B6178">
        <v>7</v>
      </c>
      <c r="C6178">
        <v>5</v>
      </c>
      <c r="D6178">
        <v>9</v>
      </c>
      <c r="E6178">
        <v>48291</v>
      </c>
      <c r="F6178">
        <v>1</v>
      </c>
      <c r="G6178">
        <v>79</v>
      </c>
      <c r="H6178">
        <v>2</v>
      </c>
      <c r="I6178">
        <v>1.0554668855207019E-2</v>
      </c>
      <c r="J6178">
        <v>0.2292296849827653</v>
      </c>
      <c r="K6178">
        <v>0.1451850682635967</v>
      </c>
      <c r="L6178">
        <v>3.6486490419458541E-2</v>
      </c>
      <c r="M6178">
        <v>0</v>
      </c>
      <c r="N6178">
        <v>0</v>
      </c>
      <c r="O6178">
        <v>4.4595591092986673E-5</v>
      </c>
      <c r="P6178">
        <v>4.7229854833703822E-4</v>
      </c>
      <c r="Q6178">
        <v>8.7812917746607749E-3</v>
      </c>
      <c r="R6178">
        <v>4.4835141327054251E-4</v>
      </c>
      <c r="S6178">
        <v>6.1396431201655576E-4</v>
      </c>
      <c r="T6178">
        <v>1.483225278950925E-2</v>
      </c>
      <c r="U6178">
        <v>0</v>
      </c>
    </row>
    <row r="6179" spans="1:21" x14ac:dyDescent="0.25">
      <c r="A6179">
        <v>2045</v>
      </c>
      <c r="B6179">
        <v>7</v>
      </c>
      <c r="C6179">
        <v>5</v>
      </c>
      <c r="D6179">
        <v>9</v>
      </c>
      <c r="E6179">
        <v>48291</v>
      </c>
      <c r="F6179">
        <v>1</v>
      </c>
      <c r="G6179">
        <v>79</v>
      </c>
      <c r="H6179">
        <v>3</v>
      </c>
      <c r="I6179">
        <v>8.7859394256663836E-2</v>
      </c>
      <c r="J6179">
        <v>1.5556473571314891</v>
      </c>
      <c r="K6179">
        <v>0.94976299270727493</v>
      </c>
      <c r="L6179">
        <v>0.23743030548134281</v>
      </c>
      <c r="M6179">
        <v>0</v>
      </c>
      <c r="N6179">
        <v>0</v>
      </c>
      <c r="O6179">
        <v>1.5102357604965561E-3</v>
      </c>
      <c r="P6179">
        <v>3.7116987514209318E-3</v>
      </c>
      <c r="Q6179">
        <v>7.8173377842071956E-2</v>
      </c>
      <c r="R6179">
        <v>3.9625547017199496E-3</v>
      </c>
      <c r="S6179">
        <v>4.9724952341003792E-3</v>
      </c>
      <c r="T6179">
        <v>6.93202414568036E-2</v>
      </c>
      <c r="U6179">
        <v>0</v>
      </c>
    </row>
    <row r="6180" spans="1:21" x14ac:dyDescent="0.25">
      <c r="A6180">
        <v>2045</v>
      </c>
      <c r="B6180">
        <v>7</v>
      </c>
      <c r="C6180">
        <v>5</v>
      </c>
      <c r="D6180">
        <v>9</v>
      </c>
      <c r="E6180">
        <v>48291</v>
      </c>
      <c r="F6180">
        <v>1</v>
      </c>
      <c r="G6180">
        <v>79</v>
      </c>
      <c r="H6180">
        <v>4</v>
      </c>
      <c r="I6180">
        <v>5.519823706618225E-3</v>
      </c>
      <c r="J6180">
        <v>0.1058371692214088</v>
      </c>
      <c r="K6180">
        <v>6.0319695491958009E-2</v>
      </c>
      <c r="L6180">
        <v>1.5027715219019151E-2</v>
      </c>
      <c r="M6180">
        <v>0</v>
      </c>
      <c r="N6180">
        <v>0</v>
      </c>
      <c r="O6180">
        <v>2.0007592859120771E-5</v>
      </c>
      <c r="P6180">
        <v>1.471626499006866E-4</v>
      </c>
      <c r="Q6180">
        <v>2.8111158404547231E-3</v>
      </c>
      <c r="R6180">
        <v>1.4294630928887031E-4</v>
      </c>
      <c r="S6180">
        <v>1.920605143017335E-4</v>
      </c>
      <c r="T6180">
        <v>4.6390043077377497E-3</v>
      </c>
      <c r="U6180">
        <v>0</v>
      </c>
    </row>
    <row r="6181" spans="1:21" x14ac:dyDescent="0.25">
      <c r="A6181">
        <v>2045</v>
      </c>
      <c r="B6181">
        <v>7</v>
      </c>
      <c r="C6181">
        <v>5</v>
      </c>
      <c r="D6181">
        <v>9</v>
      </c>
      <c r="E6181">
        <v>48291</v>
      </c>
      <c r="F6181">
        <v>1</v>
      </c>
      <c r="G6181">
        <v>79</v>
      </c>
      <c r="H6181">
        <v>5</v>
      </c>
      <c r="I6181">
        <v>2.7769736910952861E-2</v>
      </c>
      <c r="J6181">
        <v>0.47154226749622902</v>
      </c>
      <c r="K6181">
        <v>0.28594376699450841</v>
      </c>
      <c r="L6181">
        <v>7.1782609897678179E-2</v>
      </c>
      <c r="M6181">
        <v>0</v>
      </c>
      <c r="N6181">
        <v>0</v>
      </c>
      <c r="O6181">
        <v>2.844339035017212E-4</v>
      </c>
      <c r="P6181">
        <v>1.3482754717160329E-3</v>
      </c>
      <c r="Q6181">
        <v>2.9210532092442149E-2</v>
      </c>
      <c r="R6181">
        <v>1.4603252412906189E-3</v>
      </c>
      <c r="S6181">
        <v>1.786553968040163E-3</v>
      </c>
      <c r="T6181">
        <v>9.6817575882092201E-3</v>
      </c>
      <c r="U6181">
        <v>0</v>
      </c>
    </row>
    <row r="6182" spans="1:21" x14ac:dyDescent="0.25">
      <c r="A6182">
        <v>2045</v>
      </c>
      <c r="B6182">
        <v>7</v>
      </c>
      <c r="C6182">
        <v>5</v>
      </c>
      <c r="D6182">
        <v>9</v>
      </c>
      <c r="E6182">
        <v>48291</v>
      </c>
      <c r="F6182">
        <v>1</v>
      </c>
      <c r="G6182">
        <v>87</v>
      </c>
      <c r="H6182">
        <v>1</v>
      </c>
      <c r="I6182">
        <v>0.92926616287231467</v>
      </c>
      <c r="J6182">
        <v>7.5493961677551313</v>
      </c>
      <c r="K6182">
        <v>6.7969757270813016</v>
      </c>
      <c r="L6182">
        <v>1.827976232528685</v>
      </c>
      <c r="M6182">
        <v>0</v>
      </c>
      <c r="N6182">
        <v>0</v>
      </c>
      <c r="O6182">
        <v>3.9402299188077434E-3</v>
      </c>
      <c r="P6182">
        <v>6.7745363961439556E-3</v>
      </c>
      <c r="Q6182">
        <v>1.4108559741973881</v>
      </c>
      <c r="R6182">
        <v>1.4244750231504439E-2</v>
      </c>
      <c r="S6182">
        <v>5.695101734250781E-3</v>
      </c>
      <c r="T6182">
        <v>2.392072214186191E-2</v>
      </c>
      <c r="U6182">
        <v>0</v>
      </c>
    </row>
    <row r="6183" spans="1:21" x14ac:dyDescent="0.25">
      <c r="A6183">
        <v>2045</v>
      </c>
      <c r="B6183">
        <v>7</v>
      </c>
      <c r="C6183">
        <v>5</v>
      </c>
      <c r="D6183">
        <v>9</v>
      </c>
      <c r="E6183">
        <v>48291</v>
      </c>
      <c r="F6183">
        <v>1</v>
      </c>
      <c r="G6183">
        <v>87</v>
      </c>
      <c r="H6183">
        <v>2</v>
      </c>
      <c r="I6183">
        <v>1.01485030693091E-2</v>
      </c>
      <c r="J6183">
        <v>0.22699254289111809</v>
      </c>
      <c r="K6183">
        <v>0.14255492616812229</v>
      </c>
      <c r="L6183">
        <v>3.5810982586335159E-2</v>
      </c>
      <c r="M6183">
        <v>0</v>
      </c>
      <c r="N6183">
        <v>0</v>
      </c>
      <c r="O6183">
        <v>4.2936614346462649E-5</v>
      </c>
      <c r="P6183">
        <v>4.585702240799486E-4</v>
      </c>
      <c r="Q6183">
        <v>8.385773888809879E-3</v>
      </c>
      <c r="R6183">
        <v>4.293513737031785E-4</v>
      </c>
      <c r="S6183">
        <v>5.9600350742662026E-4</v>
      </c>
      <c r="T6183">
        <v>1.3902305040172499E-2</v>
      </c>
      <c r="U6183">
        <v>0</v>
      </c>
    </row>
    <row r="6184" spans="1:21" x14ac:dyDescent="0.25">
      <c r="A6184">
        <v>2045</v>
      </c>
      <c r="B6184">
        <v>7</v>
      </c>
      <c r="C6184">
        <v>5</v>
      </c>
      <c r="D6184">
        <v>9</v>
      </c>
      <c r="E6184">
        <v>48291</v>
      </c>
      <c r="F6184">
        <v>1</v>
      </c>
      <c r="G6184">
        <v>87</v>
      </c>
      <c r="H6184">
        <v>3</v>
      </c>
      <c r="I6184">
        <v>8.5188985411809068E-2</v>
      </c>
      <c r="J6184">
        <v>1.5853860542069811</v>
      </c>
      <c r="K6184">
        <v>0.95999618690832889</v>
      </c>
      <c r="L6184">
        <v>0.23995837684417159</v>
      </c>
      <c r="M6184">
        <v>0</v>
      </c>
      <c r="N6184">
        <v>0</v>
      </c>
      <c r="O6184">
        <v>1.4482577263550331E-3</v>
      </c>
      <c r="P6184">
        <v>3.6016493242897502E-3</v>
      </c>
      <c r="Q6184">
        <v>7.4333739425223963E-2</v>
      </c>
      <c r="R6184">
        <v>3.7763630264581361E-3</v>
      </c>
      <c r="S6184">
        <v>4.8150978942801169E-3</v>
      </c>
      <c r="T6184">
        <v>6.4937676487649795E-2</v>
      </c>
      <c r="U6184">
        <v>0</v>
      </c>
    </row>
    <row r="6185" spans="1:21" x14ac:dyDescent="0.25">
      <c r="A6185">
        <v>2045</v>
      </c>
      <c r="B6185">
        <v>7</v>
      </c>
      <c r="C6185">
        <v>5</v>
      </c>
      <c r="D6185">
        <v>9</v>
      </c>
      <c r="E6185">
        <v>48291</v>
      </c>
      <c r="F6185">
        <v>1</v>
      </c>
      <c r="G6185">
        <v>87</v>
      </c>
      <c r="H6185">
        <v>4</v>
      </c>
      <c r="I6185">
        <v>5.3132520485261346E-3</v>
      </c>
      <c r="J6185">
        <v>0.10594464994648051</v>
      </c>
      <c r="K6185">
        <v>5.9783345076324518E-2</v>
      </c>
      <c r="L6185">
        <v>1.48960204791951E-2</v>
      </c>
      <c r="M6185">
        <v>0</v>
      </c>
      <c r="N6185">
        <v>0</v>
      </c>
      <c r="O6185">
        <v>1.931384478729529E-5</v>
      </c>
      <c r="P6185">
        <v>1.434411649838201E-4</v>
      </c>
      <c r="Q6185">
        <v>2.6887924537308018E-3</v>
      </c>
      <c r="R6185">
        <v>1.3707664146982011E-4</v>
      </c>
      <c r="S6185">
        <v>1.8701825954394401E-4</v>
      </c>
      <c r="T6185">
        <v>4.3546410433141832E-3</v>
      </c>
      <c r="U6185">
        <v>0</v>
      </c>
    </row>
    <row r="6186" spans="1:21" x14ac:dyDescent="0.25">
      <c r="A6186">
        <v>2045</v>
      </c>
      <c r="B6186">
        <v>7</v>
      </c>
      <c r="C6186">
        <v>5</v>
      </c>
      <c r="D6186">
        <v>9</v>
      </c>
      <c r="E6186">
        <v>48291</v>
      </c>
      <c r="F6186">
        <v>1</v>
      </c>
      <c r="G6186">
        <v>87</v>
      </c>
      <c r="H6186">
        <v>5</v>
      </c>
      <c r="I6186">
        <v>2.7259951155601921E-2</v>
      </c>
      <c r="J6186">
        <v>0.49219436776571829</v>
      </c>
      <c r="K6186">
        <v>0.29713937684652142</v>
      </c>
      <c r="L6186">
        <v>7.4545025774277948E-2</v>
      </c>
      <c r="M6186">
        <v>0</v>
      </c>
      <c r="N6186">
        <v>0</v>
      </c>
      <c r="O6186">
        <v>2.7073738879206458E-4</v>
      </c>
      <c r="P6186">
        <v>1.295348845143839E-3</v>
      </c>
      <c r="Q6186">
        <v>2.7584911488697749E-2</v>
      </c>
      <c r="R6186">
        <v>1.381932737933221E-3</v>
      </c>
      <c r="S6186">
        <v>1.714858715322174E-3</v>
      </c>
      <c r="T6186">
        <v>9.0353494693763449E-3</v>
      </c>
      <c r="U6186">
        <v>0</v>
      </c>
    </row>
    <row r="6187" spans="1:21" x14ac:dyDescent="0.25">
      <c r="A6187">
        <v>2045</v>
      </c>
      <c r="B6187">
        <v>7</v>
      </c>
      <c r="C6187">
        <v>5</v>
      </c>
      <c r="D6187">
        <v>9</v>
      </c>
      <c r="E6187">
        <v>48291</v>
      </c>
      <c r="F6187">
        <v>2</v>
      </c>
      <c r="G6187">
        <v>1</v>
      </c>
      <c r="H6187">
        <v>1</v>
      </c>
      <c r="I6187">
        <v>0</v>
      </c>
      <c r="J6187">
        <v>4.5735213525593267E-2</v>
      </c>
      <c r="K6187">
        <v>3.4875495176762368E-2</v>
      </c>
      <c r="L6187">
        <v>2.9119441512972129E-2</v>
      </c>
      <c r="M6187">
        <v>1.6200621426105491E-4</v>
      </c>
      <c r="N6187">
        <v>0</v>
      </c>
      <c r="O6187">
        <v>4.7320047020912181E-4</v>
      </c>
      <c r="P6187">
        <v>0</v>
      </c>
      <c r="Q6187">
        <v>0.1388663940429688</v>
      </c>
      <c r="R6187">
        <v>8.0830866098403908E-4</v>
      </c>
      <c r="S6187">
        <v>1.8493986129760741E-4</v>
      </c>
      <c r="T6187">
        <v>0</v>
      </c>
      <c r="U6187">
        <v>3.1624207789762928</v>
      </c>
    </row>
    <row r="6188" spans="1:21" x14ac:dyDescent="0.25">
      <c r="A6188">
        <v>2045</v>
      </c>
      <c r="B6188">
        <v>7</v>
      </c>
      <c r="C6188">
        <v>5</v>
      </c>
      <c r="D6188">
        <v>9</v>
      </c>
      <c r="E6188">
        <v>48291</v>
      </c>
      <c r="F6188">
        <v>2</v>
      </c>
      <c r="G6188">
        <v>1</v>
      </c>
      <c r="H6188">
        <v>2</v>
      </c>
      <c r="I6188">
        <v>0</v>
      </c>
      <c r="J6188">
        <v>1.5627849202237819E-3</v>
      </c>
      <c r="K6188">
        <v>4.1628707705846594E-3</v>
      </c>
      <c r="L6188">
        <v>2.7682272017010741E-3</v>
      </c>
      <c r="M6188">
        <v>5.0757999301552698E-4</v>
      </c>
      <c r="N6188">
        <v>1.0167910520788291E-3</v>
      </c>
      <c r="O6188">
        <v>2.8664372629165049E-3</v>
      </c>
      <c r="P6188">
        <v>2.1963135269844549E-3</v>
      </c>
      <c r="Q6188">
        <v>4.9072846408755012E-2</v>
      </c>
      <c r="R6188">
        <v>2.5336924846506119E-3</v>
      </c>
      <c r="S6188">
        <v>1.7776430343538639E-3</v>
      </c>
      <c r="T6188">
        <v>7.7104497204602926E-2</v>
      </c>
      <c r="U6188">
        <v>0.16350441534059379</v>
      </c>
    </row>
    <row r="6189" spans="1:21" x14ac:dyDescent="0.25">
      <c r="A6189">
        <v>2045</v>
      </c>
      <c r="B6189">
        <v>7</v>
      </c>
      <c r="C6189">
        <v>5</v>
      </c>
      <c r="D6189">
        <v>9</v>
      </c>
      <c r="E6189">
        <v>48291</v>
      </c>
      <c r="F6189">
        <v>2</v>
      </c>
      <c r="G6189">
        <v>1</v>
      </c>
      <c r="H6189">
        <v>3</v>
      </c>
      <c r="I6189">
        <v>0</v>
      </c>
      <c r="J6189">
        <v>7.6105096090268911E-3</v>
      </c>
      <c r="K6189">
        <v>3.4605427706642093E-2</v>
      </c>
      <c r="L6189">
        <v>2.2129896866847229E-2</v>
      </c>
      <c r="M6189">
        <v>1.6565458959099281E-2</v>
      </c>
      <c r="N6189">
        <v>3.070263804661208E-2</v>
      </c>
      <c r="O6189">
        <v>8.7435079245347117E-2</v>
      </c>
      <c r="P6189">
        <v>1.700647772817173E-2</v>
      </c>
      <c r="Q6189">
        <v>0.37618148553788222</v>
      </c>
      <c r="R6189">
        <v>1.933058923420029E-2</v>
      </c>
      <c r="S6189">
        <v>1.390407489143392E-2</v>
      </c>
      <c r="T6189">
        <v>0.34514327361403158</v>
      </c>
      <c r="U6189">
        <v>0.73004904567617734</v>
      </c>
    </row>
    <row r="6190" spans="1:21" x14ac:dyDescent="0.25">
      <c r="A6190">
        <v>2045</v>
      </c>
      <c r="B6190">
        <v>7</v>
      </c>
      <c r="C6190">
        <v>5</v>
      </c>
      <c r="D6190">
        <v>9</v>
      </c>
      <c r="E6190">
        <v>48291</v>
      </c>
      <c r="F6190">
        <v>2</v>
      </c>
      <c r="G6190">
        <v>1</v>
      </c>
      <c r="H6190">
        <v>4</v>
      </c>
      <c r="I6190">
        <v>0</v>
      </c>
      <c r="J6190">
        <v>6.4559591753107521E-4</v>
      </c>
      <c r="K6190">
        <v>1.943715544935399E-3</v>
      </c>
      <c r="L6190">
        <v>1.2693309925903881E-3</v>
      </c>
      <c r="M6190">
        <v>2.9066906865670951E-4</v>
      </c>
      <c r="N6190">
        <v>5.8391835246552389E-4</v>
      </c>
      <c r="O6190">
        <v>1.669325903270407E-3</v>
      </c>
      <c r="P6190">
        <v>7.4001058927202444E-4</v>
      </c>
      <c r="Q6190">
        <v>1.6575920966690812E-2</v>
      </c>
      <c r="R6190">
        <v>8.5623395815228665E-4</v>
      </c>
      <c r="S6190">
        <v>6.0490590922593335E-4</v>
      </c>
      <c r="T6190">
        <v>2.6399747595856501E-2</v>
      </c>
      <c r="U6190">
        <v>5.5990912360094881E-2</v>
      </c>
    </row>
    <row r="6191" spans="1:21" x14ac:dyDescent="0.25">
      <c r="A6191">
        <v>2045</v>
      </c>
      <c r="B6191">
        <v>7</v>
      </c>
      <c r="C6191">
        <v>5</v>
      </c>
      <c r="D6191">
        <v>9</v>
      </c>
      <c r="E6191">
        <v>48291</v>
      </c>
      <c r="F6191">
        <v>2</v>
      </c>
      <c r="G6191">
        <v>1</v>
      </c>
      <c r="H6191">
        <v>5</v>
      </c>
      <c r="I6191">
        <v>0</v>
      </c>
      <c r="J6191">
        <v>1.5365130224553681E-3</v>
      </c>
      <c r="K6191">
        <v>1.147957467108756E-2</v>
      </c>
      <c r="L6191">
        <v>7.1919152069324574E-3</v>
      </c>
      <c r="M6191">
        <v>2.481092595690067E-3</v>
      </c>
      <c r="N6191">
        <v>3.9307680141212132E-3</v>
      </c>
      <c r="O6191">
        <v>1.0917882698249091E-2</v>
      </c>
      <c r="P6191">
        <v>4.7329431712366289E-3</v>
      </c>
      <c r="Q6191">
        <v>0.1021324015277512</v>
      </c>
      <c r="R6191">
        <v>5.2616633940040236E-3</v>
      </c>
      <c r="S6191">
        <v>3.8423277953840811E-3</v>
      </c>
      <c r="T6191">
        <v>3.5130300582869832E-2</v>
      </c>
      <c r="U6191">
        <v>7.4112809941920474E-2</v>
      </c>
    </row>
    <row r="6192" spans="1:21" x14ac:dyDescent="0.25">
      <c r="A6192">
        <v>2045</v>
      </c>
      <c r="B6192">
        <v>7</v>
      </c>
      <c r="C6192">
        <v>5</v>
      </c>
      <c r="D6192">
        <v>9</v>
      </c>
      <c r="E6192">
        <v>48291</v>
      </c>
      <c r="F6192">
        <v>2</v>
      </c>
      <c r="G6192">
        <v>2</v>
      </c>
      <c r="H6192">
        <v>1</v>
      </c>
      <c r="I6192">
        <v>0</v>
      </c>
      <c r="J6192">
        <v>0.51484778234362594</v>
      </c>
      <c r="K6192">
        <v>0.3819723565727472</v>
      </c>
      <c r="L6192">
        <v>0.32089602780342102</v>
      </c>
      <c r="M6192">
        <v>7.9345832824707016E-2</v>
      </c>
      <c r="N6192">
        <v>1.1300195312500001</v>
      </c>
      <c r="O6192">
        <v>3.2391452636718752</v>
      </c>
      <c r="P6192">
        <v>0.33142764282226572</v>
      </c>
      <c r="Q6192">
        <v>13.154404296875001</v>
      </c>
      <c r="R6192">
        <v>0.12919383239746091</v>
      </c>
      <c r="S6192">
        <v>1.350518798828125E-2</v>
      </c>
      <c r="T6192">
        <v>1.406783081054688</v>
      </c>
      <c r="U6192">
        <v>9.915896765411059</v>
      </c>
    </row>
    <row r="6193" spans="1:21" x14ac:dyDescent="0.25">
      <c r="A6193">
        <v>2045</v>
      </c>
      <c r="B6193">
        <v>7</v>
      </c>
      <c r="C6193">
        <v>5</v>
      </c>
      <c r="D6193">
        <v>9</v>
      </c>
      <c r="E6193">
        <v>48291</v>
      </c>
      <c r="F6193">
        <v>2</v>
      </c>
      <c r="G6193">
        <v>2</v>
      </c>
      <c r="H6193">
        <v>2</v>
      </c>
      <c r="I6193">
        <v>0</v>
      </c>
      <c r="J6193">
        <v>0.24634291263096339</v>
      </c>
      <c r="K6193">
        <v>0.12407754346452041</v>
      </c>
      <c r="L6193">
        <v>0.10902332787443619</v>
      </c>
      <c r="M6193">
        <v>2.6315946658077381E-3</v>
      </c>
      <c r="N6193">
        <v>5.3463668935677527E-3</v>
      </c>
      <c r="O6193">
        <v>1.460404013040967E-2</v>
      </c>
      <c r="P6193">
        <v>1.133263841911171E-2</v>
      </c>
      <c r="Q6193">
        <v>0.23001572641390561</v>
      </c>
      <c r="R6193">
        <v>1.157341353130957E-2</v>
      </c>
      <c r="S6193">
        <v>8.9622287987220824E-3</v>
      </c>
      <c r="T6193">
        <v>0.39828364508873032</v>
      </c>
      <c r="U6193">
        <v>0.83941760978368163</v>
      </c>
    </row>
    <row r="6194" spans="1:21" x14ac:dyDescent="0.25">
      <c r="A6194">
        <v>2045</v>
      </c>
      <c r="B6194">
        <v>7</v>
      </c>
      <c r="C6194">
        <v>5</v>
      </c>
      <c r="D6194">
        <v>9</v>
      </c>
      <c r="E6194">
        <v>48291</v>
      </c>
      <c r="F6194">
        <v>2</v>
      </c>
      <c r="G6194">
        <v>2</v>
      </c>
      <c r="H6194">
        <v>3</v>
      </c>
      <c r="I6194">
        <v>0</v>
      </c>
      <c r="J6194">
        <v>1.1462614770718531</v>
      </c>
      <c r="K6194">
        <v>0.66109431911190331</v>
      </c>
      <c r="L6194">
        <v>0.5543986003056065</v>
      </c>
      <c r="M6194">
        <v>7.9389665594492176E-2</v>
      </c>
      <c r="N6194">
        <v>0.14466294123588319</v>
      </c>
      <c r="O6194">
        <v>0.38382387255734479</v>
      </c>
      <c r="P6194">
        <v>8.1423157587631578E-2</v>
      </c>
      <c r="Q6194">
        <v>1.603222390949383</v>
      </c>
      <c r="R6194">
        <v>8.1038796303832206E-2</v>
      </c>
      <c r="S6194">
        <v>6.0963011367299473E-2</v>
      </c>
      <c r="T6194">
        <v>1.655835780109413</v>
      </c>
      <c r="U6194">
        <v>3.4875376985819111</v>
      </c>
    </row>
    <row r="6195" spans="1:21" x14ac:dyDescent="0.25">
      <c r="A6195">
        <v>2045</v>
      </c>
      <c r="B6195">
        <v>7</v>
      </c>
      <c r="C6195">
        <v>5</v>
      </c>
      <c r="D6195">
        <v>9</v>
      </c>
      <c r="E6195">
        <v>48291</v>
      </c>
      <c r="F6195">
        <v>2</v>
      </c>
      <c r="G6195">
        <v>2</v>
      </c>
      <c r="H6195">
        <v>4</v>
      </c>
      <c r="I6195">
        <v>0</v>
      </c>
      <c r="J6195">
        <v>9.7347261221308892E-2</v>
      </c>
      <c r="K6195">
        <v>4.7337929286565987E-2</v>
      </c>
      <c r="L6195">
        <v>4.0937986652856563E-2</v>
      </c>
      <c r="M6195">
        <v>1.5035344906097179E-3</v>
      </c>
      <c r="N6195">
        <v>3.043807586127891E-3</v>
      </c>
      <c r="O6195">
        <v>8.1973077920377158E-3</v>
      </c>
      <c r="P6195">
        <v>3.8033504212251108E-3</v>
      </c>
      <c r="Q6195">
        <v>7.5961908356066823E-2</v>
      </c>
      <c r="R6195">
        <v>3.842244404058484E-3</v>
      </c>
      <c r="S6195">
        <v>2.9305692283412999E-3</v>
      </c>
      <c r="T6195">
        <v>0.1360366919067969</v>
      </c>
      <c r="U6195">
        <v>0.2864626278012371</v>
      </c>
    </row>
    <row r="6196" spans="1:21" x14ac:dyDescent="0.25">
      <c r="A6196">
        <v>2045</v>
      </c>
      <c r="B6196">
        <v>7</v>
      </c>
      <c r="C6196">
        <v>5</v>
      </c>
      <c r="D6196">
        <v>9</v>
      </c>
      <c r="E6196">
        <v>48291</v>
      </c>
      <c r="F6196">
        <v>2</v>
      </c>
      <c r="G6196">
        <v>2</v>
      </c>
      <c r="H6196">
        <v>5</v>
      </c>
      <c r="I6196">
        <v>0</v>
      </c>
      <c r="J6196">
        <v>0.24473535649111769</v>
      </c>
      <c r="K6196">
        <v>0.16508664037141821</v>
      </c>
      <c r="L6196">
        <v>0.13289461281295989</v>
      </c>
      <c r="M6196">
        <v>1.0516057992305389E-2</v>
      </c>
      <c r="N6196">
        <v>1.491313131995595E-2</v>
      </c>
      <c r="O6196">
        <v>3.8935155875030443E-2</v>
      </c>
      <c r="P6196">
        <v>2.0106157101515289E-2</v>
      </c>
      <c r="Q6196">
        <v>0.39232911239012919</v>
      </c>
      <c r="R6196">
        <v>1.9910944877767522E-2</v>
      </c>
      <c r="S6196">
        <v>1.4832840469048279E-2</v>
      </c>
      <c r="T6196">
        <v>0.14933999107749579</v>
      </c>
      <c r="U6196">
        <v>0.31501352771043772</v>
      </c>
    </row>
    <row r="6197" spans="1:21" x14ac:dyDescent="0.25">
      <c r="A6197">
        <v>2045</v>
      </c>
      <c r="B6197">
        <v>7</v>
      </c>
      <c r="C6197">
        <v>5</v>
      </c>
      <c r="D6197">
        <v>9</v>
      </c>
      <c r="E6197">
        <v>48291</v>
      </c>
      <c r="F6197">
        <v>2</v>
      </c>
      <c r="G6197">
        <v>3</v>
      </c>
      <c r="H6197">
        <v>1</v>
      </c>
      <c r="I6197">
        <v>0</v>
      </c>
      <c r="J6197">
        <v>2.3138357597694271E-2</v>
      </c>
      <c r="K6197">
        <v>0.18929379581939429</v>
      </c>
      <c r="L6197">
        <v>0.118424796002917</v>
      </c>
      <c r="M6197">
        <v>2.2768440246582031E-3</v>
      </c>
      <c r="N6197">
        <v>0</v>
      </c>
      <c r="O6197">
        <v>6.8432440757751501E-3</v>
      </c>
      <c r="P6197">
        <v>0</v>
      </c>
      <c r="Q6197">
        <v>1.938982055664062</v>
      </c>
      <c r="R6197">
        <v>1.292070198059082E-2</v>
      </c>
      <c r="S6197">
        <v>2.3740491867065431E-3</v>
      </c>
      <c r="T6197">
        <v>0</v>
      </c>
      <c r="U6197">
        <v>9.9916769619864176</v>
      </c>
    </row>
    <row r="6198" spans="1:21" x14ac:dyDescent="0.25">
      <c r="A6198">
        <v>2045</v>
      </c>
      <c r="B6198">
        <v>7</v>
      </c>
      <c r="C6198">
        <v>5</v>
      </c>
      <c r="D6198">
        <v>9</v>
      </c>
      <c r="E6198">
        <v>48291</v>
      </c>
      <c r="F6198">
        <v>2</v>
      </c>
      <c r="G6198">
        <v>3</v>
      </c>
      <c r="H6198">
        <v>2</v>
      </c>
      <c r="I6198">
        <v>0</v>
      </c>
      <c r="J6198">
        <v>6.1232092036471817E-3</v>
      </c>
      <c r="K6198">
        <v>2.1179386646788909E-2</v>
      </c>
      <c r="L6198">
        <v>1.3494178160988531E-2</v>
      </c>
      <c r="M6198">
        <v>1.0154239946148469E-2</v>
      </c>
      <c r="N6198">
        <v>2.2248209709012461E-2</v>
      </c>
      <c r="O6198">
        <v>4.1560417810715088E-2</v>
      </c>
      <c r="P6198">
        <v>4.82145907029016E-2</v>
      </c>
      <c r="Q6198">
        <v>0.40367062783445201</v>
      </c>
      <c r="R6198">
        <v>1.90869042895205E-2</v>
      </c>
      <c r="S6198">
        <v>2.0649616520201142E-2</v>
      </c>
      <c r="T6198">
        <v>1.7288849847097441</v>
      </c>
      <c r="U6198">
        <v>3.6561872242677782</v>
      </c>
    </row>
    <row r="6199" spans="1:21" x14ac:dyDescent="0.25">
      <c r="A6199">
        <v>2045</v>
      </c>
      <c r="B6199">
        <v>7</v>
      </c>
      <c r="C6199">
        <v>5</v>
      </c>
      <c r="D6199">
        <v>9</v>
      </c>
      <c r="E6199">
        <v>48291</v>
      </c>
      <c r="F6199">
        <v>2</v>
      </c>
      <c r="G6199">
        <v>3</v>
      </c>
      <c r="H6199">
        <v>3</v>
      </c>
      <c r="I6199">
        <v>0</v>
      </c>
      <c r="J6199">
        <v>2.570248440890642E-2</v>
      </c>
      <c r="K6199">
        <v>0.1528534868612649</v>
      </c>
      <c r="L6199">
        <v>9.5242058076044633E-2</v>
      </c>
      <c r="M6199">
        <v>0.24319457966240379</v>
      </c>
      <c r="N6199">
        <v>0.49284056330070719</v>
      </c>
      <c r="O6199">
        <v>0.92715170589730922</v>
      </c>
      <c r="P6199">
        <v>0.27339853296121491</v>
      </c>
      <c r="Q6199">
        <v>2.4938199344792991</v>
      </c>
      <c r="R6199">
        <v>0.1219907323046247</v>
      </c>
      <c r="S6199">
        <v>0.1147488928474473</v>
      </c>
      <c r="T6199">
        <v>5.6177124193724968</v>
      </c>
      <c r="U6199">
        <v>12.02870964807091</v>
      </c>
    </row>
    <row r="6200" spans="1:21" x14ac:dyDescent="0.25">
      <c r="A6200">
        <v>2045</v>
      </c>
      <c r="B6200">
        <v>7</v>
      </c>
      <c r="C6200">
        <v>5</v>
      </c>
      <c r="D6200">
        <v>9</v>
      </c>
      <c r="E6200">
        <v>48291</v>
      </c>
      <c r="F6200">
        <v>2</v>
      </c>
      <c r="G6200">
        <v>3</v>
      </c>
      <c r="H6200">
        <v>4</v>
      </c>
      <c r="I6200">
        <v>0</v>
      </c>
      <c r="J6200">
        <v>2.44625506795334E-3</v>
      </c>
      <c r="K6200">
        <v>9.1430781585383012E-3</v>
      </c>
      <c r="L6200">
        <v>5.7769653772080168E-3</v>
      </c>
      <c r="M6200">
        <v>5.3433223486505574E-3</v>
      </c>
      <c r="N6200">
        <v>1.157146446268595E-2</v>
      </c>
      <c r="O6200">
        <v>2.1549724237992701E-2</v>
      </c>
      <c r="P6200">
        <v>1.483754420157183E-2</v>
      </c>
      <c r="Q6200">
        <v>0.1252322885459432</v>
      </c>
      <c r="R6200">
        <v>5.9947480238745866E-3</v>
      </c>
      <c r="S6200">
        <v>6.2020944228408578E-3</v>
      </c>
      <c r="T6200">
        <v>0.5402588232144161</v>
      </c>
      <c r="U6200">
        <v>1.146691387694553</v>
      </c>
    </row>
    <row r="6201" spans="1:21" x14ac:dyDescent="0.25">
      <c r="A6201">
        <v>2045</v>
      </c>
      <c r="B6201">
        <v>7</v>
      </c>
      <c r="C6201">
        <v>5</v>
      </c>
      <c r="D6201">
        <v>9</v>
      </c>
      <c r="E6201">
        <v>48291</v>
      </c>
      <c r="F6201">
        <v>2</v>
      </c>
      <c r="G6201">
        <v>3</v>
      </c>
      <c r="H6201">
        <v>5</v>
      </c>
      <c r="I6201">
        <v>0</v>
      </c>
      <c r="J6201">
        <v>3.6455712880818E-3</v>
      </c>
      <c r="K6201">
        <v>4.7388487400543772E-2</v>
      </c>
      <c r="L6201">
        <v>2.9019751796133211E-2</v>
      </c>
      <c r="M6201">
        <v>2.6991170058545792E-2</v>
      </c>
      <c r="N6201">
        <v>4.5234808568933728E-2</v>
      </c>
      <c r="O6201">
        <v>8.8627215299352774E-2</v>
      </c>
      <c r="P6201">
        <v>5.7431628263190718E-2</v>
      </c>
      <c r="Q6201">
        <v>0.59906803774329076</v>
      </c>
      <c r="R6201">
        <v>3.0283778323715479E-2</v>
      </c>
      <c r="S6201">
        <v>2.5348568559919821E-2</v>
      </c>
      <c r="T6201">
        <v>0.42499427487115538</v>
      </c>
      <c r="U6201">
        <v>0.92433389367700158</v>
      </c>
    </row>
    <row r="6202" spans="1:21" x14ac:dyDescent="0.25">
      <c r="A6202">
        <v>2045</v>
      </c>
      <c r="B6202">
        <v>7</v>
      </c>
      <c r="C6202">
        <v>5</v>
      </c>
      <c r="D6202">
        <v>9</v>
      </c>
      <c r="E6202">
        <v>48291</v>
      </c>
      <c r="F6202">
        <v>2</v>
      </c>
      <c r="G6202">
        <v>79</v>
      </c>
      <c r="H6202">
        <v>1</v>
      </c>
      <c r="I6202">
        <v>0</v>
      </c>
      <c r="J6202">
        <v>1.8970348358154299E-2</v>
      </c>
      <c r="K6202">
        <v>1.446588897705078E-2</v>
      </c>
      <c r="L6202">
        <v>1.2078331947326659E-2</v>
      </c>
      <c r="M6202">
        <v>6.7297510802745834E-5</v>
      </c>
      <c r="N6202">
        <v>0</v>
      </c>
      <c r="O6202">
        <v>1.9656684994697569E-4</v>
      </c>
      <c r="P6202">
        <v>0</v>
      </c>
      <c r="Q6202">
        <v>5.7685253143310557E-2</v>
      </c>
      <c r="R6202">
        <v>3.3577162027359009E-4</v>
      </c>
      <c r="S6202">
        <v>7.6824113726615888E-5</v>
      </c>
      <c r="T6202">
        <v>0</v>
      </c>
      <c r="U6202">
        <v>1.4103484745832151</v>
      </c>
    </row>
    <row r="6203" spans="1:21" x14ac:dyDescent="0.25">
      <c r="A6203">
        <v>2045</v>
      </c>
      <c r="B6203">
        <v>7</v>
      </c>
      <c r="C6203">
        <v>5</v>
      </c>
      <c r="D6203">
        <v>9</v>
      </c>
      <c r="E6203">
        <v>48291</v>
      </c>
      <c r="F6203">
        <v>2</v>
      </c>
      <c r="G6203">
        <v>79</v>
      </c>
      <c r="H6203">
        <v>2</v>
      </c>
      <c r="I6203">
        <v>0</v>
      </c>
      <c r="J6203">
        <v>6.4822177689222702E-4</v>
      </c>
      <c r="K6203">
        <v>1.726699527821621E-3</v>
      </c>
      <c r="L6203">
        <v>1.148227609668205E-3</v>
      </c>
      <c r="M6203">
        <v>2.108486550490813E-4</v>
      </c>
      <c r="N6203">
        <v>4.223746797919475E-4</v>
      </c>
      <c r="O6203">
        <v>1.1907161130010259E-3</v>
      </c>
      <c r="P6203">
        <v>9.123474197649191E-4</v>
      </c>
      <c r="Q6203">
        <v>2.0384895422605631E-2</v>
      </c>
      <c r="R6203">
        <v>1.0524978910926501E-3</v>
      </c>
      <c r="S6203">
        <v>7.3843444094520184E-4</v>
      </c>
      <c r="T6203">
        <v>3.2029273177493441E-2</v>
      </c>
      <c r="U6203">
        <v>6.7919877682403235E-2</v>
      </c>
    </row>
    <row r="6204" spans="1:21" x14ac:dyDescent="0.25">
      <c r="A6204">
        <v>2045</v>
      </c>
      <c r="B6204">
        <v>7</v>
      </c>
      <c r="C6204">
        <v>5</v>
      </c>
      <c r="D6204">
        <v>9</v>
      </c>
      <c r="E6204">
        <v>48291</v>
      </c>
      <c r="F6204">
        <v>2</v>
      </c>
      <c r="G6204">
        <v>79</v>
      </c>
      <c r="H6204">
        <v>3</v>
      </c>
      <c r="I6204">
        <v>0</v>
      </c>
      <c r="J6204">
        <v>3.15673422135117E-3</v>
      </c>
      <c r="K6204">
        <v>1.435382472268352E-2</v>
      </c>
      <c r="L6204">
        <v>9.1791684666832542E-3</v>
      </c>
      <c r="M6204">
        <v>6.8812904319725731E-3</v>
      </c>
      <c r="N6204">
        <v>1.275388343702016E-2</v>
      </c>
      <c r="O6204">
        <v>3.6320563346340977E-2</v>
      </c>
      <c r="P6204">
        <v>7.0644844397769772E-3</v>
      </c>
      <c r="Q6204">
        <v>0.1562656120760797</v>
      </c>
      <c r="R6204">
        <v>8.0299212446402687E-3</v>
      </c>
      <c r="S6204">
        <v>5.7757562516415444E-3</v>
      </c>
      <c r="T6204">
        <v>0.14337260957576481</v>
      </c>
      <c r="U6204">
        <v>0.30326234507575711</v>
      </c>
    </row>
    <row r="6205" spans="1:21" x14ac:dyDescent="0.25">
      <c r="A6205">
        <v>2045</v>
      </c>
      <c r="B6205">
        <v>7</v>
      </c>
      <c r="C6205">
        <v>5</v>
      </c>
      <c r="D6205">
        <v>9</v>
      </c>
      <c r="E6205">
        <v>48291</v>
      </c>
      <c r="F6205">
        <v>2</v>
      </c>
      <c r="G6205">
        <v>79</v>
      </c>
      <c r="H6205">
        <v>4</v>
      </c>
      <c r="I6205">
        <v>0</v>
      </c>
      <c r="J6205">
        <v>2.6778411167859538E-4</v>
      </c>
      <c r="K6205">
        <v>8.0622417895457286E-4</v>
      </c>
      <c r="L6205">
        <v>5.2650129023703554E-4</v>
      </c>
      <c r="M6205">
        <v>1.207440423584713E-4</v>
      </c>
      <c r="N6205">
        <v>2.4256000199940439E-4</v>
      </c>
      <c r="O6205">
        <v>6.934389825292678E-4</v>
      </c>
      <c r="P6205">
        <v>3.0739995729983519E-4</v>
      </c>
      <c r="Q6205">
        <v>6.8856249051429206E-3</v>
      </c>
      <c r="R6205">
        <v>3.5567946222613239E-4</v>
      </c>
      <c r="S6205">
        <v>2.5127815480722782E-4</v>
      </c>
      <c r="T6205">
        <v>1.096647160715097E-2</v>
      </c>
      <c r="U6205">
        <v>2.3258651436754919E-2</v>
      </c>
    </row>
    <row r="6206" spans="1:21" x14ac:dyDescent="0.25">
      <c r="A6206">
        <v>2045</v>
      </c>
      <c r="B6206">
        <v>7</v>
      </c>
      <c r="C6206">
        <v>5</v>
      </c>
      <c r="D6206">
        <v>9</v>
      </c>
      <c r="E6206">
        <v>48291</v>
      </c>
      <c r="F6206">
        <v>2</v>
      </c>
      <c r="G6206">
        <v>79</v>
      </c>
      <c r="H6206">
        <v>5</v>
      </c>
      <c r="I6206">
        <v>0</v>
      </c>
      <c r="J6206">
        <v>6.3732498556706967E-4</v>
      </c>
      <c r="K6206">
        <v>4.7615616901938024E-3</v>
      </c>
      <c r="L6206">
        <v>2.9831065404305941E-3</v>
      </c>
      <c r="M6206">
        <v>1.030645476289632E-3</v>
      </c>
      <c r="N6206">
        <v>1.6328424916020709E-3</v>
      </c>
      <c r="O6206">
        <v>4.5352890736849233E-3</v>
      </c>
      <c r="P6206">
        <v>1.966063121616588E-3</v>
      </c>
      <c r="Q6206">
        <v>4.2425803208781851E-2</v>
      </c>
      <c r="R6206">
        <v>2.1856960474144261E-3</v>
      </c>
      <c r="S6206">
        <v>1.59610291095017E-3</v>
      </c>
      <c r="T6206">
        <v>1.459313755761189E-2</v>
      </c>
      <c r="U6206">
        <v>3.0786457941515692E-2</v>
      </c>
    </row>
    <row r="6207" spans="1:21" x14ac:dyDescent="0.25">
      <c r="A6207">
        <v>2045</v>
      </c>
      <c r="B6207">
        <v>7</v>
      </c>
      <c r="C6207">
        <v>5</v>
      </c>
      <c r="D6207">
        <v>9</v>
      </c>
      <c r="E6207">
        <v>48291</v>
      </c>
      <c r="F6207">
        <v>2</v>
      </c>
      <c r="G6207">
        <v>87</v>
      </c>
      <c r="H6207">
        <v>1</v>
      </c>
      <c r="I6207">
        <v>0</v>
      </c>
      <c r="J6207">
        <v>2.4808161471039071E-2</v>
      </c>
      <c r="K6207">
        <v>1.891753438673913E-2</v>
      </c>
      <c r="L6207">
        <v>1.5795234933495519E-2</v>
      </c>
      <c r="M6207">
        <v>8.7877131998539011E-5</v>
      </c>
      <c r="N6207">
        <v>0</v>
      </c>
      <c r="O6207">
        <v>2.5667697191238408E-4</v>
      </c>
      <c r="P6207">
        <v>0</v>
      </c>
      <c r="Q6207">
        <v>7.5325370788574209E-2</v>
      </c>
      <c r="R6207">
        <v>4.3845108151435849E-4</v>
      </c>
      <c r="S6207">
        <v>1.003169491887093E-4</v>
      </c>
      <c r="T6207">
        <v>0</v>
      </c>
      <c r="U6207">
        <v>1.8115542530076889</v>
      </c>
    </row>
    <row r="6208" spans="1:21" x14ac:dyDescent="0.25">
      <c r="A6208">
        <v>2045</v>
      </c>
      <c r="B6208">
        <v>7</v>
      </c>
      <c r="C6208">
        <v>5</v>
      </c>
      <c r="D6208">
        <v>9</v>
      </c>
      <c r="E6208">
        <v>48291</v>
      </c>
      <c r="F6208">
        <v>2</v>
      </c>
      <c r="G6208">
        <v>87</v>
      </c>
      <c r="H6208">
        <v>2</v>
      </c>
      <c r="I6208">
        <v>0</v>
      </c>
      <c r="J6208">
        <v>8.4770083695795949E-4</v>
      </c>
      <c r="K6208">
        <v>2.258067836787237E-3</v>
      </c>
      <c r="L6208">
        <v>1.501574178448E-3</v>
      </c>
      <c r="M6208">
        <v>2.7532639753871158E-4</v>
      </c>
      <c r="N6208">
        <v>5.5153738901488601E-4</v>
      </c>
      <c r="O6208">
        <v>1.554841920191892E-3</v>
      </c>
      <c r="P6208">
        <v>1.1913420107326619E-3</v>
      </c>
      <c r="Q6208">
        <v>2.6618610509947099E-2</v>
      </c>
      <c r="R6208">
        <v>1.3743465955772299E-3</v>
      </c>
      <c r="S6208">
        <v>9.642451607072913E-4</v>
      </c>
      <c r="T6208">
        <v>4.1823711811489188E-2</v>
      </c>
      <c r="U6208">
        <v>8.8689737256093609E-2</v>
      </c>
    </row>
    <row r="6209" spans="1:21" x14ac:dyDescent="0.25">
      <c r="A6209">
        <v>2045</v>
      </c>
      <c r="B6209">
        <v>7</v>
      </c>
      <c r="C6209">
        <v>5</v>
      </c>
      <c r="D6209">
        <v>9</v>
      </c>
      <c r="E6209">
        <v>48291</v>
      </c>
      <c r="F6209">
        <v>2</v>
      </c>
      <c r="G6209">
        <v>87</v>
      </c>
      <c r="H6209">
        <v>3</v>
      </c>
      <c r="I6209">
        <v>0</v>
      </c>
      <c r="J6209">
        <v>4.1281630421923449E-3</v>
      </c>
      <c r="K6209">
        <v>1.8770965566426379E-2</v>
      </c>
      <c r="L6209">
        <v>1.2003905924616859E-2</v>
      </c>
      <c r="M6209">
        <v>8.9855892594786456E-3</v>
      </c>
      <c r="N6209">
        <v>1.665402803413173E-2</v>
      </c>
      <c r="O6209">
        <v>4.742732329161721E-2</v>
      </c>
      <c r="P6209">
        <v>9.2248128948191309E-3</v>
      </c>
      <c r="Q6209">
        <v>0.20405167589571649</v>
      </c>
      <c r="R6209">
        <v>1.0485481920124211E-2</v>
      </c>
      <c r="S6209">
        <v>7.5419748818589764E-3</v>
      </c>
      <c r="T6209">
        <v>0.1872158161229705</v>
      </c>
      <c r="U6209">
        <v>0.39599968944821218</v>
      </c>
    </row>
    <row r="6210" spans="1:21" x14ac:dyDescent="0.25">
      <c r="A6210">
        <v>2045</v>
      </c>
      <c r="B6210">
        <v>7</v>
      </c>
      <c r="C6210">
        <v>5</v>
      </c>
      <c r="D6210">
        <v>9</v>
      </c>
      <c r="E6210">
        <v>48291</v>
      </c>
      <c r="F6210">
        <v>2</v>
      </c>
      <c r="G6210">
        <v>87</v>
      </c>
      <c r="H6210">
        <v>4</v>
      </c>
      <c r="I6210">
        <v>0</v>
      </c>
      <c r="J6210">
        <v>3.5019053533869872E-4</v>
      </c>
      <c r="K6210">
        <v>1.0543273608548231E-3</v>
      </c>
      <c r="L6210">
        <v>6.8852309706784044E-4</v>
      </c>
      <c r="M6210">
        <v>1.57667505789886E-4</v>
      </c>
      <c r="N6210">
        <v>3.1673507775790581E-4</v>
      </c>
      <c r="O6210">
        <v>9.05493105994702E-4</v>
      </c>
      <c r="P6210">
        <v>4.0140378446096021E-4</v>
      </c>
      <c r="Q6210">
        <v>8.9912558525958274E-3</v>
      </c>
      <c r="R6210">
        <v>4.6444638369124699E-4</v>
      </c>
      <c r="S6210">
        <v>3.2811846167410158E-4</v>
      </c>
      <c r="T6210">
        <v>1.4320009484653789E-2</v>
      </c>
      <c r="U6210">
        <v>3.037114478549182E-2</v>
      </c>
    </row>
    <row r="6211" spans="1:21" x14ac:dyDescent="0.25">
      <c r="A6211">
        <v>2045</v>
      </c>
      <c r="B6211">
        <v>7</v>
      </c>
      <c r="C6211">
        <v>5</v>
      </c>
      <c r="D6211">
        <v>9</v>
      </c>
      <c r="E6211">
        <v>48291</v>
      </c>
      <c r="F6211">
        <v>2</v>
      </c>
      <c r="G6211">
        <v>87</v>
      </c>
      <c r="H6211">
        <v>5</v>
      </c>
      <c r="I6211">
        <v>0</v>
      </c>
      <c r="J6211">
        <v>8.3344969630986415E-4</v>
      </c>
      <c r="K6211">
        <v>6.2268585333086629E-3</v>
      </c>
      <c r="L6211">
        <v>3.901108887615354E-3</v>
      </c>
      <c r="M6211">
        <v>1.345817281114773E-3</v>
      </c>
      <c r="N6211">
        <v>2.132164453885821E-3</v>
      </c>
      <c r="O6211">
        <v>5.9221813965446247E-3</v>
      </c>
      <c r="P6211">
        <v>2.5672860488534718E-3</v>
      </c>
      <c r="Q6211">
        <v>5.5399635326177199E-2</v>
      </c>
      <c r="R6211">
        <v>2.8540814121413099E-3</v>
      </c>
      <c r="S6211">
        <v>2.0841929159944898E-3</v>
      </c>
      <c r="T6211">
        <v>1.9055709803103081E-2</v>
      </c>
      <c r="U6211">
        <v>4.0200973043835582E-2</v>
      </c>
    </row>
    <row r="6212" spans="1:21" x14ac:dyDescent="0.25">
      <c r="A6212">
        <v>2045</v>
      </c>
      <c r="B6212">
        <v>7</v>
      </c>
      <c r="C6212">
        <v>5</v>
      </c>
      <c r="D6212">
        <v>10</v>
      </c>
      <c r="E6212">
        <v>48291</v>
      </c>
      <c r="F6212">
        <v>1</v>
      </c>
      <c r="G6212">
        <v>1</v>
      </c>
      <c r="H6212">
        <v>1</v>
      </c>
      <c r="I6212">
        <v>1.723261520385744</v>
      </c>
      <c r="J6212">
        <v>6.281745058059693</v>
      </c>
      <c r="K6212">
        <v>5.3050993366241466</v>
      </c>
      <c r="L6212">
        <v>1.358309814453126</v>
      </c>
      <c r="M6212">
        <v>0</v>
      </c>
      <c r="N6212">
        <v>0</v>
      </c>
      <c r="O6212">
        <v>2.0064176963642262E-3</v>
      </c>
      <c r="P6212">
        <v>6.5542142266640504E-3</v>
      </c>
      <c r="Q6212">
        <v>0.49891888999938988</v>
      </c>
      <c r="R6212">
        <v>1.586821115016937E-2</v>
      </c>
      <c r="S6212">
        <v>4.3272759150713696E-3</v>
      </c>
      <c r="T6212">
        <v>2.118408621847629E-2</v>
      </c>
      <c r="U6212">
        <v>0</v>
      </c>
    </row>
    <row r="6213" spans="1:21" x14ac:dyDescent="0.25">
      <c r="A6213">
        <v>2045</v>
      </c>
      <c r="B6213">
        <v>7</v>
      </c>
      <c r="C6213">
        <v>5</v>
      </c>
      <c r="D6213">
        <v>10</v>
      </c>
      <c r="E6213">
        <v>48291</v>
      </c>
      <c r="F6213">
        <v>1</v>
      </c>
      <c r="G6213">
        <v>1</v>
      </c>
      <c r="H6213">
        <v>2</v>
      </c>
      <c r="I6213">
        <v>9.2720729225915233E-3</v>
      </c>
      <c r="J6213">
        <v>0.22276125334956071</v>
      </c>
      <c r="K6213">
        <v>0.1318589702582659</v>
      </c>
      <c r="L6213">
        <v>3.3165637189148681E-2</v>
      </c>
      <c r="M6213">
        <v>0</v>
      </c>
      <c r="N6213">
        <v>0</v>
      </c>
      <c r="O6213">
        <v>3.9097604103610372E-5</v>
      </c>
      <c r="P6213">
        <v>4.1441159913120071E-4</v>
      </c>
      <c r="Q6213">
        <v>7.7906360025294984E-3</v>
      </c>
      <c r="R6213">
        <v>3.3994479901868022E-4</v>
      </c>
      <c r="S6213">
        <v>5.3795289735495148E-4</v>
      </c>
      <c r="T6213">
        <v>1.4697792716973161E-2</v>
      </c>
      <c r="U6213">
        <v>0</v>
      </c>
    </row>
    <row r="6214" spans="1:21" x14ac:dyDescent="0.25">
      <c r="A6214">
        <v>2045</v>
      </c>
      <c r="B6214">
        <v>7</v>
      </c>
      <c r="C6214">
        <v>5</v>
      </c>
      <c r="D6214">
        <v>10</v>
      </c>
      <c r="E6214">
        <v>48291</v>
      </c>
      <c r="F6214">
        <v>1</v>
      </c>
      <c r="G6214">
        <v>1</v>
      </c>
      <c r="H6214">
        <v>3</v>
      </c>
      <c r="I6214">
        <v>8.6056915600829342E-2</v>
      </c>
      <c r="J6214">
        <v>1.631510185818515</v>
      </c>
      <c r="K6214">
        <v>1.0515183022988011</v>
      </c>
      <c r="L6214">
        <v>0.2629707433197695</v>
      </c>
      <c r="M6214">
        <v>0</v>
      </c>
      <c r="N6214">
        <v>0</v>
      </c>
      <c r="O6214">
        <v>6.3548972680029664E-4</v>
      </c>
      <c r="P6214">
        <v>3.7382407220394572E-3</v>
      </c>
      <c r="Q6214">
        <v>7.8806956309445023E-2</v>
      </c>
      <c r="R6214">
        <v>3.455068721209167E-3</v>
      </c>
      <c r="S6214">
        <v>5.0397940381441747E-3</v>
      </c>
      <c r="T6214">
        <v>7.0521175215805545E-2</v>
      </c>
      <c r="U6214">
        <v>0</v>
      </c>
    </row>
    <row r="6215" spans="1:21" x14ac:dyDescent="0.25">
      <c r="A6215">
        <v>2045</v>
      </c>
      <c r="B6215">
        <v>7</v>
      </c>
      <c r="C6215">
        <v>5</v>
      </c>
      <c r="D6215">
        <v>10</v>
      </c>
      <c r="E6215">
        <v>48291</v>
      </c>
      <c r="F6215">
        <v>1</v>
      </c>
      <c r="G6215">
        <v>1</v>
      </c>
      <c r="H6215">
        <v>4</v>
      </c>
      <c r="I6215">
        <v>6.6189891882347572E-3</v>
      </c>
      <c r="J6215">
        <v>0.1385361397701789</v>
      </c>
      <c r="K6215">
        <v>7.600718239814977E-2</v>
      </c>
      <c r="L6215">
        <v>1.8944665751081731E-2</v>
      </c>
      <c r="M6215">
        <v>0</v>
      </c>
      <c r="N6215">
        <v>0</v>
      </c>
      <c r="O6215">
        <v>2.4322183264917431E-5</v>
      </c>
      <c r="P6215">
        <v>2.0787192159592069E-4</v>
      </c>
      <c r="Q6215">
        <v>4.040484551390301E-3</v>
      </c>
      <c r="R6215">
        <v>1.805591993062278E-4</v>
      </c>
      <c r="S6215">
        <v>2.739081101451905E-4</v>
      </c>
      <c r="T6215">
        <v>6.7844543838411833E-3</v>
      </c>
      <c r="U6215">
        <v>0</v>
      </c>
    </row>
    <row r="6216" spans="1:21" x14ac:dyDescent="0.25">
      <c r="A6216">
        <v>2045</v>
      </c>
      <c r="B6216">
        <v>7</v>
      </c>
      <c r="C6216">
        <v>5</v>
      </c>
      <c r="D6216">
        <v>10</v>
      </c>
      <c r="E6216">
        <v>48291</v>
      </c>
      <c r="F6216">
        <v>1</v>
      </c>
      <c r="G6216">
        <v>1</v>
      </c>
      <c r="H6216">
        <v>5</v>
      </c>
      <c r="I6216">
        <v>2.786895285714177E-2</v>
      </c>
      <c r="J6216">
        <v>0.48685491122078012</v>
      </c>
      <c r="K6216">
        <v>0.29240031267618521</v>
      </c>
      <c r="L6216">
        <v>7.3461417084803318E-2</v>
      </c>
      <c r="M6216">
        <v>0</v>
      </c>
      <c r="N6216">
        <v>0</v>
      </c>
      <c r="O6216">
        <v>2.8303562350533119E-4</v>
      </c>
      <c r="P6216">
        <v>1.5818627026904909E-3</v>
      </c>
      <c r="Q6216">
        <v>3.5461570261197443E-2</v>
      </c>
      <c r="R6216">
        <v>1.538844057601826E-3</v>
      </c>
      <c r="S6216">
        <v>2.1353203136192981E-3</v>
      </c>
      <c r="T6216">
        <v>1.332514918000925E-2</v>
      </c>
      <c r="U6216">
        <v>0</v>
      </c>
    </row>
    <row r="6217" spans="1:21" x14ac:dyDescent="0.25">
      <c r="A6217">
        <v>2045</v>
      </c>
      <c r="B6217">
        <v>7</v>
      </c>
      <c r="C6217">
        <v>5</v>
      </c>
      <c r="D6217">
        <v>10</v>
      </c>
      <c r="E6217">
        <v>48291</v>
      </c>
      <c r="F6217">
        <v>1</v>
      </c>
      <c r="G6217">
        <v>2</v>
      </c>
      <c r="H6217">
        <v>1</v>
      </c>
      <c r="I6217">
        <v>0.20914266967773451</v>
      </c>
      <c r="J6217">
        <v>20.147660784721388</v>
      </c>
      <c r="K6217">
        <v>19.464716000556951</v>
      </c>
      <c r="L6217">
        <v>5.552402346372606</v>
      </c>
      <c r="M6217">
        <v>0</v>
      </c>
      <c r="N6217">
        <v>0</v>
      </c>
      <c r="O6217">
        <v>0.2054377200007439</v>
      </c>
      <c r="P6217">
        <v>8.0738193119759714E-4</v>
      </c>
      <c r="Q6217">
        <v>47.562852607727052</v>
      </c>
      <c r="R6217">
        <v>1.83790553188324</v>
      </c>
      <c r="S6217">
        <v>0.27657526291906831</v>
      </c>
      <c r="T6217">
        <v>2.2796684542894372</v>
      </c>
      <c r="U6217">
        <v>0</v>
      </c>
    </row>
    <row r="6218" spans="1:21" x14ac:dyDescent="0.25">
      <c r="A6218">
        <v>2045</v>
      </c>
      <c r="B6218">
        <v>7</v>
      </c>
      <c r="C6218">
        <v>5</v>
      </c>
      <c r="D6218">
        <v>10</v>
      </c>
      <c r="E6218">
        <v>48291</v>
      </c>
      <c r="F6218">
        <v>1</v>
      </c>
      <c r="G6218">
        <v>2</v>
      </c>
      <c r="H6218">
        <v>2</v>
      </c>
      <c r="I6218">
        <v>0.1379485438913905</v>
      </c>
      <c r="J6218">
        <v>21.327618265373641</v>
      </c>
      <c r="K6218">
        <v>12.88685597860133</v>
      </c>
      <c r="L6218">
        <v>3.0951910866974188</v>
      </c>
      <c r="M6218">
        <v>0</v>
      </c>
      <c r="N6218">
        <v>0</v>
      </c>
      <c r="O6218">
        <v>1.468819466729554E-3</v>
      </c>
      <c r="P6218">
        <v>9.1158759133262313E-3</v>
      </c>
      <c r="Q6218">
        <v>0.32816812610559642</v>
      </c>
      <c r="R6218">
        <v>1.4967675869401729E-2</v>
      </c>
      <c r="S6218">
        <v>1.8827007299062538E-2</v>
      </c>
      <c r="T6218">
        <v>0.60935503706590644</v>
      </c>
      <c r="U6218">
        <v>0</v>
      </c>
    </row>
    <row r="6219" spans="1:21" x14ac:dyDescent="0.25">
      <c r="A6219">
        <v>2045</v>
      </c>
      <c r="B6219">
        <v>7</v>
      </c>
      <c r="C6219">
        <v>5</v>
      </c>
      <c r="D6219">
        <v>10</v>
      </c>
      <c r="E6219">
        <v>48291</v>
      </c>
      <c r="F6219">
        <v>1</v>
      </c>
      <c r="G6219">
        <v>2</v>
      </c>
      <c r="H6219">
        <v>3</v>
      </c>
      <c r="I6219">
        <v>1.1212995719476351</v>
      </c>
      <c r="J6219">
        <v>112.25132847268991</v>
      </c>
      <c r="K6219">
        <v>74.572961570263331</v>
      </c>
      <c r="L6219">
        <v>18.25165236650513</v>
      </c>
      <c r="M6219">
        <v>0</v>
      </c>
      <c r="N6219">
        <v>0</v>
      </c>
      <c r="O6219">
        <v>1.687190060082577E-2</v>
      </c>
      <c r="P6219">
        <v>7.1159318927348267E-2</v>
      </c>
      <c r="Q6219">
        <v>2.6529942707344989</v>
      </c>
      <c r="R6219">
        <v>0.11960484866711669</v>
      </c>
      <c r="S6219">
        <v>0.1470741192994674</v>
      </c>
      <c r="T6219">
        <v>2.3758933376115179</v>
      </c>
      <c r="U6219">
        <v>0</v>
      </c>
    </row>
    <row r="6220" spans="1:21" x14ac:dyDescent="0.25">
      <c r="A6220">
        <v>2045</v>
      </c>
      <c r="B6220">
        <v>7</v>
      </c>
      <c r="C6220">
        <v>5</v>
      </c>
      <c r="D6220">
        <v>10</v>
      </c>
      <c r="E6220">
        <v>48291</v>
      </c>
      <c r="F6220">
        <v>1</v>
      </c>
      <c r="G6220">
        <v>2</v>
      </c>
      <c r="H6220">
        <v>4</v>
      </c>
      <c r="I6220">
        <v>9.8120548591037818E-2</v>
      </c>
      <c r="J6220">
        <v>11.496244024865369</v>
      </c>
      <c r="K6220">
        <v>6.5159247802190468</v>
      </c>
      <c r="L6220">
        <v>1.578372329525157</v>
      </c>
      <c r="M6220">
        <v>0</v>
      </c>
      <c r="N6220">
        <v>0</v>
      </c>
      <c r="O6220">
        <v>9.2942482814133229E-4</v>
      </c>
      <c r="P6220">
        <v>4.5014809088654312E-3</v>
      </c>
      <c r="Q6220">
        <v>0.17334246797053879</v>
      </c>
      <c r="R6220">
        <v>8.0660142525000051E-3</v>
      </c>
      <c r="S6220">
        <v>9.7494104867616449E-3</v>
      </c>
      <c r="T6220">
        <v>0.28281452039405258</v>
      </c>
      <c r="U6220">
        <v>0</v>
      </c>
    </row>
    <row r="6221" spans="1:21" x14ac:dyDescent="0.25">
      <c r="A6221">
        <v>2045</v>
      </c>
      <c r="B6221">
        <v>7</v>
      </c>
      <c r="C6221">
        <v>5</v>
      </c>
      <c r="D6221">
        <v>10</v>
      </c>
      <c r="E6221">
        <v>48291</v>
      </c>
      <c r="F6221">
        <v>1</v>
      </c>
      <c r="G6221">
        <v>2</v>
      </c>
      <c r="H6221">
        <v>5</v>
      </c>
      <c r="I6221">
        <v>0.27036822455251802</v>
      </c>
      <c r="J6221">
        <v>24.235860897043221</v>
      </c>
      <c r="K6221">
        <v>14.426507226886489</v>
      </c>
      <c r="L6221">
        <v>3.628802231649964</v>
      </c>
      <c r="M6221">
        <v>0</v>
      </c>
      <c r="N6221">
        <v>0</v>
      </c>
      <c r="O6221">
        <v>4.2505467612162064E-3</v>
      </c>
      <c r="P6221">
        <v>2.568312741431486E-2</v>
      </c>
      <c r="Q6221">
        <v>0.85751522780312661</v>
      </c>
      <c r="R6221">
        <v>3.7376709501325787E-2</v>
      </c>
      <c r="S6221">
        <v>4.6293305440441489E-2</v>
      </c>
      <c r="T6221">
        <v>0.33289956248000269</v>
      </c>
      <c r="U6221">
        <v>0</v>
      </c>
    </row>
    <row r="6222" spans="1:21" x14ac:dyDescent="0.25">
      <c r="A6222">
        <v>2045</v>
      </c>
      <c r="B6222">
        <v>7</v>
      </c>
      <c r="C6222">
        <v>5</v>
      </c>
      <c r="D6222">
        <v>10</v>
      </c>
      <c r="E6222">
        <v>48291</v>
      </c>
      <c r="F6222">
        <v>1</v>
      </c>
      <c r="G6222">
        <v>3</v>
      </c>
      <c r="H6222">
        <v>1</v>
      </c>
      <c r="I6222">
        <v>4.7692279815673864E-3</v>
      </c>
      <c r="J6222">
        <v>1.2084926735907791</v>
      </c>
      <c r="K6222">
        <v>1.438754691440612</v>
      </c>
      <c r="L6222">
        <v>0.41229700883291681</v>
      </c>
      <c r="M6222">
        <v>0</v>
      </c>
      <c r="N6222">
        <v>0</v>
      </c>
      <c r="O6222">
        <v>3.9228354371334718E-4</v>
      </c>
      <c r="P6222">
        <v>7.4906141553810818E-5</v>
      </c>
      <c r="Q6222">
        <v>0.19734933959506451</v>
      </c>
      <c r="R6222">
        <v>4.7219372222461978E-3</v>
      </c>
      <c r="S6222">
        <v>4.7617385032754111E-4</v>
      </c>
      <c r="T6222">
        <v>4.7935362318967259E-3</v>
      </c>
      <c r="U6222">
        <v>0</v>
      </c>
    </row>
    <row r="6223" spans="1:21" x14ac:dyDescent="0.25">
      <c r="A6223">
        <v>2045</v>
      </c>
      <c r="B6223">
        <v>7</v>
      </c>
      <c r="C6223">
        <v>5</v>
      </c>
      <c r="D6223">
        <v>10</v>
      </c>
      <c r="E6223">
        <v>48291</v>
      </c>
      <c r="F6223">
        <v>1</v>
      </c>
      <c r="G6223">
        <v>3</v>
      </c>
      <c r="H6223">
        <v>2</v>
      </c>
      <c r="I6223">
        <v>7.8785051665532478E-3</v>
      </c>
      <c r="J6223">
        <v>0.57730471965702701</v>
      </c>
      <c r="K6223">
        <v>0.35484159491066147</v>
      </c>
      <c r="L6223">
        <v>9.266509387999583E-2</v>
      </c>
      <c r="M6223">
        <v>0</v>
      </c>
      <c r="N6223">
        <v>0</v>
      </c>
      <c r="O6223">
        <v>1.8636800684644489E-4</v>
      </c>
      <c r="P6223">
        <v>1.349287219914121E-3</v>
      </c>
      <c r="Q6223">
        <v>4.8696055965003787E-2</v>
      </c>
      <c r="R6223">
        <v>2.2646552337261209E-3</v>
      </c>
      <c r="S6223">
        <v>2.367461904151743E-3</v>
      </c>
      <c r="T6223">
        <v>8.1953163198900517E-2</v>
      </c>
      <c r="U6223">
        <v>0</v>
      </c>
    </row>
    <row r="6224" spans="1:21" x14ac:dyDescent="0.25">
      <c r="A6224">
        <v>2045</v>
      </c>
      <c r="B6224">
        <v>7</v>
      </c>
      <c r="C6224">
        <v>5</v>
      </c>
      <c r="D6224">
        <v>10</v>
      </c>
      <c r="E6224">
        <v>48291</v>
      </c>
      <c r="F6224">
        <v>1</v>
      </c>
      <c r="G6224">
        <v>3</v>
      </c>
      <c r="H6224">
        <v>3</v>
      </c>
      <c r="I6224">
        <v>6.3894732262980578E-2</v>
      </c>
      <c r="J6224">
        <v>2.7597934599364882</v>
      </c>
      <c r="K6224">
        <v>1.9761118021442781</v>
      </c>
      <c r="L6224">
        <v>0.51824499855762041</v>
      </c>
      <c r="M6224">
        <v>0</v>
      </c>
      <c r="N6224">
        <v>0</v>
      </c>
      <c r="O6224">
        <v>1.9026307201853131E-3</v>
      </c>
      <c r="P6224">
        <v>7.7632576601799029E-3</v>
      </c>
      <c r="Q6224">
        <v>0.34233275329443469</v>
      </c>
      <c r="R6224">
        <v>1.6002179529858301E-2</v>
      </c>
      <c r="S6224">
        <v>1.6066217245134649E-2</v>
      </c>
      <c r="T6224">
        <v>0.27687880576209323</v>
      </c>
      <c r="U6224">
        <v>0</v>
      </c>
    </row>
    <row r="6225" spans="1:21" x14ac:dyDescent="0.25">
      <c r="A6225">
        <v>2045</v>
      </c>
      <c r="B6225">
        <v>7</v>
      </c>
      <c r="C6225">
        <v>5</v>
      </c>
      <c r="D6225">
        <v>10</v>
      </c>
      <c r="E6225">
        <v>48291</v>
      </c>
      <c r="F6225">
        <v>1</v>
      </c>
      <c r="G6225">
        <v>3</v>
      </c>
      <c r="H6225">
        <v>4</v>
      </c>
      <c r="I6225">
        <v>5.6680084856052457E-3</v>
      </c>
      <c r="J6225">
        <v>0.31428731412814742</v>
      </c>
      <c r="K6225">
        <v>0.18642481353984769</v>
      </c>
      <c r="L6225">
        <v>4.833385775818097E-2</v>
      </c>
      <c r="M6225">
        <v>0</v>
      </c>
      <c r="N6225">
        <v>0</v>
      </c>
      <c r="O6225">
        <v>1.1746849892490211E-4</v>
      </c>
      <c r="P6225">
        <v>6.3530053615204994E-4</v>
      </c>
      <c r="Q6225">
        <v>2.5553412109994691E-2</v>
      </c>
      <c r="R6225">
        <v>1.2133122548985791E-3</v>
      </c>
      <c r="S6225">
        <v>1.220972208749895E-3</v>
      </c>
      <c r="T6225">
        <v>3.8022053176342621E-2</v>
      </c>
      <c r="U6225">
        <v>0</v>
      </c>
    </row>
    <row r="6226" spans="1:21" x14ac:dyDescent="0.25">
      <c r="A6226">
        <v>2045</v>
      </c>
      <c r="B6226">
        <v>7</v>
      </c>
      <c r="C6226">
        <v>5</v>
      </c>
      <c r="D6226">
        <v>10</v>
      </c>
      <c r="E6226">
        <v>48291</v>
      </c>
      <c r="F6226">
        <v>1</v>
      </c>
      <c r="G6226">
        <v>3</v>
      </c>
      <c r="H6226">
        <v>5</v>
      </c>
      <c r="I6226">
        <v>1.443839297494766E-2</v>
      </c>
      <c r="J6226">
        <v>0.39380791350848898</v>
      </c>
      <c r="K6226">
        <v>0.27526209159018672</v>
      </c>
      <c r="L6226">
        <v>7.4676684079055353E-2</v>
      </c>
      <c r="M6226">
        <v>0</v>
      </c>
      <c r="N6226">
        <v>0</v>
      </c>
      <c r="O6226">
        <v>3.4510308888330131E-4</v>
      </c>
      <c r="P6226">
        <v>1.805309595959582E-3</v>
      </c>
      <c r="Q6226">
        <v>8.602930237493836E-2</v>
      </c>
      <c r="R6226">
        <v>3.9844420756370751E-3</v>
      </c>
      <c r="S6226">
        <v>3.851681703633124E-3</v>
      </c>
      <c r="T6226">
        <v>2.9192638044861548E-2</v>
      </c>
      <c r="U6226">
        <v>0</v>
      </c>
    </row>
    <row r="6227" spans="1:21" x14ac:dyDescent="0.25">
      <c r="A6227">
        <v>2045</v>
      </c>
      <c r="B6227">
        <v>7</v>
      </c>
      <c r="C6227">
        <v>5</v>
      </c>
      <c r="D6227">
        <v>10</v>
      </c>
      <c r="E6227">
        <v>48291</v>
      </c>
      <c r="F6227">
        <v>1</v>
      </c>
      <c r="G6227">
        <v>79</v>
      </c>
      <c r="H6227">
        <v>1</v>
      </c>
      <c r="I6227">
        <v>1.7216260223388671</v>
      </c>
      <c r="J6227">
        <v>6.1897449035644572</v>
      </c>
      <c r="K6227">
        <v>5.191878173828127</v>
      </c>
      <c r="L6227">
        <v>1.3250418014526371</v>
      </c>
      <c r="M6227">
        <v>0</v>
      </c>
      <c r="N6227">
        <v>0</v>
      </c>
      <c r="O6227">
        <v>1.786969367414715E-3</v>
      </c>
      <c r="P6227">
        <v>6.5360783338546764E-3</v>
      </c>
      <c r="Q6227">
        <v>0.41923862934112571</v>
      </c>
      <c r="R6227">
        <v>1.309698864817619E-2</v>
      </c>
      <c r="S6227">
        <v>3.9629459083080311E-3</v>
      </c>
      <c r="T6227">
        <v>1.8767316877841961E-2</v>
      </c>
      <c r="U6227">
        <v>0</v>
      </c>
    </row>
    <row r="6228" spans="1:21" x14ac:dyDescent="0.25">
      <c r="A6228">
        <v>2045</v>
      </c>
      <c r="B6228">
        <v>7</v>
      </c>
      <c r="C6228">
        <v>5</v>
      </c>
      <c r="D6228">
        <v>10</v>
      </c>
      <c r="E6228">
        <v>48291</v>
      </c>
      <c r="F6228">
        <v>1</v>
      </c>
      <c r="G6228">
        <v>79</v>
      </c>
      <c r="H6228">
        <v>2</v>
      </c>
      <c r="I6228">
        <v>8.9395008354472821E-3</v>
      </c>
      <c r="J6228">
        <v>0.19500561978153219</v>
      </c>
      <c r="K6228">
        <v>0.11775477339908701</v>
      </c>
      <c r="L6228">
        <v>2.9591733824476281E-2</v>
      </c>
      <c r="M6228">
        <v>0</v>
      </c>
      <c r="N6228">
        <v>0</v>
      </c>
      <c r="O6228">
        <v>3.8341933515618882E-5</v>
      </c>
      <c r="P6228">
        <v>4.0629097170831582E-4</v>
      </c>
      <c r="Q6228">
        <v>7.5989921960616814E-3</v>
      </c>
      <c r="R6228">
        <v>3.316061474754532E-4</v>
      </c>
      <c r="S6228">
        <v>5.2812011310519793E-4</v>
      </c>
      <c r="T6228">
        <v>1.433948833472754E-2</v>
      </c>
      <c r="U6228">
        <v>0</v>
      </c>
    </row>
    <row r="6229" spans="1:21" x14ac:dyDescent="0.25">
      <c r="A6229">
        <v>2045</v>
      </c>
      <c r="B6229">
        <v>7</v>
      </c>
      <c r="C6229">
        <v>5</v>
      </c>
      <c r="D6229">
        <v>10</v>
      </c>
      <c r="E6229">
        <v>48291</v>
      </c>
      <c r="F6229">
        <v>1</v>
      </c>
      <c r="G6229">
        <v>79</v>
      </c>
      <c r="H6229">
        <v>3</v>
      </c>
      <c r="I6229">
        <v>8.3130608428896857E-2</v>
      </c>
      <c r="J6229">
        <v>1.4782444619863091</v>
      </c>
      <c r="K6229">
        <v>0.96482649888191052</v>
      </c>
      <c r="L6229">
        <v>0.2411716286164822</v>
      </c>
      <c r="M6229">
        <v>0</v>
      </c>
      <c r="N6229">
        <v>0</v>
      </c>
      <c r="O6229">
        <v>6.2297970939142718E-4</v>
      </c>
      <c r="P6229">
        <v>3.6650571578750839E-3</v>
      </c>
      <c r="Q6229">
        <v>7.684755435961442E-2</v>
      </c>
      <c r="R6229">
        <v>3.369119361190455E-3</v>
      </c>
      <c r="S6229">
        <v>4.9467737902670061E-3</v>
      </c>
      <c r="T6229">
        <v>6.8808688912599739E-2</v>
      </c>
      <c r="U6229">
        <v>0</v>
      </c>
    </row>
    <row r="6230" spans="1:21" x14ac:dyDescent="0.25">
      <c r="A6230">
        <v>2045</v>
      </c>
      <c r="B6230">
        <v>7</v>
      </c>
      <c r="C6230">
        <v>5</v>
      </c>
      <c r="D6230">
        <v>10</v>
      </c>
      <c r="E6230">
        <v>48291</v>
      </c>
      <c r="F6230">
        <v>1</v>
      </c>
      <c r="G6230">
        <v>79</v>
      </c>
      <c r="H6230">
        <v>4</v>
      </c>
      <c r="I6230">
        <v>6.3832320976162709E-3</v>
      </c>
      <c r="J6230">
        <v>0.1228899683204662</v>
      </c>
      <c r="K6230">
        <v>6.8488510109664683E-2</v>
      </c>
      <c r="L6230">
        <v>1.7065073364399181E-2</v>
      </c>
      <c r="M6230">
        <v>0</v>
      </c>
      <c r="N6230">
        <v>0</v>
      </c>
      <c r="O6230">
        <v>2.3861807630054099E-5</v>
      </c>
      <c r="P6230">
        <v>2.0392422402024991E-4</v>
      </c>
      <c r="Q6230">
        <v>3.9423560825704697E-3</v>
      </c>
      <c r="R6230">
        <v>1.7617905375089899E-4</v>
      </c>
      <c r="S6230">
        <v>2.6903234790246952E-4</v>
      </c>
      <c r="T6230">
        <v>6.6205874349651288E-3</v>
      </c>
      <c r="U6230">
        <v>0</v>
      </c>
    </row>
    <row r="6231" spans="1:21" x14ac:dyDescent="0.25">
      <c r="A6231">
        <v>2045</v>
      </c>
      <c r="B6231">
        <v>7</v>
      </c>
      <c r="C6231">
        <v>5</v>
      </c>
      <c r="D6231">
        <v>10</v>
      </c>
      <c r="E6231">
        <v>48291</v>
      </c>
      <c r="F6231">
        <v>1</v>
      </c>
      <c r="G6231">
        <v>79</v>
      </c>
      <c r="H6231">
        <v>5</v>
      </c>
      <c r="I6231">
        <v>2.6999039017214128E-2</v>
      </c>
      <c r="J6231">
        <v>0.45564311813423569</v>
      </c>
      <c r="K6231">
        <v>0.27624636859492441</v>
      </c>
      <c r="L6231">
        <v>6.9341546333779688E-2</v>
      </c>
      <c r="M6231">
        <v>0</v>
      </c>
      <c r="N6231">
        <v>0</v>
      </c>
      <c r="O6231">
        <v>2.7723444324605537E-4</v>
      </c>
      <c r="P6231">
        <v>1.548985441064344E-3</v>
      </c>
      <c r="Q6231">
        <v>3.4555408559397052E-2</v>
      </c>
      <c r="R6231">
        <v>1.4994802385692031E-3</v>
      </c>
      <c r="S6231">
        <v>2.0938009242126598E-3</v>
      </c>
      <c r="T6231">
        <v>1.29974564267204E-2</v>
      </c>
      <c r="U6231">
        <v>0</v>
      </c>
    </row>
    <row r="6232" spans="1:21" x14ac:dyDescent="0.25">
      <c r="A6232">
        <v>2045</v>
      </c>
      <c r="B6232">
        <v>7</v>
      </c>
      <c r="C6232">
        <v>5</v>
      </c>
      <c r="D6232">
        <v>10</v>
      </c>
      <c r="E6232">
        <v>48291</v>
      </c>
      <c r="F6232">
        <v>1</v>
      </c>
      <c r="G6232">
        <v>87</v>
      </c>
      <c r="H6232">
        <v>1</v>
      </c>
      <c r="I6232">
        <v>1.9096272773742691</v>
      </c>
      <c r="J6232">
        <v>6.6952420005798352</v>
      </c>
      <c r="K6232">
        <v>5.5905654640197771</v>
      </c>
      <c r="L6232">
        <v>1.4209438190460211</v>
      </c>
      <c r="M6232">
        <v>0</v>
      </c>
      <c r="N6232">
        <v>0</v>
      </c>
      <c r="O6232">
        <v>1.897589789703488E-3</v>
      </c>
      <c r="P6232">
        <v>7.1953071042662499E-3</v>
      </c>
      <c r="Q6232">
        <v>0.43883178496360797</v>
      </c>
      <c r="R6232">
        <v>1.362154349684716E-2</v>
      </c>
      <c r="S6232">
        <v>4.2307305652648231E-3</v>
      </c>
      <c r="T6232">
        <v>1.985577249526977E-2</v>
      </c>
      <c r="U6232">
        <v>0</v>
      </c>
    </row>
    <row r="6233" spans="1:21" x14ac:dyDescent="0.25">
      <c r="A6233">
        <v>2045</v>
      </c>
      <c r="B6233">
        <v>7</v>
      </c>
      <c r="C6233">
        <v>5</v>
      </c>
      <c r="D6233">
        <v>10</v>
      </c>
      <c r="E6233">
        <v>48291</v>
      </c>
      <c r="F6233">
        <v>1</v>
      </c>
      <c r="G6233">
        <v>87</v>
      </c>
      <c r="H6233">
        <v>2</v>
      </c>
      <c r="I6233">
        <v>8.6047617649313915E-3</v>
      </c>
      <c r="J6233">
        <v>0.1930608267462868</v>
      </c>
      <c r="K6233">
        <v>0.1155988924782396</v>
      </c>
      <c r="L6233">
        <v>2.903827833882688E-2</v>
      </c>
      <c r="M6233">
        <v>0</v>
      </c>
      <c r="N6233">
        <v>0</v>
      </c>
      <c r="O6233">
        <v>3.692577710227837E-5</v>
      </c>
      <c r="P6233">
        <v>3.9461222666359769E-4</v>
      </c>
      <c r="Q6233">
        <v>7.2643987860626803E-3</v>
      </c>
      <c r="R6233">
        <v>3.1784052250677809E-4</v>
      </c>
      <c r="S6233">
        <v>5.1284250396337841E-4</v>
      </c>
      <c r="T6233">
        <v>1.3446978657106369E-2</v>
      </c>
      <c r="U6233">
        <v>0</v>
      </c>
    </row>
    <row r="6234" spans="1:21" x14ac:dyDescent="0.25">
      <c r="A6234">
        <v>2045</v>
      </c>
      <c r="B6234">
        <v>7</v>
      </c>
      <c r="C6234">
        <v>5</v>
      </c>
      <c r="D6234">
        <v>10</v>
      </c>
      <c r="E6234">
        <v>48291</v>
      </c>
      <c r="F6234">
        <v>1</v>
      </c>
      <c r="G6234">
        <v>87</v>
      </c>
      <c r="H6234">
        <v>3</v>
      </c>
      <c r="I6234">
        <v>8.0685812438511292E-2</v>
      </c>
      <c r="J6234">
        <v>1.504838149771341</v>
      </c>
      <c r="K6234">
        <v>0.97401594804370373</v>
      </c>
      <c r="L6234">
        <v>0.24344116672398011</v>
      </c>
      <c r="M6234">
        <v>0</v>
      </c>
      <c r="N6234">
        <v>0</v>
      </c>
      <c r="O6234">
        <v>5.9738916420671185E-4</v>
      </c>
      <c r="P6234">
        <v>3.5562776309873479E-3</v>
      </c>
      <c r="Q6234">
        <v>7.3131385172751043E-2</v>
      </c>
      <c r="R6234">
        <v>3.212976226942302E-3</v>
      </c>
      <c r="S6234">
        <v>4.7902987882847622E-3</v>
      </c>
      <c r="T6234">
        <v>6.4479620661263962E-2</v>
      </c>
      <c r="U6234">
        <v>0</v>
      </c>
    </row>
    <row r="6235" spans="1:21" x14ac:dyDescent="0.25">
      <c r="A6235">
        <v>2045</v>
      </c>
      <c r="B6235">
        <v>7</v>
      </c>
      <c r="C6235">
        <v>5</v>
      </c>
      <c r="D6235">
        <v>10</v>
      </c>
      <c r="E6235">
        <v>48291</v>
      </c>
      <c r="F6235">
        <v>1</v>
      </c>
      <c r="G6235">
        <v>87</v>
      </c>
      <c r="H6235">
        <v>4</v>
      </c>
      <c r="I6235">
        <v>6.1511084660293347E-3</v>
      </c>
      <c r="J6235">
        <v>0.1229991323619565</v>
      </c>
      <c r="K6235">
        <v>6.7871163969431936E-2</v>
      </c>
      <c r="L6235">
        <v>1.6913582117541039E-2</v>
      </c>
      <c r="M6235">
        <v>0</v>
      </c>
      <c r="N6235">
        <v>0</v>
      </c>
      <c r="O6235">
        <v>2.3041464540278361E-5</v>
      </c>
      <c r="P6235">
        <v>1.9884231036434931E-4</v>
      </c>
      <c r="Q6235">
        <v>3.7749750138698301E-3</v>
      </c>
      <c r="R6235">
        <v>1.6910341468945509E-4</v>
      </c>
      <c r="S6235">
        <v>2.6206599482242552E-4</v>
      </c>
      <c r="T6235">
        <v>6.2181089876239314E-3</v>
      </c>
      <c r="U6235">
        <v>0</v>
      </c>
    </row>
    <row r="6236" spans="1:21" x14ac:dyDescent="0.25">
      <c r="A6236">
        <v>2045</v>
      </c>
      <c r="B6236">
        <v>7</v>
      </c>
      <c r="C6236">
        <v>5</v>
      </c>
      <c r="D6236">
        <v>10</v>
      </c>
      <c r="E6236">
        <v>48291</v>
      </c>
      <c r="F6236">
        <v>1</v>
      </c>
      <c r="G6236">
        <v>87</v>
      </c>
      <c r="H6236">
        <v>5</v>
      </c>
      <c r="I6236">
        <v>2.652791456364061E-2</v>
      </c>
      <c r="J6236">
        <v>0.4754374798911794</v>
      </c>
      <c r="K6236">
        <v>0.28693580203892283</v>
      </c>
      <c r="L6236">
        <v>7.1979982034321599E-2</v>
      </c>
      <c r="M6236">
        <v>0</v>
      </c>
      <c r="N6236">
        <v>0</v>
      </c>
      <c r="O6236">
        <v>2.6395461146276708E-4</v>
      </c>
      <c r="P6236">
        <v>1.489178679923238E-3</v>
      </c>
      <c r="Q6236">
        <v>3.2663866108798963E-2</v>
      </c>
      <c r="R6236">
        <v>1.420208096388115E-3</v>
      </c>
      <c r="S6236">
        <v>2.0108908943192848E-3</v>
      </c>
      <c r="T6236">
        <v>1.2135800522875649E-2</v>
      </c>
      <c r="U6236">
        <v>0</v>
      </c>
    </row>
    <row r="6237" spans="1:21" x14ac:dyDescent="0.25">
      <c r="A6237">
        <v>2045</v>
      </c>
      <c r="B6237">
        <v>7</v>
      </c>
      <c r="C6237">
        <v>5</v>
      </c>
      <c r="D6237">
        <v>10</v>
      </c>
      <c r="E6237">
        <v>48291</v>
      </c>
      <c r="F6237">
        <v>2</v>
      </c>
      <c r="G6237">
        <v>1</v>
      </c>
      <c r="H6237">
        <v>1</v>
      </c>
      <c r="I6237">
        <v>0</v>
      </c>
      <c r="J6237">
        <v>2.4425525534898039E-2</v>
      </c>
      <c r="K6237">
        <v>2.1211029581725611E-2</v>
      </c>
      <c r="L6237">
        <v>1.772878305986525E-2</v>
      </c>
      <c r="M6237">
        <v>1.543245613574982E-4</v>
      </c>
      <c r="N6237">
        <v>0</v>
      </c>
      <c r="O6237">
        <v>1.288803815841675E-4</v>
      </c>
      <c r="P6237">
        <v>0</v>
      </c>
      <c r="Q6237">
        <v>2.9936988830566402E-2</v>
      </c>
      <c r="R6237">
        <v>7.6135599613189715E-4</v>
      </c>
      <c r="S6237">
        <v>8.7614074349403389E-5</v>
      </c>
      <c r="T6237">
        <v>0</v>
      </c>
      <c r="U6237">
        <v>2.9864991030442378</v>
      </c>
    </row>
    <row r="6238" spans="1:21" x14ac:dyDescent="0.25">
      <c r="A6238">
        <v>2045</v>
      </c>
      <c r="B6238">
        <v>7</v>
      </c>
      <c r="C6238">
        <v>5</v>
      </c>
      <c r="D6238">
        <v>10</v>
      </c>
      <c r="E6238">
        <v>48291</v>
      </c>
      <c r="F6238">
        <v>2</v>
      </c>
      <c r="G6238">
        <v>1</v>
      </c>
      <c r="H6238">
        <v>2</v>
      </c>
      <c r="I6238">
        <v>0</v>
      </c>
      <c r="J6238">
        <v>1.331902527738285E-3</v>
      </c>
      <c r="K6238">
        <v>3.3875157770466369E-3</v>
      </c>
      <c r="L6238">
        <v>2.2477262920769891E-3</v>
      </c>
      <c r="M6238">
        <v>5.4769226707411653E-4</v>
      </c>
      <c r="N6238">
        <v>1.097144497649053E-3</v>
      </c>
      <c r="O6238">
        <v>3.120709651332427E-3</v>
      </c>
      <c r="P6238">
        <v>1.8851322271330761E-3</v>
      </c>
      <c r="Q6238">
        <v>4.2207707531262337E-2</v>
      </c>
      <c r="R6238">
        <v>1.8981574287643471E-3</v>
      </c>
      <c r="S6238">
        <v>1.5257804185180061E-3</v>
      </c>
      <c r="T6238">
        <v>7.4313243735868811E-2</v>
      </c>
      <c r="U6238">
        <v>0.1640789235075483</v>
      </c>
    </row>
    <row r="6239" spans="1:21" x14ac:dyDescent="0.25">
      <c r="A6239">
        <v>2045</v>
      </c>
      <c r="B6239">
        <v>7</v>
      </c>
      <c r="C6239">
        <v>5</v>
      </c>
      <c r="D6239">
        <v>10</v>
      </c>
      <c r="E6239">
        <v>48291</v>
      </c>
      <c r="F6239">
        <v>2</v>
      </c>
      <c r="G6239">
        <v>1</v>
      </c>
      <c r="H6239">
        <v>3</v>
      </c>
      <c r="I6239">
        <v>0</v>
      </c>
      <c r="J6239">
        <v>7.3522525707965846E-3</v>
      </c>
      <c r="K6239">
        <v>3.4871448507018572E-2</v>
      </c>
      <c r="L6239">
        <v>2.2377492454165249E-2</v>
      </c>
      <c r="M6239">
        <v>7.298390805654387E-3</v>
      </c>
      <c r="N6239">
        <v>1.343838229970711E-2</v>
      </c>
      <c r="O6239">
        <v>3.8372739040572791E-2</v>
      </c>
      <c r="P6239">
        <v>1.643870859752232E-2</v>
      </c>
      <c r="Q6239">
        <v>0.36580404117559162</v>
      </c>
      <c r="R6239">
        <v>1.6390410455685091E-2</v>
      </c>
      <c r="S6239">
        <v>1.349365536361841E-2</v>
      </c>
      <c r="T6239">
        <v>0.33762047423740682</v>
      </c>
      <c r="U6239">
        <v>0.74363469561432949</v>
      </c>
    </row>
    <row r="6240" spans="1:21" x14ac:dyDescent="0.25">
      <c r="A6240">
        <v>2045</v>
      </c>
      <c r="B6240">
        <v>7</v>
      </c>
      <c r="C6240">
        <v>5</v>
      </c>
      <c r="D6240">
        <v>10</v>
      </c>
      <c r="E6240">
        <v>48291</v>
      </c>
      <c r="F6240">
        <v>2</v>
      </c>
      <c r="G6240">
        <v>1</v>
      </c>
      <c r="H6240">
        <v>4</v>
      </c>
      <c r="I6240">
        <v>0</v>
      </c>
      <c r="J6240">
        <v>7.5132621417590495E-4</v>
      </c>
      <c r="K6240">
        <v>2.213287180366555E-3</v>
      </c>
      <c r="L6240">
        <v>1.446203327640519E-3</v>
      </c>
      <c r="M6240">
        <v>3.6267770520431887E-4</v>
      </c>
      <c r="N6240">
        <v>7.2030957033540101E-4</v>
      </c>
      <c r="O6240">
        <v>2.0751964696924621E-3</v>
      </c>
      <c r="P6240">
        <v>1.025599373921678E-3</v>
      </c>
      <c r="Q6240">
        <v>2.3105887119556481E-2</v>
      </c>
      <c r="R6240">
        <v>1.0365384536564701E-3</v>
      </c>
      <c r="S6240">
        <v>8.4205555631192727E-4</v>
      </c>
      <c r="T6240">
        <v>3.7568935185858181E-2</v>
      </c>
      <c r="U6240">
        <v>8.2948851194784137E-2</v>
      </c>
    </row>
    <row r="6241" spans="1:21" x14ac:dyDescent="0.25">
      <c r="A6241">
        <v>2045</v>
      </c>
      <c r="B6241">
        <v>7</v>
      </c>
      <c r="C6241">
        <v>5</v>
      </c>
      <c r="D6241">
        <v>10</v>
      </c>
      <c r="E6241">
        <v>48291</v>
      </c>
      <c r="F6241">
        <v>2</v>
      </c>
      <c r="G6241">
        <v>1</v>
      </c>
      <c r="H6241">
        <v>5</v>
      </c>
      <c r="I6241">
        <v>0</v>
      </c>
      <c r="J6241">
        <v>1.499126539731939E-3</v>
      </c>
      <c r="K6241">
        <v>1.1158154825478481E-2</v>
      </c>
      <c r="L6241">
        <v>6.9984539468723548E-3</v>
      </c>
      <c r="M6241">
        <v>2.0506732457187741E-3</v>
      </c>
      <c r="N6241">
        <v>3.2493577113636629E-3</v>
      </c>
      <c r="O6241">
        <v>9.0624932937880161E-3</v>
      </c>
      <c r="P6241">
        <v>5.6071857477074443E-3</v>
      </c>
      <c r="Q6241">
        <v>0.1217015270611551</v>
      </c>
      <c r="R6241">
        <v>5.4356766694008537E-3</v>
      </c>
      <c r="S6241">
        <v>4.5471992986762452E-3</v>
      </c>
      <c r="T6241">
        <v>4.7735448035556301E-2</v>
      </c>
      <c r="U6241">
        <v>0.1048785289728177</v>
      </c>
    </row>
    <row r="6242" spans="1:21" x14ac:dyDescent="0.25">
      <c r="A6242">
        <v>2045</v>
      </c>
      <c r="B6242">
        <v>7</v>
      </c>
      <c r="C6242">
        <v>5</v>
      </c>
      <c r="D6242">
        <v>10</v>
      </c>
      <c r="E6242">
        <v>48291</v>
      </c>
      <c r="F6242">
        <v>2</v>
      </c>
      <c r="G6242">
        <v>2</v>
      </c>
      <c r="H6242">
        <v>1</v>
      </c>
      <c r="I6242">
        <v>0</v>
      </c>
      <c r="J6242">
        <v>0.2771991221755743</v>
      </c>
      <c r="K6242">
        <v>0.23504844649136081</v>
      </c>
      <c r="L6242">
        <v>0.19767411724478021</v>
      </c>
      <c r="M6242">
        <v>7.5959671020507782E-2</v>
      </c>
      <c r="N6242">
        <v>0.16922558593750001</v>
      </c>
      <c r="O6242">
        <v>0.87712811279296876</v>
      </c>
      <c r="P6242">
        <v>0.34393264770507809</v>
      </c>
      <c r="Q6242">
        <v>2.779734619140624</v>
      </c>
      <c r="R6242">
        <v>0.12304375457763669</v>
      </c>
      <c r="S6242">
        <v>6.4636235237121604E-3</v>
      </c>
      <c r="T6242">
        <v>0.94783740234375002</v>
      </c>
      <c r="U6242">
        <v>9.3898736954648641</v>
      </c>
    </row>
    <row r="6243" spans="1:21" x14ac:dyDescent="0.25">
      <c r="A6243">
        <v>2045</v>
      </c>
      <c r="B6243">
        <v>7</v>
      </c>
      <c r="C6243">
        <v>5</v>
      </c>
      <c r="D6243">
        <v>10</v>
      </c>
      <c r="E6243">
        <v>48291</v>
      </c>
      <c r="F6243">
        <v>2</v>
      </c>
      <c r="G6243">
        <v>2</v>
      </c>
      <c r="H6243">
        <v>2</v>
      </c>
      <c r="I6243">
        <v>0</v>
      </c>
      <c r="J6243">
        <v>0.2160709793853918</v>
      </c>
      <c r="K6243">
        <v>0.1038590545395611</v>
      </c>
      <c r="L6243">
        <v>9.1059088653675999E-2</v>
      </c>
      <c r="M6243">
        <v>2.839560401058404E-3</v>
      </c>
      <c r="N6243">
        <v>5.7688715962816751E-3</v>
      </c>
      <c r="O6243">
        <v>1.5899517346158309E-2</v>
      </c>
      <c r="P6243">
        <v>9.726990996429416E-3</v>
      </c>
      <c r="Q6243">
        <v>0.19783724031824071</v>
      </c>
      <c r="R6243">
        <v>8.6704132422156972E-3</v>
      </c>
      <c r="S6243">
        <v>7.6924292127854904E-3</v>
      </c>
      <c r="T6243">
        <v>0.38386541209067349</v>
      </c>
      <c r="U6243">
        <v>0.84236708531497917</v>
      </c>
    </row>
    <row r="6244" spans="1:21" x14ac:dyDescent="0.25">
      <c r="A6244">
        <v>2045</v>
      </c>
      <c r="B6244">
        <v>7</v>
      </c>
      <c r="C6244">
        <v>5</v>
      </c>
      <c r="D6244">
        <v>10</v>
      </c>
      <c r="E6244">
        <v>48291</v>
      </c>
      <c r="F6244">
        <v>2</v>
      </c>
      <c r="G6244">
        <v>2</v>
      </c>
      <c r="H6244">
        <v>3</v>
      </c>
      <c r="I6244">
        <v>0</v>
      </c>
      <c r="J6244">
        <v>1.136748776599366</v>
      </c>
      <c r="K6244">
        <v>0.69543529733252896</v>
      </c>
      <c r="L6244">
        <v>0.58578492498539847</v>
      </c>
      <c r="M6244">
        <v>3.4969712603677518E-2</v>
      </c>
      <c r="N6244">
        <v>6.3364097808104466E-2</v>
      </c>
      <c r="O6244">
        <v>0.16890621354888249</v>
      </c>
      <c r="P6244">
        <v>7.8701158976773017E-2</v>
      </c>
      <c r="Q6244">
        <v>1.560284973252873</v>
      </c>
      <c r="R6244">
        <v>6.8741380217055087E-2</v>
      </c>
      <c r="S6244">
        <v>5.9315158828983243E-2</v>
      </c>
      <c r="T6244">
        <v>1.619685966763454</v>
      </c>
      <c r="U6244">
        <v>3.5518341859492368</v>
      </c>
    </row>
    <row r="6245" spans="1:21" x14ac:dyDescent="0.25">
      <c r="A6245">
        <v>2045</v>
      </c>
      <c r="B6245">
        <v>7</v>
      </c>
      <c r="C6245">
        <v>5</v>
      </c>
      <c r="D6245">
        <v>10</v>
      </c>
      <c r="E6245">
        <v>48291</v>
      </c>
      <c r="F6245">
        <v>2</v>
      </c>
      <c r="G6245">
        <v>2</v>
      </c>
      <c r="H6245">
        <v>4</v>
      </c>
      <c r="I6245">
        <v>0</v>
      </c>
      <c r="J6245">
        <v>0.1165458674458658</v>
      </c>
      <c r="K6245">
        <v>5.5359141714989353E-2</v>
      </c>
      <c r="L6245">
        <v>4.790192155135263E-2</v>
      </c>
      <c r="M6245">
        <v>1.875981428903366E-3</v>
      </c>
      <c r="N6245">
        <v>3.7545533914371868E-3</v>
      </c>
      <c r="O6245">
        <v>1.0187752088367761E-2</v>
      </c>
      <c r="P6245">
        <v>5.2710164383655278E-3</v>
      </c>
      <c r="Q6245">
        <v>0.10587000972418011</v>
      </c>
      <c r="R6245">
        <v>4.6507663853000971E-3</v>
      </c>
      <c r="S6245">
        <v>4.0783532900963886E-3</v>
      </c>
      <c r="T6245">
        <v>0.19358775594873709</v>
      </c>
      <c r="U6245">
        <v>0.42437565582967862</v>
      </c>
    </row>
    <row r="6246" spans="1:21" x14ac:dyDescent="0.25">
      <c r="A6246">
        <v>2045</v>
      </c>
      <c r="B6246">
        <v>7</v>
      </c>
      <c r="C6246">
        <v>5</v>
      </c>
      <c r="D6246">
        <v>10</v>
      </c>
      <c r="E6246">
        <v>48291</v>
      </c>
      <c r="F6246">
        <v>2</v>
      </c>
      <c r="G6246">
        <v>2</v>
      </c>
      <c r="H6246">
        <v>5</v>
      </c>
      <c r="I6246">
        <v>0</v>
      </c>
      <c r="J6246">
        <v>0.24571299578051131</v>
      </c>
      <c r="K6246">
        <v>0.16523966575411231</v>
      </c>
      <c r="L6246">
        <v>0.13320873342419201</v>
      </c>
      <c r="M6246">
        <v>8.7138879629177768E-3</v>
      </c>
      <c r="N6246">
        <v>1.236732885956645E-2</v>
      </c>
      <c r="O6246">
        <v>3.2420097289893632E-2</v>
      </c>
      <c r="P6246">
        <v>2.389050980031468E-2</v>
      </c>
      <c r="Q6246">
        <v>0.46878703676046701</v>
      </c>
      <c r="R6246">
        <v>2.0628007936480858E-2</v>
      </c>
      <c r="S6246">
        <v>1.760344411939934E-2</v>
      </c>
      <c r="T6246">
        <v>0.20353798181108201</v>
      </c>
      <c r="U6246">
        <v>0.44705739420717638</v>
      </c>
    </row>
    <row r="6247" spans="1:21" x14ac:dyDescent="0.25">
      <c r="A6247">
        <v>2045</v>
      </c>
      <c r="B6247">
        <v>7</v>
      </c>
      <c r="C6247">
        <v>5</v>
      </c>
      <c r="D6247">
        <v>10</v>
      </c>
      <c r="E6247">
        <v>48291</v>
      </c>
      <c r="F6247">
        <v>2</v>
      </c>
      <c r="G6247">
        <v>3</v>
      </c>
      <c r="H6247">
        <v>1</v>
      </c>
      <c r="I6247">
        <v>0</v>
      </c>
      <c r="J6247">
        <v>1.4896924780507109E-2</v>
      </c>
      <c r="K6247">
        <v>0.16021954327588911</v>
      </c>
      <c r="L6247">
        <v>0.1001835115705617</v>
      </c>
      <c r="M6247">
        <v>2.8996367454528819E-3</v>
      </c>
      <c r="N6247">
        <v>0</v>
      </c>
      <c r="O6247">
        <v>3.2998116016387949E-3</v>
      </c>
      <c r="P6247">
        <v>0</v>
      </c>
      <c r="Q6247">
        <v>0.84784124755859358</v>
      </c>
      <c r="R6247">
        <v>1.570879936218262E-2</v>
      </c>
      <c r="S6247">
        <v>1.328835844993592E-3</v>
      </c>
      <c r="T6247">
        <v>0</v>
      </c>
      <c r="U6247">
        <v>9.4358515857917489</v>
      </c>
    </row>
    <row r="6248" spans="1:21" x14ac:dyDescent="0.25">
      <c r="A6248">
        <v>2045</v>
      </c>
      <c r="B6248">
        <v>7</v>
      </c>
      <c r="C6248">
        <v>5</v>
      </c>
      <c r="D6248">
        <v>10</v>
      </c>
      <c r="E6248">
        <v>48291</v>
      </c>
      <c r="F6248">
        <v>2</v>
      </c>
      <c r="G6248">
        <v>3</v>
      </c>
      <c r="H6248">
        <v>2</v>
      </c>
      <c r="I6248">
        <v>0</v>
      </c>
      <c r="J6248">
        <v>5.2541045864395713E-3</v>
      </c>
      <c r="K6248">
        <v>1.734845251769283E-2</v>
      </c>
      <c r="L6248">
        <v>1.102926390402852E-2</v>
      </c>
      <c r="M6248">
        <v>1.09566940640832E-2</v>
      </c>
      <c r="N6248">
        <v>2.400640801753717E-2</v>
      </c>
      <c r="O6248">
        <v>4.5247108197073622E-2</v>
      </c>
      <c r="P6248">
        <v>4.13833806673604E-2</v>
      </c>
      <c r="Q6248">
        <v>0.34719836010078831</v>
      </c>
      <c r="R6248">
        <v>1.4299268513741281E-2</v>
      </c>
      <c r="S6248">
        <v>1.7723907402973561E-2</v>
      </c>
      <c r="T6248">
        <v>1.666297763658191</v>
      </c>
      <c r="U6248">
        <v>3.6690340297554531</v>
      </c>
    </row>
    <row r="6249" spans="1:21" x14ac:dyDescent="0.25">
      <c r="A6249">
        <v>2045</v>
      </c>
      <c r="B6249">
        <v>7</v>
      </c>
      <c r="C6249">
        <v>5</v>
      </c>
      <c r="D6249">
        <v>10</v>
      </c>
      <c r="E6249">
        <v>48291</v>
      </c>
      <c r="F6249">
        <v>2</v>
      </c>
      <c r="G6249">
        <v>3</v>
      </c>
      <c r="H6249">
        <v>3</v>
      </c>
      <c r="I6249">
        <v>0</v>
      </c>
      <c r="J6249">
        <v>2.5178732136315329E-2</v>
      </c>
      <c r="K6249">
        <v>0.15594240144704399</v>
      </c>
      <c r="L6249">
        <v>9.7490986535274604E-2</v>
      </c>
      <c r="M6249">
        <v>0.10803046320873901</v>
      </c>
      <c r="N6249">
        <v>0.2181960900000198</v>
      </c>
      <c r="O6249">
        <v>0.41245043295295941</v>
      </c>
      <c r="P6249">
        <v>0.26672977568822392</v>
      </c>
      <c r="Q6249">
        <v>2.441511176042932</v>
      </c>
      <c r="R6249">
        <v>0.1039945918805887</v>
      </c>
      <c r="S6249">
        <v>0.11271959763372009</v>
      </c>
      <c r="T6249">
        <v>5.5481056298126852</v>
      </c>
      <c r="U6249">
        <v>12.36534325291222</v>
      </c>
    </row>
    <row r="6250" spans="1:21" x14ac:dyDescent="0.25">
      <c r="A6250">
        <v>2045</v>
      </c>
      <c r="B6250">
        <v>7</v>
      </c>
      <c r="C6250">
        <v>5</v>
      </c>
      <c r="D6250">
        <v>10</v>
      </c>
      <c r="E6250">
        <v>48291</v>
      </c>
      <c r="F6250">
        <v>2</v>
      </c>
      <c r="G6250">
        <v>3</v>
      </c>
      <c r="H6250">
        <v>4</v>
      </c>
      <c r="I6250">
        <v>0</v>
      </c>
      <c r="J6250">
        <v>2.8653969108452292E-3</v>
      </c>
      <c r="K6250">
        <v>1.047372278229464E-2</v>
      </c>
      <c r="L6250">
        <v>6.6219601192075523E-3</v>
      </c>
      <c r="M6250">
        <v>6.6629897036283321E-3</v>
      </c>
      <c r="N6250">
        <v>1.426410048201484E-2</v>
      </c>
      <c r="O6250">
        <v>2.676674701092583E-2</v>
      </c>
      <c r="P6250">
        <v>2.055028307028274E-2</v>
      </c>
      <c r="Q6250">
        <v>0.17446046123989811</v>
      </c>
      <c r="R6250">
        <v>7.2533286680842206E-3</v>
      </c>
      <c r="S6250">
        <v>8.625782731666776E-3</v>
      </c>
      <c r="T6250">
        <v>0.76832430614965974</v>
      </c>
      <c r="U6250">
        <v>1.697713520740858</v>
      </c>
    </row>
    <row r="6251" spans="1:21" x14ac:dyDescent="0.25">
      <c r="A6251">
        <v>2045</v>
      </c>
      <c r="B6251">
        <v>7</v>
      </c>
      <c r="C6251">
        <v>5</v>
      </c>
      <c r="D6251">
        <v>10</v>
      </c>
      <c r="E6251">
        <v>48291</v>
      </c>
      <c r="F6251">
        <v>2</v>
      </c>
      <c r="G6251">
        <v>3</v>
      </c>
      <c r="H6251">
        <v>5</v>
      </c>
      <c r="I6251">
        <v>0</v>
      </c>
      <c r="J6251">
        <v>3.6182124032793231E-3</v>
      </c>
      <c r="K6251">
        <v>4.6258924470752028E-2</v>
      </c>
      <c r="L6251">
        <v>2.835933129116951E-2</v>
      </c>
      <c r="M6251">
        <v>2.234059383679958E-2</v>
      </c>
      <c r="N6251">
        <v>3.7532804587318717E-2</v>
      </c>
      <c r="O6251">
        <v>7.3738603064461006E-2</v>
      </c>
      <c r="P6251">
        <v>6.8216516058949392E-2</v>
      </c>
      <c r="Q6251">
        <v>0.71402120624857601</v>
      </c>
      <c r="R6251">
        <v>3.1282404913776013E-2</v>
      </c>
      <c r="S6251">
        <v>3.003487399493953E-2</v>
      </c>
      <c r="T6251">
        <v>0.57925250382828741</v>
      </c>
      <c r="U6251">
        <v>1.3115822513155031</v>
      </c>
    </row>
    <row r="6252" spans="1:21" x14ac:dyDescent="0.25">
      <c r="A6252">
        <v>2045</v>
      </c>
      <c r="B6252">
        <v>7</v>
      </c>
      <c r="C6252">
        <v>5</v>
      </c>
      <c r="D6252">
        <v>10</v>
      </c>
      <c r="E6252">
        <v>48291</v>
      </c>
      <c r="F6252">
        <v>2</v>
      </c>
      <c r="G6252">
        <v>79</v>
      </c>
      <c r="H6252">
        <v>1</v>
      </c>
      <c r="I6252">
        <v>0</v>
      </c>
      <c r="J6252">
        <v>1.0131372451782229E-2</v>
      </c>
      <c r="K6252">
        <v>8.7980556488037077E-3</v>
      </c>
      <c r="L6252">
        <v>7.3536458015441911E-3</v>
      </c>
      <c r="M6252">
        <v>6.4106486737728111E-5</v>
      </c>
      <c r="N6252">
        <v>0</v>
      </c>
      <c r="O6252">
        <v>5.3537018597126022E-5</v>
      </c>
      <c r="P6252">
        <v>0</v>
      </c>
      <c r="Q6252">
        <v>1.2435840606689459E-2</v>
      </c>
      <c r="R6252">
        <v>3.1626725196838372E-4</v>
      </c>
      <c r="S6252">
        <v>3.63948978483677E-5</v>
      </c>
      <c r="T6252">
        <v>0</v>
      </c>
      <c r="U6252">
        <v>1.331892527021062</v>
      </c>
    </row>
    <row r="6253" spans="1:21" x14ac:dyDescent="0.25">
      <c r="A6253">
        <v>2045</v>
      </c>
      <c r="B6253">
        <v>7</v>
      </c>
      <c r="C6253">
        <v>5</v>
      </c>
      <c r="D6253">
        <v>10</v>
      </c>
      <c r="E6253">
        <v>48291</v>
      </c>
      <c r="F6253">
        <v>2</v>
      </c>
      <c r="G6253">
        <v>79</v>
      </c>
      <c r="H6253">
        <v>2</v>
      </c>
      <c r="I6253">
        <v>0</v>
      </c>
      <c r="J6253">
        <v>5.5245688302091908E-4</v>
      </c>
      <c r="K6253">
        <v>1.4050933809402601E-3</v>
      </c>
      <c r="L6253">
        <v>9.3232740936349497E-4</v>
      </c>
      <c r="M6253">
        <v>2.2751128784114069E-4</v>
      </c>
      <c r="N6253">
        <v>4.5575347553716378E-4</v>
      </c>
      <c r="O6253">
        <v>1.296340692298477E-3</v>
      </c>
      <c r="P6253">
        <v>7.830828805675935E-4</v>
      </c>
      <c r="Q6253">
        <v>1.7533111833089119E-2</v>
      </c>
      <c r="R6253">
        <v>7.8849611894073722E-4</v>
      </c>
      <c r="S6253">
        <v>6.3381049433414952E-4</v>
      </c>
      <c r="T6253">
        <v>3.086978413212068E-2</v>
      </c>
      <c r="U6253">
        <v>6.8158528879349881E-2</v>
      </c>
    </row>
    <row r="6254" spans="1:21" x14ac:dyDescent="0.25">
      <c r="A6254">
        <v>2045</v>
      </c>
      <c r="B6254">
        <v>7</v>
      </c>
      <c r="C6254">
        <v>5</v>
      </c>
      <c r="D6254">
        <v>10</v>
      </c>
      <c r="E6254">
        <v>48291</v>
      </c>
      <c r="F6254">
        <v>2</v>
      </c>
      <c r="G6254">
        <v>79</v>
      </c>
      <c r="H6254">
        <v>3</v>
      </c>
      <c r="I6254">
        <v>0</v>
      </c>
      <c r="J6254">
        <v>3.04960944701864E-3</v>
      </c>
      <c r="K6254">
        <v>1.4464178400284239E-2</v>
      </c>
      <c r="L6254">
        <v>9.2818756697245798E-3</v>
      </c>
      <c r="M6254">
        <v>3.0317530568599251E-3</v>
      </c>
      <c r="N6254">
        <v>5.5823096115667362E-3</v>
      </c>
      <c r="O6254">
        <v>1.5940052528618531E-2</v>
      </c>
      <c r="P6254">
        <v>6.8286327244745631E-3</v>
      </c>
      <c r="Q6254">
        <v>0.15195480161811181</v>
      </c>
      <c r="R6254">
        <v>6.8085714531761366E-3</v>
      </c>
      <c r="S6254">
        <v>5.6052658848028004E-3</v>
      </c>
      <c r="T6254">
        <v>0.14024764992255609</v>
      </c>
      <c r="U6254">
        <v>0.30890586102960449</v>
      </c>
    </row>
    <row r="6255" spans="1:21" x14ac:dyDescent="0.25">
      <c r="A6255">
        <v>2045</v>
      </c>
      <c r="B6255">
        <v>7</v>
      </c>
      <c r="C6255">
        <v>5</v>
      </c>
      <c r="D6255">
        <v>10</v>
      </c>
      <c r="E6255">
        <v>48291</v>
      </c>
      <c r="F6255">
        <v>2</v>
      </c>
      <c r="G6255">
        <v>79</v>
      </c>
      <c r="H6255">
        <v>4</v>
      </c>
      <c r="I6255">
        <v>0</v>
      </c>
      <c r="J6255">
        <v>3.1163987617923382E-4</v>
      </c>
      <c r="K6255">
        <v>9.1804053077350887E-4</v>
      </c>
      <c r="L6255">
        <v>5.9986744968423486E-4</v>
      </c>
      <c r="M6255">
        <v>1.506564588593165E-4</v>
      </c>
      <c r="N6255">
        <v>2.9921699254416431E-4</v>
      </c>
      <c r="O6255">
        <v>8.6203787749038359E-4</v>
      </c>
      <c r="P6255">
        <v>4.2603336777117861E-4</v>
      </c>
      <c r="Q6255">
        <v>9.598167622063716E-3</v>
      </c>
      <c r="R6255">
        <v>4.3057791680987039E-4</v>
      </c>
      <c r="S6255">
        <v>3.4979020970518588E-4</v>
      </c>
      <c r="T6255">
        <v>1.5606159037165109E-2</v>
      </c>
      <c r="U6255">
        <v>3.4456991728034042E-2</v>
      </c>
    </row>
    <row r="6256" spans="1:21" x14ac:dyDescent="0.25">
      <c r="A6256">
        <v>2045</v>
      </c>
      <c r="B6256">
        <v>7</v>
      </c>
      <c r="C6256">
        <v>5</v>
      </c>
      <c r="D6256">
        <v>10</v>
      </c>
      <c r="E6256">
        <v>48291</v>
      </c>
      <c r="F6256">
        <v>2</v>
      </c>
      <c r="G6256">
        <v>79</v>
      </c>
      <c r="H6256">
        <v>5</v>
      </c>
      <c r="I6256">
        <v>0</v>
      </c>
      <c r="J6256">
        <v>6.2181679465359507E-4</v>
      </c>
      <c r="K6256">
        <v>4.6282493133876501E-3</v>
      </c>
      <c r="L6256">
        <v>2.9028647229336129E-3</v>
      </c>
      <c r="M6256">
        <v>8.5184939864488274E-4</v>
      </c>
      <c r="N6256">
        <v>1.3497824401298591E-3</v>
      </c>
      <c r="O6256">
        <v>3.764560146308155E-3</v>
      </c>
      <c r="P6256">
        <v>2.3292239874444049E-3</v>
      </c>
      <c r="Q6256">
        <v>5.0554845013426837E-2</v>
      </c>
      <c r="R6256">
        <v>2.2579814273965379E-3</v>
      </c>
      <c r="S6256">
        <v>1.888907479168943E-3</v>
      </c>
      <c r="T6256">
        <v>1.982930274566598E-2</v>
      </c>
      <c r="U6256">
        <v>4.3566538910997002E-2</v>
      </c>
    </row>
    <row r="6257" spans="1:21" x14ac:dyDescent="0.25">
      <c r="A6257">
        <v>2045</v>
      </c>
      <c r="B6257">
        <v>7</v>
      </c>
      <c r="C6257">
        <v>5</v>
      </c>
      <c r="D6257">
        <v>10</v>
      </c>
      <c r="E6257">
        <v>48291</v>
      </c>
      <c r="F6257">
        <v>2</v>
      </c>
      <c r="G6257">
        <v>87</v>
      </c>
      <c r="H6257">
        <v>1</v>
      </c>
      <c r="I6257">
        <v>0</v>
      </c>
      <c r="J6257">
        <v>1.324912055395544E-2</v>
      </c>
      <c r="K6257">
        <v>1.1505482573062191E-2</v>
      </c>
      <c r="L6257">
        <v>9.6166094783693579E-3</v>
      </c>
      <c r="M6257">
        <v>8.3710223436355582E-5</v>
      </c>
      <c r="N6257">
        <v>0</v>
      </c>
      <c r="O6257">
        <v>6.9908663630485548E-5</v>
      </c>
      <c r="P6257">
        <v>0</v>
      </c>
      <c r="Q6257">
        <v>1.6238729476928719E-2</v>
      </c>
      <c r="R6257">
        <v>4.1298308968544008E-4</v>
      </c>
      <c r="S6257">
        <v>4.7524377703666691E-5</v>
      </c>
      <c r="T6257">
        <v>0</v>
      </c>
      <c r="U6257">
        <v>1.7107797172779751</v>
      </c>
    </row>
    <row r="6258" spans="1:21" x14ac:dyDescent="0.25">
      <c r="A6258">
        <v>2045</v>
      </c>
      <c r="B6258">
        <v>7</v>
      </c>
      <c r="C6258">
        <v>5</v>
      </c>
      <c r="D6258">
        <v>10</v>
      </c>
      <c r="E6258">
        <v>48291</v>
      </c>
      <c r="F6258">
        <v>2</v>
      </c>
      <c r="G6258">
        <v>87</v>
      </c>
      <c r="H6258">
        <v>2</v>
      </c>
      <c r="I6258">
        <v>0</v>
      </c>
      <c r="J6258">
        <v>7.2246559394771451E-4</v>
      </c>
      <c r="K6258">
        <v>1.8374884945449839E-3</v>
      </c>
      <c r="L6258">
        <v>1.219233585866555E-3</v>
      </c>
      <c r="M6258">
        <v>2.9708448112278861E-4</v>
      </c>
      <c r="N6258">
        <v>5.9512346255235777E-4</v>
      </c>
      <c r="O6258">
        <v>1.692766923390508E-3</v>
      </c>
      <c r="P6258">
        <v>1.0225485525526051E-3</v>
      </c>
      <c r="Q6258">
        <v>2.2894749530811609E-2</v>
      </c>
      <c r="R6258">
        <v>1.0296143734473929E-3</v>
      </c>
      <c r="S6258">
        <v>8.2762757000462298E-4</v>
      </c>
      <c r="T6258">
        <v>4.0309655110498388E-2</v>
      </c>
      <c r="U6258">
        <v>8.9001367851955726E-2</v>
      </c>
    </row>
    <row r="6259" spans="1:21" x14ac:dyDescent="0.25">
      <c r="A6259">
        <v>2045</v>
      </c>
      <c r="B6259">
        <v>7</v>
      </c>
      <c r="C6259">
        <v>5</v>
      </c>
      <c r="D6259">
        <v>10</v>
      </c>
      <c r="E6259">
        <v>48291</v>
      </c>
      <c r="F6259">
        <v>2</v>
      </c>
      <c r="G6259">
        <v>87</v>
      </c>
      <c r="H6259">
        <v>3</v>
      </c>
      <c r="I6259">
        <v>0</v>
      </c>
      <c r="J6259">
        <v>3.9880771997970266E-3</v>
      </c>
      <c r="K6259">
        <v>1.8915289477553231E-2</v>
      </c>
      <c r="L6259">
        <v>1.213819451058677E-2</v>
      </c>
      <c r="M6259">
        <v>3.9588611040127994E-3</v>
      </c>
      <c r="N6259">
        <v>7.2893813459235816E-3</v>
      </c>
      <c r="O6259">
        <v>2.0814518545223669E-2</v>
      </c>
      <c r="P6259">
        <v>8.9168384721510091E-3</v>
      </c>
      <c r="Q6259">
        <v>0.1984226797715489</v>
      </c>
      <c r="R6259">
        <v>8.8906421886723406E-3</v>
      </c>
      <c r="S6259">
        <v>7.3193510590577066E-3</v>
      </c>
      <c r="T6259">
        <v>0.18313527665415619</v>
      </c>
      <c r="U6259">
        <v>0.40336936516644217</v>
      </c>
    </row>
    <row r="6260" spans="1:21" x14ac:dyDescent="0.25">
      <c r="A6260">
        <v>2045</v>
      </c>
      <c r="B6260">
        <v>7</v>
      </c>
      <c r="C6260">
        <v>5</v>
      </c>
      <c r="D6260">
        <v>10</v>
      </c>
      <c r="E6260">
        <v>48291</v>
      </c>
      <c r="F6260">
        <v>2</v>
      </c>
      <c r="G6260">
        <v>87</v>
      </c>
      <c r="H6260">
        <v>4</v>
      </c>
      <c r="I6260">
        <v>0</v>
      </c>
      <c r="J6260">
        <v>4.0754210586049268E-4</v>
      </c>
      <c r="K6260">
        <v>1.2005489688616539E-3</v>
      </c>
      <c r="L6260">
        <v>7.844645809997802E-4</v>
      </c>
      <c r="M6260">
        <v>1.967271215641327E-4</v>
      </c>
      <c r="N6260">
        <v>3.9071782840294662E-4</v>
      </c>
      <c r="O6260">
        <v>1.125649640704952E-3</v>
      </c>
      <c r="P6260">
        <v>5.5631507922874047E-4</v>
      </c>
      <c r="Q6260">
        <v>1.2533296851487991E-2</v>
      </c>
      <c r="R6260">
        <v>5.6224883121373619E-4</v>
      </c>
      <c r="S6260">
        <v>4.5675528913205981E-4</v>
      </c>
      <c r="T6260">
        <v>2.0378509753929311E-2</v>
      </c>
      <c r="U6260">
        <v>4.4993936562741768E-2</v>
      </c>
    </row>
    <row r="6261" spans="1:21" x14ac:dyDescent="0.25">
      <c r="A6261">
        <v>2045</v>
      </c>
      <c r="B6261">
        <v>7</v>
      </c>
      <c r="C6261">
        <v>5</v>
      </c>
      <c r="D6261">
        <v>10</v>
      </c>
      <c r="E6261">
        <v>48291</v>
      </c>
      <c r="F6261">
        <v>2</v>
      </c>
      <c r="G6261">
        <v>87</v>
      </c>
      <c r="H6261">
        <v>5</v>
      </c>
      <c r="I6261">
        <v>0</v>
      </c>
      <c r="J6261">
        <v>8.1317020522266069E-4</v>
      </c>
      <c r="K6261">
        <v>6.0525094608439222E-3</v>
      </c>
      <c r="L6261">
        <v>3.7961652964675339E-3</v>
      </c>
      <c r="M6261">
        <v>1.112345194482729E-3</v>
      </c>
      <c r="N6261">
        <v>1.762547501430619E-3</v>
      </c>
      <c r="O6261">
        <v>4.9157633704943028E-3</v>
      </c>
      <c r="P6261">
        <v>3.0415010516472709E-3</v>
      </c>
      <c r="Q6261">
        <v>6.601445992819191E-2</v>
      </c>
      <c r="R6261">
        <v>2.9484714856991422E-3</v>
      </c>
      <c r="S6261">
        <v>2.4665364815858082E-3</v>
      </c>
      <c r="T6261">
        <v>2.5893110743888711E-2</v>
      </c>
      <c r="U6261">
        <v>5.6889204503532097E-2</v>
      </c>
    </row>
    <row r="6262" spans="1:21" x14ac:dyDescent="0.25">
      <c r="A6262">
        <v>2045</v>
      </c>
      <c r="B6262">
        <v>7</v>
      </c>
      <c r="C6262">
        <v>5</v>
      </c>
      <c r="D6262">
        <v>11</v>
      </c>
      <c r="E6262">
        <v>48291</v>
      </c>
      <c r="F6262">
        <v>1</v>
      </c>
      <c r="G6262">
        <v>1</v>
      </c>
      <c r="H6262">
        <v>1</v>
      </c>
      <c r="I6262">
        <v>1.534469623565673</v>
      </c>
      <c r="J6262">
        <v>6.0055242042541517</v>
      </c>
      <c r="K6262">
        <v>5.116797998428348</v>
      </c>
      <c r="L6262">
        <v>1.302585211277008</v>
      </c>
      <c r="M6262">
        <v>0</v>
      </c>
      <c r="N6262">
        <v>0</v>
      </c>
      <c r="O6262">
        <v>2.0295452550053621E-3</v>
      </c>
      <c r="P6262">
        <v>7.2151103102369241E-3</v>
      </c>
      <c r="Q6262">
        <v>0.54547895669937141</v>
      </c>
      <c r="R6262">
        <v>1.283010458201171E-2</v>
      </c>
      <c r="S6262">
        <v>4.52550069987774E-3</v>
      </c>
      <c r="T6262">
        <v>2.8066432684659991E-2</v>
      </c>
      <c r="U6262">
        <v>0</v>
      </c>
    </row>
    <row r="6263" spans="1:21" x14ac:dyDescent="0.25">
      <c r="A6263">
        <v>2045</v>
      </c>
      <c r="B6263">
        <v>7</v>
      </c>
      <c r="C6263">
        <v>5</v>
      </c>
      <c r="D6263">
        <v>11</v>
      </c>
      <c r="E6263">
        <v>48291</v>
      </c>
      <c r="F6263">
        <v>1</v>
      </c>
      <c r="G6263">
        <v>1</v>
      </c>
      <c r="H6263">
        <v>2</v>
      </c>
      <c r="I6263">
        <v>9.0943302221990034E-3</v>
      </c>
      <c r="J6263">
        <v>0.21826044620073079</v>
      </c>
      <c r="K6263">
        <v>0.12922596214440649</v>
      </c>
      <c r="L6263">
        <v>3.2503719301594097E-2</v>
      </c>
      <c r="M6263">
        <v>0</v>
      </c>
      <c r="N6263">
        <v>0</v>
      </c>
      <c r="O6263">
        <v>3.8202090277839428E-5</v>
      </c>
      <c r="P6263">
        <v>4.0469435922739678E-4</v>
      </c>
      <c r="Q6263">
        <v>7.670980147875278E-3</v>
      </c>
      <c r="R6263">
        <v>3.3298530170657579E-4</v>
      </c>
      <c r="S6263">
        <v>5.2472446708953715E-4</v>
      </c>
      <c r="T6263">
        <v>1.4343750196991221E-2</v>
      </c>
      <c r="U6263">
        <v>0</v>
      </c>
    </row>
    <row r="6264" spans="1:21" x14ac:dyDescent="0.25">
      <c r="A6264">
        <v>2045</v>
      </c>
      <c r="B6264">
        <v>7</v>
      </c>
      <c r="C6264">
        <v>5</v>
      </c>
      <c r="D6264">
        <v>11</v>
      </c>
      <c r="E6264">
        <v>48291</v>
      </c>
      <c r="F6264">
        <v>1</v>
      </c>
      <c r="G6264">
        <v>1</v>
      </c>
      <c r="H6264">
        <v>3</v>
      </c>
      <c r="I6264">
        <v>8.4448365278107826E-2</v>
      </c>
      <c r="J6264">
        <v>1.5994277844560241</v>
      </c>
      <c r="K6264">
        <v>1.0316619285135971</v>
      </c>
      <c r="L6264">
        <v>0.25800401988080662</v>
      </c>
      <c r="M6264">
        <v>0</v>
      </c>
      <c r="N6264">
        <v>0</v>
      </c>
      <c r="O6264">
        <v>6.2004649932210696E-4</v>
      </c>
      <c r="P6264">
        <v>3.6475927694770288E-3</v>
      </c>
      <c r="Q6264">
        <v>7.7388141356490858E-2</v>
      </c>
      <c r="R6264">
        <v>3.3771462268354022E-3</v>
      </c>
      <c r="S6264">
        <v>4.9104300812146907E-3</v>
      </c>
      <c r="T6264">
        <v>6.8767047305297299E-2</v>
      </c>
      <c r="U6264">
        <v>0</v>
      </c>
    </row>
    <row r="6265" spans="1:21" x14ac:dyDescent="0.25">
      <c r="A6265">
        <v>2045</v>
      </c>
      <c r="B6265">
        <v>7</v>
      </c>
      <c r="C6265">
        <v>5</v>
      </c>
      <c r="D6265">
        <v>11</v>
      </c>
      <c r="E6265">
        <v>48291</v>
      </c>
      <c r="F6265">
        <v>1</v>
      </c>
      <c r="G6265">
        <v>1</v>
      </c>
      <c r="H6265">
        <v>4</v>
      </c>
      <c r="I6265">
        <v>6.4927926036901229E-3</v>
      </c>
      <c r="J6265">
        <v>0.1357588225891688</v>
      </c>
      <c r="K6265">
        <v>7.4505150224681835E-2</v>
      </c>
      <c r="L6265">
        <v>1.8570953031187078E-2</v>
      </c>
      <c r="M6265">
        <v>0</v>
      </c>
      <c r="N6265">
        <v>0</v>
      </c>
      <c r="O6265">
        <v>2.37700193060295E-5</v>
      </c>
      <c r="P6265">
        <v>2.0304461478759029E-4</v>
      </c>
      <c r="Q6265">
        <v>3.9804064376245344E-3</v>
      </c>
      <c r="R6265">
        <v>1.7689647426362201E-4</v>
      </c>
      <c r="S6265">
        <v>2.6719880344296132E-4</v>
      </c>
      <c r="T6265">
        <v>6.6225208491490946E-3</v>
      </c>
      <c r="U6265">
        <v>0</v>
      </c>
    </row>
    <row r="6266" spans="1:21" x14ac:dyDescent="0.25">
      <c r="A6266">
        <v>2045</v>
      </c>
      <c r="B6266">
        <v>7</v>
      </c>
      <c r="C6266">
        <v>5</v>
      </c>
      <c r="D6266">
        <v>11</v>
      </c>
      <c r="E6266">
        <v>48291</v>
      </c>
      <c r="F6266">
        <v>1</v>
      </c>
      <c r="G6266">
        <v>1</v>
      </c>
      <c r="H6266">
        <v>5</v>
      </c>
      <c r="I6266">
        <v>2.7357314720439851E-2</v>
      </c>
      <c r="J6266">
        <v>0.47606646394759139</v>
      </c>
      <c r="K6266">
        <v>0.28610969026842031</v>
      </c>
      <c r="L6266">
        <v>7.1881557713711769E-2</v>
      </c>
      <c r="M6266">
        <v>0</v>
      </c>
      <c r="N6266">
        <v>0</v>
      </c>
      <c r="O6266">
        <v>2.743949069232184E-4</v>
      </c>
      <c r="P6266">
        <v>1.5356802465362419E-3</v>
      </c>
      <c r="Q6266">
        <v>3.4604997514680533E-2</v>
      </c>
      <c r="R6266">
        <v>1.4964097206157359E-3</v>
      </c>
      <c r="S6266">
        <v>2.070935536290501E-3</v>
      </c>
      <c r="T6266">
        <v>1.2920933855476709E-2</v>
      </c>
      <c r="U6266">
        <v>0</v>
      </c>
    </row>
    <row r="6267" spans="1:21" x14ac:dyDescent="0.25">
      <c r="A6267">
        <v>2045</v>
      </c>
      <c r="B6267">
        <v>7</v>
      </c>
      <c r="C6267">
        <v>5</v>
      </c>
      <c r="D6267">
        <v>11</v>
      </c>
      <c r="E6267">
        <v>48291</v>
      </c>
      <c r="F6267">
        <v>1</v>
      </c>
      <c r="G6267">
        <v>2</v>
      </c>
      <c r="H6267">
        <v>1</v>
      </c>
      <c r="I6267">
        <v>0.28643020629882798</v>
      </c>
      <c r="J6267">
        <v>22.32072766876221</v>
      </c>
      <c r="K6267">
        <v>17.232088846206668</v>
      </c>
      <c r="L6267">
        <v>4.9155195903778104</v>
      </c>
      <c r="M6267">
        <v>0</v>
      </c>
      <c r="N6267">
        <v>0</v>
      </c>
      <c r="O6267">
        <v>0.22679914897680281</v>
      </c>
      <c r="P6267">
        <v>9.2629092335118888E-4</v>
      </c>
      <c r="Q6267">
        <v>47.125840446472203</v>
      </c>
      <c r="R6267">
        <v>1.344665904343129</v>
      </c>
      <c r="S6267">
        <v>0.31524895729124552</v>
      </c>
      <c r="T6267">
        <v>3.2526050267219548</v>
      </c>
      <c r="U6267">
        <v>0</v>
      </c>
    </row>
    <row r="6268" spans="1:21" x14ac:dyDescent="0.25">
      <c r="A6268">
        <v>2045</v>
      </c>
      <c r="B6268">
        <v>7</v>
      </c>
      <c r="C6268">
        <v>5</v>
      </c>
      <c r="D6268">
        <v>11</v>
      </c>
      <c r="E6268">
        <v>48291</v>
      </c>
      <c r="F6268">
        <v>1</v>
      </c>
      <c r="G6268">
        <v>2</v>
      </c>
      <c r="H6268">
        <v>2</v>
      </c>
      <c r="I6268">
        <v>0.1343714777531432</v>
      </c>
      <c r="J6268">
        <v>21.15539258276495</v>
      </c>
      <c r="K6268">
        <v>12.778189495709009</v>
      </c>
      <c r="L6268">
        <v>3.0690953869789759</v>
      </c>
      <c r="M6268">
        <v>0</v>
      </c>
      <c r="N6268">
        <v>0</v>
      </c>
      <c r="O6268">
        <v>1.430732334894562E-3</v>
      </c>
      <c r="P6268">
        <v>8.8794853948178844E-3</v>
      </c>
      <c r="Q6268">
        <v>0.31965858292064908</v>
      </c>
      <c r="R6268">
        <v>1.457955748112174E-2</v>
      </c>
      <c r="S6268">
        <v>1.833881475716059E-2</v>
      </c>
      <c r="T6268">
        <v>0.59355419417353816</v>
      </c>
      <c r="U6268">
        <v>0</v>
      </c>
    </row>
    <row r="6269" spans="1:21" x14ac:dyDescent="0.25">
      <c r="A6269">
        <v>2045</v>
      </c>
      <c r="B6269">
        <v>7</v>
      </c>
      <c r="C6269">
        <v>5</v>
      </c>
      <c r="D6269">
        <v>11</v>
      </c>
      <c r="E6269">
        <v>48291</v>
      </c>
      <c r="F6269">
        <v>1</v>
      </c>
      <c r="G6269">
        <v>2</v>
      </c>
      <c r="H6269">
        <v>3</v>
      </c>
      <c r="I6269">
        <v>1.0921818804415211</v>
      </c>
      <c r="J6269">
        <v>111.5724585694738</v>
      </c>
      <c r="K6269">
        <v>74.133096524965922</v>
      </c>
      <c r="L6269">
        <v>18.142099019398941</v>
      </c>
      <c r="M6269">
        <v>0</v>
      </c>
      <c r="N6269">
        <v>0</v>
      </c>
      <c r="O6269">
        <v>1.6426908267952831E-2</v>
      </c>
      <c r="P6269">
        <v>6.9276490301671809E-2</v>
      </c>
      <c r="Q6269">
        <v>2.581846453381524</v>
      </c>
      <c r="R6269">
        <v>0.1163956606329748</v>
      </c>
      <c r="S6269">
        <v>0.14315934765487781</v>
      </c>
      <c r="T6269">
        <v>2.3135382984909389</v>
      </c>
      <c r="U6269">
        <v>0</v>
      </c>
    </row>
    <row r="6270" spans="1:21" x14ac:dyDescent="0.25">
      <c r="A6270">
        <v>2045</v>
      </c>
      <c r="B6270">
        <v>7</v>
      </c>
      <c r="C6270">
        <v>5</v>
      </c>
      <c r="D6270">
        <v>11</v>
      </c>
      <c r="E6270">
        <v>48291</v>
      </c>
      <c r="F6270">
        <v>1</v>
      </c>
      <c r="G6270">
        <v>2</v>
      </c>
      <c r="H6270">
        <v>4</v>
      </c>
      <c r="I6270">
        <v>9.5572938742084904E-2</v>
      </c>
      <c r="J6270">
        <v>11.407604898849719</v>
      </c>
      <c r="K6270">
        <v>6.463143318297333</v>
      </c>
      <c r="L6270">
        <v>1.565558879726501</v>
      </c>
      <c r="M6270">
        <v>0</v>
      </c>
      <c r="N6270">
        <v>0</v>
      </c>
      <c r="O6270">
        <v>9.0531314810307964E-4</v>
      </c>
      <c r="P6270">
        <v>4.3849762429446718E-3</v>
      </c>
      <c r="Q6270">
        <v>0.16884249717789049</v>
      </c>
      <c r="R6270">
        <v>7.8565687971645926E-3</v>
      </c>
      <c r="S6270">
        <v>9.4965083080873949E-3</v>
      </c>
      <c r="T6270">
        <v>0.27549248145980648</v>
      </c>
      <c r="U6270">
        <v>0</v>
      </c>
    </row>
    <row r="6271" spans="1:21" x14ac:dyDescent="0.25">
      <c r="A6271">
        <v>2045</v>
      </c>
      <c r="B6271">
        <v>7</v>
      </c>
      <c r="C6271">
        <v>5</v>
      </c>
      <c r="D6271">
        <v>11</v>
      </c>
      <c r="E6271">
        <v>48291</v>
      </c>
      <c r="F6271">
        <v>1</v>
      </c>
      <c r="G6271">
        <v>2</v>
      </c>
      <c r="H6271">
        <v>5</v>
      </c>
      <c r="I6271">
        <v>0.26369818118093041</v>
      </c>
      <c r="J6271">
        <v>24.033975321209802</v>
      </c>
      <c r="K6271">
        <v>14.30000261133468</v>
      </c>
      <c r="L6271">
        <v>3.596063843032363</v>
      </c>
      <c r="M6271">
        <v>0</v>
      </c>
      <c r="N6271">
        <v>0</v>
      </c>
      <c r="O6271">
        <v>4.1496364267701868E-3</v>
      </c>
      <c r="P6271">
        <v>2.4927000453025799E-2</v>
      </c>
      <c r="Q6271">
        <v>0.83331957715441851</v>
      </c>
      <c r="R6271">
        <v>3.6336566031244952E-2</v>
      </c>
      <c r="S6271">
        <v>4.498276596009701E-2</v>
      </c>
      <c r="T6271">
        <v>0.32306526111563638</v>
      </c>
      <c r="U6271">
        <v>0</v>
      </c>
    </row>
    <row r="6272" spans="1:21" x14ac:dyDescent="0.25">
      <c r="A6272">
        <v>2045</v>
      </c>
      <c r="B6272">
        <v>7</v>
      </c>
      <c r="C6272">
        <v>5</v>
      </c>
      <c r="D6272">
        <v>11</v>
      </c>
      <c r="E6272">
        <v>48291</v>
      </c>
      <c r="F6272">
        <v>1</v>
      </c>
      <c r="G6272">
        <v>3</v>
      </c>
      <c r="H6272">
        <v>1</v>
      </c>
      <c r="I6272">
        <v>6.4581027030944848E-3</v>
      </c>
      <c r="J6272">
        <v>1.4122848824076351</v>
      </c>
      <c r="K6272">
        <v>1.239761624410749</v>
      </c>
      <c r="L6272">
        <v>0.35527183972764759</v>
      </c>
      <c r="M6272">
        <v>0</v>
      </c>
      <c r="N6272">
        <v>0</v>
      </c>
      <c r="O6272">
        <v>4.2250839050029772E-4</v>
      </c>
      <c r="P6272">
        <v>8.2108704742267928E-5</v>
      </c>
      <c r="Q6272">
        <v>0.19663852625060829</v>
      </c>
      <c r="R6272">
        <v>3.860712932175373E-3</v>
      </c>
      <c r="S6272">
        <v>6.0091687744898094E-4</v>
      </c>
      <c r="T6272">
        <v>6.3982046602759531E-3</v>
      </c>
      <c r="U6272">
        <v>0</v>
      </c>
    </row>
    <row r="6273" spans="1:21" x14ac:dyDescent="0.25">
      <c r="A6273">
        <v>2045</v>
      </c>
      <c r="B6273">
        <v>7</v>
      </c>
      <c r="C6273">
        <v>5</v>
      </c>
      <c r="D6273">
        <v>11</v>
      </c>
      <c r="E6273">
        <v>48291</v>
      </c>
      <c r="F6273">
        <v>1</v>
      </c>
      <c r="G6273">
        <v>3</v>
      </c>
      <c r="H6273">
        <v>2</v>
      </c>
      <c r="I6273">
        <v>7.8764262882504224E-3</v>
      </c>
      <c r="J6273">
        <v>0.58223429531751991</v>
      </c>
      <c r="K6273">
        <v>0.35778455151614458</v>
      </c>
      <c r="L6273">
        <v>9.3433696127093652E-2</v>
      </c>
      <c r="M6273">
        <v>0</v>
      </c>
      <c r="N6273">
        <v>0</v>
      </c>
      <c r="O6273">
        <v>1.8631841943911071E-4</v>
      </c>
      <c r="P6273">
        <v>1.3489379025100831E-3</v>
      </c>
      <c r="Q6273">
        <v>4.8683299199163407E-2</v>
      </c>
      <c r="R6273">
        <v>2.2640560910226499E-3</v>
      </c>
      <c r="S6273">
        <v>2.3668388686210371E-3</v>
      </c>
      <c r="T6273">
        <v>8.1931417779583515E-2</v>
      </c>
      <c r="U6273">
        <v>0</v>
      </c>
    </row>
    <row r="6274" spans="1:21" x14ac:dyDescent="0.25">
      <c r="A6274">
        <v>2045</v>
      </c>
      <c r="B6274">
        <v>7</v>
      </c>
      <c r="C6274">
        <v>5</v>
      </c>
      <c r="D6274">
        <v>11</v>
      </c>
      <c r="E6274">
        <v>48291</v>
      </c>
      <c r="F6274">
        <v>1</v>
      </c>
      <c r="G6274">
        <v>3</v>
      </c>
      <c r="H6274">
        <v>3</v>
      </c>
      <c r="I6274">
        <v>6.3868753926420885E-2</v>
      </c>
      <c r="J6274">
        <v>2.7932860444198209</v>
      </c>
      <c r="K6274">
        <v>1.999825146627193</v>
      </c>
      <c r="L6274">
        <v>0.52438994902470759</v>
      </c>
      <c r="M6274">
        <v>0</v>
      </c>
      <c r="N6274">
        <v>0</v>
      </c>
      <c r="O6274">
        <v>1.9022297698579841E-3</v>
      </c>
      <c r="P6274">
        <v>7.7684959336755243E-3</v>
      </c>
      <c r="Q6274">
        <v>0.34208849458000301</v>
      </c>
      <c r="R6274">
        <v>1.5989451296185689E-2</v>
      </c>
      <c r="S6274">
        <v>1.6058499579795851E-2</v>
      </c>
      <c r="T6274">
        <v>0.27684477928503509</v>
      </c>
      <c r="U6274">
        <v>0</v>
      </c>
    </row>
    <row r="6275" spans="1:21" x14ac:dyDescent="0.25">
      <c r="A6275">
        <v>2045</v>
      </c>
      <c r="B6275">
        <v>7</v>
      </c>
      <c r="C6275">
        <v>5</v>
      </c>
      <c r="D6275">
        <v>11</v>
      </c>
      <c r="E6275">
        <v>48291</v>
      </c>
      <c r="F6275">
        <v>1</v>
      </c>
      <c r="G6275">
        <v>3</v>
      </c>
      <c r="H6275">
        <v>4</v>
      </c>
      <c r="I6275">
        <v>5.666242362148877E-3</v>
      </c>
      <c r="J6275">
        <v>0.31708119212898228</v>
      </c>
      <c r="K6275">
        <v>0.1880222999656862</v>
      </c>
      <c r="L6275">
        <v>4.8748699694055542E-2</v>
      </c>
      <c r="M6275">
        <v>0</v>
      </c>
      <c r="N6275">
        <v>0</v>
      </c>
      <c r="O6275">
        <v>1.174368961349183E-4</v>
      </c>
      <c r="P6275">
        <v>6.3520929827077328E-4</v>
      </c>
      <c r="Q6275">
        <v>2.5546118634382629E-2</v>
      </c>
      <c r="R6275">
        <v>1.212955443611226E-3</v>
      </c>
      <c r="S6275">
        <v>1.2206449207828271E-3</v>
      </c>
      <c r="T6275">
        <v>3.801360904627285E-2</v>
      </c>
      <c r="U6275">
        <v>0</v>
      </c>
    </row>
    <row r="6276" spans="1:21" x14ac:dyDescent="0.25">
      <c r="A6276">
        <v>2045</v>
      </c>
      <c r="B6276">
        <v>7</v>
      </c>
      <c r="C6276">
        <v>5</v>
      </c>
      <c r="D6276">
        <v>11</v>
      </c>
      <c r="E6276">
        <v>48291</v>
      </c>
      <c r="F6276">
        <v>1</v>
      </c>
      <c r="G6276">
        <v>3</v>
      </c>
      <c r="H6276">
        <v>5</v>
      </c>
      <c r="I6276">
        <v>1.4471043195803441E-2</v>
      </c>
      <c r="J6276">
        <v>0.39847305216115009</v>
      </c>
      <c r="K6276">
        <v>0.27817175492423962</v>
      </c>
      <c r="L6276">
        <v>7.5454654499008289E-2</v>
      </c>
      <c r="M6276">
        <v>0</v>
      </c>
      <c r="N6276">
        <v>0</v>
      </c>
      <c r="O6276">
        <v>3.4850385041175562E-4</v>
      </c>
      <c r="P6276">
        <v>1.80397418088781E-3</v>
      </c>
      <c r="Q6276">
        <v>8.6063207097227118E-2</v>
      </c>
      <c r="R6276">
        <v>3.9868564523453326E-3</v>
      </c>
      <c r="S6276">
        <v>3.8539605405895571E-3</v>
      </c>
      <c r="T6276">
        <v>2.9162897709306791E-2</v>
      </c>
      <c r="U6276">
        <v>0</v>
      </c>
    </row>
    <row r="6277" spans="1:21" x14ac:dyDescent="0.25">
      <c r="A6277">
        <v>2045</v>
      </c>
      <c r="B6277">
        <v>7</v>
      </c>
      <c r="C6277">
        <v>5</v>
      </c>
      <c r="D6277">
        <v>11</v>
      </c>
      <c r="E6277">
        <v>48291</v>
      </c>
      <c r="F6277">
        <v>1</v>
      </c>
      <c r="G6277">
        <v>79</v>
      </c>
      <c r="H6277">
        <v>1</v>
      </c>
      <c r="I6277">
        <v>1.5322850799560539</v>
      </c>
      <c r="J6277">
        <v>5.9045293579101576</v>
      </c>
      <c r="K6277">
        <v>5.0173138122558614</v>
      </c>
      <c r="L6277">
        <v>1.2733582839965829</v>
      </c>
      <c r="M6277">
        <v>0</v>
      </c>
      <c r="N6277">
        <v>0</v>
      </c>
      <c r="O6277">
        <v>1.789010442793369E-3</v>
      </c>
      <c r="P6277">
        <v>7.1945764422416663E-3</v>
      </c>
      <c r="Q6277">
        <v>0.46703695869445833</v>
      </c>
      <c r="R6277">
        <v>1.0762714266777039E-2</v>
      </c>
      <c r="S6277">
        <v>4.1130348145961768E-3</v>
      </c>
      <c r="T6277">
        <v>2.4634065985679649E-2</v>
      </c>
      <c r="U6277">
        <v>0</v>
      </c>
    </row>
    <row r="6278" spans="1:21" x14ac:dyDescent="0.25">
      <c r="A6278">
        <v>2045</v>
      </c>
      <c r="B6278">
        <v>7</v>
      </c>
      <c r="C6278">
        <v>5</v>
      </c>
      <c r="D6278">
        <v>11</v>
      </c>
      <c r="E6278">
        <v>48291</v>
      </c>
      <c r="F6278">
        <v>1</v>
      </c>
      <c r="G6278">
        <v>79</v>
      </c>
      <c r="H6278">
        <v>2</v>
      </c>
      <c r="I6278">
        <v>8.7703855668468285E-3</v>
      </c>
      <c r="J6278">
        <v>0.19106703010595241</v>
      </c>
      <c r="K6278">
        <v>0.11540928829573679</v>
      </c>
      <c r="L6278">
        <v>2.900268475683242E-2</v>
      </c>
      <c r="M6278">
        <v>0</v>
      </c>
      <c r="N6278">
        <v>0</v>
      </c>
      <c r="O6278">
        <v>3.7466035378409793E-5</v>
      </c>
      <c r="P6278">
        <v>3.9678430322887302E-4</v>
      </c>
      <c r="Q6278">
        <v>7.4843305763180844E-3</v>
      </c>
      <c r="R6278">
        <v>3.2486412941598738E-4</v>
      </c>
      <c r="S6278">
        <v>5.1514665124026318E-4</v>
      </c>
      <c r="T6278">
        <v>1.3994736804246189E-2</v>
      </c>
      <c r="U6278">
        <v>0</v>
      </c>
    </row>
    <row r="6279" spans="1:21" x14ac:dyDescent="0.25">
      <c r="A6279">
        <v>2045</v>
      </c>
      <c r="B6279">
        <v>7</v>
      </c>
      <c r="C6279">
        <v>5</v>
      </c>
      <c r="D6279">
        <v>11</v>
      </c>
      <c r="E6279">
        <v>48291</v>
      </c>
      <c r="F6279">
        <v>1</v>
      </c>
      <c r="G6279">
        <v>79</v>
      </c>
      <c r="H6279">
        <v>3</v>
      </c>
      <c r="I6279">
        <v>8.1598950841279744E-2</v>
      </c>
      <c r="J6279">
        <v>1.4489120144114209</v>
      </c>
      <c r="K6279">
        <v>0.94650709138977074</v>
      </c>
      <c r="L6279">
        <v>0.2365927593618459</v>
      </c>
      <c r="M6279">
        <v>0</v>
      </c>
      <c r="N6279">
        <v>0</v>
      </c>
      <c r="O6279">
        <v>6.0787423153388289E-4</v>
      </c>
      <c r="P6279">
        <v>3.5763481975857841E-3</v>
      </c>
      <c r="Q6279">
        <v>7.5481965482137009E-2</v>
      </c>
      <c r="R6279">
        <v>3.2935396518861669E-3</v>
      </c>
      <c r="S6279">
        <v>4.8199054881420244E-3</v>
      </c>
      <c r="T6279">
        <v>6.7100008415283741E-2</v>
      </c>
      <c r="U6279">
        <v>0</v>
      </c>
    </row>
    <row r="6280" spans="1:21" x14ac:dyDescent="0.25">
      <c r="A6280">
        <v>2045</v>
      </c>
      <c r="B6280">
        <v>7</v>
      </c>
      <c r="C6280">
        <v>5</v>
      </c>
      <c r="D6280">
        <v>11</v>
      </c>
      <c r="E6280">
        <v>48291</v>
      </c>
      <c r="F6280">
        <v>1</v>
      </c>
      <c r="G6280">
        <v>79</v>
      </c>
      <c r="H6280">
        <v>4</v>
      </c>
      <c r="I6280">
        <v>6.2631557726027468E-3</v>
      </c>
      <c r="J6280">
        <v>0.12042480672959351</v>
      </c>
      <c r="K6280">
        <v>6.7138140431467389E-2</v>
      </c>
      <c r="L6280">
        <v>1.672912302604997E-2</v>
      </c>
      <c r="M6280">
        <v>0</v>
      </c>
      <c r="N6280">
        <v>0</v>
      </c>
      <c r="O6280">
        <v>2.3321572490646451E-5</v>
      </c>
      <c r="P6280">
        <v>1.9919900484400589E-4</v>
      </c>
      <c r="Q6280">
        <v>3.8848130118664618E-3</v>
      </c>
      <c r="R6280">
        <v>1.7262992875674999E-4</v>
      </c>
      <c r="S6280">
        <v>2.6244917106035891E-4</v>
      </c>
      <c r="T6280">
        <v>6.462893288233745E-3</v>
      </c>
      <c r="U6280">
        <v>0</v>
      </c>
    </row>
    <row r="6281" spans="1:21" x14ac:dyDescent="0.25">
      <c r="A6281">
        <v>2045</v>
      </c>
      <c r="B6281">
        <v>7</v>
      </c>
      <c r="C6281">
        <v>5</v>
      </c>
      <c r="D6281">
        <v>11</v>
      </c>
      <c r="E6281">
        <v>48291</v>
      </c>
      <c r="F6281">
        <v>1</v>
      </c>
      <c r="G6281">
        <v>79</v>
      </c>
      <c r="H6281">
        <v>5</v>
      </c>
      <c r="I6281">
        <v>2.651093389299097E-2</v>
      </c>
      <c r="J6281">
        <v>0.44548587436941778</v>
      </c>
      <c r="K6281">
        <v>0.27028913749208472</v>
      </c>
      <c r="L6281">
        <v>6.7846698605221425E-2</v>
      </c>
      <c r="M6281">
        <v>0</v>
      </c>
      <c r="N6281">
        <v>0</v>
      </c>
      <c r="O6281">
        <v>2.6878791209224449E-4</v>
      </c>
      <c r="P6281">
        <v>1.5038472960504079E-3</v>
      </c>
      <c r="Q6281">
        <v>3.3727471156799367E-2</v>
      </c>
      <c r="R6281">
        <v>1.458289622906902E-3</v>
      </c>
      <c r="S6281">
        <v>2.0307352267011389E-3</v>
      </c>
      <c r="T6281">
        <v>1.2603677402369E-2</v>
      </c>
      <c r="U6281">
        <v>0</v>
      </c>
    </row>
    <row r="6282" spans="1:21" x14ac:dyDescent="0.25">
      <c r="A6282">
        <v>2045</v>
      </c>
      <c r="B6282">
        <v>7</v>
      </c>
      <c r="C6282">
        <v>5</v>
      </c>
      <c r="D6282">
        <v>11</v>
      </c>
      <c r="E6282">
        <v>48291</v>
      </c>
      <c r="F6282">
        <v>1</v>
      </c>
      <c r="G6282">
        <v>87</v>
      </c>
      <c r="H6282">
        <v>1</v>
      </c>
      <c r="I6282">
        <v>1.697802024841309</v>
      </c>
      <c r="J6282">
        <v>6.3637794055938732</v>
      </c>
      <c r="K6282">
        <v>5.4159871349334727</v>
      </c>
      <c r="L6282">
        <v>1.369173376083374</v>
      </c>
      <c r="M6282">
        <v>0</v>
      </c>
      <c r="N6282">
        <v>0</v>
      </c>
      <c r="O6282">
        <v>1.892169527709485E-3</v>
      </c>
      <c r="P6282">
        <v>7.9254801411880235E-3</v>
      </c>
      <c r="Q6282">
        <v>0.49240199995040929</v>
      </c>
      <c r="R6282">
        <v>1.126201134175062E-2</v>
      </c>
      <c r="S6282">
        <v>4.3801489118486647E-3</v>
      </c>
      <c r="T6282">
        <v>2.5987352654337891E-2</v>
      </c>
      <c r="U6282">
        <v>0</v>
      </c>
    </row>
    <row r="6283" spans="1:21" x14ac:dyDescent="0.25">
      <c r="A6283">
        <v>2045</v>
      </c>
      <c r="B6283">
        <v>7</v>
      </c>
      <c r="C6283">
        <v>5</v>
      </c>
      <c r="D6283">
        <v>11</v>
      </c>
      <c r="E6283">
        <v>48291</v>
      </c>
      <c r="F6283">
        <v>1</v>
      </c>
      <c r="G6283">
        <v>87</v>
      </c>
      <c r="H6283">
        <v>2</v>
      </c>
      <c r="I6283">
        <v>8.4513636018538479E-3</v>
      </c>
      <c r="J6283">
        <v>0.18917371295664831</v>
      </c>
      <c r="K6283">
        <v>0.1133106719128506</v>
      </c>
      <c r="L6283">
        <v>2.846386473217959E-2</v>
      </c>
      <c r="M6283">
        <v>0</v>
      </c>
      <c r="N6283">
        <v>0</v>
      </c>
      <c r="O6283">
        <v>3.6101129796198392E-5</v>
      </c>
      <c r="P6283">
        <v>3.855285187232036E-4</v>
      </c>
      <c r="Q6283">
        <v>7.168621776299431E-3</v>
      </c>
      <c r="R6283">
        <v>3.1167974416720869E-4</v>
      </c>
      <c r="S6283">
        <v>5.0034873279934677E-4</v>
      </c>
      <c r="T6283">
        <v>1.3128667292400101E-2</v>
      </c>
      <c r="U6283">
        <v>0</v>
      </c>
    </row>
    <row r="6284" spans="1:21" x14ac:dyDescent="0.25">
      <c r="A6284">
        <v>2045</v>
      </c>
      <c r="B6284">
        <v>7</v>
      </c>
      <c r="C6284">
        <v>5</v>
      </c>
      <c r="D6284">
        <v>11</v>
      </c>
      <c r="E6284">
        <v>48291</v>
      </c>
      <c r="F6284">
        <v>1</v>
      </c>
      <c r="G6284">
        <v>87</v>
      </c>
      <c r="H6284">
        <v>3</v>
      </c>
      <c r="I6284">
        <v>7.9291229569871405E-2</v>
      </c>
      <c r="J6284">
        <v>1.474886956935932</v>
      </c>
      <c r="K6284">
        <v>0.9555137410536032</v>
      </c>
      <c r="L6284">
        <v>0.23881820373246521</v>
      </c>
      <c r="M6284">
        <v>0</v>
      </c>
      <c r="N6284">
        <v>0</v>
      </c>
      <c r="O6284">
        <v>5.8318444970062E-4</v>
      </c>
      <c r="P6284">
        <v>3.471454256593873E-3</v>
      </c>
      <c r="Q6284">
        <v>7.1957251190537017E-2</v>
      </c>
      <c r="R6284">
        <v>3.1436574002655878E-3</v>
      </c>
      <c r="S6284">
        <v>4.6683460286584466E-3</v>
      </c>
      <c r="T6284">
        <v>6.2900910411377881E-2</v>
      </c>
      <c r="U6284">
        <v>0</v>
      </c>
    </row>
    <row r="6285" spans="1:21" x14ac:dyDescent="0.25">
      <c r="A6285">
        <v>2045</v>
      </c>
      <c r="B6285">
        <v>7</v>
      </c>
      <c r="C6285">
        <v>5</v>
      </c>
      <c r="D6285">
        <v>11</v>
      </c>
      <c r="E6285">
        <v>48291</v>
      </c>
      <c r="F6285">
        <v>1</v>
      </c>
      <c r="G6285">
        <v>87</v>
      </c>
      <c r="H6285">
        <v>4</v>
      </c>
      <c r="I6285">
        <v>6.0421801821656969E-3</v>
      </c>
      <c r="J6285">
        <v>0.12053873377203909</v>
      </c>
      <c r="K6285">
        <v>6.6541294720271427E-2</v>
      </c>
      <c r="L6285">
        <v>1.6582745782796879E-2</v>
      </c>
      <c r="M6285">
        <v>0</v>
      </c>
      <c r="N6285">
        <v>0</v>
      </c>
      <c r="O6285">
        <v>2.2532048575416561E-5</v>
      </c>
      <c r="P6285">
        <v>1.9431249002119789E-4</v>
      </c>
      <c r="Q6285">
        <v>3.7273245346044681E-3</v>
      </c>
      <c r="R6285">
        <v>1.6586188254387219E-4</v>
      </c>
      <c r="S6285">
        <v>2.5570755905105982E-4</v>
      </c>
      <c r="T6285">
        <v>6.0724836029153037E-3</v>
      </c>
      <c r="U6285">
        <v>0</v>
      </c>
    </row>
    <row r="6286" spans="1:21" x14ac:dyDescent="0.25">
      <c r="A6286">
        <v>2045</v>
      </c>
      <c r="B6286">
        <v>7</v>
      </c>
      <c r="C6286">
        <v>5</v>
      </c>
      <c r="D6286">
        <v>11</v>
      </c>
      <c r="E6286">
        <v>48291</v>
      </c>
      <c r="F6286">
        <v>1</v>
      </c>
      <c r="G6286">
        <v>87</v>
      </c>
      <c r="H6286">
        <v>5</v>
      </c>
      <c r="I6286">
        <v>2.6079824897002779E-2</v>
      </c>
      <c r="J6286">
        <v>0.46483710075458029</v>
      </c>
      <c r="K6286">
        <v>0.28076879294763968</v>
      </c>
      <c r="L6286">
        <v>7.0433866629977068E-2</v>
      </c>
      <c r="M6286">
        <v>0</v>
      </c>
      <c r="N6286">
        <v>0</v>
      </c>
      <c r="O6286">
        <v>2.5605021157809859E-4</v>
      </c>
      <c r="P6286">
        <v>1.446402627498996E-3</v>
      </c>
      <c r="Q6286">
        <v>3.1928787711230942E-2</v>
      </c>
      <c r="R6286">
        <v>1.382285550955884E-3</v>
      </c>
      <c r="S6286">
        <v>1.9508450295214141E-3</v>
      </c>
      <c r="T6286">
        <v>1.1771936148744489E-2</v>
      </c>
      <c r="U6286">
        <v>0</v>
      </c>
    </row>
    <row r="6287" spans="1:21" x14ac:dyDescent="0.25">
      <c r="A6287">
        <v>2045</v>
      </c>
      <c r="B6287">
        <v>7</v>
      </c>
      <c r="C6287">
        <v>5</v>
      </c>
      <c r="D6287">
        <v>11</v>
      </c>
      <c r="E6287">
        <v>48291</v>
      </c>
      <c r="F6287">
        <v>2</v>
      </c>
      <c r="G6287">
        <v>1</v>
      </c>
      <c r="H6287">
        <v>1</v>
      </c>
      <c r="I6287">
        <v>0</v>
      </c>
      <c r="J6287">
        <v>2.6811755757778891E-2</v>
      </c>
      <c r="K6287">
        <v>1.863729706965387E-2</v>
      </c>
      <c r="L6287">
        <v>1.557750608958304E-2</v>
      </c>
      <c r="M6287">
        <v>1.490263640880585E-4</v>
      </c>
      <c r="N6287">
        <v>0</v>
      </c>
      <c r="O6287">
        <v>1.412646919488907E-4</v>
      </c>
      <c r="P6287">
        <v>0</v>
      </c>
      <c r="Q6287">
        <v>2.947205352783204E-2</v>
      </c>
      <c r="R6287">
        <v>5.6798273324966441E-4</v>
      </c>
      <c r="S6287">
        <v>9.9190592765808149E-5</v>
      </c>
      <c r="T6287">
        <v>0</v>
      </c>
      <c r="U6287">
        <v>3.070594912644379</v>
      </c>
    </row>
    <row r="6288" spans="1:21" x14ac:dyDescent="0.25">
      <c r="A6288">
        <v>2045</v>
      </c>
      <c r="B6288">
        <v>7</v>
      </c>
      <c r="C6288">
        <v>5</v>
      </c>
      <c r="D6288">
        <v>11</v>
      </c>
      <c r="E6288">
        <v>48291</v>
      </c>
      <c r="F6288">
        <v>2</v>
      </c>
      <c r="G6288">
        <v>1</v>
      </c>
      <c r="H6288">
        <v>2</v>
      </c>
      <c r="I6288">
        <v>0</v>
      </c>
      <c r="J6288">
        <v>1.3049168316280619E-3</v>
      </c>
      <c r="K6288">
        <v>3.3183756523533841E-3</v>
      </c>
      <c r="L6288">
        <v>2.2018447434340011E-3</v>
      </c>
      <c r="M6288">
        <v>5.3349036680416383E-4</v>
      </c>
      <c r="N6288">
        <v>1.0686950604850429E-3</v>
      </c>
      <c r="O6288">
        <v>3.0397882837979381E-3</v>
      </c>
      <c r="P6288">
        <v>1.8362499231552581E-3</v>
      </c>
      <c r="Q6288">
        <v>4.1113243196053473E-2</v>
      </c>
      <c r="R6288">
        <v>1.8489373756056761E-3</v>
      </c>
      <c r="S6288">
        <v>1.486216264265109E-3</v>
      </c>
      <c r="T6288">
        <v>7.2386268790774921E-2</v>
      </c>
      <c r="U6288">
        <v>0.15982428518573311</v>
      </c>
    </row>
    <row r="6289" spans="1:21" x14ac:dyDescent="0.25">
      <c r="A6289">
        <v>2045</v>
      </c>
      <c r="B6289">
        <v>7</v>
      </c>
      <c r="C6289">
        <v>5</v>
      </c>
      <c r="D6289">
        <v>11</v>
      </c>
      <c r="E6289">
        <v>48291</v>
      </c>
      <c r="F6289">
        <v>2</v>
      </c>
      <c r="G6289">
        <v>1</v>
      </c>
      <c r="H6289">
        <v>3</v>
      </c>
      <c r="I6289">
        <v>0</v>
      </c>
      <c r="J6289">
        <v>7.2199461193408424E-3</v>
      </c>
      <c r="K6289">
        <v>3.4132324266148067E-2</v>
      </c>
      <c r="L6289">
        <v>2.190707467936729E-2</v>
      </c>
      <c r="M6289">
        <v>7.1002917594646256E-3</v>
      </c>
      <c r="N6289">
        <v>1.3074964601660331E-2</v>
      </c>
      <c r="O6289">
        <v>3.7333493432155661E-2</v>
      </c>
      <c r="P6289">
        <v>1.599193510125204E-2</v>
      </c>
      <c r="Q6289">
        <v>0.35588002807259422</v>
      </c>
      <c r="R6289">
        <v>1.5946083498743401E-2</v>
      </c>
      <c r="S6289">
        <v>1.312629610469692E-2</v>
      </c>
      <c r="T6289">
        <v>0.32844288472316591</v>
      </c>
      <c r="U6289">
        <v>0.72343523328653847</v>
      </c>
    </row>
    <row r="6290" spans="1:21" x14ac:dyDescent="0.25">
      <c r="A6290">
        <v>2045</v>
      </c>
      <c r="B6290">
        <v>7</v>
      </c>
      <c r="C6290">
        <v>5</v>
      </c>
      <c r="D6290">
        <v>11</v>
      </c>
      <c r="E6290">
        <v>48291</v>
      </c>
      <c r="F6290">
        <v>2</v>
      </c>
      <c r="G6290">
        <v>1</v>
      </c>
      <c r="H6290">
        <v>4</v>
      </c>
      <c r="I6290">
        <v>0</v>
      </c>
      <c r="J6290">
        <v>7.3631648161010346E-4</v>
      </c>
      <c r="K6290">
        <v>2.1680345470757572E-3</v>
      </c>
      <c r="L6290">
        <v>1.416665576517388E-3</v>
      </c>
      <c r="M6290">
        <v>3.5325003758624981E-4</v>
      </c>
      <c r="N6290">
        <v>7.0158299668404212E-4</v>
      </c>
      <c r="O6290">
        <v>2.021222170041222E-3</v>
      </c>
      <c r="P6290">
        <v>9.9893774141867155E-4</v>
      </c>
      <c r="Q6290">
        <v>2.2505093037240138E-2</v>
      </c>
      <c r="R6290">
        <v>1.00958892836292E-3</v>
      </c>
      <c r="S6290">
        <v>8.2015312354602064E-4</v>
      </c>
      <c r="T6290">
        <v>3.6592327723290748E-2</v>
      </c>
      <c r="U6290">
        <v>8.0792584740245602E-2</v>
      </c>
    </row>
    <row r="6291" spans="1:21" x14ac:dyDescent="0.25">
      <c r="A6291">
        <v>2045</v>
      </c>
      <c r="B6291">
        <v>7</v>
      </c>
      <c r="C6291">
        <v>5</v>
      </c>
      <c r="D6291">
        <v>11</v>
      </c>
      <c r="E6291">
        <v>48291</v>
      </c>
      <c r="F6291">
        <v>2</v>
      </c>
      <c r="G6291">
        <v>1</v>
      </c>
      <c r="H6291">
        <v>5</v>
      </c>
      <c r="I6291">
        <v>0</v>
      </c>
      <c r="J6291">
        <v>1.4687319828812519E-3</v>
      </c>
      <c r="K6291">
        <v>1.09060564823841E-2</v>
      </c>
      <c r="L6291">
        <v>6.8407286070199802E-3</v>
      </c>
      <c r="M6291">
        <v>1.9917257798012342E-3</v>
      </c>
      <c r="N6291">
        <v>3.1669246274629902E-3</v>
      </c>
      <c r="O6291">
        <v>8.8360742409776174E-3</v>
      </c>
      <c r="P6291">
        <v>5.4468702776187426E-3</v>
      </c>
      <c r="Q6291">
        <v>0.1182306137571674</v>
      </c>
      <c r="R6291">
        <v>5.2807537164699407E-3</v>
      </c>
      <c r="S6291">
        <v>4.4173885588427537E-3</v>
      </c>
      <c r="T6291">
        <v>4.6369839798350652E-2</v>
      </c>
      <c r="U6291">
        <v>0.1018798788315801</v>
      </c>
    </row>
    <row r="6292" spans="1:21" x14ac:dyDescent="0.25">
      <c r="A6292">
        <v>2045</v>
      </c>
      <c r="B6292">
        <v>7</v>
      </c>
      <c r="C6292">
        <v>5</v>
      </c>
      <c r="D6292">
        <v>11</v>
      </c>
      <c r="E6292">
        <v>48291</v>
      </c>
      <c r="F6292">
        <v>2</v>
      </c>
      <c r="G6292">
        <v>2</v>
      </c>
      <c r="H6292">
        <v>1</v>
      </c>
      <c r="I6292">
        <v>0</v>
      </c>
      <c r="J6292">
        <v>0.30709551984071731</v>
      </c>
      <c r="K6292">
        <v>0.20808840473741291</v>
      </c>
      <c r="L6292">
        <v>0.17499990345537661</v>
      </c>
      <c r="M6292">
        <v>7.3687965393066393E-2</v>
      </c>
      <c r="N6292">
        <v>0.22912802124023429</v>
      </c>
      <c r="O6292">
        <v>0.96833325195312481</v>
      </c>
      <c r="P6292">
        <v>0.39458563232421878</v>
      </c>
      <c r="Q6292">
        <v>2.7541787109375022</v>
      </c>
      <c r="R6292">
        <v>9.0022491455078138E-2</v>
      </c>
      <c r="S6292">
        <v>7.367413043975834E-3</v>
      </c>
      <c r="T6292">
        <v>1.3523620605468749</v>
      </c>
      <c r="U6292">
        <v>8.5288899912096525</v>
      </c>
    </row>
    <row r="6293" spans="1:21" x14ac:dyDescent="0.25">
      <c r="A6293">
        <v>2045</v>
      </c>
      <c r="B6293">
        <v>7</v>
      </c>
      <c r="C6293">
        <v>5</v>
      </c>
      <c r="D6293">
        <v>11</v>
      </c>
      <c r="E6293">
        <v>48291</v>
      </c>
      <c r="F6293">
        <v>2</v>
      </c>
      <c r="G6293">
        <v>2</v>
      </c>
      <c r="H6293">
        <v>2</v>
      </c>
      <c r="I6293">
        <v>0</v>
      </c>
      <c r="J6293">
        <v>0.21432601984251359</v>
      </c>
      <c r="K6293">
        <v>0.10298344759552019</v>
      </c>
      <c r="L6293">
        <v>9.0291544689944381E-2</v>
      </c>
      <c r="M6293">
        <v>2.765929356673255E-3</v>
      </c>
      <c r="N6293">
        <v>5.6192822301249544E-3</v>
      </c>
      <c r="O6293">
        <v>1.5487235900417239E-2</v>
      </c>
      <c r="P6293">
        <v>9.4747658613257221E-3</v>
      </c>
      <c r="Q6293">
        <v>0.19270723406182219</v>
      </c>
      <c r="R6293">
        <v>8.4455856308582426E-3</v>
      </c>
      <c r="S6293">
        <v>7.4929611554815784E-3</v>
      </c>
      <c r="T6293">
        <v>0.37391161389534822</v>
      </c>
      <c r="U6293">
        <v>0.82052413799669066</v>
      </c>
    </row>
    <row r="6294" spans="1:21" x14ac:dyDescent="0.25">
      <c r="A6294">
        <v>2045</v>
      </c>
      <c r="B6294">
        <v>7</v>
      </c>
      <c r="C6294">
        <v>5</v>
      </c>
      <c r="D6294">
        <v>11</v>
      </c>
      <c r="E6294">
        <v>48291</v>
      </c>
      <c r="F6294">
        <v>2</v>
      </c>
      <c r="G6294">
        <v>2</v>
      </c>
      <c r="H6294">
        <v>3</v>
      </c>
      <c r="I6294">
        <v>0</v>
      </c>
      <c r="J6294">
        <v>1.129881168798027</v>
      </c>
      <c r="K6294">
        <v>0.69057940374590565</v>
      </c>
      <c r="L6294">
        <v>0.58187926136646584</v>
      </c>
      <c r="M6294">
        <v>3.4030193989357679E-2</v>
      </c>
      <c r="N6294">
        <v>6.167865438986745E-2</v>
      </c>
      <c r="O6294">
        <v>0.16443790957576851</v>
      </c>
      <c r="P6294">
        <v>7.6582187326370482E-2</v>
      </c>
      <c r="Q6294">
        <v>1.518458762226619</v>
      </c>
      <c r="R6294">
        <v>6.6896804132420024E-2</v>
      </c>
      <c r="S6294">
        <v>5.7733188881353127E-2</v>
      </c>
      <c r="T6294">
        <v>1.5760742289717029</v>
      </c>
      <c r="U6294">
        <v>3.45619428035985</v>
      </c>
    </row>
    <row r="6295" spans="1:21" x14ac:dyDescent="0.25">
      <c r="A6295">
        <v>2045</v>
      </c>
      <c r="B6295">
        <v>7</v>
      </c>
      <c r="C6295">
        <v>5</v>
      </c>
      <c r="D6295">
        <v>11</v>
      </c>
      <c r="E6295">
        <v>48291</v>
      </c>
      <c r="F6295">
        <v>2</v>
      </c>
      <c r="G6295">
        <v>2</v>
      </c>
      <c r="H6295">
        <v>4</v>
      </c>
      <c r="I6295">
        <v>0</v>
      </c>
      <c r="J6295">
        <v>0.11564661392036731</v>
      </c>
      <c r="K6295">
        <v>5.4906199123705708E-2</v>
      </c>
      <c r="L6295">
        <v>4.7511104242423059E-2</v>
      </c>
      <c r="M6295">
        <v>1.8272211298095489E-3</v>
      </c>
      <c r="N6295">
        <v>3.656981239494319E-3</v>
      </c>
      <c r="O6295">
        <v>9.9232232277752137E-3</v>
      </c>
      <c r="P6295">
        <v>5.134014870972657E-3</v>
      </c>
      <c r="Q6295">
        <v>0.10312004317641441</v>
      </c>
      <c r="R6295">
        <v>4.5299468294027721E-3</v>
      </c>
      <c r="S6295">
        <v>3.972466147811389E-3</v>
      </c>
      <c r="T6295">
        <v>0.18855598457895331</v>
      </c>
      <c r="U6295">
        <v>0.41334568874680272</v>
      </c>
    </row>
    <row r="6296" spans="1:21" x14ac:dyDescent="0.25">
      <c r="A6296">
        <v>2045</v>
      </c>
      <c r="B6296">
        <v>7</v>
      </c>
      <c r="C6296">
        <v>5</v>
      </c>
      <c r="D6296">
        <v>11</v>
      </c>
      <c r="E6296">
        <v>48291</v>
      </c>
      <c r="F6296">
        <v>2</v>
      </c>
      <c r="G6296">
        <v>2</v>
      </c>
      <c r="H6296">
        <v>5</v>
      </c>
      <c r="I6296">
        <v>0</v>
      </c>
      <c r="J6296">
        <v>0.24366607992741951</v>
      </c>
      <c r="K6296">
        <v>0.16359530321306751</v>
      </c>
      <c r="L6296">
        <v>0.13189522764723899</v>
      </c>
      <c r="M6296">
        <v>8.4743970527341329E-3</v>
      </c>
      <c r="N6296">
        <v>1.209714469094217E-2</v>
      </c>
      <c r="O6296">
        <v>3.1713871891825958E-2</v>
      </c>
      <c r="P6296">
        <v>2.3232429986380601E-2</v>
      </c>
      <c r="Q6296">
        <v>0.4559079966901699</v>
      </c>
      <c r="R6296">
        <v>2.0061732607298662E-2</v>
      </c>
      <c r="S6296">
        <v>1.7119024894718431E-2</v>
      </c>
      <c r="T6296">
        <v>0.19793626813083531</v>
      </c>
      <c r="U6296">
        <v>0.43474308871050132</v>
      </c>
    </row>
    <row r="6297" spans="1:21" x14ac:dyDescent="0.25">
      <c r="A6297">
        <v>2045</v>
      </c>
      <c r="B6297">
        <v>7</v>
      </c>
      <c r="C6297">
        <v>5</v>
      </c>
      <c r="D6297">
        <v>11</v>
      </c>
      <c r="E6297">
        <v>48291</v>
      </c>
      <c r="F6297">
        <v>2</v>
      </c>
      <c r="G6297">
        <v>3</v>
      </c>
      <c r="H6297">
        <v>1</v>
      </c>
      <c r="I6297">
        <v>0</v>
      </c>
      <c r="J6297">
        <v>1.7409107359359039E-2</v>
      </c>
      <c r="K6297">
        <v>0.13805912627046929</v>
      </c>
      <c r="L6297">
        <v>8.6326931641204321E-2</v>
      </c>
      <c r="M6297">
        <v>2.8249773979187021E-3</v>
      </c>
      <c r="N6297">
        <v>0</v>
      </c>
      <c r="O6297">
        <v>3.5540452003479011E-3</v>
      </c>
      <c r="P6297">
        <v>0</v>
      </c>
      <c r="Q6297">
        <v>0.84478625488281267</v>
      </c>
      <c r="R6297">
        <v>1.2843712806701661E-2</v>
      </c>
      <c r="S6297">
        <v>1.6769552230834969E-3</v>
      </c>
      <c r="T6297">
        <v>0</v>
      </c>
      <c r="U6297">
        <v>9.8647110201114696</v>
      </c>
    </row>
    <row r="6298" spans="1:21" x14ac:dyDescent="0.25">
      <c r="A6298">
        <v>2045</v>
      </c>
      <c r="B6298">
        <v>7</v>
      </c>
      <c r="C6298">
        <v>5</v>
      </c>
      <c r="D6298">
        <v>11</v>
      </c>
      <c r="E6298">
        <v>48291</v>
      </c>
      <c r="F6298">
        <v>2</v>
      </c>
      <c r="G6298">
        <v>3</v>
      </c>
      <c r="H6298">
        <v>2</v>
      </c>
      <c r="I6298">
        <v>0</v>
      </c>
      <c r="J6298">
        <v>5.249715920431555E-3</v>
      </c>
      <c r="K6298">
        <v>1.7329982488363808E-2</v>
      </c>
      <c r="L6298">
        <v>1.1017524341698391E-2</v>
      </c>
      <c r="M6298">
        <v>1.0852034961249139E-2</v>
      </c>
      <c r="N6298">
        <v>2.377719485809535E-2</v>
      </c>
      <c r="O6298">
        <v>4.4814894875465673E-2</v>
      </c>
      <c r="P6298">
        <v>4.0987716759831559E-2</v>
      </c>
      <c r="Q6298">
        <v>0.34388250899501532</v>
      </c>
      <c r="R6298">
        <v>1.4162686793419629E-2</v>
      </c>
      <c r="S6298">
        <v>1.7554606396269091E-2</v>
      </c>
      <c r="T6298">
        <v>1.6503731420009009</v>
      </c>
      <c r="U6298">
        <v>3.633983523226207</v>
      </c>
    </row>
    <row r="6299" spans="1:21" x14ac:dyDescent="0.25">
      <c r="A6299">
        <v>2045</v>
      </c>
      <c r="B6299">
        <v>7</v>
      </c>
      <c r="C6299">
        <v>5</v>
      </c>
      <c r="D6299">
        <v>11</v>
      </c>
      <c r="E6299">
        <v>48291</v>
      </c>
      <c r="F6299">
        <v>2</v>
      </c>
      <c r="G6299">
        <v>3</v>
      </c>
      <c r="H6299">
        <v>3</v>
      </c>
      <c r="I6299">
        <v>0</v>
      </c>
      <c r="J6299">
        <v>2.5246810649375669E-2</v>
      </c>
      <c r="K6299">
        <v>0.15580866116363251</v>
      </c>
      <c r="L6299">
        <v>9.7421220633969657E-2</v>
      </c>
      <c r="M6299">
        <v>0.1070340193672151</v>
      </c>
      <c r="N6299">
        <v>0.21624798265649359</v>
      </c>
      <c r="O6299">
        <v>0.40878872145653922</v>
      </c>
      <c r="P6299">
        <v>0.26427359675144951</v>
      </c>
      <c r="Q6299">
        <v>2.4177087495964842</v>
      </c>
      <c r="R6299">
        <v>0.1029605906711152</v>
      </c>
      <c r="S6299">
        <v>0.11169482794069679</v>
      </c>
      <c r="T6299">
        <v>5.4972660436227203</v>
      </c>
      <c r="U6299">
        <v>12.251438289314059</v>
      </c>
    </row>
    <row r="6300" spans="1:21" x14ac:dyDescent="0.25">
      <c r="A6300">
        <v>2045</v>
      </c>
      <c r="B6300">
        <v>7</v>
      </c>
      <c r="C6300">
        <v>5</v>
      </c>
      <c r="D6300">
        <v>11</v>
      </c>
      <c r="E6300">
        <v>48291</v>
      </c>
      <c r="F6300">
        <v>2</v>
      </c>
      <c r="G6300">
        <v>3</v>
      </c>
      <c r="H6300">
        <v>4</v>
      </c>
      <c r="I6300">
        <v>0</v>
      </c>
      <c r="J6300">
        <v>2.8639982479742722E-3</v>
      </c>
      <c r="K6300">
        <v>1.046318025006049E-2</v>
      </c>
      <c r="L6300">
        <v>6.6153674570336761E-3</v>
      </c>
      <c r="M6300">
        <v>6.5996140862568317E-3</v>
      </c>
      <c r="N6300">
        <v>1.4128702115609281E-2</v>
      </c>
      <c r="O6300">
        <v>2.6512836786821838E-2</v>
      </c>
      <c r="P6300">
        <v>2.0354898540451159E-2</v>
      </c>
      <c r="Q6300">
        <v>0.17279992688692919</v>
      </c>
      <c r="R6300">
        <v>7.1841929054199671E-3</v>
      </c>
      <c r="S6300">
        <v>8.5440473777704338E-3</v>
      </c>
      <c r="T6300">
        <v>0.76101951029350934</v>
      </c>
      <c r="U6300">
        <v>1.681577343486973</v>
      </c>
    </row>
    <row r="6301" spans="1:21" x14ac:dyDescent="0.25">
      <c r="A6301">
        <v>2045</v>
      </c>
      <c r="B6301">
        <v>7</v>
      </c>
      <c r="C6301">
        <v>5</v>
      </c>
      <c r="D6301">
        <v>11</v>
      </c>
      <c r="E6301">
        <v>48291</v>
      </c>
      <c r="F6301">
        <v>2</v>
      </c>
      <c r="G6301">
        <v>3</v>
      </c>
      <c r="H6301">
        <v>5</v>
      </c>
      <c r="I6301">
        <v>0</v>
      </c>
      <c r="J6301">
        <v>3.6269128165386071E-3</v>
      </c>
      <c r="K6301">
        <v>4.6157774157338641E-2</v>
      </c>
      <c r="L6301">
        <v>2.8297227663499271E-2</v>
      </c>
      <c r="M6301">
        <v>2.2106476272598739E-2</v>
      </c>
      <c r="N6301">
        <v>3.7290273819148997E-2</v>
      </c>
      <c r="O6301">
        <v>7.320346243065147E-2</v>
      </c>
      <c r="P6301">
        <v>6.7447513846098914E-2</v>
      </c>
      <c r="Q6301">
        <v>0.70574955325540623</v>
      </c>
      <c r="R6301">
        <v>3.091266165041703E-2</v>
      </c>
      <c r="S6301">
        <v>2.9691237602906831E-2</v>
      </c>
      <c r="T6301">
        <v>0.57284107012569208</v>
      </c>
      <c r="U6301">
        <v>1.2967926474639411</v>
      </c>
    </row>
    <row r="6302" spans="1:21" x14ac:dyDescent="0.25">
      <c r="A6302">
        <v>2045</v>
      </c>
      <c r="B6302">
        <v>7</v>
      </c>
      <c r="C6302">
        <v>5</v>
      </c>
      <c r="D6302">
        <v>11</v>
      </c>
      <c r="E6302">
        <v>48291</v>
      </c>
      <c r="F6302">
        <v>2</v>
      </c>
      <c r="G6302">
        <v>79</v>
      </c>
      <c r="H6302">
        <v>1</v>
      </c>
      <c r="I6302">
        <v>0</v>
      </c>
      <c r="J6302">
        <v>1.11211576461792E-2</v>
      </c>
      <c r="K6302">
        <v>7.7304949760437043E-3</v>
      </c>
      <c r="L6302">
        <v>6.4613585472106947E-3</v>
      </c>
      <c r="M6302">
        <v>6.1905588954687155E-5</v>
      </c>
      <c r="N6302">
        <v>0</v>
      </c>
      <c r="O6302">
        <v>5.8681365102529558E-5</v>
      </c>
      <c r="P6302">
        <v>0</v>
      </c>
      <c r="Q6302">
        <v>1.2242666244506839E-2</v>
      </c>
      <c r="R6302">
        <v>2.3593956232070929E-4</v>
      </c>
      <c r="S6302">
        <v>4.1203793138265607E-5</v>
      </c>
      <c r="T6302">
        <v>0</v>
      </c>
      <c r="U6302">
        <v>1.3693968298495609</v>
      </c>
    </row>
    <row r="6303" spans="1:21" x14ac:dyDescent="0.25">
      <c r="A6303">
        <v>2045</v>
      </c>
      <c r="B6303">
        <v>7</v>
      </c>
      <c r="C6303">
        <v>5</v>
      </c>
      <c r="D6303">
        <v>11</v>
      </c>
      <c r="E6303">
        <v>48291</v>
      </c>
      <c r="F6303">
        <v>2</v>
      </c>
      <c r="G6303">
        <v>79</v>
      </c>
      <c r="H6303">
        <v>2</v>
      </c>
      <c r="I6303">
        <v>0</v>
      </c>
      <c r="J6303">
        <v>5.4126153931902436E-4</v>
      </c>
      <c r="K6303">
        <v>1.3764118432935729E-3</v>
      </c>
      <c r="L6303">
        <v>9.132917963074965E-4</v>
      </c>
      <c r="M6303">
        <v>2.2161182054088191E-4</v>
      </c>
      <c r="N6303">
        <v>4.4393558838341459E-4</v>
      </c>
      <c r="O6303">
        <v>1.262726010597279E-3</v>
      </c>
      <c r="P6303">
        <v>7.6277719863357581E-4</v>
      </c>
      <c r="Q6303">
        <v>1.707847056709921E-2</v>
      </c>
      <c r="R6303">
        <v>7.6805006936573824E-4</v>
      </c>
      <c r="S6303">
        <v>6.1737551072799091E-4</v>
      </c>
      <c r="T6303">
        <v>3.0069317114498881E-2</v>
      </c>
      <c r="U6303">
        <v>6.6391148385076412E-2</v>
      </c>
    </row>
    <row r="6304" spans="1:21" x14ac:dyDescent="0.25">
      <c r="A6304">
        <v>2045</v>
      </c>
      <c r="B6304">
        <v>7</v>
      </c>
      <c r="C6304">
        <v>5</v>
      </c>
      <c r="D6304">
        <v>11</v>
      </c>
      <c r="E6304">
        <v>48291</v>
      </c>
      <c r="F6304">
        <v>2</v>
      </c>
      <c r="G6304">
        <v>79</v>
      </c>
      <c r="H6304">
        <v>3</v>
      </c>
      <c r="I6304">
        <v>0</v>
      </c>
      <c r="J6304">
        <v>2.9947370401272552E-3</v>
      </c>
      <c r="K6304">
        <v>1.415758956866324E-2</v>
      </c>
      <c r="L6304">
        <v>9.0867693469821927E-3</v>
      </c>
      <c r="M6304">
        <v>2.9494623908319362E-3</v>
      </c>
      <c r="N6304">
        <v>5.4313453309432734E-3</v>
      </c>
      <c r="O6304">
        <v>1.550834870582111E-2</v>
      </c>
      <c r="P6304">
        <v>6.6430430965093148E-3</v>
      </c>
      <c r="Q6304">
        <v>0.14783236957947779</v>
      </c>
      <c r="R6304">
        <v>6.6239979177068033E-3</v>
      </c>
      <c r="S6304">
        <v>5.4526644376056716E-3</v>
      </c>
      <c r="T6304">
        <v>0.13643526691327329</v>
      </c>
      <c r="U6304">
        <v>0.30051500676626858</v>
      </c>
    </row>
    <row r="6305" spans="1:21" x14ac:dyDescent="0.25">
      <c r="A6305">
        <v>2045</v>
      </c>
      <c r="B6305">
        <v>7</v>
      </c>
      <c r="C6305">
        <v>5</v>
      </c>
      <c r="D6305">
        <v>11</v>
      </c>
      <c r="E6305">
        <v>48291</v>
      </c>
      <c r="F6305">
        <v>2</v>
      </c>
      <c r="G6305">
        <v>79</v>
      </c>
      <c r="H6305">
        <v>4</v>
      </c>
      <c r="I6305">
        <v>0</v>
      </c>
      <c r="J6305">
        <v>3.0541386817821501E-4</v>
      </c>
      <c r="K6305">
        <v>8.9927254169539742E-4</v>
      </c>
      <c r="L6305">
        <v>5.8761267297938343E-4</v>
      </c>
      <c r="M6305">
        <v>1.4674020186160441E-4</v>
      </c>
      <c r="N6305">
        <v>2.9143796279383117E-4</v>
      </c>
      <c r="O6305">
        <v>8.3961691745460519E-4</v>
      </c>
      <c r="P6305">
        <v>4.1495814159332191E-4</v>
      </c>
      <c r="Q6305">
        <v>9.3485982655330223E-3</v>
      </c>
      <c r="R6305">
        <v>4.193830892376321E-4</v>
      </c>
      <c r="S6305">
        <v>3.4069193096145399E-4</v>
      </c>
      <c r="T6305">
        <v>1.5200475699729829E-2</v>
      </c>
      <c r="U6305">
        <v>3.3561277670329959E-2</v>
      </c>
    </row>
    <row r="6306" spans="1:21" x14ac:dyDescent="0.25">
      <c r="A6306">
        <v>2045</v>
      </c>
      <c r="B6306">
        <v>7</v>
      </c>
      <c r="C6306">
        <v>5</v>
      </c>
      <c r="D6306">
        <v>11</v>
      </c>
      <c r="E6306">
        <v>48291</v>
      </c>
      <c r="F6306">
        <v>2</v>
      </c>
      <c r="G6306">
        <v>79</v>
      </c>
      <c r="H6306">
        <v>5</v>
      </c>
      <c r="I6306">
        <v>0</v>
      </c>
      <c r="J6306">
        <v>6.0920905781023673E-4</v>
      </c>
      <c r="K6306">
        <v>4.5236850269637918E-3</v>
      </c>
      <c r="L6306">
        <v>2.8374408805450059E-3</v>
      </c>
      <c r="M6306">
        <v>8.2736260100071967E-4</v>
      </c>
      <c r="N6306">
        <v>1.315541719280375E-3</v>
      </c>
      <c r="O6306">
        <v>3.6705042709980059E-3</v>
      </c>
      <c r="P6306">
        <v>2.2626274208106139E-3</v>
      </c>
      <c r="Q6306">
        <v>4.9113026236773751E-2</v>
      </c>
      <c r="R6306">
        <v>2.1936261014853342E-3</v>
      </c>
      <c r="S6306">
        <v>1.8349840832417739E-3</v>
      </c>
      <c r="T6306">
        <v>1.9262025645135211E-2</v>
      </c>
      <c r="U6306">
        <v>4.2320896520901041E-2</v>
      </c>
    </row>
    <row r="6307" spans="1:21" x14ac:dyDescent="0.25">
      <c r="A6307">
        <v>2045</v>
      </c>
      <c r="B6307">
        <v>7</v>
      </c>
      <c r="C6307">
        <v>5</v>
      </c>
      <c r="D6307">
        <v>11</v>
      </c>
      <c r="E6307">
        <v>48291</v>
      </c>
      <c r="F6307">
        <v>2</v>
      </c>
      <c r="G6307">
        <v>87</v>
      </c>
      <c r="H6307">
        <v>1</v>
      </c>
      <c r="I6307">
        <v>0</v>
      </c>
      <c r="J6307">
        <v>1.454351100698113E-2</v>
      </c>
      <c r="K6307">
        <v>1.010942318663002E-2</v>
      </c>
      <c r="L6307">
        <v>8.449732479639354E-3</v>
      </c>
      <c r="M6307">
        <v>8.0836281180381804E-5</v>
      </c>
      <c r="N6307">
        <v>0</v>
      </c>
      <c r="O6307">
        <v>7.6626189053058643E-5</v>
      </c>
      <c r="P6307">
        <v>0</v>
      </c>
      <c r="Q6307">
        <v>1.5986491203308108E-2</v>
      </c>
      <c r="R6307">
        <v>3.080897033214569E-4</v>
      </c>
      <c r="S6307">
        <v>5.3803909569978729E-5</v>
      </c>
      <c r="T6307">
        <v>0</v>
      </c>
      <c r="U6307">
        <v>1.7589529195999309</v>
      </c>
    </row>
    <row r="6308" spans="1:21" x14ac:dyDescent="0.25">
      <c r="A6308">
        <v>2045</v>
      </c>
      <c r="B6308">
        <v>7</v>
      </c>
      <c r="C6308">
        <v>5</v>
      </c>
      <c r="D6308">
        <v>11</v>
      </c>
      <c r="E6308">
        <v>48291</v>
      </c>
      <c r="F6308">
        <v>2</v>
      </c>
      <c r="G6308">
        <v>87</v>
      </c>
      <c r="H6308">
        <v>2</v>
      </c>
      <c r="I6308">
        <v>0</v>
      </c>
      <c r="J6308">
        <v>7.0782421254711014E-4</v>
      </c>
      <c r="K6308">
        <v>1.799986342170771E-3</v>
      </c>
      <c r="L6308">
        <v>1.1943432962915289E-3</v>
      </c>
      <c r="M6308">
        <v>2.8938095046095159E-4</v>
      </c>
      <c r="N6308">
        <v>5.7969165061783989E-4</v>
      </c>
      <c r="O6308">
        <v>1.6488727359580369E-3</v>
      </c>
      <c r="P6308">
        <v>9.9603342090373798E-4</v>
      </c>
      <c r="Q6308">
        <v>2.2301078651945371E-2</v>
      </c>
      <c r="R6308">
        <v>1.0029200639023201E-3</v>
      </c>
      <c r="S6308">
        <v>8.0616682477142767E-4</v>
      </c>
      <c r="T6308">
        <v>3.9264408105544761E-2</v>
      </c>
      <c r="U6308">
        <v>8.6693523417935653E-2</v>
      </c>
    </row>
    <row r="6309" spans="1:21" x14ac:dyDescent="0.25">
      <c r="A6309">
        <v>2045</v>
      </c>
      <c r="B6309">
        <v>7</v>
      </c>
      <c r="C6309">
        <v>5</v>
      </c>
      <c r="D6309">
        <v>11</v>
      </c>
      <c r="E6309">
        <v>48291</v>
      </c>
      <c r="F6309">
        <v>2</v>
      </c>
      <c r="G6309">
        <v>87</v>
      </c>
      <c r="H6309">
        <v>3</v>
      </c>
      <c r="I6309">
        <v>0</v>
      </c>
      <c r="J6309">
        <v>3.9163106458503091E-3</v>
      </c>
      <c r="K6309">
        <v>1.8514375464383379E-2</v>
      </c>
      <c r="L6309">
        <v>1.1883030600259409E-2</v>
      </c>
      <c r="M6309">
        <v>3.8514061370290252E-3</v>
      </c>
      <c r="N6309">
        <v>7.0922545803428451E-3</v>
      </c>
      <c r="O6309">
        <v>2.0250800789958001E-2</v>
      </c>
      <c r="P6309">
        <v>8.6744954338016291E-3</v>
      </c>
      <c r="Q6309">
        <v>0.19303955099305201</v>
      </c>
      <c r="R6309">
        <v>8.6496259450823502E-3</v>
      </c>
      <c r="S6309">
        <v>7.1200866937075266E-3</v>
      </c>
      <c r="T6309">
        <v>0.17815706934476</v>
      </c>
      <c r="U6309">
        <v>0.39241188813917222</v>
      </c>
    </row>
    <row r="6310" spans="1:21" x14ac:dyDescent="0.25">
      <c r="A6310">
        <v>2045</v>
      </c>
      <c r="B6310">
        <v>7</v>
      </c>
      <c r="C6310">
        <v>5</v>
      </c>
      <c r="D6310">
        <v>11</v>
      </c>
      <c r="E6310">
        <v>48291</v>
      </c>
      <c r="F6310">
        <v>2</v>
      </c>
      <c r="G6310">
        <v>87</v>
      </c>
      <c r="H6310">
        <v>4</v>
      </c>
      <c r="I6310">
        <v>0</v>
      </c>
      <c r="J6310">
        <v>3.993996440109065E-4</v>
      </c>
      <c r="K6310">
        <v>1.1760061338034269E-3</v>
      </c>
      <c r="L6310">
        <v>7.6844228661527853E-4</v>
      </c>
      <c r="M6310">
        <v>1.9161327560363579E-4</v>
      </c>
      <c r="N6310">
        <v>3.8055996420172149E-4</v>
      </c>
      <c r="O6310">
        <v>1.096372339374173E-3</v>
      </c>
      <c r="P6310">
        <v>5.418530289753047E-4</v>
      </c>
      <c r="Q6310">
        <v>1.220740893343502E-2</v>
      </c>
      <c r="R6310">
        <v>5.4763061781094077E-4</v>
      </c>
      <c r="S6310">
        <v>4.4487477618915711E-4</v>
      </c>
      <c r="T6310">
        <v>1.984876873267577E-2</v>
      </c>
      <c r="U6310">
        <v>4.3824313210849557E-2</v>
      </c>
    </row>
    <row r="6311" spans="1:21" x14ac:dyDescent="0.25">
      <c r="A6311">
        <v>2045</v>
      </c>
      <c r="B6311">
        <v>7</v>
      </c>
      <c r="C6311">
        <v>5</v>
      </c>
      <c r="D6311">
        <v>11</v>
      </c>
      <c r="E6311">
        <v>48291</v>
      </c>
      <c r="F6311">
        <v>2</v>
      </c>
      <c r="G6311">
        <v>87</v>
      </c>
      <c r="H6311">
        <v>5</v>
      </c>
      <c r="I6311">
        <v>0</v>
      </c>
      <c r="J6311">
        <v>7.9668300326728712E-4</v>
      </c>
      <c r="K6311">
        <v>5.9157691457968143E-3</v>
      </c>
      <c r="L6311">
        <v>3.710614297829247E-3</v>
      </c>
      <c r="M6311">
        <v>1.0803704601855971E-3</v>
      </c>
      <c r="N6311">
        <v>1.7178333590749061E-3</v>
      </c>
      <c r="O6311">
        <v>4.7929456040785943E-3</v>
      </c>
      <c r="P6311">
        <v>2.9545397084570981E-3</v>
      </c>
      <c r="Q6311">
        <v>6.4131740145505461E-2</v>
      </c>
      <c r="R6311">
        <v>2.864436355274994E-3</v>
      </c>
      <c r="S6311">
        <v>2.396121656627954E-3</v>
      </c>
      <c r="T6311">
        <v>2.515235419378237E-2</v>
      </c>
      <c r="U6311">
        <v>5.5262646293313587E-2</v>
      </c>
    </row>
    <row r="6312" spans="1:21" x14ac:dyDescent="0.25">
      <c r="A6312">
        <v>2045</v>
      </c>
      <c r="B6312">
        <v>7</v>
      </c>
      <c r="C6312">
        <v>5</v>
      </c>
      <c r="D6312">
        <v>12</v>
      </c>
      <c r="E6312">
        <v>48291</v>
      </c>
      <c r="F6312">
        <v>1</v>
      </c>
      <c r="G6312">
        <v>1</v>
      </c>
      <c r="H6312">
        <v>1</v>
      </c>
      <c r="I6312">
        <v>1.5234062690734871</v>
      </c>
      <c r="J6312">
        <v>6.6509909343719489</v>
      </c>
      <c r="K6312">
        <v>5.7623868846893318</v>
      </c>
      <c r="L6312">
        <v>1.4919417772293091</v>
      </c>
      <c r="M6312">
        <v>0</v>
      </c>
      <c r="N6312">
        <v>0</v>
      </c>
      <c r="O6312">
        <v>2.364205203950405E-3</v>
      </c>
      <c r="P6312">
        <v>6.5457794366520841E-3</v>
      </c>
      <c r="Q6312">
        <v>0.7512420582771302</v>
      </c>
      <c r="R6312">
        <v>9.2562386989593556E-3</v>
      </c>
      <c r="S6312">
        <v>4.9007901735603817E-3</v>
      </c>
      <c r="T6312">
        <v>2.144998721778393E-2</v>
      </c>
      <c r="U6312">
        <v>0</v>
      </c>
    </row>
    <row r="6313" spans="1:21" x14ac:dyDescent="0.25">
      <c r="A6313">
        <v>2045</v>
      </c>
      <c r="B6313">
        <v>7</v>
      </c>
      <c r="C6313">
        <v>5</v>
      </c>
      <c r="D6313">
        <v>12</v>
      </c>
      <c r="E6313">
        <v>48291</v>
      </c>
      <c r="F6313">
        <v>1</v>
      </c>
      <c r="G6313">
        <v>1</v>
      </c>
      <c r="H6313">
        <v>2</v>
      </c>
      <c r="I6313">
        <v>9.5212046911250028E-3</v>
      </c>
      <c r="J6313">
        <v>0.22822781172344311</v>
      </c>
      <c r="K6313">
        <v>0.13500903580326551</v>
      </c>
      <c r="L6313">
        <v>3.3959386461466123E-2</v>
      </c>
      <c r="M6313">
        <v>0</v>
      </c>
      <c r="N6313">
        <v>0</v>
      </c>
      <c r="O6313">
        <v>3.9793450015499742E-5</v>
      </c>
      <c r="P6313">
        <v>4.2177980539638072E-4</v>
      </c>
      <c r="Q6313">
        <v>8.0166230984614721E-3</v>
      </c>
      <c r="R6313">
        <v>3.4764663928123462E-4</v>
      </c>
      <c r="S6313">
        <v>5.4617219880623204E-4</v>
      </c>
      <c r="T6313">
        <v>1.493945324769283E-2</v>
      </c>
      <c r="U6313">
        <v>0</v>
      </c>
    </row>
    <row r="6314" spans="1:21" x14ac:dyDescent="0.25">
      <c r="A6314">
        <v>2045</v>
      </c>
      <c r="B6314">
        <v>7</v>
      </c>
      <c r="C6314">
        <v>5</v>
      </c>
      <c r="D6314">
        <v>12</v>
      </c>
      <c r="E6314">
        <v>48291</v>
      </c>
      <c r="F6314">
        <v>1</v>
      </c>
      <c r="G6314">
        <v>1</v>
      </c>
      <c r="H6314">
        <v>3</v>
      </c>
      <c r="I6314">
        <v>8.8585744526598953E-2</v>
      </c>
      <c r="J6314">
        <v>1.671851550940193</v>
      </c>
      <c r="K6314">
        <v>1.0765242445839089</v>
      </c>
      <c r="L6314">
        <v>0.26924717598459252</v>
      </c>
      <c r="M6314">
        <v>0</v>
      </c>
      <c r="N6314">
        <v>0</v>
      </c>
      <c r="O6314">
        <v>6.469148572780907E-4</v>
      </c>
      <c r="P6314">
        <v>3.8062607523443718E-3</v>
      </c>
      <c r="Q6314">
        <v>8.0991918190129214E-2</v>
      </c>
      <c r="R6314">
        <v>3.5316442669448252E-3</v>
      </c>
      <c r="S6314">
        <v>5.1193242368371738E-3</v>
      </c>
      <c r="T6314">
        <v>7.1705049472870958E-2</v>
      </c>
      <c r="U6314">
        <v>0</v>
      </c>
    </row>
    <row r="6315" spans="1:21" x14ac:dyDescent="0.25">
      <c r="A6315">
        <v>2045</v>
      </c>
      <c r="B6315">
        <v>7</v>
      </c>
      <c r="C6315">
        <v>5</v>
      </c>
      <c r="D6315">
        <v>12</v>
      </c>
      <c r="E6315">
        <v>48291</v>
      </c>
      <c r="F6315">
        <v>1</v>
      </c>
      <c r="G6315">
        <v>1</v>
      </c>
      <c r="H6315">
        <v>4</v>
      </c>
      <c r="I6315">
        <v>6.7989239128437434E-3</v>
      </c>
      <c r="J6315">
        <v>0.14195182342933271</v>
      </c>
      <c r="K6315">
        <v>7.7826913016475208E-2</v>
      </c>
      <c r="L6315">
        <v>1.9399309970368091E-2</v>
      </c>
      <c r="M6315">
        <v>0</v>
      </c>
      <c r="N6315">
        <v>0</v>
      </c>
      <c r="O6315">
        <v>2.4762593134881831E-5</v>
      </c>
      <c r="P6315">
        <v>2.116462283792852E-4</v>
      </c>
      <c r="Q6315">
        <v>4.1607860120567346E-3</v>
      </c>
      <c r="R6315">
        <v>1.847185605690107E-4</v>
      </c>
      <c r="S6315">
        <v>2.7813405618768708E-4</v>
      </c>
      <c r="T6315">
        <v>6.898145531487326E-3</v>
      </c>
      <c r="U6315">
        <v>0</v>
      </c>
    </row>
    <row r="6316" spans="1:21" x14ac:dyDescent="0.25">
      <c r="A6316">
        <v>2045</v>
      </c>
      <c r="B6316">
        <v>7</v>
      </c>
      <c r="C6316">
        <v>5</v>
      </c>
      <c r="D6316">
        <v>12</v>
      </c>
      <c r="E6316">
        <v>48291</v>
      </c>
      <c r="F6316">
        <v>1</v>
      </c>
      <c r="G6316">
        <v>1</v>
      </c>
      <c r="H6316">
        <v>5</v>
      </c>
      <c r="I6316">
        <v>2.879698442479859E-2</v>
      </c>
      <c r="J6316">
        <v>0.49972622536421379</v>
      </c>
      <c r="K6316">
        <v>0.29989748671665561</v>
      </c>
      <c r="L6316">
        <v>7.5352766559812517E-2</v>
      </c>
      <c r="M6316">
        <v>0</v>
      </c>
      <c r="N6316">
        <v>0</v>
      </c>
      <c r="O6316">
        <v>2.886927436334105E-4</v>
      </c>
      <c r="P6316">
        <v>1.6127060375979341E-3</v>
      </c>
      <c r="Q6316">
        <v>3.6408079312181478E-2</v>
      </c>
      <c r="R6316">
        <v>1.5732778085723049E-3</v>
      </c>
      <c r="S6316">
        <v>2.1726477690868608E-3</v>
      </c>
      <c r="T6316">
        <v>1.3571470794900391E-2</v>
      </c>
      <c r="U6316">
        <v>0</v>
      </c>
    </row>
    <row r="6317" spans="1:21" x14ac:dyDescent="0.25">
      <c r="A6317">
        <v>2045</v>
      </c>
      <c r="B6317">
        <v>7</v>
      </c>
      <c r="C6317">
        <v>5</v>
      </c>
      <c r="D6317">
        <v>12</v>
      </c>
      <c r="E6317">
        <v>48291</v>
      </c>
      <c r="F6317">
        <v>1</v>
      </c>
      <c r="G6317">
        <v>2</v>
      </c>
      <c r="H6317">
        <v>1</v>
      </c>
      <c r="I6317">
        <v>0.26157434082031261</v>
      </c>
      <c r="J6317">
        <v>28.11798293495178</v>
      </c>
      <c r="K6317">
        <v>24.598077276229859</v>
      </c>
      <c r="L6317">
        <v>7.0166819410324104</v>
      </c>
      <c r="M6317">
        <v>0</v>
      </c>
      <c r="N6317">
        <v>0</v>
      </c>
      <c r="O6317">
        <v>0.32343934096395982</v>
      </c>
      <c r="P6317">
        <v>6.2769229660625606E-4</v>
      </c>
      <c r="Q6317">
        <v>76.328123138427742</v>
      </c>
      <c r="R6317">
        <v>0.95641797691583685</v>
      </c>
      <c r="S6317">
        <v>0.3865308174490929</v>
      </c>
      <c r="T6317">
        <v>1.9722335242033</v>
      </c>
      <c r="U6317">
        <v>0</v>
      </c>
    </row>
    <row r="6318" spans="1:21" x14ac:dyDescent="0.25">
      <c r="A6318">
        <v>2045</v>
      </c>
      <c r="B6318">
        <v>7</v>
      </c>
      <c r="C6318">
        <v>5</v>
      </c>
      <c r="D6318">
        <v>12</v>
      </c>
      <c r="E6318">
        <v>48291</v>
      </c>
      <c r="F6318">
        <v>1</v>
      </c>
      <c r="G6318">
        <v>2</v>
      </c>
      <c r="H6318">
        <v>2</v>
      </c>
      <c r="I6318">
        <v>0.1397139272036271</v>
      </c>
      <c r="J6318">
        <v>22.315098866427292</v>
      </c>
      <c r="K6318">
        <v>13.47486603097523</v>
      </c>
      <c r="L6318">
        <v>3.2364260482208609</v>
      </c>
      <c r="M6318">
        <v>0</v>
      </c>
      <c r="N6318">
        <v>0</v>
      </c>
      <c r="O6318">
        <v>1.487616543538819E-3</v>
      </c>
      <c r="P6318">
        <v>9.2325354644881234E-3</v>
      </c>
      <c r="Q6318">
        <v>0.33236782634955769</v>
      </c>
      <c r="R6318">
        <v>1.515922327147951E-2</v>
      </c>
      <c r="S6318">
        <v>1.906794412642978E-2</v>
      </c>
      <c r="T6318">
        <v>0.61715319994111906</v>
      </c>
      <c r="U6318">
        <v>0</v>
      </c>
    </row>
    <row r="6319" spans="1:21" x14ac:dyDescent="0.25">
      <c r="A6319">
        <v>2045</v>
      </c>
      <c r="B6319">
        <v>7</v>
      </c>
      <c r="C6319">
        <v>5</v>
      </c>
      <c r="D6319">
        <v>12</v>
      </c>
      <c r="E6319">
        <v>48291</v>
      </c>
      <c r="F6319">
        <v>1</v>
      </c>
      <c r="G6319">
        <v>2</v>
      </c>
      <c r="H6319">
        <v>3</v>
      </c>
      <c r="I6319">
        <v>1.1356652366521749</v>
      </c>
      <c r="J6319">
        <v>117.31621437263099</v>
      </c>
      <c r="K6319">
        <v>77.868311322216911</v>
      </c>
      <c r="L6319">
        <v>19.059001410280121</v>
      </c>
      <c r="M6319">
        <v>0</v>
      </c>
      <c r="N6319">
        <v>0</v>
      </c>
      <c r="O6319">
        <v>1.7092442253587119E-2</v>
      </c>
      <c r="P6319">
        <v>7.209778978216197E-2</v>
      </c>
      <c r="Q6319">
        <v>2.6883197178346938</v>
      </c>
      <c r="R6319">
        <v>0.12119665871234481</v>
      </c>
      <c r="S6319">
        <v>0.14901765667996089</v>
      </c>
      <c r="T6319">
        <v>2.4068733185787412</v>
      </c>
      <c r="U6319">
        <v>0</v>
      </c>
    </row>
    <row r="6320" spans="1:21" x14ac:dyDescent="0.25">
      <c r="A6320">
        <v>2045</v>
      </c>
      <c r="B6320">
        <v>7</v>
      </c>
      <c r="C6320">
        <v>5</v>
      </c>
      <c r="D6320">
        <v>12</v>
      </c>
      <c r="E6320">
        <v>48291</v>
      </c>
      <c r="F6320">
        <v>1</v>
      </c>
      <c r="G6320">
        <v>2</v>
      </c>
      <c r="H6320">
        <v>4</v>
      </c>
      <c r="I6320">
        <v>9.9378004339057829E-2</v>
      </c>
      <c r="J6320">
        <v>12.026199629940731</v>
      </c>
      <c r="K6320">
        <v>6.8120709282015222</v>
      </c>
      <c r="L6320">
        <v>1.65011397980992</v>
      </c>
      <c r="M6320">
        <v>0</v>
      </c>
      <c r="N6320">
        <v>0</v>
      </c>
      <c r="O6320">
        <v>9.4132379513032745E-4</v>
      </c>
      <c r="P6320">
        <v>4.5589628672432414E-3</v>
      </c>
      <c r="Q6320">
        <v>0.175563545446697</v>
      </c>
      <c r="R6320">
        <v>8.1693936580810259E-3</v>
      </c>
      <c r="S6320">
        <v>9.8742288722378137E-3</v>
      </c>
      <c r="T6320">
        <v>0.28642767359187188</v>
      </c>
      <c r="U6320">
        <v>0</v>
      </c>
    </row>
    <row r="6321" spans="1:21" x14ac:dyDescent="0.25">
      <c r="A6321">
        <v>2045</v>
      </c>
      <c r="B6321">
        <v>7</v>
      </c>
      <c r="C6321">
        <v>5</v>
      </c>
      <c r="D6321">
        <v>12</v>
      </c>
      <c r="E6321">
        <v>48291</v>
      </c>
      <c r="F6321">
        <v>1</v>
      </c>
      <c r="G6321">
        <v>2</v>
      </c>
      <c r="H6321">
        <v>5</v>
      </c>
      <c r="I6321">
        <v>0.27365063645631238</v>
      </c>
      <c r="J6321">
        <v>25.35505047860206</v>
      </c>
      <c r="K6321">
        <v>15.083898798830649</v>
      </c>
      <c r="L6321">
        <v>3.7945343922750649</v>
      </c>
      <c r="M6321">
        <v>0</v>
      </c>
      <c r="N6321">
        <v>0</v>
      </c>
      <c r="O6321">
        <v>4.3001732148177079E-3</v>
      </c>
      <c r="P6321">
        <v>2.6058139472643991E-2</v>
      </c>
      <c r="Q6321">
        <v>0.86950860325712742</v>
      </c>
      <c r="R6321">
        <v>3.7891931961579618E-2</v>
      </c>
      <c r="S6321">
        <v>4.6943031087429497E-2</v>
      </c>
      <c r="T6321">
        <v>0.33778013619772429</v>
      </c>
      <c r="U6321">
        <v>0</v>
      </c>
    </row>
    <row r="6322" spans="1:21" x14ac:dyDescent="0.25">
      <c r="A6322">
        <v>2045</v>
      </c>
      <c r="B6322">
        <v>7</v>
      </c>
      <c r="C6322">
        <v>5</v>
      </c>
      <c r="D6322">
        <v>12</v>
      </c>
      <c r="E6322">
        <v>48291</v>
      </c>
      <c r="F6322">
        <v>1</v>
      </c>
      <c r="G6322">
        <v>3</v>
      </c>
      <c r="H6322">
        <v>1</v>
      </c>
      <c r="I6322">
        <v>6.4855303764343279E-3</v>
      </c>
      <c r="J6322">
        <v>1.8545783301889911</v>
      </c>
      <c r="K6322">
        <v>1.931796140521765</v>
      </c>
      <c r="L6322">
        <v>0.55358732807450028</v>
      </c>
      <c r="M6322">
        <v>0</v>
      </c>
      <c r="N6322">
        <v>0</v>
      </c>
      <c r="O6322">
        <v>5.3575763269327601E-4</v>
      </c>
      <c r="P6322">
        <v>6.1743769568465751E-5</v>
      </c>
      <c r="Q6322">
        <v>0.28619653653074062</v>
      </c>
      <c r="R6322">
        <v>2.7026375317145742E-3</v>
      </c>
      <c r="S6322">
        <v>7.6712464012598563E-4</v>
      </c>
      <c r="T6322">
        <v>4.4270583882171184E-3</v>
      </c>
      <c r="U6322">
        <v>0</v>
      </c>
    </row>
    <row r="6323" spans="1:21" x14ac:dyDescent="0.25">
      <c r="A6323">
        <v>2045</v>
      </c>
      <c r="B6323">
        <v>7</v>
      </c>
      <c r="C6323">
        <v>5</v>
      </c>
      <c r="D6323">
        <v>12</v>
      </c>
      <c r="E6323">
        <v>48291</v>
      </c>
      <c r="F6323">
        <v>1</v>
      </c>
      <c r="G6323">
        <v>3</v>
      </c>
      <c r="H6323">
        <v>2</v>
      </c>
      <c r="I6323">
        <v>8.4130712062144165E-3</v>
      </c>
      <c r="J6323">
        <v>0.62627040894513475</v>
      </c>
      <c r="K6323">
        <v>0.38477088599728199</v>
      </c>
      <c r="L6323">
        <v>0.1004809642739575</v>
      </c>
      <c r="M6323">
        <v>0</v>
      </c>
      <c r="N6323">
        <v>0</v>
      </c>
      <c r="O6323">
        <v>1.9901264939988211E-4</v>
      </c>
      <c r="P6323">
        <v>1.4408379944313311E-3</v>
      </c>
      <c r="Q6323">
        <v>5.2000126795453003E-2</v>
      </c>
      <c r="R6323">
        <v>2.4183080927935941E-3</v>
      </c>
      <c r="S6323">
        <v>2.5280960852603301E-3</v>
      </c>
      <c r="T6323">
        <v>8.7513675196911667E-2</v>
      </c>
      <c r="U6323">
        <v>0</v>
      </c>
    </row>
    <row r="6324" spans="1:21" x14ac:dyDescent="0.25">
      <c r="A6324">
        <v>2045</v>
      </c>
      <c r="B6324">
        <v>7</v>
      </c>
      <c r="C6324">
        <v>5</v>
      </c>
      <c r="D6324">
        <v>12</v>
      </c>
      <c r="E6324">
        <v>48291</v>
      </c>
      <c r="F6324">
        <v>1</v>
      </c>
      <c r="G6324">
        <v>3</v>
      </c>
      <c r="H6324">
        <v>3</v>
      </c>
      <c r="I6324">
        <v>6.8234411804381306E-2</v>
      </c>
      <c r="J6324">
        <v>2.9883845454896578</v>
      </c>
      <c r="K6324">
        <v>2.138730671393458</v>
      </c>
      <c r="L6324">
        <v>0.56093407166813369</v>
      </c>
      <c r="M6324">
        <v>0</v>
      </c>
      <c r="N6324">
        <v>0</v>
      </c>
      <c r="O6324">
        <v>2.0316622220957581E-3</v>
      </c>
      <c r="P6324">
        <v>8.2864896049940195E-3</v>
      </c>
      <c r="Q6324">
        <v>0.36564402902504639</v>
      </c>
      <c r="R6324">
        <v>1.709244899006028E-2</v>
      </c>
      <c r="S6324">
        <v>1.7158272314720779E-2</v>
      </c>
      <c r="T6324">
        <v>0.29564861023163541</v>
      </c>
      <c r="U6324">
        <v>0</v>
      </c>
    </row>
    <row r="6325" spans="1:21" x14ac:dyDescent="0.25">
      <c r="A6325">
        <v>2045</v>
      </c>
      <c r="B6325">
        <v>7</v>
      </c>
      <c r="C6325">
        <v>5</v>
      </c>
      <c r="D6325">
        <v>12</v>
      </c>
      <c r="E6325">
        <v>48291</v>
      </c>
      <c r="F6325">
        <v>1</v>
      </c>
      <c r="G6325">
        <v>3</v>
      </c>
      <c r="H6325">
        <v>4</v>
      </c>
      <c r="I6325">
        <v>6.052736563429726E-3</v>
      </c>
      <c r="J6325">
        <v>0.34088156226651789</v>
      </c>
      <c r="K6325">
        <v>0.202119921087834</v>
      </c>
      <c r="L6325">
        <v>5.2402891728990417E-2</v>
      </c>
      <c r="M6325">
        <v>0</v>
      </c>
      <c r="N6325">
        <v>0</v>
      </c>
      <c r="O6325">
        <v>1.2543900591832611E-4</v>
      </c>
      <c r="P6325">
        <v>6.7836348895762956E-4</v>
      </c>
      <c r="Q6325">
        <v>2.728753381272717E-2</v>
      </c>
      <c r="R6325">
        <v>1.295655868550844E-3</v>
      </c>
      <c r="S6325">
        <v>1.3038186643209129E-3</v>
      </c>
      <c r="T6325">
        <v>4.0600982491953257E-2</v>
      </c>
      <c r="U6325">
        <v>0</v>
      </c>
    </row>
    <row r="6326" spans="1:21" x14ac:dyDescent="0.25">
      <c r="A6326">
        <v>2045</v>
      </c>
      <c r="B6326">
        <v>7</v>
      </c>
      <c r="C6326">
        <v>5</v>
      </c>
      <c r="D6326">
        <v>12</v>
      </c>
      <c r="E6326">
        <v>48291</v>
      </c>
      <c r="F6326">
        <v>1</v>
      </c>
      <c r="G6326">
        <v>3</v>
      </c>
      <c r="H6326">
        <v>5</v>
      </c>
      <c r="I6326">
        <v>1.539852383489837E-2</v>
      </c>
      <c r="J6326">
        <v>0.42650948186162518</v>
      </c>
      <c r="K6326">
        <v>0.29814360192579592</v>
      </c>
      <c r="L6326">
        <v>8.0890265705549275E-2</v>
      </c>
      <c r="M6326">
        <v>0</v>
      </c>
      <c r="N6326">
        <v>0</v>
      </c>
      <c r="O6326">
        <v>3.666743778911731E-4</v>
      </c>
      <c r="P6326">
        <v>1.928216421796888E-3</v>
      </c>
      <c r="Q6326">
        <v>9.1835900701032147E-2</v>
      </c>
      <c r="R6326">
        <v>4.2529305218506402E-3</v>
      </c>
      <c r="S6326">
        <v>4.1112487518548124E-3</v>
      </c>
      <c r="T6326">
        <v>3.118484037012028E-2</v>
      </c>
      <c r="U6326">
        <v>0</v>
      </c>
    </row>
    <row r="6327" spans="1:21" x14ac:dyDescent="0.25">
      <c r="A6327">
        <v>2045</v>
      </c>
      <c r="B6327">
        <v>7</v>
      </c>
      <c r="C6327">
        <v>5</v>
      </c>
      <c r="D6327">
        <v>12</v>
      </c>
      <c r="E6327">
        <v>48291</v>
      </c>
      <c r="F6327">
        <v>1</v>
      </c>
      <c r="G6327">
        <v>79</v>
      </c>
      <c r="H6327">
        <v>1</v>
      </c>
      <c r="I6327">
        <v>1.5213840675354009</v>
      </c>
      <c r="J6327">
        <v>6.525219299316408</v>
      </c>
      <c r="K6327">
        <v>5.6219405517578158</v>
      </c>
      <c r="L6327">
        <v>1.450677299499513</v>
      </c>
      <c r="M6327">
        <v>0</v>
      </c>
      <c r="N6327">
        <v>0</v>
      </c>
      <c r="O6327">
        <v>2.0302788205444808E-3</v>
      </c>
      <c r="P6327">
        <v>6.53185285255313E-3</v>
      </c>
      <c r="Q6327">
        <v>0.62723987388610836</v>
      </c>
      <c r="R6327">
        <v>7.8215498626232182E-3</v>
      </c>
      <c r="S6327">
        <v>4.402720674872399E-3</v>
      </c>
      <c r="T6327">
        <v>1.9376790940761581E-2</v>
      </c>
      <c r="U6327">
        <v>0</v>
      </c>
    </row>
    <row r="6328" spans="1:21" x14ac:dyDescent="0.25">
      <c r="A6328">
        <v>2045</v>
      </c>
      <c r="B6328">
        <v>7</v>
      </c>
      <c r="C6328">
        <v>5</v>
      </c>
      <c r="D6328">
        <v>12</v>
      </c>
      <c r="E6328">
        <v>48291</v>
      </c>
      <c r="F6328">
        <v>1</v>
      </c>
      <c r="G6328">
        <v>79</v>
      </c>
      <c r="H6328">
        <v>2</v>
      </c>
      <c r="I6328">
        <v>9.1843803832237017E-3</v>
      </c>
      <c r="J6328">
        <v>0.19982083666321879</v>
      </c>
      <c r="K6328">
        <v>0.120578461771982</v>
      </c>
      <c r="L6328">
        <v>3.030274417806287E-2</v>
      </c>
      <c r="M6328">
        <v>0</v>
      </c>
      <c r="N6328">
        <v>0</v>
      </c>
      <c r="O6328">
        <v>3.9028110351571142E-5</v>
      </c>
      <c r="P6328">
        <v>4.1355525501981459E-4</v>
      </c>
      <c r="Q6328">
        <v>7.8225267486881026E-3</v>
      </c>
      <c r="R6328">
        <v>3.3920128647974761E-4</v>
      </c>
      <c r="S6328">
        <v>5.3621357140362397E-4</v>
      </c>
      <c r="T6328">
        <v>1.457656346068862E-2</v>
      </c>
      <c r="U6328">
        <v>0</v>
      </c>
    </row>
    <row r="6329" spans="1:21" x14ac:dyDescent="0.25">
      <c r="A6329">
        <v>2045</v>
      </c>
      <c r="B6329">
        <v>7</v>
      </c>
      <c r="C6329">
        <v>5</v>
      </c>
      <c r="D6329">
        <v>12</v>
      </c>
      <c r="E6329">
        <v>48291</v>
      </c>
      <c r="F6329">
        <v>1</v>
      </c>
      <c r="G6329">
        <v>79</v>
      </c>
      <c r="H6329">
        <v>3</v>
      </c>
      <c r="I6329">
        <v>8.5621486338357783E-2</v>
      </c>
      <c r="J6329">
        <v>1.51519303647381</v>
      </c>
      <c r="K6329">
        <v>0.98795725722169392</v>
      </c>
      <c r="L6329">
        <v>0.24697639052903361</v>
      </c>
      <c r="M6329">
        <v>0</v>
      </c>
      <c r="N6329">
        <v>0</v>
      </c>
      <c r="O6329">
        <v>6.3423577579571719E-4</v>
      </c>
      <c r="P6329">
        <v>3.73210931702548E-3</v>
      </c>
      <c r="Q6329">
        <v>7.900587682936816E-2</v>
      </c>
      <c r="R6329">
        <v>3.4445240221611692E-3</v>
      </c>
      <c r="S6329">
        <v>5.025056923339169E-3</v>
      </c>
      <c r="T6329">
        <v>6.9969843795198342E-2</v>
      </c>
      <c r="U6329">
        <v>0</v>
      </c>
    </row>
    <row r="6330" spans="1:21" x14ac:dyDescent="0.25">
      <c r="A6330">
        <v>2045</v>
      </c>
      <c r="B6330">
        <v>7</v>
      </c>
      <c r="C6330">
        <v>5</v>
      </c>
      <c r="D6330">
        <v>12</v>
      </c>
      <c r="E6330">
        <v>48291</v>
      </c>
      <c r="F6330">
        <v>1</v>
      </c>
      <c r="G6330">
        <v>79</v>
      </c>
      <c r="H6330">
        <v>4</v>
      </c>
      <c r="I6330">
        <v>6.5601461165201002E-3</v>
      </c>
      <c r="J6330">
        <v>0.12594061449962229</v>
      </c>
      <c r="K6330">
        <v>7.0135227427440869E-2</v>
      </c>
      <c r="L6330">
        <v>1.7476433787893209E-2</v>
      </c>
      <c r="M6330">
        <v>0</v>
      </c>
      <c r="N6330">
        <v>0</v>
      </c>
      <c r="O6330">
        <v>2.4296335244405169E-5</v>
      </c>
      <c r="P6330">
        <v>2.076481593065266E-4</v>
      </c>
      <c r="Q6330">
        <v>4.061400466261144E-3</v>
      </c>
      <c r="R6330">
        <v>1.8028235087937721E-4</v>
      </c>
      <c r="S6330">
        <v>2.7319601346990972E-4</v>
      </c>
      <c r="T6330">
        <v>6.7321867331837076E-3</v>
      </c>
      <c r="U6330">
        <v>0</v>
      </c>
    </row>
    <row r="6331" spans="1:21" x14ac:dyDescent="0.25">
      <c r="A6331">
        <v>2045</v>
      </c>
      <c r="B6331">
        <v>7</v>
      </c>
      <c r="C6331">
        <v>5</v>
      </c>
      <c r="D6331">
        <v>12</v>
      </c>
      <c r="E6331">
        <v>48291</v>
      </c>
      <c r="F6331">
        <v>1</v>
      </c>
      <c r="G6331">
        <v>79</v>
      </c>
      <c r="H6331">
        <v>5</v>
      </c>
      <c r="I6331">
        <v>2.791541986273775E-2</v>
      </c>
      <c r="J6331">
        <v>0.46779678846204958</v>
      </c>
      <c r="K6331">
        <v>0.28337412002299778</v>
      </c>
      <c r="L6331">
        <v>7.1138076069737946E-2</v>
      </c>
      <c r="M6331">
        <v>0</v>
      </c>
      <c r="N6331">
        <v>0</v>
      </c>
      <c r="O6331">
        <v>2.827942948832051E-4</v>
      </c>
      <c r="P6331">
        <v>1.579308094301964E-3</v>
      </c>
      <c r="Q6331">
        <v>3.5487600214432161E-2</v>
      </c>
      <c r="R6331">
        <v>1.53329403358841E-3</v>
      </c>
      <c r="S6331">
        <v>2.1304699912278189E-3</v>
      </c>
      <c r="T6331">
        <v>1.323857831810408E-2</v>
      </c>
      <c r="U6331">
        <v>0</v>
      </c>
    </row>
    <row r="6332" spans="1:21" x14ac:dyDescent="0.25">
      <c r="A6332">
        <v>2045</v>
      </c>
      <c r="B6332">
        <v>7</v>
      </c>
      <c r="C6332">
        <v>5</v>
      </c>
      <c r="D6332">
        <v>12</v>
      </c>
      <c r="E6332">
        <v>48291</v>
      </c>
      <c r="F6332">
        <v>1</v>
      </c>
      <c r="G6332">
        <v>87</v>
      </c>
      <c r="H6332">
        <v>1</v>
      </c>
      <c r="I6332">
        <v>1.6860909767150889</v>
      </c>
      <c r="J6332">
        <v>7.0109225902557384</v>
      </c>
      <c r="K6332">
        <v>6.0321493263244648</v>
      </c>
      <c r="L6332">
        <v>1.549857565402986</v>
      </c>
      <c r="M6332">
        <v>0</v>
      </c>
      <c r="N6332">
        <v>0</v>
      </c>
      <c r="O6332">
        <v>2.1256710831075898E-3</v>
      </c>
      <c r="P6332">
        <v>7.1935282431077217E-3</v>
      </c>
      <c r="Q6332">
        <v>0.65514411592483524</v>
      </c>
      <c r="R6332">
        <v>8.2037446573376693E-3</v>
      </c>
      <c r="S6332">
        <v>4.6707903575152181E-3</v>
      </c>
      <c r="T6332">
        <v>2.0663898535072819E-2</v>
      </c>
      <c r="U6332">
        <v>0</v>
      </c>
    </row>
    <row r="6333" spans="1:21" x14ac:dyDescent="0.25">
      <c r="A6333">
        <v>2045</v>
      </c>
      <c r="B6333">
        <v>7</v>
      </c>
      <c r="C6333">
        <v>5</v>
      </c>
      <c r="D6333">
        <v>12</v>
      </c>
      <c r="E6333">
        <v>48291</v>
      </c>
      <c r="F6333">
        <v>1</v>
      </c>
      <c r="G6333">
        <v>87</v>
      </c>
      <c r="H6333">
        <v>2</v>
      </c>
      <c r="I6333">
        <v>8.860016211837924E-3</v>
      </c>
      <c r="J6333">
        <v>0.19788022655311741</v>
      </c>
      <c r="K6333">
        <v>0.1183952746883726</v>
      </c>
      <c r="L6333">
        <v>2.9742269501121771E-2</v>
      </c>
      <c r="M6333">
        <v>0</v>
      </c>
      <c r="N6333">
        <v>0</v>
      </c>
      <c r="O6333">
        <v>3.7617644763864643E-5</v>
      </c>
      <c r="P6333">
        <v>4.0196710690157433E-4</v>
      </c>
      <c r="Q6333">
        <v>7.4992187600990308E-3</v>
      </c>
      <c r="R6333">
        <v>3.2566390349611691E-4</v>
      </c>
      <c r="S6333">
        <v>5.2089299180293265E-4</v>
      </c>
      <c r="T6333">
        <v>1.3679135990986061E-2</v>
      </c>
      <c r="U6333">
        <v>0</v>
      </c>
    </row>
    <row r="6334" spans="1:21" x14ac:dyDescent="0.25">
      <c r="A6334">
        <v>2045</v>
      </c>
      <c r="B6334">
        <v>7</v>
      </c>
      <c r="C6334">
        <v>5</v>
      </c>
      <c r="D6334">
        <v>12</v>
      </c>
      <c r="E6334">
        <v>48291</v>
      </c>
      <c r="F6334">
        <v>1</v>
      </c>
      <c r="G6334">
        <v>87</v>
      </c>
      <c r="H6334">
        <v>3</v>
      </c>
      <c r="I6334">
        <v>8.3303626881070944E-2</v>
      </c>
      <c r="J6334">
        <v>1.5430597679317171</v>
      </c>
      <c r="K6334">
        <v>0.99771750454454278</v>
      </c>
      <c r="L6334">
        <v>0.2493899538425586</v>
      </c>
      <c r="M6334">
        <v>0</v>
      </c>
      <c r="N6334">
        <v>0</v>
      </c>
      <c r="O6334">
        <v>6.0864839680551167E-4</v>
      </c>
      <c r="P6334">
        <v>3.6240333110417241E-3</v>
      </c>
      <c r="Q6334">
        <v>7.5376301443877025E-2</v>
      </c>
      <c r="R6334">
        <v>3.2898036431880488E-3</v>
      </c>
      <c r="S6334">
        <v>4.8678302321748246E-3</v>
      </c>
      <c r="T6334">
        <v>6.5613256992851116E-2</v>
      </c>
      <c r="U6334">
        <v>0</v>
      </c>
    </row>
    <row r="6335" spans="1:21" x14ac:dyDescent="0.25">
      <c r="A6335">
        <v>2045</v>
      </c>
      <c r="B6335">
        <v>7</v>
      </c>
      <c r="C6335">
        <v>5</v>
      </c>
      <c r="D6335">
        <v>12</v>
      </c>
      <c r="E6335">
        <v>48291</v>
      </c>
      <c r="F6335">
        <v>1</v>
      </c>
      <c r="G6335">
        <v>87</v>
      </c>
      <c r="H6335">
        <v>4</v>
      </c>
      <c r="I6335">
        <v>6.3357263775517094E-3</v>
      </c>
      <c r="J6335">
        <v>0.12608952771299781</v>
      </c>
      <c r="K6335">
        <v>6.9519386276909706E-2</v>
      </c>
      <c r="L6335">
        <v>1.732544725024527E-2</v>
      </c>
      <c r="M6335">
        <v>0</v>
      </c>
      <c r="N6335">
        <v>0</v>
      </c>
      <c r="O6335">
        <v>2.3481310466572299E-5</v>
      </c>
      <c r="P6335">
        <v>2.026316118821435E-4</v>
      </c>
      <c r="Q6335">
        <v>3.900340430811138E-3</v>
      </c>
      <c r="R6335">
        <v>1.7333915971338071E-4</v>
      </c>
      <c r="S6335">
        <v>2.6622374345483459E-4</v>
      </c>
      <c r="T6335">
        <v>6.3278577112728914E-3</v>
      </c>
      <c r="U6335">
        <v>0</v>
      </c>
    </row>
    <row r="6336" spans="1:21" x14ac:dyDescent="0.25">
      <c r="A6336">
        <v>2045</v>
      </c>
      <c r="B6336">
        <v>7</v>
      </c>
      <c r="C6336">
        <v>5</v>
      </c>
      <c r="D6336">
        <v>12</v>
      </c>
      <c r="E6336">
        <v>48291</v>
      </c>
      <c r="F6336">
        <v>1</v>
      </c>
      <c r="G6336">
        <v>87</v>
      </c>
      <c r="H6336">
        <v>5</v>
      </c>
      <c r="I6336">
        <v>2.750034321266116E-2</v>
      </c>
      <c r="J6336">
        <v>0.48831483651639029</v>
      </c>
      <c r="K6336">
        <v>0.29444497580647089</v>
      </c>
      <c r="L6336">
        <v>7.3871763593200995E-2</v>
      </c>
      <c r="M6336">
        <v>0</v>
      </c>
      <c r="N6336">
        <v>0</v>
      </c>
      <c r="O6336">
        <v>2.694079989039191E-4</v>
      </c>
      <c r="P6336">
        <v>1.5192366256161121E-3</v>
      </c>
      <c r="Q6336">
        <v>3.3613945996311248E-2</v>
      </c>
      <c r="R6336">
        <v>1.453998021948188E-3</v>
      </c>
      <c r="S6336">
        <v>2.0466526318851908E-3</v>
      </c>
      <c r="T6336">
        <v>1.2367469261142121E-2</v>
      </c>
      <c r="U6336">
        <v>0</v>
      </c>
    </row>
    <row r="6337" spans="1:21" x14ac:dyDescent="0.25">
      <c r="A6337">
        <v>2045</v>
      </c>
      <c r="B6337">
        <v>7</v>
      </c>
      <c r="C6337">
        <v>5</v>
      </c>
      <c r="D6337">
        <v>12</v>
      </c>
      <c r="E6337">
        <v>48291</v>
      </c>
      <c r="F6337">
        <v>2</v>
      </c>
      <c r="G6337">
        <v>1</v>
      </c>
      <c r="H6337">
        <v>1</v>
      </c>
      <c r="I6337">
        <v>0</v>
      </c>
      <c r="J6337">
        <v>3.3388900209218253E-2</v>
      </c>
      <c r="K6337">
        <v>2.6311730019748229E-2</v>
      </c>
      <c r="L6337">
        <v>2.199208528548479E-2</v>
      </c>
      <c r="M6337">
        <v>8.3350874483585364E-5</v>
      </c>
      <c r="N6337">
        <v>0</v>
      </c>
      <c r="O6337">
        <v>1.9611184298992161E-4</v>
      </c>
      <c r="P6337">
        <v>0</v>
      </c>
      <c r="Q6337">
        <v>4.6589649200439467E-2</v>
      </c>
      <c r="R6337">
        <v>3.9416095614433282E-4</v>
      </c>
      <c r="S6337">
        <v>1.197763085365296E-4</v>
      </c>
      <c r="T6337">
        <v>0</v>
      </c>
      <c r="U6337">
        <v>2.946370441095377</v>
      </c>
    </row>
    <row r="6338" spans="1:21" x14ac:dyDescent="0.25">
      <c r="A6338">
        <v>2045</v>
      </c>
      <c r="B6338">
        <v>7</v>
      </c>
      <c r="C6338">
        <v>5</v>
      </c>
      <c r="D6338">
        <v>12</v>
      </c>
      <c r="E6338">
        <v>48291</v>
      </c>
      <c r="F6338">
        <v>2</v>
      </c>
      <c r="G6338">
        <v>1</v>
      </c>
      <c r="H6338">
        <v>2</v>
      </c>
      <c r="I6338">
        <v>0</v>
      </c>
      <c r="J6338">
        <v>1.3631068239098869E-3</v>
      </c>
      <c r="K6338">
        <v>3.4659599254695198E-3</v>
      </c>
      <c r="L6338">
        <v>2.2997641288537251E-3</v>
      </c>
      <c r="M6338">
        <v>5.5470130654099864E-4</v>
      </c>
      <c r="N6338">
        <v>1.11118509954759E-3</v>
      </c>
      <c r="O6338">
        <v>3.1606466349742069E-3</v>
      </c>
      <c r="P6338">
        <v>1.90925702672328E-3</v>
      </c>
      <c r="Q6338">
        <v>4.2747856636294719E-2</v>
      </c>
      <c r="R6338">
        <v>1.9224489171281299E-3</v>
      </c>
      <c r="S6338">
        <v>1.5453064476663081E-3</v>
      </c>
      <c r="T6338">
        <v>7.5264260373440306E-2</v>
      </c>
      <c r="U6338">
        <v>0.16617870785668959</v>
      </c>
    </row>
    <row r="6339" spans="1:21" x14ac:dyDescent="0.25">
      <c r="A6339">
        <v>2045</v>
      </c>
      <c r="B6339">
        <v>7</v>
      </c>
      <c r="C6339">
        <v>5</v>
      </c>
      <c r="D6339">
        <v>12</v>
      </c>
      <c r="E6339">
        <v>48291</v>
      </c>
      <c r="F6339">
        <v>2</v>
      </c>
      <c r="G6339">
        <v>1</v>
      </c>
      <c r="H6339">
        <v>3</v>
      </c>
      <c r="I6339">
        <v>0</v>
      </c>
      <c r="J6339">
        <v>7.5145017338120778E-3</v>
      </c>
      <c r="K6339">
        <v>3.5679188944506848E-2</v>
      </c>
      <c r="L6339">
        <v>2.289402085249059E-2</v>
      </c>
      <c r="M6339">
        <v>7.396700067707998E-3</v>
      </c>
      <c r="N6339">
        <v>1.361848542691254E-2</v>
      </c>
      <c r="O6339">
        <v>3.8887492769746762E-2</v>
      </c>
      <c r="P6339">
        <v>1.666041560240825E-2</v>
      </c>
      <c r="Q6339">
        <v>0.37072563663831892</v>
      </c>
      <c r="R6339">
        <v>1.6610766967764951E-2</v>
      </c>
      <c r="S6339">
        <v>1.367586008468012E-2</v>
      </c>
      <c r="T6339">
        <v>0.34217474151184929</v>
      </c>
      <c r="U6339">
        <v>0.75365823248719743</v>
      </c>
    </row>
    <row r="6340" spans="1:21" x14ac:dyDescent="0.25">
      <c r="A6340">
        <v>2045</v>
      </c>
      <c r="B6340">
        <v>7</v>
      </c>
      <c r="C6340">
        <v>5</v>
      </c>
      <c r="D6340">
        <v>12</v>
      </c>
      <c r="E6340">
        <v>48291</v>
      </c>
      <c r="F6340">
        <v>2</v>
      </c>
      <c r="G6340">
        <v>1</v>
      </c>
      <c r="H6340">
        <v>4</v>
      </c>
      <c r="I6340">
        <v>0</v>
      </c>
      <c r="J6340">
        <v>7.6880742400048776E-4</v>
      </c>
      <c r="K6340">
        <v>2.2645481128843329E-3</v>
      </c>
      <c r="L6340">
        <v>1.479675962443481E-3</v>
      </c>
      <c r="M6340">
        <v>3.6733150049939582E-4</v>
      </c>
      <c r="N6340">
        <v>7.2955370051009381E-4</v>
      </c>
      <c r="O6340">
        <v>2.1018411616522091E-3</v>
      </c>
      <c r="P6340">
        <v>1.038760465669082E-3</v>
      </c>
      <c r="Q6340">
        <v>2.340246501471259E-2</v>
      </c>
      <c r="R6340">
        <v>1.049841806090041E-3</v>
      </c>
      <c r="S6340">
        <v>8.5286785557537324E-4</v>
      </c>
      <c r="T6340">
        <v>3.8051020284813948E-2</v>
      </c>
      <c r="U6340">
        <v>8.4013254395583395E-2</v>
      </c>
    </row>
    <row r="6341" spans="1:21" x14ac:dyDescent="0.25">
      <c r="A6341">
        <v>2045</v>
      </c>
      <c r="B6341">
        <v>7</v>
      </c>
      <c r="C6341">
        <v>5</v>
      </c>
      <c r="D6341">
        <v>12</v>
      </c>
      <c r="E6341">
        <v>48291</v>
      </c>
      <c r="F6341">
        <v>2</v>
      </c>
      <c r="G6341">
        <v>1</v>
      </c>
      <c r="H6341">
        <v>5</v>
      </c>
      <c r="I6341">
        <v>0</v>
      </c>
      <c r="J6341">
        <v>1.533473014580489E-3</v>
      </c>
      <c r="K6341">
        <v>1.14188561253365E-2</v>
      </c>
      <c r="L6341">
        <v>7.161852850916005E-3</v>
      </c>
      <c r="M6341">
        <v>2.0799291881623298E-3</v>
      </c>
      <c r="N6341">
        <v>3.290050636229053E-3</v>
      </c>
      <c r="O6341">
        <v>9.1741779914236467E-3</v>
      </c>
      <c r="P6341">
        <v>5.6867321524645079E-3</v>
      </c>
      <c r="Q6341">
        <v>0.1234234246192419</v>
      </c>
      <c r="R6341">
        <v>5.5125297703685896E-3</v>
      </c>
      <c r="S6341">
        <v>4.611599794342806E-3</v>
      </c>
      <c r="T6341">
        <v>4.8413051834077882E-2</v>
      </c>
      <c r="U6341">
        <v>0.10636639120097589</v>
      </c>
    </row>
    <row r="6342" spans="1:21" x14ac:dyDescent="0.25">
      <c r="A6342">
        <v>2045</v>
      </c>
      <c r="B6342">
        <v>7</v>
      </c>
      <c r="C6342">
        <v>5</v>
      </c>
      <c r="D6342">
        <v>12</v>
      </c>
      <c r="E6342">
        <v>48291</v>
      </c>
      <c r="F6342">
        <v>2</v>
      </c>
      <c r="G6342">
        <v>2</v>
      </c>
      <c r="H6342">
        <v>1</v>
      </c>
      <c r="I6342">
        <v>0</v>
      </c>
      <c r="J6342">
        <v>0.38685728126764313</v>
      </c>
      <c r="K6342">
        <v>0.29703603130578993</v>
      </c>
      <c r="L6342">
        <v>0.24980405554175389</v>
      </c>
      <c r="M6342">
        <v>4.0749317169189482E-2</v>
      </c>
      <c r="N6342">
        <v>0.33644866943359392</v>
      </c>
      <c r="O6342">
        <v>1.3809426269531251</v>
      </c>
      <c r="P6342">
        <v>0.26738714599609381</v>
      </c>
      <c r="Q6342">
        <v>4.4608745117187523</v>
      </c>
      <c r="R6342">
        <v>6.4030235290527343E-2</v>
      </c>
      <c r="S6342">
        <v>9.0333166122436564E-3</v>
      </c>
      <c r="T6342">
        <v>0.82001385498046875</v>
      </c>
      <c r="U6342">
        <v>7.4871868061227387</v>
      </c>
    </row>
    <row r="6343" spans="1:21" x14ac:dyDescent="0.25">
      <c r="A6343">
        <v>2045</v>
      </c>
      <c r="B6343">
        <v>7</v>
      </c>
      <c r="C6343">
        <v>5</v>
      </c>
      <c r="D6343">
        <v>12</v>
      </c>
      <c r="E6343">
        <v>48291</v>
      </c>
      <c r="F6343">
        <v>2</v>
      </c>
      <c r="G6343">
        <v>2</v>
      </c>
      <c r="H6343">
        <v>2</v>
      </c>
      <c r="I6343">
        <v>0</v>
      </c>
      <c r="J6343">
        <v>0.22607421007803979</v>
      </c>
      <c r="K6343">
        <v>0.10859887352917059</v>
      </c>
      <c r="L6343">
        <v>9.521449499494615E-2</v>
      </c>
      <c r="M6343">
        <v>2.8758994040279698E-3</v>
      </c>
      <c r="N6343">
        <v>5.842698179435243E-3</v>
      </c>
      <c r="O6343">
        <v>1.6102989900516139E-2</v>
      </c>
      <c r="P6343">
        <v>9.8514712344875393E-3</v>
      </c>
      <c r="Q6343">
        <v>0.20036904350183751</v>
      </c>
      <c r="R6343">
        <v>8.7813720273990613E-3</v>
      </c>
      <c r="S6343">
        <v>7.7908723407789614E-3</v>
      </c>
      <c r="T6343">
        <v>0.38877789303127153</v>
      </c>
      <c r="U6343">
        <v>0.85314719761803659</v>
      </c>
    </row>
    <row r="6344" spans="1:21" x14ac:dyDescent="0.25">
      <c r="A6344">
        <v>2045</v>
      </c>
      <c r="B6344">
        <v>7</v>
      </c>
      <c r="C6344">
        <v>5</v>
      </c>
      <c r="D6344">
        <v>12</v>
      </c>
      <c r="E6344">
        <v>48291</v>
      </c>
      <c r="F6344">
        <v>2</v>
      </c>
      <c r="G6344">
        <v>2</v>
      </c>
      <c r="H6344">
        <v>3</v>
      </c>
      <c r="I6344">
        <v>0</v>
      </c>
      <c r="J6344">
        <v>1.188038780444949</v>
      </c>
      <c r="K6344">
        <v>0.72642592235510017</v>
      </c>
      <c r="L6344">
        <v>0.61182324055789483</v>
      </c>
      <c r="M6344">
        <v>3.5434885079195913E-2</v>
      </c>
      <c r="N6344">
        <v>6.4197409739572442E-2</v>
      </c>
      <c r="O6344">
        <v>0.17111632907365171</v>
      </c>
      <c r="P6344">
        <v>7.9750120466218641E-2</v>
      </c>
      <c r="Q6344">
        <v>1.5810063553610161</v>
      </c>
      <c r="R6344">
        <v>6.9655085818543128E-2</v>
      </c>
      <c r="S6344">
        <v>6.0098790450481672E-2</v>
      </c>
      <c r="T6344">
        <v>1.641276394358651</v>
      </c>
      <c r="U6344">
        <v>3.5991798168421232</v>
      </c>
    </row>
    <row r="6345" spans="1:21" x14ac:dyDescent="0.25">
      <c r="A6345">
        <v>2045</v>
      </c>
      <c r="B6345">
        <v>7</v>
      </c>
      <c r="C6345">
        <v>5</v>
      </c>
      <c r="D6345">
        <v>12</v>
      </c>
      <c r="E6345">
        <v>48291</v>
      </c>
      <c r="F6345">
        <v>2</v>
      </c>
      <c r="G6345">
        <v>2</v>
      </c>
      <c r="H6345">
        <v>4</v>
      </c>
      <c r="I6345">
        <v>0</v>
      </c>
      <c r="J6345">
        <v>0.1219179821894093</v>
      </c>
      <c r="K6345">
        <v>5.7877883861784593E-2</v>
      </c>
      <c r="L6345">
        <v>5.0080641565371717E-2</v>
      </c>
      <c r="M6345">
        <v>1.9000508429313199E-3</v>
      </c>
      <c r="N6345">
        <v>3.8027170086485408E-3</v>
      </c>
      <c r="O6345">
        <v>1.0318319469905071E-2</v>
      </c>
      <c r="P6345">
        <v>5.3386440622541359E-3</v>
      </c>
      <c r="Q6345">
        <v>0.1072273932606907</v>
      </c>
      <c r="R6345">
        <v>4.7104035976235567E-3</v>
      </c>
      <c r="S6345">
        <v>4.1306171865201982E-3</v>
      </c>
      <c r="T6345">
        <v>0.19607157809679709</v>
      </c>
      <c r="U6345">
        <v>0.42982033359660549</v>
      </c>
    </row>
    <row r="6346" spans="1:21" x14ac:dyDescent="0.25">
      <c r="A6346">
        <v>2045</v>
      </c>
      <c r="B6346">
        <v>7</v>
      </c>
      <c r="C6346">
        <v>5</v>
      </c>
      <c r="D6346">
        <v>12</v>
      </c>
      <c r="E6346">
        <v>48291</v>
      </c>
      <c r="F6346">
        <v>2</v>
      </c>
      <c r="G6346">
        <v>2</v>
      </c>
      <c r="H6346">
        <v>5</v>
      </c>
      <c r="I6346">
        <v>0</v>
      </c>
      <c r="J6346">
        <v>0.25705995358429568</v>
      </c>
      <c r="K6346">
        <v>0.17276790330461789</v>
      </c>
      <c r="L6346">
        <v>0.13929180072513109</v>
      </c>
      <c r="M6346">
        <v>8.8324438193013721E-3</v>
      </c>
      <c r="N6346">
        <v>1.2499686181694759E-2</v>
      </c>
      <c r="O6346">
        <v>3.2765972752477009E-2</v>
      </c>
      <c r="P6346">
        <v>2.4216369033174721E-2</v>
      </c>
      <c r="Q6346">
        <v>0.4751624622164945</v>
      </c>
      <c r="R6346">
        <v>2.090831276317015E-2</v>
      </c>
      <c r="S6346">
        <v>1.7843256228852421E-2</v>
      </c>
      <c r="T6346">
        <v>0.20631163929709531</v>
      </c>
      <c r="U6346">
        <v>0.45315504288991137</v>
      </c>
    </row>
    <row r="6347" spans="1:21" x14ac:dyDescent="0.25">
      <c r="A6347">
        <v>2045</v>
      </c>
      <c r="B6347">
        <v>7</v>
      </c>
      <c r="C6347">
        <v>5</v>
      </c>
      <c r="D6347">
        <v>12</v>
      </c>
      <c r="E6347">
        <v>48291</v>
      </c>
      <c r="F6347">
        <v>2</v>
      </c>
      <c r="G6347">
        <v>3</v>
      </c>
      <c r="H6347">
        <v>1</v>
      </c>
      <c r="I6347">
        <v>0</v>
      </c>
      <c r="J6347">
        <v>2.286114771623398E-2</v>
      </c>
      <c r="K6347">
        <v>0.21512368637882179</v>
      </c>
      <c r="L6347">
        <v>0.13451461193663999</v>
      </c>
      <c r="M6347">
        <v>1.681078076362611E-3</v>
      </c>
      <c r="N6347">
        <v>0</v>
      </c>
      <c r="O6347">
        <v>4.5066938400268536E-3</v>
      </c>
      <c r="P6347">
        <v>0</v>
      </c>
      <c r="Q6347">
        <v>1.229540893554687</v>
      </c>
      <c r="R6347">
        <v>8.9910545349121095E-3</v>
      </c>
      <c r="S6347">
        <v>2.1407847404479991E-3</v>
      </c>
      <c r="T6347">
        <v>0</v>
      </c>
      <c r="U6347">
        <v>9.6319894634251675</v>
      </c>
    </row>
    <row r="6348" spans="1:21" x14ac:dyDescent="0.25">
      <c r="A6348">
        <v>2045</v>
      </c>
      <c r="B6348">
        <v>7</v>
      </c>
      <c r="C6348">
        <v>5</v>
      </c>
      <c r="D6348">
        <v>12</v>
      </c>
      <c r="E6348">
        <v>48291</v>
      </c>
      <c r="F6348">
        <v>2</v>
      </c>
      <c r="G6348">
        <v>3</v>
      </c>
      <c r="H6348">
        <v>2</v>
      </c>
      <c r="I6348">
        <v>0</v>
      </c>
      <c r="J6348">
        <v>5.5933675697414486E-3</v>
      </c>
      <c r="K6348">
        <v>1.8460980250731569E-2</v>
      </c>
      <c r="L6348">
        <v>1.1736545462860669E-2</v>
      </c>
      <c r="M6348">
        <v>1.148181590363768E-2</v>
      </c>
      <c r="N6348">
        <v>2.5156968612825979E-2</v>
      </c>
      <c r="O6348">
        <v>4.7415642633632099E-2</v>
      </c>
      <c r="P6348">
        <v>4.3366487630145313E-2</v>
      </c>
      <c r="Q6348">
        <v>0.3638391982687505</v>
      </c>
      <c r="R6348">
        <v>1.498456850379134E-2</v>
      </c>
      <c r="S6348">
        <v>1.8573345426381681E-2</v>
      </c>
      <c r="T6348">
        <v>1.7461480965866649</v>
      </c>
      <c r="U6348">
        <v>3.8449028314857232</v>
      </c>
    </row>
    <row r="6349" spans="1:21" x14ac:dyDescent="0.25">
      <c r="A6349">
        <v>2045</v>
      </c>
      <c r="B6349">
        <v>7</v>
      </c>
      <c r="C6349">
        <v>5</v>
      </c>
      <c r="D6349">
        <v>12</v>
      </c>
      <c r="E6349">
        <v>48291</v>
      </c>
      <c r="F6349">
        <v>2</v>
      </c>
      <c r="G6349">
        <v>3</v>
      </c>
      <c r="H6349">
        <v>3</v>
      </c>
      <c r="I6349">
        <v>0</v>
      </c>
      <c r="J6349">
        <v>2.6755782387380359E-2</v>
      </c>
      <c r="K6349">
        <v>0.16598308189965899</v>
      </c>
      <c r="L6349">
        <v>0.1037593733166674</v>
      </c>
      <c r="M6349">
        <v>0.1131907737869548</v>
      </c>
      <c r="N6349">
        <v>0.22858669402830031</v>
      </c>
      <c r="O6349">
        <v>0.43209076205452079</v>
      </c>
      <c r="P6349">
        <v>0.27946784157175258</v>
      </c>
      <c r="Q6349">
        <v>2.5589124933858729</v>
      </c>
      <c r="R6349">
        <v>0.1090053725534096</v>
      </c>
      <c r="S6349">
        <v>0.1181008920939849</v>
      </c>
      <c r="T6349">
        <v>5.8129318875598832</v>
      </c>
      <c r="U6349">
        <v>12.95588865500981</v>
      </c>
    </row>
    <row r="6350" spans="1:21" x14ac:dyDescent="0.25">
      <c r="A6350">
        <v>2045</v>
      </c>
      <c r="B6350">
        <v>7</v>
      </c>
      <c r="C6350">
        <v>5</v>
      </c>
      <c r="D6350">
        <v>12</v>
      </c>
      <c r="E6350">
        <v>48291</v>
      </c>
      <c r="F6350">
        <v>2</v>
      </c>
      <c r="G6350">
        <v>3</v>
      </c>
      <c r="H6350">
        <v>4</v>
      </c>
      <c r="I6350">
        <v>0</v>
      </c>
      <c r="J6350">
        <v>3.0498673581241219E-3</v>
      </c>
      <c r="K6350">
        <v>1.114474724585672E-2</v>
      </c>
      <c r="L6350">
        <v>7.0461542772051943E-3</v>
      </c>
      <c r="M6350">
        <v>6.9821763920570584E-3</v>
      </c>
      <c r="N6350">
        <v>1.494727421713795E-2</v>
      </c>
      <c r="O6350">
        <v>2.8048622021820652E-2</v>
      </c>
      <c r="P6350">
        <v>2.1534663744128012E-2</v>
      </c>
      <c r="Q6350">
        <v>0.18281862826693651</v>
      </c>
      <c r="R6350">
        <v>7.6008765153355393E-3</v>
      </c>
      <c r="S6350">
        <v>9.0388243058557999E-3</v>
      </c>
      <c r="T6350">
        <v>0.80512614552473716</v>
      </c>
      <c r="U6350">
        <v>1.7790385620156981</v>
      </c>
    </row>
    <row r="6351" spans="1:21" x14ac:dyDescent="0.25">
      <c r="A6351">
        <v>2045</v>
      </c>
      <c r="B6351">
        <v>7</v>
      </c>
      <c r="C6351">
        <v>5</v>
      </c>
      <c r="D6351">
        <v>12</v>
      </c>
      <c r="E6351">
        <v>48291</v>
      </c>
      <c r="F6351">
        <v>2</v>
      </c>
      <c r="G6351">
        <v>3</v>
      </c>
      <c r="H6351">
        <v>5</v>
      </c>
      <c r="I6351">
        <v>0</v>
      </c>
      <c r="J6351">
        <v>3.8456177890035669E-3</v>
      </c>
      <c r="K6351">
        <v>4.9299259142760128E-2</v>
      </c>
      <c r="L6351">
        <v>3.022297207616189E-2</v>
      </c>
      <c r="M6351">
        <v>2.3422243229769261E-2</v>
      </c>
      <c r="N6351">
        <v>3.9271170272075523E-2</v>
      </c>
      <c r="O6351">
        <v>7.7184728857008625E-2</v>
      </c>
      <c r="P6351">
        <v>7.1547840402102325E-2</v>
      </c>
      <c r="Q6351">
        <v>0.74901066083825296</v>
      </c>
      <c r="R6351">
        <v>3.2819236290552507E-2</v>
      </c>
      <c r="S6351">
        <v>3.1504362662408407E-2</v>
      </c>
      <c r="T6351">
        <v>0.60747622095676035</v>
      </c>
      <c r="U6351">
        <v>1.3756352493590609</v>
      </c>
    </row>
    <row r="6352" spans="1:21" x14ac:dyDescent="0.25">
      <c r="A6352">
        <v>2045</v>
      </c>
      <c r="B6352">
        <v>7</v>
      </c>
      <c r="C6352">
        <v>5</v>
      </c>
      <c r="D6352">
        <v>12</v>
      </c>
      <c r="E6352">
        <v>48291</v>
      </c>
      <c r="F6352">
        <v>2</v>
      </c>
      <c r="G6352">
        <v>79</v>
      </c>
      <c r="H6352">
        <v>1</v>
      </c>
      <c r="I6352">
        <v>0</v>
      </c>
      <c r="J6352">
        <v>1.3849242210388191E-2</v>
      </c>
      <c r="K6352">
        <v>1.0913732528686521E-2</v>
      </c>
      <c r="L6352">
        <v>9.1220102310180674E-3</v>
      </c>
      <c r="M6352">
        <v>3.4623946994543083E-5</v>
      </c>
      <c r="N6352">
        <v>0</v>
      </c>
      <c r="O6352">
        <v>8.1464834511280084E-5</v>
      </c>
      <c r="P6352">
        <v>0</v>
      </c>
      <c r="Q6352">
        <v>1.935335350036621E-2</v>
      </c>
      <c r="R6352">
        <v>1.637343913316727E-4</v>
      </c>
      <c r="S6352">
        <v>4.9754895269870782E-5</v>
      </c>
      <c r="T6352">
        <v>0</v>
      </c>
      <c r="U6352">
        <v>1.3139962868582731</v>
      </c>
    </row>
    <row r="6353" spans="1:21" x14ac:dyDescent="0.25">
      <c r="A6353">
        <v>2045</v>
      </c>
      <c r="B6353">
        <v>7</v>
      </c>
      <c r="C6353">
        <v>5</v>
      </c>
      <c r="D6353">
        <v>12</v>
      </c>
      <c r="E6353">
        <v>48291</v>
      </c>
      <c r="F6353">
        <v>2</v>
      </c>
      <c r="G6353">
        <v>79</v>
      </c>
      <c r="H6353">
        <v>2</v>
      </c>
      <c r="I6353">
        <v>0</v>
      </c>
      <c r="J6353">
        <v>5.6539995972204073E-4</v>
      </c>
      <c r="K6353">
        <v>1.4376280715456731E-3</v>
      </c>
      <c r="L6353">
        <v>9.539128886492074E-4</v>
      </c>
      <c r="M6353">
        <v>2.304228418131524E-4</v>
      </c>
      <c r="N6353">
        <v>4.6158593710225732E-4</v>
      </c>
      <c r="O6353">
        <v>1.312930488468843E-3</v>
      </c>
      <c r="P6353">
        <v>7.9310430892381197E-4</v>
      </c>
      <c r="Q6353">
        <v>1.7757490156836291E-2</v>
      </c>
      <c r="R6353">
        <v>7.9858682269790958E-4</v>
      </c>
      <c r="S6353">
        <v>6.4192162358752455E-4</v>
      </c>
      <c r="T6353">
        <v>3.1264837245563469E-2</v>
      </c>
      <c r="U6353">
        <v>6.9030781141504488E-2</v>
      </c>
    </row>
    <row r="6354" spans="1:21" x14ac:dyDescent="0.25">
      <c r="A6354">
        <v>2045</v>
      </c>
      <c r="B6354">
        <v>7</v>
      </c>
      <c r="C6354">
        <v>5</v>
      </c>
      <c r="D6354">
        <v>12</v>
      </c>
      <c r="E6354">
        <v>48291</v>
      </c>
      <c r="F6354">
        <v>2</v>
      </c>
      <c r="G6354">
        <v>79</v>
      </c>
      <c r="H6354">
        <v>3</v>
      </c>
      <c r="I6354">
        <v>0</v>
      </c>
      <c r="J6354">
        <v>3.116910435972699E-3</v>
      </c>
      <c r="K6354">
        <v>1.4799218978706039E-2</v>
      </c>
      <c r="L6354">
        <v>9.4961214997752817E-3</v>
      </c>
      <c r="M6354">
        <v>3.0725891838057039E-3</v>
      </c>
      <c r="N6354">
        <v>5.6571239572782888E-3</v>
      </c>
      <c r="O6354">
        <v>1.615388499423084E-2</v>
      </c>
      <c r="P6354">
        <v>6.9207310694093483E-3</v>
      </c>
      <c r="Q6354">
        <v>0.15399923384197481</v>
      </c>
      <c r="R6354">
        <v>6.9001074998315728E-3</v>
      </c>
      <c r="S6354">
        <v>5.6809537037916759E-3</v>
      </c>
      <c r="T6354">
        <v>0.14213949293526129</v>
      </c>
      <c r="U6354">
        <v>0.31306963382686342</v>
      </c>
    </row>
    <row r="6355" spans="1:21" x14ac:dyDescent="0.25">
      <c r="A6355">
        <v>2045</v>
      </c>
      <c r="B6355">
        <v>7</v>
      </c>
      <c r="C6355">
        <v>5</v>
      </c>
      <c r="D6355">
        <v>12</v>
      </c>
      <c r="E6355">
        <v>48291</v>
      </c>
      <c r="F6355">
        <v>2</v>
      </c>
      <c r="G6355">
        <v>79</v>
      </c>
      <c r="H6355">
        <v>4</v>
      </c>
      <c r="I6355">
        <v>0</v>
      </c>
      <c r="J6355">
        <v>3.1889109574131832E-4</v>
      </c>
      <c r="K6355">
        <v>9.393028762097606E-4</v>
      </c>
      <c r="L6355">
        <v>6.1374947930647344E-4</v>
      </c>
      <c r="M6355">
        <v>1.5258964734431101E-4</v>
      </c>
      <c r="N6355">
        <v>3.0305700970680748E-4</v>
      </c>
      <c r="O6355">
        <v>8.731061004114371E-4</v>
      </c>
      <c r="P6355">
        <v>4.3150047740063131E-4</v>
      </c>
      <c r="Q6355">
        <v>9.721365828614624E-3</v>
      </c>
      <c r="R6355">
        <v>4.3610412677840102E-4</v>
      </c>
      <c r="S6355">
        <v>3.5428164283487362E-4</v>
      </c>
      <c r="T6355">
        <v>1.580641748180045E-2</v>
      </c>
      <c r="U6355">
        <v>3.4899145296035362E-2</v>
      </c>
    </row>
    <row r="6356" spans="1:21" x14ac:dyDescent="0.25">
      <c r="A6356">
        <v>2045</v>
      </c>
      <c r="B6356">
        <v>7</v>
      </c>
      <c r="C6356">
        <v>5</v>
      </c>
      <c r="D6356">
        <v>12</v>
      </c>
      <c r="E6356">
        <v>48291</v>
      </c>
      <c r="F6356">
        <v>2</v>
      </c>
      <c r="G6356">
        <v>79</v>
      </c>
      <c r="H6356">
        <v>5</v>
      </c>
      <c r="I6356">
        <v>0</v>
      </c>
      <c r="J6356">
        <v>6.3606290241804747E-4</v>
      </c>
      <c r="K6356">
        <v>4.7363801282630097E-3</v>
      </c>
      <c r="L6356">
        <v>2.9706321285495169E-3</v>
      </c>
      <c r="M6356">
        <v>8.6400232593473504E-4</v>
      </c>
      <c r="N6356">
        <v>1.3666882397808679E-3</v>
      </c>
      <c r="O6356">
        <v>3.8109544368368719E-3</v>
      </c>
      <c r="P6356">
        <v>2.3622671779396109E-3</v>
      </c>
      <c r="Q6356">
        <v>5.1270121972324258E-2</v>
      </c>
      <c r="R6356">
        <v>2.2899057928906972E-3</v>
      </c>
      <c r="S6356">
        <v>1.9156582123633339E-3</v>
      </c>
      <c r="T6356">
        <v>2.0110796063721209E-2</v>
      </c>
      <c r="U6356">
        <v>4.418462213106792E-2</v>
      </c>
    </row>
    <row r="6357" spans="1:21" x14ac:dyDescent="0.25">
      <c r="A6357">
        <v>2045</v>
      </c>
      <c r="B6357">
        <v>7</v>
      </c>
      <c r="C6357">
        <v>5</v>
      </c>
      <c r="D6357">
        <v>12</v>
      </c>
      <c r="E6357">
        <v>48291</v>
      </c>
      <c r="F6357">
        <v>2</v>
      </c>
      <c r="G6357">
        <v>87</v>
      </c>
      <c r="H6357">
        <v>1</v>
      </c>
      <c r="I6357">
        <v>0</v>
      </c>
      <c r="J6357">
        <v>1.811110210418701E-2</v>
      </c>
      <c r="K6357">
        <v>1.4272239930927759E-2</v>
      </c>
      <c r="L6357">
        <v>1.1929146209731701E-2</v>
      </c>
      <c r="M6357">
        <v>4.5211933553218838E-5</v>
      </c>
      <c r="N6357">
        <v>0</v>
      </c>
      <c r="O6357">
        <v>1.063768640160561E-4</v>
      </c>
      <c r="P6357">
        <v>0</v>
      </c>
      <c r="Q6357">
        <v>2.5271602630615241E-2</v>
      </c>
      <c r="R6357">
        <v>2.1380427479743969E-4</v>
      </c>
      <c r="S6357">
        <v>6.4970158040523522E-5</v>
      </c>
      <c r="T6357">
        <v>0</v>
      </c>
      <c r="U6357">
        <v>1.6877924584587909</v>
      </c>
    </row>
    <row r="6358" spans="1:21" x14ac:dyDescent="0.25">
      <c r="A6358">
        <v>2045</v>
      </c>
      <c r="B6358">
        <v>7</v>
      </c>
      <c r="C6358">
        <v>5</v>
      </c>
      <c r="D6358">
        <v>12</v>
      </c>
      <c r="E6358">
        <v>48291</v>
      </c>
      <c r="F6358">
        <v>2</v>
      </c>
      <c r="G6358">
        <v>87</v>
      </c>
      <c r="H6358">
        <v>2</v>
      </c>
      <c r="I6358">
        <v>0</v>
      </c>
      <c r="J6358">
        <v>7.3939112044317827E-4</v>
      </c>
      <c r="K6358">
        <v>1.8800308832457591E-3</v>
      </c>
      <c r="L6358">
        <v>1.2474571053926839E-3</v>
      </c>
      <c r="M6358">
        <v>3.0088639138950061E-4</v>
      </c>
      <c r="N6358">
        <v>6.0273949821227431E-4</v>
      </c>
      <c r="O6358">
        <v>1.714429946382708E-3</v>
      </c>
      <c r="P6358">
        <v>1.0356345199699149E-3</v>
      </c>
      <c r="Q6358">
        <v>2.3187742900798562E-2</v>
      </c>
      <c r="R6358">
        <v>1.0427907650326061E-3</v>
      </c>
      <c r="S6358">
        <v>8.3821905476856096E-4</v>
      </c>
      <c r="T6358">
        <v>4.0825514070996841E-2</v>
      </c>
      <c r="U6358">
        <v>9.0140354354747487E-2</v>
      </c>
    </row>
    <row r="6359" spans="1:21" x14ac:dyDescent="0.25">
      <c r="A6359">
        <v>2045</v>
      </c>
      <c r="B6359">
        <v>7</v>
      </c>
      <c r="C6359">
        <v>5</v>
      </c>
      <c r="D6359">
        <v>12</v>
      </c>
      <c r="E6359">
        <v>48291</v>
      </c>
      <c r="F6359">
        <v>2</v>
      </c>
      <c r="G6359">
        <v>87</v>
      </c>
      <c r="H6359">
        <v>3</v>
      </c>
      <c r="I6359">
        <v>0</v>
      </c>
      <c r="J6359">
        <v>4.0760856469799576E-3</v>
      </c>
      <c r="K6359">
        <v>1.9353424271111891E-2</v>
      </c>
      <c r="L6359">
        <v>1.2418397792675499E-2</v>
      </c>
      <c r="M6359">
        <v>4.0121866271569922E-3</v>
      </c>
      <c r="N6359">
        <v>7.3870763646144491E-3</v>
      </c>
      <c r="O6359">
        <v>2.1093742670251839E-2</v>
      </c>
      <c r="P6359">
        <v>9.0371005755576009E-3</v>
      </c>
      <c r="Q6359">
        <v>0.20109224416491661</v>
      </c>
      <c r="R6359">
        <v>9.0101700627771026E-3</v>
      </c>
      <c r="S6359">
        <v>7.4181862277963124E-3</v>
      </c>
      <c r="T6359">
        <v>0.18560568869734859</v>
      </c>
      <c r="U6359">
        <v>0.40880640918739108</v>
      </c>
    </row>
    <row r="6360" spans="1:21" x14ac:dyDescent="0.25">
      <c r="A6360">
        <v>2045</v>
      </c>
      <c r="B6360">
        <v>7</v>
      </c>
      <c r="C6360">
        <v>5</v>
      </c>
      <c r="D6360">
        <v>12</v>
      </c>
      <c r="E6360">
        <v>48291</v>
      </c>
      <c r="F6360">
        <v>2</v>
      </c>
      <c r="G6360">
        <v>87</v>
      </c>
      <c r="H6360">
        <v>4</v>
      </c>
      <c r="I6360">
        <v>0</v>
      </c>
      <c r="J6360">
        <v>4.1702411656354679E-4</v>
      </c>
      <c r="K6360">
        <v>1.228354247706952E-3</v>
      </c>
      <c r="L6360">
        <v>8.0262115902647623E-4</v>
      </c>
      <c r="M6360">
        <v>1.9925147787784139E-4</v>
      </c>
      <c r="N6360">
        <v>3.9573099379318962E-4</v>
      </c>
      <c r="O6360">
        <v>1.140102531837994E-3</v>
      </c>
      <c r="P6360">
        <v>5.6345404087463724E-4</v>
      </c>
      <c r="Q6360">
        <v>1.269416919428972E-2</v>
      </c>
      <c r="R6360">
        <v>5.6946496003420588E-4</v>
      </c>
      <c r="S6360">
        <v>4.6262019293672358E-4</v>
      </c>
      <c r="T6360">
        <v>2.0640007094417611E-2</v>
      </c>
      <c r="U6360">
        <v>4.5571300660733387E-2</v>
      </c>
    </row>
    <row r="6361" spans="1:21" x14ac:dyDescent="0.25">
      <c r="A6361">
        <v>2045</v>
      </c>
      <c r="B6361">
        <v>7</v>
      </c>
      <c r="C6361">
        <v>5</v>
      </c>
      <c r="D6361">
        <v>12</v>
      </c>
      <c r="E6361">
        <v>48291</v>
      </c>
      <c r="F6361">
        <v>2</v>
      </c>
      <c r="G6361">
        <v>87</v>
      </c>
      <c r="H6361">
        <v>5</v>
      </c>
      <c r="I6361">
        <v>0</v>
      </c>
      <c r="J6361">
        <v>8.3180137975467645E-4</v>
      </c>
      <c r="K6361">
        <v>6.1939179834500386E-3</v>
      </c>
      <c r="L6361">
        <v>3.8847952003314831E-3</v>
      </c>
      <c r="M6361">
        <v>1.12821461777457E-3</v>
      </c>
      <c r="N6361">
        <v>1.78462054279196E-3</v>
      </c>
      <c r="O6361">
        <v>4.9763452848921776E-3</v>
      </c>
      <c r="P6361">
        <v>3.084648961633794E-3</v>
      </c>
      <c r="Q6361">
        <v>6.6948467614420859E-2</v>
      </c>
      <c r="R6361">
        <v>2.9901584729025779E-3</v>
      </c>
      <c r="S6361">
        <v>2.5014689736176628E-3</v>
      </c>
      <c r="T6361">
        <v>2.6260649821330358E-2</v>
      </c>
      <c r="U6361">
        <v>5.7696249079369877E-2</v>
      </c>
    </row>
    <row r="6362" spans="1:21" x14ac:dyDescent="0.25">
      <c r="A6362">
        <v>2045</v>
      </c>
      <c r="B6362">
        <v>7</v>
      </c>
      <c r="C6362">
        <v>5</v>
      </c>
      <c r="D6362">
        <v>13</v>
      </c>
      <c r="E6362">
        <v>48291</v>
      </c>
      <c r="F6362">
        <v>1</v>
      </c>
      <c r="G6362">
        <v>1</v>
      </c>
      <c r="H6362">
        <v>1</v>
      </c>
      <c r="I6362">
        <v>1.490614818572999</v>
      </c>
      <c r="J6362">
        <v>7.4824319190979001</v>
      </c>
      <c r="K6362">
        <v>5.5984001274108923</v>
      </c>
      <c r="L6362">
        <v>1.4470625381469731</v>
      </c>
      <c r="M6362">
        <v>0</v>
      </c>
      <c r="N6362">
        <v>0</v>
      </c>
      <c r="O6362">
        <v>2.2224643230438238E-3</v>
      </c>
      <c r="P6362">
        <v>6.1701446750666977E-3</v>
      </c>
      <c r="Q6362">
        <v>0.50040673875808739</v>
      </c>
      <c r="R6362">
        <v>8.9370181411504712E-3</v>
      </c>
      <c r="S6362">
        <v>5.4854344390332724E-3</v>
      </c>
      <c r="T6362">
        <v>3.010428638756275E-2</v>
      </c>
      <c r="U6362">
        <v>0</v>
      </c>
    </row>
    <row r="6363" spans="1:21" x14ac:dyDescent="0.25">
      <c r="A6363">
        <v>2045</v>
      </c>
      <c r="B6363">
        <v>7</v>
      </c>
      <c r="C6363">
        <v>5</v>
      </c>
      <c r="D6363">
        <v>13</v>
      </c>
      <c r="E6363">
        <v>48291</v>
      </c>
      <c r="F6363">
        <v>1</v>
      </c>
      <c r="G6363">
        <v>1</v>
      </c>
      <c r="H6363">
        <v>2</v>
      </c>
      <c r="I6363">
        <v>9.9175341561912548E-3</v>
      </c>
      <c r="J6363">
        <v>0.23744480181185071</v>
      </c>
      <c r="K6363">
        <v>0.14038585030244319</v>
      </c>
      <c r="L6363">
        <v>3.5314389174433219E-2</v>
      </c>
      <c r="M6363">
        <v>0</v>
      </c>
      <c r="N6363">
        <v>0</v>
      </c>
      <c r="O6363">
        <v>4.1180734730025141E-5</v>
      </c>
      <c r="P6363">
        <v>4.3811677081625328E-4</v>
      </c>
      <c r="Q6363">
        <v>8.3137235260639149E-3</v>
      </c>
      <c r="R6363">
        <v>3.60784264739434E-4</v>
      </c>
      <c r="S6363">
        <v>5.6616097181576177E-4</v>
      </c>
      <c r="T6363">
        <v>1.547428513839515E-2</v>
      </c>
      <c r="U6363">
        <v>0</v>
      </c>
    </row>
    <row r="6364" spans="1:21" x14ac:dyDescent="0.25">
      <c r="A6364">
        <v>2045</v>
      </c>
      <c r="B6364">
        <v>7</v>
      </c>
      <c r="C6364">
        <v>5</v>
      </c>
      <c r="D6364">
        <v>13</v>
      </c>
      <c r="E6364">
        <v>48291</v>
      </c>
      <c r="F6364">
        <v>1</v>
      </c>
      <c r="G6364">
        <v>1</v>
      </c>
      <c r="H6364">
        <v>3</v>
      </c>
      <c r="I6364">
        <v>9.244025359541741E-2</v>
      </c>
      <c r="J6364">
        <v>1.738782011397449</v>
      </c>
      <c r="K6364">
        <v>1.1182623018569351</v>
      </c>
      <c r="L6364">
        <v>0.27973024763903098</v>
      </c>
      <c r="M6364">
        <v>0</v>
      </c>
      <c r="N6364">
        <v>0</v>
      </c>
      <c r="O6364">
        <v>6.706980717503465E-4</v>
      </c>
      <c r="P6364">
        <v>3.9593744312843701E-3</v>
      </c>
      <c r="Q6364">
        <v>8.4154084055652029E-2</v>
      </c>
      <c r="R6364">
        <v>3.6719909977243879E-3</v>
      </c>
      <c r="S6364">
        <v>5.3152808144418806E-3</v>
      </c>
      <c r="T6364">
        <v>7.4380823473356936E-2</v>
      </c>
      <c r="U6364">
        <v>0</v>
      </c>
    </row>
    <row r="6365" spans="1:21" x14ac:dyDescent="0.25">
      <c r="A6365">
        <v>2045</v>
      </c>
      <c r="B6365">
        <v>7</v>
      </c>
      <c r="C6365">
        <v>5</v>
      </c>
      <c r="D6365">
        <v>13</v>
      </c>
      <c r="E6365">
        <v>48291</v>
      </c>
      <c r="F6365">
        <v>1</v>
      </c>
      <c r="G6365">
        <v>1</v>
      </c>
      <c r="H6365">
        <v>4</v>
      </c>
      <c r="I6365">
        <v>7.0832284132364186E-3</v>
      </c>
      <c r="J6365">
        <v>0.1476751724205429</v>
      </c>
      <c r="K6365">
        <v>8.0915999158735097E-2</v>
      </c>
      <c r="L6365">
        <v>2.017079429797794E-2</v>
      </c>
      <c r="M6365">
        <v>0</v>
      </c>
      <c r="N6365">
        <v>0</v>
      </c>
      <c r="O6365">
        <v>2.562466428853558E-5</v>
      </c>
      <c r="P6365">
        <v>2.198902730695841E-4</v>
      </c>
      <c r="Q6365">
        <v>4.3153810177840642E-3</v>
      </c>
      <c r="R6365">
        <v>1.9172160810180931E-4</v>
      </c>
      <c r="S6365">
        <v>2.8833001662197582E-4</v>
      </c>
      <c r="T6365">
        <v>7.1448822969987936E-3</v>
      </c>
      <c r="U6365">
        <v>0</v>
      </c>
    </row>
    <row r="6366" spans="1:21" x14ac:dyDescent="0.25">
      <c r="A6366">
        <v>2045</v>
      </c>
      <c r="B6366">
        <v>7</v>
      </c>
      <c r="C6366">
        <v>5</v>
      </c>
      <c r="D6366">
        <v>13</v>
      </c>
      <c r="E6366">
        <v>48291</v>
      </c>
      <c r="F6366">
        <v>1</v>
      </c>
      <c r="G6366">
        <v>1</v>
      </c>
      <c r="H6366">
        <v>5</v>
      </c>
      <c r="I6366">
        <v>3.0158450499770211E-2</v>
      </c>
      <c r="J6366">
        <v>0.52212018086133727</v>
      </c>
      <c r="K6366">
        <v>0.31305234930274861</v>
      </c>
      <c r="L6366">
        <v>7.8675549241386658E-2</v>
      </c>
      <c r="M6366">
        <v>0</v>
      </c>
      <c r="N6366">
        <v>0</v>
      </c>
      <c r="O6366">
        <v>3.0183390766063068E-4</v>
      </c>
      <c r="P6366">
        <v>1.6880726109271219E-3</v>
      </c>
      <c r="Q6366">
        <v>3.8081490287779483E-2</v>
      </c>
      <c r="R6366">
        <v>1.6462754162307721E-3</v>
      </c>
      <c r="S6366">
        <v>2.2714445778376459E-3</v>
      </c>
      <c r="T6366">
        <v>1.418535510971989E-2</v>
      </c>
      <c r="U6366">
        <v>0</v>
      </c>
    </row>
    <row r="6367" spans="1:21" x14ac:dyDescent="0.25">
      <c r="A6367">
        <v>2045</v>
      </c>
      <c r="B6367">
        <v>7</v>
      </c>
      <c r="C6367">
        <v>5</v>
      </c>
      <c r="D6367">
        <v>13</v>
      </c>
      <c r="E6367">
        <v>48291</v>
      </c>
      <c r="F6367">
        <v>1</v>
      </c>
      <c r="G6367">
        <v>2</v>
      </c>
      <c r="H6367">
        <v>1</v>
      </c>
      <c r="I6367">
        <v>0.35077865600585939</v>
      </c>
      <c r="J6367">
        <v>34.491406629562398</v>
      </c>
      <c r="K6367">
        <v>19.958587884902961</v>
      </c>
      <c r="L6367">
        <v>5.6932719426155076</v>
      </c>
      <c r="M6367">
        <v>0</v>
      </c>
      <c r="N6367">
        <v>0</v>
      </c>
      <c r="O6367">
        <v>0.23785934063047171</v>
      </c>
      <c r="P6367">
        <v>8.3379419913399045E-4</v>
      </c>
      <c r="Q6367">
        <v>45.771988212585448</v>
      </c>
      <c r="R6367">
        <v>0.83638226261734994</v>
      </c>
      <c r="S6367">
        <v>0.46740506400167953</v>
      </c>
      <c r="T6367">
        <v>3.574564599871636</v>
      </c>
      <c r="U6367">
        <v>0</v>
      </c>
    </row>
    <row r="6368" spans="1:21" x14ac:dyDescent="0.25">
      <c r="A6368">
        <v>2045</v>
      </c>
      <c r="B6368">
        <v>7</v>
      </c>
      <c r="C6368">
        <v>5</v>
      </c>
      <c r="D6368">
        <v>13</v>
      </c>
      <c r="E6368">
        <v>48291</v>
      </c>
      <c r="F6368">
        <v>1</v>
      </c>
      <c r="G6368">
        <v>2</v>
      </c>
      <c r="H6368">
        <v>2</v>
      </c>
      <c r="I6368">
        <v>0.1446525420061929</v>
      </c>
      <c r="J6368">
        <v>23.387424502333971</v>
      </c>
      <c r="K6368">
        <v>14.119114631964131</v>
      </c>
      <c r="L6368">
        <v>3.391148857198226</v>
      </c>
      <c r="M6368">
        <v>0</v>
      </c>
      <c r="N6368">
        <v>0</v>
      </c>
      <c r="O6368">
        <v>1.5402008866283591E-3</v>
      </c>
      <c r="P6368">
        <v>9.55887481141603E-3</v>
      </c>
      <c r="Q6368">
        <v>0.34411638069886202</v>
      </c>
      <c r="R6368">
        <v>1.569507224475199E-2</v>
      </c>
      <c r="S6368">
        <v>1.9741958757627111E-2</v>
      </c>
      <c r="T6368">
        <v>0.63896836174841631</v>
      </c>
      <c r="U6368">
        <v>0</v>
      </c>
    </row>
    <row r="6369" spans="1:21" x14ac:dyDescent="0.25">
      <c r="A6369">
        <v>2045</v>
      </c>
      <c r="B6369">
        <v>7</v>
      </c>
      <c r="C6369">
        <v>5</v>
      </c>
      <c r="D6369">
        <v>13</v>
      </c>
      <c r="E6369">
        <v>48291</v>
      </c>
      <c r="F6369">
        <v>1</v>
      </c>
      <c r="G6369">
        <v>2</v>
      </c>
      <c r="H6369">
        <v>3</v>
      </c>
      <c r="I6369">
        <v>1.175863121509201</v>
      </c>
      <c r="J6369">
        <v>122.5882061593456</v>
      </c>
      <c r="K6369">
        <v>81.290169549974038</v>
      </c>
      <c r="L6369">
        <v>19.89923267608302</v>
      </c>
      <c r="M6369">
        <v>0</v>
      </c>
      <c r="N6369">
        <v>0</v>
      </c>
      <c r="O6369">
        <v>1.7708108252238449E-2</v>
      </c>
      <c r="P6369">
        <v>7.473705953137727E-2</v>
      </c>
      <c r="Q6369">
        <v>2.7872593251513922</v>
      </c>
      <c r="R6369">
        <v>0.12565713300290829</v>
      </c>
      <c r="S6369">
        <v>0.15445566725421619</v>
      </c>
      <c r="T6369">
        <v>2.4938041899968768</v>
      </c>
      <c r="U6369">
        <v>0</v>
      </c>
    </row>
    <row r="6370" spans="1:21" x14ac:dyDescent="0.25">
      <c r="A6370">
        <v>2045</v>
      </c>
      <c r="B6370">
        <v>7</v>
      </c>
      <c r="C6370">
        <v>5</v>
      </c>
      <c r="D6370">
        <v>13</v>
      </c>
      <c r="E6370">
        <v>48291</v>
      </c>
      <c r="F6370">
        <v>1</v>
      </c>
      <c r="G6370">
        <v>2</v>
      </c>
      <c r="H6370">
        <v>4</v>
      </c>
      <c r="I6370">
        <v>0.10289606796452309</v>
      </c>
      <c r="J6370">
        <v>12.59730256611128</v>
      </c>
      <c r="K6370">
        <v>7.1341982201228484</v>
      </c>
      <c r="L6370">
        <v>1.728178290652864</v>
      </c>
      <c r="M6370">
        <v>0</v>
      </c>
      <c r="N6370">
        <v>0</v>
      </c>
      <c r="O6370">
        <v>9.7461182635610844E-4</v>
      </c>
      <c r="P6370">
        <v>4.7197554273699996E-3</v>
      </c>
      <c r="Q6370">
        <v>0.18177751695435829</v>
      </c>
      <c r="R6370">
        <v>8.4586268428300266E-3</v>
      </c>
      <c r="S6370">
        <v>1.0223415652960539E-2</v>
      </c>
      <c r="T6370">
        <v>0.29653411594027168</v>
      </c>
      <c r="U6370">
        <v>0</v>
      </c>
    </row>
    <row r="6371" spans="1:21" x14ac:dyDescent="0.25">
      <c r="A6371">
        <v>2045</v>
      </c>
      <c r="B6371">
        <v>7</v>
      </c>
      <c r="C6371">
        <v>5</v>
      </c>
      <c r="D6371">
        <v>13</v>
      </c>
      <c r="E6371">
        <v>48291</v>
      </c>
      <c r="F6371">
        <v>1</v>
      </c>
      <c r="G6371">
        <v>2</v>
      </c>
      <c r="H6371">
        <v>5</v>
      </c>
      <c r="I6371">
        <v>0.28268831736469668</v>
      </c>
      <c r="J6371">
        <v>26.593091497222769</v>
      </c>
      <c r="K6371">
        <v>15.81433147047024</v>
      </c>
      <c r="L6371">
        <v>3.9797624285138511</v>
      </c>
      <c r="M6371">
        <v>0</v>
      </c>
      <c r="N6371">
        <v>0</v>
      </c>
      <c r="O6371">
        <v>4.4428338036151156E-3</v>
      </c>
      <c r="P6371">
        <v>2.7106361274667461E-2</v>
      </c>
      <c r="Q6371">
        <v>0.90366789242506274</v>
      </c>
      <c r="R6371">
        <v>3.9356065642859248E-2</v>
      </c>
      <c r="S6371">
        <v>4.8791687404948367E-2</v>
      </c>
      <c r="T6371">
        <v>0.35149488215793429</v>
      </c>
      <c r="U6371">
        <v>0</v>
      </c>
    </row>
    <row r="6372" spans="1:21" x14ac:dyDescent="0.25">
      <c r="A6372">
        <v>2045</v>
      </c>
      <c r="B6372">
        <v>7</v>
      </c>
      <c r="C6372">
        <v>5</v>
      </c>
      <c r="D6372">
        <v>13</v>
      </c>
      <c r="E6372">
        <v>48291</v>
      </c>
      <c r="F6372">
        <v>1</v>
      </c>
      <c r="G6372">
        <v>3</v>
      </c>
      <c r="H6372">
        <v>1</v>
      </c>
      <c r="I6372">
        <v>8.6873016357421912E-3</v>
      </c>
      <c r="J6372">
        <v>2.4068247845321902</v>
      </c>
      <c r="K6372">
        <v>1.5538946729712191</v>
      </c>
      <c r="L6372">
        <v>0.4452934153098615</v>
      </c>
      <c r="M6372">
        <v>0</v>
      </c>
      <c r="N6372">
        <v>0</v>
      </c>
      <c r="O6372">
        <v>4.1991935923942959E-4</v>
      </c>
      <c r="P6372">
        <v>6.6266385840208395E-5</v>
      </c>
      <c r="Q6372">
        <v>0.19584407612495131</v>
      </c>
      <c r="R6372">
        <v>2.499990322918165E-3</v>
      </c>
      <c r="S6372">
        <v>9.8331277749821281E-4</v>
      </c>
      <c r="T6372">
        <v>5.6409417045360901E-3</v>
      </c>
      <c r="U6372">
        <v>0</v>
      </c>
    </row>
    <row r="6373" spans="1:21" x14ac:dyDescent="0.25">
      <c r="A6373">
        <v>2045</v>
      </c>
      <c r="B6373">
        <v>7</v>
      </c>
      <c r="C6373">
        <v>5</v>
      </c>
      <c r="D6373">
        <v>13</v>
      </c>
      <c r="E6373">
        <v>48291</v>
      </c>
      <c r="F6373">
        <v>1</v>
      </c>
      <c r="G6373">
        <v>3</v>
      </c>
      <c r="H6373">
        <v>2</v>
      </c>
      <c r="I6373">
        <v>8.8739004781452045E-3</v>
      </c>
      <c r="J6373">
        <v>0.66453422751227109</v>
      </c>
      <c r="K6373">
        <v>0.40821324020336419</v>
      </c>
      <c r="L6373">
        <v>0.1066029771694267</v>
      </c>
      <c r="M6373">
        <v>0</v>
      </c>
      <c r="N6373">
        <v>0</v>
      </c>
      <c r="O6373">
        <v>2.0991397425128579E-4</v>
      </c>
      <c r="P6373">
        <v>1.519766773426713E-3</v>
      </c>
      <c r="Q6373">
        <v>5.4848369445139697E-2</v>
      </c>
      <c r="R6373">
        <v>2.550767398895681E-3</v>
      </c>
      <c r="S6373">
        <v>2.6665756834265502E-3</v>
      </c>
      <c r="T6373">
        <v>9.230720736067595E-2</v>
      </c>
      <c r="U6373">
        <v>0</v>
      </c>
    </row>
    <row r="6374" spans="1:21" x14ac:dyDescent="0.25">
      <c r="A6374">
        <v>2045</v>
      </c>
      <c r="B6374">
        <v>7</v>
      </c>
      <c r="C6374">
        <v>5</v>
      </c>
      <c r="D6374">
        <v>13</v>
      </c>
      <c r="E6374">
        <v>48291</v>
      </c>
      <c r="F6374">
        <v>1</v>
      </c>
      <c r="G6374">
        <v>3</v>
      </c>
      <c r="H6374">
        <v>3</v>
      </c>
      <c r="I6374">
        <v>7.1985537659523702E-2</v>
      </c>
      <c r="J6374">
        <v>3.15487962820839</v>
      </c>
      <c r="K6374">
        <v>2.2571365703448998</v>
      </c>
      <c r="L6374">
        <v>0.59211091736642174</v>
      </c>
      <c r="M6374">
        <v>0</v>
      </c>
      <c r="N6374">
        <v>0</v>
      </c>
      <c r="O6374">
        <v>2.1426855560768769E-3</v>
      </c>
      <c r="P6374">
        <v>8.7308214879897247E-3</v>
      </c>
      <c r="Q6374">
        <v>0.38592929132973208</v>
      </c>
      <c r="R6374">
        <v>1.8042405208659781E-2</v>
      </c>
      <c r="S6374">
        <v>1.81040585407031E-2</v>
      </c>
      <c r="T6374">
        <v>0.31181802686076793</v>
      </c>
      <c r="U6374">
        <v>0</v>
      </c>
    </row>
    <row r="6375" spans="1:21" x14ac:dyDescent="0.25">
      <c r="A6375">
        <v>2045</v>
      </c>
      <c r="B6375">
        <v>7</v>
      </c>
      <c r="C6375">
        <v>5</v>
      </c>
      <c r="D6375">
        <v>13</v>
      </c>
      <c r="E6375">
        <v>48291</v>
      </c>
      <c r="F6375">
        <v>1</v>
      </c>
      <c r="G6375">
        <v>3</v>
      </c>
      <c r="H6375">
        <v>4</v>
      </c>
      <c r="I6375">
        <v>6.3847394410150044E-3</v>
      </c>
      <c r="J6375">
        <v>0.3615218135797022</v>
      </c>
      <c r="K6375">
        <v>0.21434744143739909</v>
      </c>
      <c r="L6375">
        <v>5.5572108954618921E-2</v>
      </c>
      <c r="M6375">
        <v>0</v>
      </c>
      <c r="N6375">
        <v>0</v>
      </c>
      <c r="O6375">
        <v>1.3231095090298749E-4</v>
      </c>
      <c r="P6375">
        <v>7.1540236242348594E-4</v>
      </c>
      <c r="Q6375">
        <v>2.878313176263543E-2</v>
      </c>
      <c r="R6375">
        <v>1.366686519207475E-3</v>
      </c>
      <c r="S6375">
        <v>1.375246727287273E-3</v>
      </c>
      <c r="T6375">
        <v>4.282225757906033E-2</v>
      </c>
      <c r="U6375">
        <v>0</v>
      </c>
    </row>
    <row r="6376" spans="1:21" x14ac:dyDescent="0.25">
      <c r="A6376">
        <v>2045</v>
      </c>
      <c r="B6376">
        <v>7</v>
      </c>
      <c r="C6376">
        <v>5</v>
      </c>
      <c r="D6376">
        <v>13</v>
      </c>
      <c r="E6376">
        <v>48291</v>
      </c>
      <c r="F6376">
        <v>1</v>
      </c>
      <c r="G6376">
        <v>3</v>
      </c>
      <c r="H6376">
        <v>5</v>
      </c>
      <c r="I6376">
        <v>1.6171349081044312E-2</v>
      </c>
      <c r="J6376">
        <v>0.45037279552791137</v>
      </c>
      <c r="K6376">
        <v>0.3151175669074221</v>
      </c>
      <c r="L6376">
        <v>8.5521420664063E-2</v>
      </c>
      <c r="M6376">
        <v>0</v>
      </c>
      <c r="N6376">
        <v>0</v>
      </c>
      <c r="O6376">
        <v>3.8259277616470831E-4</v>
      </c>
      <c r="P6376">
        <v>2.0334217070232712E-3</v>
      </c>
      <c r="Q6376">
        <v>9.676947396492061E-2</v>
      </c>
      <c r="R6376">
        <v>4.4797830698041349E-3</v>
      </c>
      <c r="S6376">
        <v>4.3306038285668902E-3</v>
      </c>
      <c r="T6376">
        <v>3.2919377625176598E-2</v>
      </c>
      <c r="U6376">
        <v>0</v>
      </c>
    </row>
    <row r="6377" spans="1:21" x14ac:dyDescent="0.25">
      <c r="A6377">
        <v>2045</v>
      </c>
      <c r="B6377">
        <v>7</v>
      </c>
      <c r="C6377">
        <v>5</v>
      </c>
      <c r="D6377">
        <v>13</v>
      </c>
      <c r="E6377">
        <v>48291</v>
      </c>
      <c r="F6377">
        <v>1</v>
      </c>
      <c r="G6377">
        <v>79</v>
      </c>
      <c r="H6377">
        <v>1</v>
      </c>
      <c r="I6377">
        <v>1.487963954925537</v>
      </c>
      <c r="J6377">
        <v>7.3286231689453158</v>
      </c>
      <c r="K6377">
        <v>5.4837205505371109</v>
      </c>
      <c r="L6377">
        <v>1.4133633651733399</v>
      </c>
      <c r="M6377">
        <v>0</v>
      </c>
      <c r="N6377">
        <v>0</v>
      </c>
      <c r="O6377">
        <v>1.97411347925663E-3</v>
      </c>
      <c r="P6377">
        <v>6.1518175378441802E-3</v>
      </c>
      <c r="Q6377">
        <v>0.42512415313720719</v>
      </c>
      <c r="R6377">
        <v>7.6983142495155388E-3</v>
      </c>
      <c r="S6377">
        <v>4.8835082054138178E-3</v>
      </c>
      <c r="T6377">
        <v>2.6378814101219179E-2</v>
      </c>
      <c r="U6377">
        <v>0</v>
      </c>
    </row>
    <row r="6378" spans="1:21" x14ac:dyDescent="0.25">
      <c r="A6378">
        <v>2045</v>
      </c>
      <c r="B6378">
        <v>7</v>
      </c>
      <c r="C6378">
        <v>5</v>
      </c>
      <c r="D6378">
        <v>13</v>
      </c>
      <c r="E6378">
        <v>48291</v>
      </c>
      <c r="F6378">
        <v>1</v>
      </c>
      <c r="G6378">
        <v>79</v>
      </c>
      <c r="H6378">
        <v>2</v>
      </c>
      <c r="I6378">
        <v>9.5688037660105474E-3</v>
      </c>
      <c r="J6378">
        <v>0.20791609087275489</v>
      </c>
      <c r="K6378">
        <v>0.12538652566243591</v>
      </c>
      <c r="L6378">
        <v>3.1513717165709901E-2</v>
      </c>
      <c r="M6378">
        <v>0</v>
      </c>
      <c r="N6378">
        <v>0</v>
      </c>
      <c r="O6378">
        <v>4.0388362613271217E-5</v>
      </c>
      <c r="P6378">
        <v>4.2960149862657151E-4</v>
      </c>
      <c r="Q6378">
        <v>8.1127662489277504E-3</v>
      </c>
      <c r="R6378">
        <v>3.52040372933071E-4</v>
      </c>
      <c r="S6378">
        <v>5.5585033571477357E-4</v>
      </c>
      <c r="T6378">
        <v>1.5098567064806469E-2</v>
      </c>
      <c r="U6378">
        <v>0</v>
      </c>
    </row>
    <row r="6379" spans="1:21" x14ac:dyDescent="0.25">
      <c r="A6379">
        <v>2045</v>
      </c>
      <c r="B6379">
        <v>7</v>
      </c>
      <c r="C6379">
        <v>5</v>
      </c>
      <c r="D6379">
        <v>13</v>
      </c>
      <c r="E6379">
        <v>48291</v>
      </c>
      <c r="F6379">
        <v>1</v>
      </c>
      <c r="G6379">
        <v>79</v>
      </c>
      <c r="H6379">
        <v>3</v>
      </c>
      <c r="I6379">
        <v>8.9369757778177697E-2</v>
      </c>
      <c r="J6379">
        <v>1.576491105961795</v>
      </c>
      <c r="K6379">
        <v>1.0265713914424131</v>
      </c>
      <c r="L6379">
        <v>0.25667196456618968</v>
      </c>
      <c r="M6379">
        <v>0</v>
      </c>
      <c r="N6379">
        <v>0</v>
      </c>
      <c r="O6379">
        <v>6.5754812947891087E-4</v>
      </c>
      <c r="P6379">
        <v>3.8824975909592181E-3</v>
      </c>
      <c r="Q6379">
        <v>8.2093489949654513E-2</v>
      </c>
      <c r="R6379">
        <v>3.5815922590787959E-3</v>
      </c>
      <c r="S6379">
        <v>5.2175271746238349E-3</v>
      </c>
      <c r="T6379">
        <v>7.2581678210588155E-2</v>
      </c>
      <c r="U6379">
        <v>0</v>
      </c>
    </row>
    <row r="6380" spans="1:21" x14ac:dyDescent="0.25">
      <c r="A6380">
        <v>2045</v>
      </c>
      <c r="B6380">
        <v>7</v>
      </c>
      <c r="C6380">
        <v>5</v>
      </c>
      <c r="D6380">
        <v>13</v>
      </c>
      <c r="E6380">
        <v>48291</v>
      </c>
      <c r="F6380">
        <v>1</v>
      </c>
      <c r="G6380">
        <v>79</v>
      </c>
      <c r="H6380">
        <v>4</v>
      </c>
      <c r="I6380">
        <v>6.8359990938071363E-3</v>
      </c>
      <c r="J6380">
        <v>0.1310389735671259</v>
      </c>
      <c r="K6380">
        <v>7.2924569901594599E-2</v>
      </c>
      <c r="L6380">
        <v>1.8172958522847969E-2</v>
      </c>
      <c r="M6380">
        <v>0</v>
      </c>
      <c r="N6380">
        <v>0</v>
      </c>
      <c r="O6380">
        <v>2.5141961152788729E-5</v>
      </c>
      <c r="P6380">
        <v>2.1575132159619171E-4</v>
      </c>
      <c r="Q6380">
        <v>4.2124726761015429E-3</v>
      </c>
      <c r="R6380">
        <v>1.8712855374633901E-4</v>
      </c>
      <c r="S6380">
        <v>2.8321776983208572E-4</v>
      </c>
      <c r="T6380">
        <v>6.9730726765147039E-3</v>
      </c>
      <c r="U6380">
        <v>0</v>
      </c>
    </row>
    <row r="6381" spans="1:21" x14ac:dyDescent="0.25">
      <c r="A6381">
        <v>2045</v>
      </c>
      <c r="B6381">
        <v>7</v>
      </c>
      <c r="C6381">
        <v>5</v>
      </c>
      <c r="D6381">
        <v>13</v>
      </c>
      <c r="E6381">
        <v>48291</v>
      </c>
      <c r="F6381">
        <v>1</v>
      </c>
      <c r="G6381">
        <v>79</v>
      </c>
      <c r="H6381">
        <v>5</v>
      </c>
      <c r="I6381">
        <v>2.9243959532943911E-2</v>
      </c>
      <c r="J6381">
        <v>0.48892925836832252</v>
      </c>
      <c r="K6381">
        <v>0.29587602589775241</v>
      </c>
      <c r="L6381">
        <v>7.4293196558253172E-2</v>
      </c>
      <c r="M6381">
        <v>0</v>
      </c>
      <c r="N6381">
        <v>0</v>
      </c>
      <c r="O6381">
        <v>2.9565932429861513E-4</v>
      </c>
      <c r="P6381">
        <v>1.6531758013405961E-3</v>
      </c>
      <c r="Q6381">
        <v>3.7119392449144667E-2</v>
      </c>
      <c r="R6381">
        <v>1.604482806442276E-3</v>
      </c>
      <c r="S6381">
        <v>2.2273483655716642E-3</v>
      </c>
      <c r="T6381">
        <v>1.3837454617078641E-2</v>
      </c>
      <c r="U6381">
        <v>0</v>
      </c>
    </row>
    <row r="6382" spans="1:21" x14ac:dyDescent="0.25">
      <c r="A6382">
        <v>2045</v>
      </c>
      <c r="B6382">
        <v>7</v>
      </c>
      <c r="C6382">
        <v>5</v>
      </c>
      <c r="D6382">
        <v>13</v>
      </c>
      <c r="E6382">
        <v>48291</v>
      </c>
      <c r="F6382">
        <v>1</v>
      </c>
      <c r="G6382">
        <v>87</v>
      </c>
      <c r="H6382">
        <v>1</v>
      </c>
      <c r="I6382">
        <v>1.6475029220581059</v>
      </c>
      <c r="J6382">
        <v>7.8550581779479991</v>
      </c>
      <c r="K6382">
        <v>5.9139214954376227</v>
      </c>
      <c r="L6382">
        <v>1.5187601909637449</v>
      </c>
      <c r="M6382">
        <v>0</v>
      </c>
      <c r="N6382">
        <v>0</v>
      </c>
      <c r="O6382">
        <v>2.094972155056894E-3</v>
      </c>
      <c r="P6382">
        <v>6.7708610784029668E-3</v>
      </c>
      <c r="Q6382">
        <v>0.44693050861358652</v>
      </c>
      <c r="R6382">
        <v>8.1336904577910922E-3</v>
      </c>
      <c r="S6382">
        <v>5.1666903849691137E-3</v>
      </c>
      <c r="T6382">
        <v>2.7813913628458989E-2</v>
      </c>
      <c r="U6382">
        <v>0</v>
      </c>
    </row>
    <row r="6383" spans="1:21" x14ac:dyDescent="0.25">
      <c r="A6383">
        <v>2045</v>
      </c>
      <c r="B6383">
        <v>7</v>
      </c>
      <c r="C6383">
        <v>5</v>
      </c>
      <c r="D6383">
        <v>13</v>
      </c>
      <c r="E6383">
        <v>48291</v>
      </c>
      <c r="F6383">
        <v>1</v>
      </c>
      <c r="G6383">
        <v>87</v>
      </c>
      <c r="H6383">
        <v>2</v>
      </c>
      <c r="I6383">
        <v>9.239693579602264E-3</v>
      </c>
      <c r="J6383">
        <v>0.20593165369979069</v>
      </c>
      <c r="K6383">
        <v>0.12312977089571051</v>
      </c>
      <c r="L6383">
        <v>3.0934533641700849E-2</v>
      </c>
      <c r="M6383">
        <v>0</v>
      </c>
      <c r="N6383">
        <v>0</v>
      </c>
      <c r="O6383">
        <v>3.8925095550740088E-5</v>
      </c>
      <c r="P6383">
        <v>4.177750048706094E-4</v>
      </c>
      <c r="Q6383">
        <v>7.7795526338687634E-3</v>
      </c>
      <c r="R6383">
        <v>3.381226603110863E-4</v>
      </c>
      <c r="S6383">
        <v>5.4006632415256239E-4</v>
      </c>
      <c r="T6383">
        <v>1.4170120891110071E-2</v>
      </c>
      <c r="U6383">
        <v>0</v>
      </c>
    </row>
    <row r="6384" spans="1:21" x14ac:dyDescent="0.25">
      <c r="A6384">
        <v>2045</v>
      </c>
      <c r="B6384">
        <v>7</v>
      </c>
      <c r="C6384">
        <v>5</v>
      </c>
      <c r="D6384">
        <v>13</v>
      </c>
      <c r="E6384">
        <v>48291</v>
      </c>
      <c r="F6384">
        <v>1</v>
      </c>
      <c r="G6384">
        <v>87</v>
      </c>
      <c r="H6384">
        <v>3</v>
      </c>
      <c r="I6384">
        <v>8.704522499567037E-2</v>
      </c>
      <c r="J6384">
        <v>1.606144474333308</v>
      </c>
      <c r="K6384">
        <v>1.037100862747921</v>
      </c>
      <c r="L6384">
        <v>0.259280204910671</v>
      </c>
      <c r="M6384">
        <v>0</v>
      </c>
      <c r="N6384">
        <v>0</v>
      </c>
      <c r="O6384">
        <v>6.3096644511541279E-4</v>
      </c>
      <c r="P6384">
        <v>3.772011121684874E-3</v>
      </c>
      <c r="Q6384">
        <v>7.8340275882062563E-2</v>
      </c>
      <c r="R6384">
        <v>3.4218727812140369E-3</v>
      </c>
      <c r="S6384">
        <v>5.0552004463579317E-3</v>
      </c>
      <c r="T6384">
        <v>6.8068084299899231E-2</v>
      </c>
      <c r="U6384">
        <v>0</v>
      </c>
    </row>
    <row r="6385" spans="1:21" x14ac:dyDescent="0.25">
      <c r="A6385">
        <v>2045</v>
      </c>
      <c r="B6385">
        <v>7</v>
      </c>
      <c r="C6385">
        <v>5</v>
      </c>
      <c r="D6385">
        <v>13</v>
      </c>
      <c r="E6385">
        <v>48291</v>
      </c>
      <c r="F6385">
        <v>1</v>
      </c>
      <c r="G6385">
        <v>87</v>
      </c>
      <c r="H6385">
        <v>4</v>
      </c>
      <c r="I6385">
        <v>6.6085539735393989E-3</v>
      </c>
      <c r="J6385">
        <v>0.13122070298226551</v>
      </c>
      <c r="K6385">
        <v>7.229395195998578E-2</v>
      </c>
      <c r="L6385">
        <v>1.8018658774498809E-2</v>
      </c>
      <c r="M6385">
        <v>0</v>
      </c>
      <c r="N6385">
        <v>0</v>
      </c>
      <c r="O6385">
        <v>2.4296314953075321E-5</v>
      </c>
      <c r="P6385">
        <v>2.1065190107987891E-4</v>
      </c>
      <c r="Q6385">
        <v>4.0465563949029044E-3</v>
      </c>
      <c r="R6385">
        <v>1.799941640177338E-4</v>
      </c>
      <c r="S6385">
        <v>2.760431857178452E-4</v>
      </c>
      <c r="T6385">
        <v>6.5548649769744298E-3</v>
      </c>
      <c r="U6385">
        <v>0</v>
      </c>
    </row>
    <row r="6386" spans="1:21" x14ac:dyDescent="0.25">
      <c r="A6386">
        <v>2045</v>
      </c>
      <c r="B6386">
        <v>7</v>
      </c>
      <c r="C6386">
        <v>5</v>
      </c>
      <c r="D6386">
        <v>13</v>
      </c>
      <c r="E6386">
        <v>48291</v>
      </c>
      <c r="F6386">
        <v>1</v>
      </c>
      <c r="G6386">
        <v>87</v>
      </c>
      <c r="H6386">
        <v>5</v>
      </c>
      <c r="I6386">
        <v>2.884553096608956E-2</v>
      </c>
      <c r="J6386">
        <v>0.51056251581420176</v>
      </c>
      <c r="K6386">
        <v>0.30753239661430559</v>
      </c>
      <c r="L6386">
        <v>7.7173154203198549E-2</v>
      </c>
      <c r="M6386">
        <v>0</v>
      </c>
      <c r="N6386">
        <v>0</v>
      </c>
      <c r="O6386">
        <v>2.8159900223485049E-4</v>
      </c>
      <c r="P6386">
        <v>1.5907785698460119E-3</v>
      </c>
      <c r="Q6386">
        <v>3.5163005927146003E-2</v>
      </c>
      <c r="R6386">
        <v>1.5217899177621019E-3</v>
      </c>
      <c r="S6386">
        <v>2.1397383006245478E-3</v>
      </c>
      <c r="T6386">
        <v>1.2927058509084649E-2</v>
      </c>
      <c r="U6386">
        <v>0</v>
      </c>
    </row>
    <row r="6387" spans="1:21" x14ac:dyDescent="0.25">
      <c r="A6387">
        <v>2045</v>
      </c>
      <c r="B6387">
        <v>7</v>
      </c>
      <c r="C6387">
        <v>5</v>
      </c>
      <c r="D6387">
        <v>13</v>
      </c>
      <c r="E6387">
        <v>48291</v>
      </c>
      <c r="F6387">
        <v>2</v>
      </c>
      <c r="G6387">
        <v>1</v>
      </c>
      <c r="H6387">
        <v>1</v>
      </c>
      <c r="I6387">
        <v>0</v>
      </c>
      <c r="J6387">
        <v>4.0829667758196582E-2</v>
      </c>
      <c r="K6387">
        <v>2.148578665778042E-2</v>
      </c>
      <c r="L6387">
        <v>1.7958406798541559E-2</v>
      </c>
      <c r="M6387">
        <v>1.069220677018165E-4</v>
      </c>
      <c r="N6387">
        <v>0</v>
      </c>
      <c r="O6387">
        <v>1.4585450291633621E-4</v>
      </c>
      <c r="P6387">
        <v>0</v>
      </c>
      <c r="Q6387">
        <v>2.8284568786621091E-2</v>
      </c>
      <c r="R6387">
        <v>3.403132855892182E-4</v>
      </c>
      <c r="S6387">
        <v>1.4475242793560031E-4</v>
      </c>
      <c r="T6387">
        <v>0</v>
      </c>
      <c r="U6387">
        <v>2.838304691405571</v>
      </c>
    </row>
    <row r="6388" spans="1:21" x14ac:dyDescent="0.25">
      <c r="A6388">
        <v>2045</v>
      </c>
      <c r="B6388">
        <v>7</v>
      </c>
      <c r="C6388">
        <v>5</v>
      </c>
      <c r="D6388">
        <v>13</v>
      </c>
      <c r="E6388">
        <v>48291</v>
      </c>
      <c r="F6388">
        <v>2</v>
      </c>
      <c r="G6388">
        <v>1</v>
      </c>
      <c r="H6388">
        <v>2</v>
      </c>
      <c r="I6388">
        <v>0</v>
      </c>
      <c r="J6388">
        <v>1.4169078257272221E-3</v>
      </c>
      <c r="K6388">
        <v>3.6023993575741938E-3</v>
      </c>
      <c r="L6388">
        <v>2.3902946270962528E-3</v>
      </c>
      <c r="M6388">
        <v>5.743089157344138E-4</v>
      </c>
      <c r="N6388">
        <v>1.150463325354085E-3</v>
      </c>
      <c r="O6388">
        <v>3.2723693284062928E-3</v>
      </c>
      <c r="P6388">
        <v>1.9767455384472098E-3</v>
      </c>
      <c r="Q6388">
        <v>4.4258909985001149E-2</v>
      </c>
      <c r="R6388">
        <v>1.9904037364459511E-3</v>
      </c>
      <c r="S6388">
        <v>1.599930016337614E-3</v>
      </c>
      <c r="T6388">
        <v>7.7924705168200853E-2</v>
      </c>
      <c r="U6388">
        <v>0.17205280103350071</v>
      </c>
    </row>
    <row r="6389" spans="1:21" x14ac:dyDescent="0.25">
      <c r="A6389">
        <v>2045</v>
      </c>
      <c r="B6389">
        <v>7</v>
      </c>
      <c r="C6389">
        <v>5</v>
      </c>
      <c r="D6389">
        <v>13</v>
      </c>
      <c r="E6389">
        <v>48291</v>
      </c>
      <c r="F6389">
        <v>2</v>
      </c>
      <c r="G6389">
        <v>1</v>
      </c>
      <c r="H6389">
        <v>3</v>
      </c>
      <c r="I6389">
        <v>0</v>
      </c>
      <c r="J6389">
        <v>7.7844681237349946E-3</v>
      </c>
      <c r="K6389">
        <v>3.7113327582566059E-2</v>
      </c>
      <c r="L6389">
        <v>2.380849556312669E-2</v>
      </c>
      <c r="M6389">
        <v>7.6718817567704156E-3</v>
      </c>
      <c r="N6389">
        <v>1.412295318474315E-2</v>
      </c>
      <c r="O6389">
        <v>4.0329892731456027E-2</v>
      </c>
      <c r="P6389">
        <v>1.7281413032019851E-2</v>
      </c>
      <c r="Q6389">
        <v>0.38451034219017632</v>
      </c>
      <c r="R6389">
        <v>1.7227915963371091E-2</v>
      </c>
      <c r="S6389">
        <v>1.418633938335814E-2</v>
      </c>
      <c r="T6389">
        <v>0.35493130939784712</v>
      </c>
      <c r="U6389">
        <v>0.78173293544770028</v>
      </c>
    </row>
    <row r="6390" spans="1:21" x14ac:dyDescent="0.25">
      <c r="A6390">
        <v>2045</v>
      </c>
      <c r="B6390">
        <v>7</v>
      </c>
      <c r="C6390">
        <v>5</v>
      </c>
      <c r="D6390">
        <v>13</v>
      </c>
      <c r="E6390">
        <v>48291</v>
      </c>
      <c r="F6390">
        <v>2</v>
      </c>
      <c r="G6390">
        <v>1</v>
      </c>
      <c r="H6390">
        <v>4</v>
      </c>
      <c r="I6390">
        <v>0</v>
      </c>
      <c r="J6390">
        <v>7.9880342926722284E-4</v>
      </c>
      <c r="K6390">
        <v>2.353784354752992E-3</v>
      </c>
      <c r="L6390">
        <v>1.5379348409522351E-3</v>
      </c>
      <c r="M6390">
        <v>3.8035293534341191E-4</v>
      </c>
      <c r="N6390">
        <v>7.554192700950466E-4</v>
      </c>
      <c r="O6390">
        <v>2.1763970038823311E-3</v>
      </c>
      <c r="P6390">
        <v>1.0755856997006149E-3</v>
      </c>
      <c r="Q6390">
        <v>2.4232315486464359E-2</v>
      </c>
      <c r="R6390">
        <v>1.087065477055082E-3</v>
      </c>
      <c r="S6390">
        <v>8.8312242142729613E-4</v>
      </c>
      <c r="T6390">
        <v>3.9399908279768227E-2</v>
      </c>
      <c r="U6390">
        <v>8.6991485704634414E-2</v>
      </c>
    </row>
    <row r="6391" spans="1:21" x14ac:dyDescent="0.25">
      <c r="A6391">
        <v>2045</v>
      </c>
      <c r="B6391">
        <v>7</v>
      </c>
      <c r="C6391">
        <v>5</v>
      </c>
      <c r="D6391">
        <v>13</v>
      </c>
      <c r="E6391">
        <v>48291</v>
      </c>
      <c r="F6391">
        <v>2</v>
      </c>
      <c r="G6391">
        <v>1</v>
      </c>
      <c r="H6391">
        <v>5</v>
      </c>
      <c r="I6391">
        <v>0</v>
      </c>
      <c r="J6391">
        <v>1.594017656420023E-3</v>
      </c>
      <c r="K6391">
        <v>1.190035326529016E-2</v>
      </c>
      <c r="L6391">
        <v>7.4633121394384787E-3</v>
      </c>
      <c r="M6391">
        <v>2.1636722605898702E-3</v>
      </c>
      <c r="N6391">
        <v>3.4084866958104219E-3</v>
      </c>
      <c r="O6391">
        <v>9.4990296825775387E-3</v>
      </c>
      <c r="P6391">
        <v>5.9148176143277477E-3</v>
      </c>
      <c r="Q6391">
        <v>0.12834417353615779</v>
      </c>
      <c r="R6391">
        <v>5.7320839701955114E-3</v>
      </c>
      <c r="S6391">
        <v>4.7955992690214546E-3</v>
      </c>
      <c r="T6391">
        <v>5.0356011079623557E-2</v>
      </c>
      <c r="U6391">
        <v>0.1106323460436483</v>
      </c>
    </row>
    <row r="6392" spans="1:21" x14ac:dyDescent="0.25">
      <c r="A6392">
        <v>2045</v>
      </c>
      <c r="B6392">
        <v>7</v>
      </c>
      <c r="C6392">
        <v>5</v>
      </c>
      <c r="D6392">
        <v>13</v>
      </c>
      <c r="E6392">
        <v>48291</v>
      </c>
      <c r="F6392">
        <v>2</v>
      </c>
      <c r="G6392">
        <v>2</v>
      </c>
      <c r="H6392">
        <v>1</v>
      </c>
      <c r="I6392">
        <v>0</v>
      </c>
      <c r="J6392">
        <v>0.47454485239088551</v>
      </c>
      <c r="K6392">
        <v>0.24101170502603059</v>
      </c>
      <c r="L6392">
        <v>0.20268825930356979</v>
      </c>
      <c r="M6392">
        <v>5.4782699584960938E-2</v>
      </c>
      <c r="N6392">
        <v>0.25494383239746088</v>
      </c>
      <c r="O6392">
        <v>1.015555664062501</v>
      </c>
      <c r="P6392">
        <v>0.35518322753906267</v>
      </c>
      <c r="Q6392">
        <v>2.6750676269531271</v>
      </c>
      <c r="R6392">
        <v>5.5994071960449233E-2</v>
      </c>
      <c r="S6392">
        <v>1.092333602905274E-2</v>
      </c>
      <c r="T6392">
        <v>1.4862342529296879</v>
      </c>
      <c r="U6392">
        <v>7.0320782254046694</v>
      </c>
    </row>
    <row r="6393" spans="1:21" x14ac:dyDescent="0.25">
      <c r="A6393">
        <v>2045</v>
      </c>
      <c r="B6393">
        <v>7</v>
      </c>
      <c r="C6393">
        <v>5</v>
      </c>
      <c r="D6393">
        <v>13</v>
      </c>
      <c r="E6393">
        <v>48291</v>
      </c>
      <c r="F6393">
        <v>2</v>
      </c>
      <c r="G6393">
        <v>2</v>
      </c>
      <c r="H6393">
        <v>2</v>
      </c>
      <c r="I6393">
        <v>0</v>
      </c>
      <c r="J6393">
        <v>0.2369389126968057</v>
      </c>
      <c r="K6393">
        <v>0.1137909619312487</v>
      </c>
      <c r="L6393">
        <v>9.976679818134182E-2</v>
      </c>
      <c r="M6393">
        <v>2.9775568382701739E-3</v>
      </c>
      <c r="N6393">
        <v>6.0492261633908334E-3</v>
      </c>
      <c r="O6393">
        <v>1.6672199183226731E-2</v>
      </c>
      <c r="P6393">
        <v>1.019970152648114E-2</v>
      </c>
      <c r="Q6393">
        <v>0.20745169835250191</v>
      </c>
      <c r="R6393">
        <v>9.0917763997430158E-3</v>
      </c>
      <c r="S6393">
        <v>8.0662644812560819E-3</v>
      </c>
      <c r="T6393">
        <v>0.40252043320506697</v>
      </c>
      <c r="U6393">
        <v>0.88330428691653717</v>
      </c>
    </row>
    <row r="6394" spans="1:21" x14ac:dyDescent="0.25">
      <c r="A6394">
        <v>2045</v>
      </c>
      <c r="B6394">
        <v>7</v>
      </c>
      <c r="C6394">
        <v>5</v>
      </c>
      <c r="D6394">
        <v>13</v>
      </c>
      <c r="E6394">
        <v>48291</v>
      </c>
      <c r="F6394">
        <v>2</v>
      </c>
      <c r="G6394">
        <v>2</v>
      </c>
      <c r="H6394">
        <v>3</v>
      </c>
      <c r="I6394">
        <v>0</v>
      </c>
      <c r="J6394">
        <v>1.2414281011618149</v>
      </c>
      <c r="K6394">
        <v>0.75939337350471758</v>
      </c>
      <c r="L6394">
        <v>0.63933196201404008</v>
      </c>
      <c r="M6394">
        <v>3.6738927175846071E-2</v>
      </c>
      <c r="N6394">
        <v>6.6529493065293988E-2</v>
      </c>
      <c r="O6394">
        <v>0.17729573314503549</v>
      </c>
      <c r="P6394">
        <v>8.2691105992715716E-2</v>
      </c>
      <c r="Q6394">
        <v>1.6390496337239779</v>
      </c>
      <c r="R6394">
        <v>7.2214964501914752E-2</v>
      </c>
      <c r="S6394">
        <v>6.2293158348899702E-2</v>
      </c>
      <c r="T6394">
        <v>1.701807409748928</v>
      </c>
      <c r="U6394">
        <v>3.731925854752483</v>
      </c>
    </row>
    <row r="6395" spans="1:21" x14ac:dyDescent="0.25">
      <c r="A6395">
        <v>2045</v>
      </c>
      <c r="B6395">
        <v>7</v>
      </c>
      <c r="C6395">
        <v>5</v>
      </c>
      <c r="D6395">
        <v>13</v>
      </c>
      <c r="E6395">
        <v>48291</v>
      </c>
      <c r="F6395">
        <v>2</v>
      </c>
      <c r="G6395">
        <v>2</v>
      </c>
      <c r="H6395">
        <v>4</v>
      </c>
      <c r="I6395">
        <v>0</v>
      </c>
      <c r="J6395">
        <v>0.12770741027408489</v>
      </c>
      <c r="K6395">
        <v>6.0622530813355301E-2</v>
      </c>
      <c r="L6395">
        <v>5.2453688499049661E-2</v>
      </c>
      <c r="M6395">
        <v>1.967397099715881E-3</v>
      </c>
      <c r="N6395">
        <v>3.9374771505106708E-3</v>
      </c>
      <c r="O6395">
        <v>1.0683617561780139E-2</v>
      </c>
      <c r="P6395">
        <v>5.527866025364786E-3</v>
      </c>
      <c r="Q6395">
        <v>0.11102515745151829</v>
      </c>
      <c r="R6395">
        <v>4.8772617324992834E-3</v>
      </c>
      <c r="S6395">
        <v>4.2768388109797667E-3</v>
      </c>
      <c r="T6395">
        <v>0.2030213228136859</v>
      </c>
      <c r="U6395">
        <v>0.44505451098063059</v>
      </c>
    </row>
    <row r="6396" spans="1:21" x14ac:dyDescent="0.25">
      <c r="A6396">
        <v>2045</v>
      </c>
      <c r="B6396">
        <v>7</v>
      </c>
      <c r="C6396">
        <v>5</v>
      </c>
      <c r="D6396">
        <v>13</v>
      </c>
      <c r="E6396">
        <v>48291</v>
      </c>
      <c r="F6396">
        <v>2</v>
      </c>
      <c r="G6396">
        <v>2</v>
      </c>
      <c r="H6396">
        <v>5</v>
      </c>
      <c r="I6396">
        <v>0</v>
      </c>
      <c r="J6396">
        <v>0.2696113881903659</v>
      </c>
      <c r="K6396">
        <v>0.18135823232198281</v>
      </c>
      <c r="L6396">
        <v>0.14622017390151049</v>
      </c>
      <c r="M6396">
        <v>9.1674114489191591E-3</v>
      </c>
      <c r="N6396">
        <v>1.2888415787345311E-2</v>
      </c>
      <c r="O6396">
        <v>3.3779111384086277E-2</v>
      </c>
      <c r="P6396">
        <v>2.514206098682064E-2</v>
      </c>
      <c r="Q6396">
        <v>0.49316844854183139</v>
      </c>
      <c r="R6396">
        <v>2.1699397115168041E-2</v>
      </c>
      <c r="S6396">
        <v>1.8520020360247021E-2</v>
      </c>
      <c r="T6396">
        <v>0.21418997564580719</v>
      </c>
      <c r="U6396">
        <v>0.47047993852493408</v>
      </c>
    </row>
    <row r="6397" spans="1:21" x14ac:dyDescent="0.25">
      <c r="A6397">
        <v>2045</v>
      </c>
      <c r="B6397">
        <v>7</v>
      </c>
      <c r="C6397">
        <v>5</v>
      </c>
      <c r="D6397">
        <v>13</v>
      </c>
      <c r="E6397">
        <v>48291</v>
      </c>
      <c r="F6397">
        <v>2</v>
      </c>
      <c r="G6397">
        <v>3</v>
      </c>
      <c r="H6397">
        <v>1</v>
      </c>
      <c r="I6397">
        <v>0</v>
      </c>
      <c r="J6397">
        <v>2.966870340635069E-2</v>
      </c>
      <c r="K6397">
        <v>0.17304154358804241</v>
      </c>
      <c r="L6397">
        <v>0.10820111284870659</v>
      </c>
      <c r="M6397">
        <v>2.05465006828308E-3</v>
      </c>
      <c r="N6397">
        <v>0</v>
      </c>
      <c r="O6397">
        <v>3.5322935581207269E-3</v>
      </c>
      <c r="P6397">
        <v>0</v>
      </c>
      <c r="Q6397">
        <v>0.84137225341796895</v>
      </c>
      <c r="R6397">
        <v>8.3168687820434593E-3</v>
      </c>
      <c r="S6397">
        <v>2.7440919876098638E-3</v>
      </c>
      <c r="T6397">
        <v>0</v>
      </c>
      <c r="U6397">
        <v>9.3918894887996291</v>
      </c>
    </row>
    <row r="6398" spans="1:21" x14ac:dyDescent="0.25">
      <c r="A6398">
        <v>2045</v>
      </c>
      <c r="B6398">
        <v>7</v>
      </c>
      <c r="C6398">
        <v>5</v>
      </c>
      <c r="D6398">
        <v>13</v>
      </c>
      <c r="E6398">
        <v>48291</v>
      </c>
      <c r="F6398">
        <v>2</v>
      </c>
      <c r="G6398">
        <v>3</v>
      </c>
      <c r="H6398">
        <v>2</v>
      </c>
      <c r="I6398">
        <v>0</v>
      </c>
      <c r="J6398">
        <v>5.8968685920259894E-3</v>
      </c>
      <c r="K6398">
        <v>1.9459736705390099E-2</v>
      </c>
      <c r="L6398">
        <v>1.237144369103446E-2</v>
      </c>
      <c r="M6398">
        <v>1.2032712547449561E-2</v>
      </c>
      <c r="N6398">
        <v>2.6363989701270699E-2</v>
      </c>
      <c r="O6398">
        <v>4.969068726984182E-2</v>
      </c>
      <c r="P6398">
        <v>4.5447413046119919E-2</v>
      </c>
      <c r="Q6398">
        <v>0.38129582151014801</v>
      </c>
      <c r="R6398">
        <v>1.570356374698283E-2</v>
      </c>
      <c r="S6398">
        <v>1.9464520641164749E-2</v>
      </c>
      <c r="T6398">
        <v>1.8299283761500751</v>
      </c>
      <c r="U6398">
        <v>4.0293646737835216</v>
      </c>
    </row>
    <row r="6399" spans="1:21" x14ac:dyDescent="0.25">
      <c r="A6399">
        <v>2045</v>
      </c>
      <c r="B6399">
        <v>7</v>
      </c>
      <c r="C6399">
        <v>5</v>
      </c>
      <c r="D6399">
        <v>13</v>
      </c>
      <c r="E6399">
        <v>48291</v>
      </c>
      <c r="F6399">
        <v>2</v>
      </c>
      <c r="G6399">
        <v>3</v>
      </c>
      <c r="H6399">
        <v>3</v>
      </c>
      <c r="I6399">
        <v>0</v>
      </c>
      <c r="J6399">
        <v>2.8065404744583348E-2</v>
      </c>
      <c r="K6399">
        <v>0.17497202375881249</v>
      </c>
      <c r="L6399">
        <v>0.10935549674464801</v>
      </c>
      <c r="M6399">
        <v>0.11857610636559469</v>
      </c>
      <c r="N6399">
        <v>0.23934370379735981</v>
      </c>
      <c r="O6399">
        <v>0.45239805787617399</v>
      </c>
      <c r="P6399">
        <v>0.29275973799340499</v>
      </c>
      <c r="Q6399">
        <v>2.6826896199254122</v>
      </c>
      <c r="R6399">
        <v>0.11430858699903269</v>
      </c>
      <c r="S6399">
        <v>0.1236971175725948</v>
      </c>
      <c r="T6399">
        <v>6.0889496765992392</v>
      </c>
      <c r="U6399">
        <v>13.572249252205809</v>
      </c>
    </row>
    <row r="6400" spans="1:21" x14ac:dyDescent="0.25">
      <c r="A6400">
        <v>2045</v>
      </c>
      <c r="B6400">
        <v>7</v>
      </c>
      <c r="C6400">
        <v>5</v>
      </c>
      <c r="D6400">
        <v>13</v>
      </c>
      <c r="E6400">
        <v>48291</v>
      </c>
      <c r="F6400">
        <v>2</v>
      </c>
      <c r="G6400">
        <v>3</v>
      </c>
      <c r="H6400">
        <v>4</v>
      </c>
      <c r="I6400">
        <v>0</v>
      </c>
      <c r="J6400">
        <v>3.213700264472498E-3</v>
      </c>
      <c r="K6400">
        <v>1.174627227216854E-2</v>
      </c>
      <c r="L6400">
        <v>7.4263709559789547E-3</v>
      </c>
      <c r="M6400">
        <v>7.3167367027594582E-3</v>
      </c>
      <c r="N6400">
        <v>1.5663141876210929E-2</v>
      </c>
      <c r="O6400">
        <v>2.9391512451555891E-2</v>
      </c>
      <c r="P6400">
        <v>2.2566329589393641E-2</v>
      </c>
      <c r="Q6400">
        <v>0.1915804657304197</v>
      </c>
      <c r="R6400">
        <v>7.9653273204526951E-3</v>
      </c>
      <c r="S6400">
        <v>9.471435638297547E-3</v>
      </c>
      <c r="T6400">
        <v>0.8436914249697931</v>
      </c>
      <c r="U6400">
        <v>1.8642799646049</v>
      </c>
    </row>
    <row r="6401" spans="1:21" x14ac:dyDescent="0.25">
      <c r="A6401">
        <v>2045</v>
      </c>
      <c r="B6401">
        <v>7</v>
      </c>
      <c r="C6401">
        <v>5</v>
      </c>
      <c r="D6401">
        <v>13</v>
      </c>
      <c r="E6401">
        <v>48291</v>
      </c>
      <c r="F6401">
        <v>2</v>
      </c>
      <c r="G6401">
        <v>3</v>
      </c>
      <c r="H6401">
        <v>5</v>
      </c>
      <c r="I6401">
        <v>0</v>
      </c>
      <c r="J6401">
        <v>4.0348662866678854E-3</v>
      </c>
      <c r="K6401">
        <v>5.2129891753636151E-2</v>
      </c>
      <c r="L6401">
        <v>3.1957978477090691E-2</v>
      </c>
      <c r="M6401">
        <v>2.458616745776851E-2</v>
      </c>
      <c r="N6401">
        <v>4.1036600490647612E-2</v>
      </c>
      <c r="O6401">
        <v>8.0743073544307931E-2</v>
      </c>
      <c r="P6401">
        <v>7.5179049242828352E-2</v>
      </c>
      <c r="Q6401">
        <v>0.78758179950819784</v>
      </c>
      <c r="R6401">
        <v>3.452115510780461E-2</v>
      </c>
      <c r="S6401">
        <v>3.3116366424895793E-2</v>
      </c>
      <c r="T6401">
        <v>0.63811294674815444</v>
      </c>
      <c r="U6401">
        <v>1.445450343275404</v>
      </c>
    </row>
    <row r="6402" spans="1:21" x14ac:dyDescent="0.25">
      <c r="A6402">
        <v>2045</v>
      </c>
      <c r="B6402">
        <v>7</v>
      </c>
      <c r="C6402">
        <v>5</v>
      </c>
      <c r="D6402">
        <v>13</v>
      </c>
      <c r="E6402">
        <v>48291</v>
      </c>
      <c r="F6402">
        <v>2</v>
      </c>
      <c r="G6402">
        <v>79</v>
      </c>
      <c r="H6402">
        <v>1</v>
      </c>
      <c r="I6402">
        <v>0</v>
      </c>
      <c r="J6402">
        <v>1.6935602188110362E-2</v>
      </c>
      <c r="K6402">
        <v>8.9119930267334002E-3</v>
      </c>
      <c r="L6402">
        <v>7.4488940238952644E-3</v>
      </c>
      <c r="M6402">
        <v>4.44154813885689E-5</v>
      </c>
      <c r="N6402">
        <v>0</v>
      </c>
      <c r="O6402">
        <v>6.0587916523218167E-5</v>
      </c>
      <c r="P6402">
        <v>0</v>
      </c>
      <c r="Q6402">
        <v>1.1749432563781749E-2</v>
      </c>
      <c r="R6402">
        <v>1.4136633276939391E-4</v>
      </c>
      <c r="S6402">
        <v>6.0130130499601368E-5</v>
      </c>
      <c r="T6402">
        <v>0</v>
      </c>
      <c r="U6402">
        <v>1.2658021799953849</v>
      </c>
    </row>
    <row r="6403" spans="1:21" x14ac:dyDescent="0.25">
      <c r="A6403">
        <v>2045</v>
      </c>
      <c r="B6403">
        <v>7</v>
      </c>
      <c r="C6403">
        <v>5</v>
      </c>
      <c r="D6403">
        <v>13</v>
      </c>
      <c r="E6403">
        <v>48291</v>
      </c>
      <c r="F6403">
        <v>2</v>
      </c>
      <c r="G6403">
        <v>79</v>
      </c>
      <c r="H6403">
        <v>2</v>
      </c>
      <c r="I6403">
        <v>0</v>
      </c>
      <c r="J6403">
        <v>5.8771571721987154E-4</v>
      </c>
      <c r="K6403">
        <v>1.4942229025151231E-3</v>
      </c>
      <c r="L6403">
        <v>9.9146200213281544E-4</v>
      </c>
      <c r="M6403">
        <v>2.3856783981159231E-4</v>
      </c>
      <c r="N6403">
        <v>4.7790209961558362E-4</v>
      </c>
      <c r="O6403">
        <v>1.3593400202518979E-3</v>
      </c>
      <c r="P6403">
        <v>8.211389992258118E-4</v>
      </c>
      <c r="Q6403">
        <v>1.838518279636215E-2</v>
      </c>
      <c r="R6403">
        <v>8.2681530916770766E-4</v>
      </c>
      <c r="S6403">
        <v>6.6461230085777248E-4</v>
      </c>
      <c r="T6403">
        <v>3.2369988257428678E-2</v>
      </c>
      <c r="U6403">
        <v>7.1470884604355744E-2</v>
      </c>
    </row>
    <row r="6404" spans="1:21" x14ac:dyDescent="0.25">
      <c r="A6404">
        <v>2045</v>
      </c>
      <c r="B6404">
        <v>7</v>
      </c>
      <c r="C6404">
        <v>5</v>
      </c>
      <c r="D6404">
        <v>13</v>
      </c>
      <c r="E6404">
        <v>48291</v>
      </c>
      <c r="F6404">
        <v>2</v>
      </c>
      <c r="G6404">
        <v>79</v>
      </c>
      <c r="H6404">
        <v>3</v>
      </c>
      <c r="I6404">
        <v>0</v>
      </c>
      <c r="J6404">
        <v>3.2288901802058241E-3</v>
      </c>
      <c r="K6404">
        <v>1.539406885767482E-2</v>
      </c>
      <c r="L6404">
        <v>9.8754316858008298E-3</v>
      </c>
      <c r="M6404">
        <v>3.186899553309645E-3</v>
      </c>
      <c r="N6404">
        <v>5.8666799441160957E-3</v>
      </c>
      <c r="O6404">
        <v>1.6753052743324282E-2</v>
      </c>
      <c r="P6404">
        <v>7.1786930071380348E-3</v>
      </c>
      <c r="Q6404">
        <v>0.15972539393549801</v>
      </c>
      <c r="R6404">
        <v>7.1564710811203814E-3</v>
      </c>
      <c r="S6404">
        <v>5.8930069207222937E-3</v>
      </c>
      <c r="T6404">
        <v>0.14743856240859929</v>
      </c>
      <c r="U6404">
        <v>0.32473198090972039</v>
      </c>
    </row>
    <row r="6405" spans="1:21" x14ac:dyDescent="0.25">
      <c r="A6405">
        <v>2045</v>
      </c>
      <c r="B6405">
        <v>7</v>
      </c>
      <c r="C6405">
        <v>5</v>
      </c>
      <c r="D6405">
        <v>13</v>
      </c>
      <c r="E6405">
        <v>48291</v>
      </c>
      <c r="F6405">
        <v>2</v>
      </c>
      <c r="G6405">
        <v>79</v>
      </c>
      <c r="H6405">
        <v>4</v>
      </c>
      <c r="I6405">
        <v>0</v>
      </c>
      <c r="J6405">
        <v>3.3133301205155431E-4</v>
      </c>
      <c r="K6405">
        <v>9.7631491978097636E-4</v>
      </c>
      <c r="L6405">
        <v>6.3791582513422448E-4</v>
      </c>
      <c r="M6405">
        <v>1.5799875677399529E-4</v>
      </c>
      <c r="N6405">
        <v>3.138015827488282E-4</v>
      </c>
      <c r="O6405">
        <v>9.0407664764587223E-4</v>
      </c>
      <c r="P6405">
        <v>4.4679765755651458E-4</v>
      </c>
      <c r="Q6405">
        <v>1.0066085007583679E-2</v>
      </c>
      <c r="R6405">
        <v>4.5156683220477908E-4</v>
      </c>
      <c r="S6405">
        <v>3.6684940067656152E-4</v>
      </c>
      <c r="T6405">
        <v>1.636674637793159E-2</v>
      </c>
      <c r="U6405">
        <v>3.6136303915994178E-2</v>
      </c>
    </row>
    <row r="6406" spans="1:21" x14ac:dyDescent="0.25">
      <c r="A6406">
        <v>2045</v>
      </c>
      <c r="B6406">
        <v>7</v>
      </c>
      <c r="C6406">
        <v>5</v>
      </c>
      <c r="D6406">
        <v>13</v>
      </c>
      <c r="E6406">
        <v>48291</v>
      </c>
      <c r="F6406">
        <v>2</v>
      </c>
      <c r="G6406">
        <v>79</v>
      </c>
      <c r="H6406">
        <v>5</v>
      </c>
      <c r="I6406">
        <v>0</v>
      </c>
      <c r="J6406">
        <v>6.6117665194588332E-4</v>
      </c>
      <c r="K6406">
        <v>4.9360981580801253E-3</v>
      </c>
      <c r="L6406">
        <v>3.095678891658485E-3</v>
      </c>
      <c r="M6406">
        <v>8.9878939224650751E-4</v>
      </c>
      <c r="N6406">
        <v>1.4158851800888401E-3</v>
      </c>
      <c r="O6406">
        <v>3.9458977015298779E-3</v>
      </c>
      <c r="P6406">
        <v>2.4570124653555021E-3</v>
      </c>
      <c r="Q6406">
        <v>5.3314203393925959E-2</v>
      </c>
      <c r="R6406">
        <v>2.3811082535014471E-3</v>
      </c>
      <c r="S6406">
        <v>1.992091497865688E-3</v>
      </c>
      <c r="T6406">
        <v>2.091788213075817E-2</v>
      </c>
      <c r="U6406">
        <v>4.5956674373918753E-2</v>
      </c>
    </row>
    <row r="6407" spans="1:21" x14ac:dyDescent="0.25">
      <c r="A6407">
        <v>2045</v>
      </c>
      <c r="B6407">
        <v>7</v>
      </c>
      <c r="C6407">
        <v>5</v>
      </c>
      <c r="D6407">
        <v>13</v>
      </c>
      <c r="E6407">
        <v>48291</v>
      </c>
      <c r="F6407">
        <v>2</v>
      </c>
      <c r="G6407">
        <v>87</v>
      </c>
      <c r="H6407">
        <v>1</v>
      </c>
      <c r="I6407">
        <v>0</v>
      </c>
      <c r="J6407">
        <v>2.2147212225943812E-2</v>
      </c>
      <c r="K6407">
        <v>1.165452846325934E-2</v>
      </c>
      <c r="L6407">
        <v>9.7411669827997729E-3</v>
      </c>
      <c r="M6407">
        <v>5.7997688651084922E-5</v>
      </c>
      <c r="N6407">
        <v>0</v>
      </c>
      <c r="O6407">
        <v>7.9115711152553516E-5</v>
      </c>
      <c r="P6407">
        <v>0</v>
      </c>
      <c r="Q6407">
        <v>1.534239292144776E-2</v>
      </c>
      <c r="R6407">
        <v>1.8459624052047729E-4</v>
      </c>
      <c r="S6407">
        <v>7.8517802059650392E-5</v>
      </c>
      <c r="T6407">
        <v>0</v>
      </c>
      <c r="U6407">
        <v>1.6258884212308209</v>
      </c>
    </row>
    <row r="6408" spans="1:21" x14ac:dyDescent="0.25">
      <c r="A6408">
        <v>2045</v>
      </c>
      <c r="B6408">
        <v>7</v>
      </c>
      <c r="C6408">
        <v>5</v>
      </c>
      <c r="D6408">
        <v>13</v>
      </c>
      <c r="E6408">
        <v>48291</v>
      </c>
      <c r="F6408">
        <v>2</v>
      </c>
      <c r="G6408">
        <v>87</v>
      </c>
      <c r="H6408">
        <v>2</v>
      </c>
      <c r="I6408">
        <v>0</v>
      </c>
      <c r="J6408">
        <v>7.6857582433754025E-4</v>
      </c>
      <c r="K6408">
        <v>1.95404688316996E-3</v>
      </c>
      <c r="L6408">
        <v>1.2965612359807999E-3</v>
      </c>
      <c r="M6408">
        <v>3.1152213842022478E-4</v>
      </c>
      <c r="N6408">
        <v>6.240451637786271E-4</v>
      </c>
      <c r="O6408">
        <v>1.7750317008436471E-3</v>
      </c>
      <c r="P6408">
        <v>1.0722421801562701E-3</v>
      </c>
      <c r="Q6408">
        <v>2.400738438264648E-2</v>
      </c>
      <c r="R6408">
        <v>1.0796513845230541E-3</v>
      </c>
      <c r="S6408">
        <v>8.6784846333596481E-4</v>
      </c>
      <c r="T6408">
        <v>4.226861635971519E-2</v>
      </c>
      <c r="U6408">
        <v>9.3326640054641058E-2</v>
      </c>
    </row>
    <row r="6409" spans="1:21" x14ac:dyDescent="0.25">
      <c r="A6409">
        <v>2045</v>
      </c>
      <c r="B6409">
        <v>7</v>
      </c>
      <c r="C6409">
        <v>5</v>
      </c>
      <c r="D6409">
        <v>13</v>
      </c>
      <c r="E6409">
        <v>48291</v>
      </c>
      <c r="F6409">
        <v>2</v>
      </c>
      <c r="G6409">
        <v>87</v>
      </c>
      <c r="H6409">
        <v>3</v>
      </c>
      <c r="I6409">
        <v>0</v>
      </c>
      <c r="J6409">
        <v>4.2225245738461217E-3</v>
      </c>
      <c r="K6409">
        <v>2.013135334802146E-2</v>
      </c>
      <c r="L6409">
        <v>1.2914438379467119E-2</v>
      </c>
      <c r="M6409">
        <v>4.1614531786519863E-3</v>
      </c>
      <c r="N6409">
        <v>7.6607123429376931E-3</v>
      </c>
      <c r="O6409">
        <v>2.187609823153927E-2</v>
      </c>
      <c r="P6409">
        <v>9.3739475453600424E-3</v>
      </c>
      <c r="Q6409">
        <v>0.20856946546342159</v>
      </c>
      <c r="R6409">
        <v>9.344929900679708E-3</v>
      </c>
      <c r="S6409">
        <v>7.6950830710983591E-3</v>
      </c>
      <c r="T6409">
        <v>0.19252521078685239</v>
      </c>
      <c r="U6409">
        <v>0.42403496006159891</v>
      </c>
    </row>
    <row r="6410" spans="1:21" x14ac:dyDescent="0.25">
      <c r="A6410">
        <v>2045</v>
      </c>
      <c r="B6410">
        <v>7</v>
      </c>
      <c r="C6410">
        <v>5</v>
      </c>
      <c r="D6410">
        <v>13</v>
      </c>
      <c r="E6410">
        <v>48291</v>
      </c>
      <c r="F6410">
        <v>2</v>
      </c>
      <c r="G6410">
        <v>87</v>
      </c>
      <c r="H6410">
        <v>4</v>
      </c>
      <c r="I6410">
        <v>0</v>
      </c>
      <c r="J6410">
        <v>4.3329478254960137E-4</v>
      </c>
      <c r="K6410">
        <v>1.276759837595154E-3</v>
      </c>
      <c r="L6410">
        <v>8.3422106855336601E-4</v>
      </c>
      <c r="M6410">
        <v>2.063146895542687E-4</v>
      </c>
      <c r="N6410">
        <v>4.0976239967287388E-4</v>
      </c>
      <c r="O6410">
        <v>1.180543887835608E-3</v>
      </c>
      <c r="P6410">
        <v>5.8342912656602437E-4</v>
      </c>
      <c r="Q6410">
        <v>1.3144303847451751E-2</v>
      </c>
      <c r="R6410">
        <v>5.8965617182916443E-4</v>
      </c>
      <c r="S6410">
        <v>4.790311443859942E-4</v>
      </c>
      <c r="T6410">
        <v>2.1371684190473979E-2</v>
      </c>
      <c r="U6410">
        <v>4.7186782301779237E-2</v>
      </c>
    </row>
    <row r="6411" spans="1:21" x14ac:dyDescent="0.25">
      <c r="A6411">
        <v>2045</v>
      </c>
      <c r="B6411">
        <v>7</v>
      </c>
      <c r="C6411">
        <v>5</v>
      </c>
      <c r="D6411">
        <v>13</v>
      </c>
      <c r="E6411">
        <v>48291</v>
      </c>
      <c r="F6411">
        <v>2</v>
      </c>
      <c r="G6411">
        <v>87</v>
      </c>
      <c r="H6411">
        <v>5</v>
      </c>
      <c r="I6411">
        <v>0</v>
      </c>
      <c r="J6411">
        <v>8.6464263102001932E-4</v>
      </c>
      <c r="K6411">
        <v>6.4550993604672313E-3</v>
      </c>
      <c r="L6411">
        <v>4.0483189601765142E-3</v>
      </c>
      <c r="M6411">
        <v>1.1736391825281889E-3</v>
      </c>
      <c r="N6411">
        <v>1.848863668839759E-3</v>
      </c>
      <c r="O6411">
        <v>5.1525502980508094E-3</v>
      </c>
      <c r="P6411">
        <v>3.208367788898085E-3</v>
      </c>
      <c r="Q6411">
        <v>6.9617627334240248E-2</v>
      </c>
      <c r="R6411">
        <v>3.109250787833437E-3</v>
      </c>
      <c r="S6411">
        <v>2.6012755997650541E-3</v>
      </c>
      <c r="T6411">
        <v>2.7314570100497371E-2</v>
      </c>
      <c r="U6411">
        <v>6.0010244536626553E-2</v>
      </c>
    </row>
    <row r="6412" spans="1:21" x14ac:dyDescent="0.25">
      <c r="A6412">
        <v>2045</v>
      </c>
      <c r="B6412">
        <v>7</v>
      </c>
      <c r="C6412">
        <v>5</v>
      </c>
      <c r="D6412">
        <v>14</v>
      </c>
      <c r="E6412">
        <v>48291</v>
      </c>
      <c r="F6412">
        <v>1</v>
      </c>
      <c r="G6412">
        <v>1</v>
      </c>
      <c r="H6412">
        <v>1</v>
      </c>
      <c r="I6412">
        <v>1.198319396972656</v>
      </c>
      <c r="J6412">
        <v>6.4172662773132387</v>
      </c>
      <c r="K6412">
        <v>5.6625287704467837</v>
      </c>
      <c r="L6412">
        <v>1.49353339290619</v>
      </c>
      <c r="M6412">
        <v>0</v>
      </c>
      <c r="N6412">
        <v>0</v>
      </c>
      <c r="O6412">
        <v>1.796810720115901E-3</v>
      </c>
      <c r="P6412">
        <v>5.7734553999034717E-3</v>
      </c>
      <c r="Q6412">
        <v>0.43047420907020573</v>
      </c>
      <c r="R6412">
        <v>1.0900767967104919E-2</v>
      </c>
      <c r="S6412">
        <v>4.6778231263160724E-3</v>
      </c>
      <c r="T6412">
        <v>2.4538140743970861E-2</v>
      </c>
      <c r="U6412">
        <v>0</v>
      </c>
    </row>
    <row r="6413" spans="1:21" x14ac:dyDescent="0.25">
      <c r="A6413">
        <v>2045</v>
      </c>
      <c r="B6413">
        <v>7</v>
      </c>
      <c r="C6413">
        <v>5</v>
      </c>
      <c r="D6413">
        <v>14</v>
      </c>
      <c r="E6413">
        <v>48291</v>
      </c>
      <c r="F6413">
        <v>1</v>
      </c>
      <c r="G6413">
        <v>1</v>
      </c>
      <c r="H6413">
        <v>2</v>
      </c>
      <c r="I6413">
        <v>1.010857116451617E-2</v>
      </c>
      <c r="J6413">
        <v>0.2419808063413901</v>
      </c>
      <c r="K6413">
        <v>0.14295313746499019</v>
      </c>
      <c r="L6413">
        <v>3.5959659370562072E-2</v>
      </c>
      <c r="M6413">
        <v>0</v>
      </c>
      <c r="N6413">
        <v>0</v>
      </c>
      <c r="O6413">
        <v>4.1818311457839667E-5</v>
      </c>
      <c r="P6413">
        <v>4.4564531734366019E-4</v>
      </c>
      <c r="Q6413">
        <v>8.4887741788141537E-3</v>
      </c>
      <c r="R6413">
        <v>3.6704936081560839E-4</v>
      </c>
      <c r="S6413">
        <v>5.7549155576384794E-4</v>
      </c>
      <c r="T6413">
        <v>1.5699054546587151E-2</v>
      </c>
      <c r="U6413">
        <v>0</v>
      </c>
    </row>
    <row r="6414" spans="1:21" x14ac:dyDescent="0.25">
      <c r="A6414">
        <v>2045</v>
      </c>
      <c r="B6414">
        <v>7</v>
      </c>
      <c r="C6414">
        <v>5</v>
      </c>
      <c r="D6414">
        <v>14</v>
      </c>
      <c r="E6414">
        <v>48291</v>
      </c>
      <c r="F6414">
        <v>1</v>
      </c>
      <c r="G6414">
        <v>1</v>
      </c>
      <c r="H6414">
        <v>3</v>
      </c>
      <c r="I6414">
        <v>9.4322712123291366E-2</v>
      </c>
      <c r="J6414">
        <v>1.772349831959106</v>
      </c>
      <c r="K6414">
        <v>1.138302211375168</v>
      </c>
      <c r="L6414">
        <v>0.28474243509848468</v>
      </c>
      <c r="M6414">
        <v>0</v>
      </c>
      <c r="N6414">
        <v>0</v>
      </c>
      <c r="O6414">
        <v>6.8163865146421301E-4</v>
      </c>
      <c r="P6414">
        <v>4.0304263678331261E-3</v>
      </c>
      <c r="Q6414">
        <v>8.5949920022029419E-2</v>
      </c>
      <c r="R6414">
        <v>3.7385749317766031E-3</v>
      </c>
      <c r="S6414">
        <v>5.4068383991062686E-3</v>
      </c>
      <c r="T6414">
        <v>7.5521731760697125E-2</v>
      </c>
      <c r="U6414">
        <v>0</v>
      </c>
    </row>
    <row r="6415" spans="1:21" x14ac:dyDescent="0.25">
      <c r="A6415">
        <v>2045</v>
      </c>
      <c r="B6415">
        <v>7</v>
      </c>
      <c r="C6415">
        <v>5</v>
      </c>
      <c r="D6415">
        <v>14</v>
      </c>
      <c r="E6415">
        <v>48291</v>
      </c>
      <c r="F6415">
        <v>1</v>
      </c>
      <c r="G6415">
        <v>1</v>
      </c>
      <c r="H6415">
        <v>4</v>
      </c>
      <c r="I6415">
        <v>7.2204633665067103E-3</v>
      </c>
      <c r="J6415">
        <v>0.15051547496593529</v>
      </c>
      <c r="K6415">
        <v>8.2396315766628633E-2</v>
      </c>
      <c r="L6415">
        <v>2.0539244302920229E-2</v>
      </c>
      <c r="M6415">
        <v>0</v>
      </c>
      <c r="N6415">
        <v>0</v>
      </c>
      <c r="O6415">
        <v>2.6021980946384641E-5</v>
      </c>
      <c r="P6415">
        <v>2.237022607908551E-4</v>
      </c>
      <c r="Q6415">
        <v>4.4074649056124408E-3</v>
      </c>
      <c r="R6415">
        <v>1.9507005956374471E-4</v>
      </c>
      <c r="S6415">
        <v>2.9310688608092902E-4</v>
      </c>
      <c r="T6415">
        <v>7.2481301945447963E-3</v>
      </c>
      <c r="U6415">
        <v>0</v>
      </c>
    </row>
    <row r="6416" spans="1:21" x14ac:dyDescent="0.25">
      <c r="A6416">
        <v>2045</v>
      </c>
      <c r="B6416">
        <v>7</v>
      </c>
      <c r="C6416">
        <v>5</v>
      </c>
      <c r="D6416">
        <v>14</v>
      </c>
      <c r="E6416">
        <v>48291</v>
      </c>
      <c r="F6416">
        <v>1</v>
      </c>
      <c r="G6416">
        <v>1</v>
      </c>
      <c r="H6416">
        <v>5</v>
      </c>
      <c r="I6416">
        <v>3.083452139119713E-2</v>
      </c>
      <c r="J6416">
        <v>0.53363057976509654</v>
      </c>
      <c r="K6416">
        <v>0.31949055627431228</v>
      </c>
      <c r="L6416">
        <v>8.0294504741672518E-2</v>
      </c>
      <c r="M6416">
        <v>0</v>
      </c>
      <c r="N6416">
        <v>0</v>
      </c>
      <c r="O6416">
        <v>3.0777761196814312E-4</v>
      </c>
      <c r="P6416">
        <v>1.7227846212382149E-3</v>
      </c>
      <c r="Q6416">
        <v>3.8976833971778813E-2</v>
      </c>
      <c r="R6416">
        <v>1.680753494249789E-3</v>
      </c>
      <c r="S6416">
        <v>2.3176878844003669E-3</v>
      </c>
      <c r="T6416">
        <v>1.4452960625815961E-2</v>
      </c>
      <c r="U6416">
        <v>0</v>
      </c>
    </row>
    <row r="6417" spans="1:21" x14ac:dyDescent="0.25">
      <c r="A6417">
        <v>2045</v>
      </c>
      <c r="B6417">
        <v>7</v>
      </c>
      <c r="C6417">
        <v>5</v>
      </c>
      <c r="D6417">
        <v>14</v>
      </c>
      <c r="E6417">
        <v>48291</v>
      </c>
      <c r="F6417">
        <v>1</v>
      </c>
      <c r="G6417">
        <v>2</v>
      </c>
      <c r="H6417">
        <v>1</v>
      </c>
      <c r="I6417">
        <v>0.21449143981933591</v>
      </c>
      <c r="J6417">
        <v>23.625825901985181</v>
      </c>
      <c r="K6417">
        <v>24.372841120719912</v>
      </c>
      <c r="L6417">
        <v>6.9524649710655249</v>
      </c>
      <c r="M6417">
        <v>0</v>
      </c>
      <c r="N6417">
        <v>0</v>
      </c>
      <c r="O6417">
        <v>0.1658197015300393</v>
      </c>
      <c r="P6417">
        <v>7.0341518695931911E-4</v>
      </c>
      <c r="Q6417">
        <v>35.222263088226327</v>
      </c>
      <c r="R6417">
        <v>1.0956945872306829</v>
      </c>
      <c r="S6417">
        <v>0.32770214579999463</v>
      </c>
      <c r="T6417">
        <v>2.635940533280372</v>
      </c>
      <c r="U6417">
        <v>0</v>
      </c>
    </row>
    <row r="6418" spans="1:21" x14ac:dyDescent="0.25">
      <c r="A6418">
        <v>2045</v>
      </c>
      <c r="B6418">
        <v>7</v>
      </c>
      <c r="C6418">
        <v>5</v>
      </c>
      <c r="D6418">
        <v>14</v>
      </c>
      <c r="E6418">
        <v>48291</v>
      </c>
      <c r="F6418">
        <v>1</v>
      </c>
      <c r="G6418">
        <v>2</v>
      </c>
      <c r="H6418">
        <v>2</v>
      </c>
      <c r="I6418">
        <v>0.14682261736475091</v>
      </c>
      <c r="J6418">
        <v>23.939532023506079</v>
      </c>
      <c r="K6418">
        <v>14.450144962309739</v>
      </c>
      <c r="L6418">
        <v>3.4706500905182862</v>
      </c>
      <c r="M6418">
        <v>0</v>
      </c>
      <c r="N6418">
        <v>0</v>
      </c>
      <c r="O6418">
        <v>1.563306958218572E-3</v>
      </c>
      <c r="P6418">
        <v>9.7022898786130515E-3</v>
      </c>
      <c r="Q6418">
        <v>0.34927880970200231</v>
      </c>
      <c r="R6418">
        <v>1.593052948116554E-2</v>
      </c>
      <c r="S6418">
        <v>2.003812733949524E-2</v>
      </c>
      <c r="T6418">
        <v>0.64855415593839361</v>
      </c>
      <c r="U6418">
        <v>0</v>
      </c>
    </row>
    <row r="6419" spans="1:21" x14ac:dyDescent="0.25">
      <c r="A6419">
        <v>2045</v>
      </c>
      <c r="B6419">
        <v>7</v>
      </c>
      <c r="C6419">
        <v>5</v>
      </c>
      <c r="D6419">
        <v>14</v>
      </c>
      <c r="E6419">
        <v>48291</v>
      </c>
      <c r="F6419">
        <v>1</v>
      </c>
      <c r="G6419">
        <v>2</v>
      </c>
      <c r="H6419">
        <v>3</v>
      </c>
      <c r="I6419">
        <v>1.1935413928087291</v>
      </c>
      <c r="J6419">
        <v>125.2937682899157</v>
      </c>
      <c r="K6419">
        <v>83.041187403411314</v>
      </c>
      <c r="L6419">
        <v>20.329259548494651</v>
      </c>
      <c r="M6419">
        <v>0</v>
      </c>
      <c r="N6419">
        <v>0</v>
      </c>
      <c r="O6419">
        <v>1.7978662328455741E-2</v>
      </c>
      <c r="P6419">
        <v>7.5909879381628437E-2</v>
      </c>
      <c r="Q6419">
        <v>2.8310299326573052</v>
      </c>
      <c r="R6419">
        <v>0.12763117223929249</v>
      </c>
      <c r="S6419">
        <v>0.156856712533469</v>
      </c>
      <c r="T6419">
        <v>2.5322648514916191</v>
      </c>
      <c r="U6419">
        <v>0</v>
      </c>
    </row>
    <row r="6420" spans="1:21" x14ac:dyDescent="0.25">
      <c r="A6420">
        <v>2045</v>
      </c>
      <c r="B6420">
        <v>7</v>
      </c>
      <c r="C6420">
        <v>5</v>
      </c>
      <c r="D6420">
        <v>14</v>
      </c>
      <c r="E6420">
        <v>48291</v>
      </c>
      <c r="F6420">
        <v>1</v>
      </c>
      <c r="G6420">
        <v>2</v>
      </c>
      <c r="H6420">
        <v>4</v>
      </c>
      <c r="I6420">
        <v>0.1044419494158509</v>
      </c>
      <c r="J6420">
        <v>12.89173579724936</v>
      </c>
      <c r="K6420">
        <v>7.2999447573611507</v>
      </c>
      <c r="L6420">
        <v>1.768337631585859</v>
      </c>
      <c r="M6420">
        <v>0</v>
      </c>
      <c r="N6420">
        <v>0</v>
      </c>
      <c r="O6420">
        <v>9.8923893798197175E-4</v>
      </c>
      <c r="P6420">
        <v>4.7904085530156614E-3</v>
      </c>
      <c r="Q6420">
        <v>0.18450801211405871</v>
      </c>
      <c r="R6420">
        <v>8.5857196032210429E-3</v>
      </c>
      <c r="S6420">
        <v>1.037685201181214E-2</v>
      </c>
      <c r="T6420">
        <v>0.30097494991709878</v>
      </c>
      <c r="U6420">
        <v>0</v>
      </c>
    </row>
    <row r="6421" spans="1:21" x14ac:dyDescent="0.25">
      <c r="A6421">
        <v>2045</v>
      </c>
      <c r="B6421">
        <v>7</v>
      </c>
      <c r="C6421">
        <v>5</v>
      </c>
      <c r="D6421">
        <v>14</v>
      </c>
      <c r="E6421">
        <v>48291</v>
      </c>
      <c r="F6421">
        <v>1</v>
      </c>
      <c r="G6421">
        <v>2</v>
      </c>
      <c r="H6421">
        <v>5</v>
      </c>
      <c r="I6421">
        <v>0.28660740571121529</v>
      </c>
      <c r="J6421">
        <v>27.23776610250955</v>
      </c>
      <c r="K6421">
        <v>16.19147648917512</v>
      </c>
      <c r="L6421">
        <v>4.0753311234822629</v>
      </c>
      <c r="M6421">
        <v>0</v>
      </c>
      <c r="N6421">
        <v>0</v>
      </c>
      <c r="O6421">
        <v>4.5079307378873799E-3</v>
      </c>
      <c r="P6421">
        <v>2.756082067012262E-2</v>
      </c>
      <c r="Q6421">
        <v>0.91885327027441166</v>
      </c>
      <c r="R6421">
        <v>4.0006154309433078E-2</v>
      </c>
      <c r="S6421">
        <v>4.9612359484019243E-2</v>
      </c>
      <c r="T6421">
        <v>0.35747755804964482</v>
      </c>
      <c r="U6421">
        <v>0</v>
      </c>
    </row>
    <row r="6422" spans="1:21" x14ac:dyDescent="0.25">
      <c r="A6422">
        <v>2045</v>
      </c>
      <c r="B6422">
        <v>7</v>
      </c>
      <c r="C6422">
        <v>5</v>
      </c>
      <c r="D6422">
        <v>14</v>
      </c>
      <c r="E6422">
        <v>48291</v>
      </c>
      <c r="F6422">
        <v>1</v>
      </c>
      <c r="G6422">
        <v>3</v>
      </c>
      <c r="H6422">
        <v>1</v>
      </c>
      <c r="I6422">
        <v>5.8900456428527832E-3</v>
      </c>
      <c r="J6422">
        <v>1.6999808383062489</v>
      </c>
      <c r="K6422">
        <v>1.713780096448958</v>
      </c>
      <c r="L6422">
        <v>0.49111223403550691</v>
      </c>
      <c r="M6422">
        <v>0</v>
      </c>
      <c r="N6422">
        <v>0</v>
      </c>
      <c r="O6422">
        <v>3.1051530687273038E-4</v>
      </c>
      <c r="P6422">
        <v>6.4427278019365977E-5</v>
      </c>
      <c r="Q6422">
        <v>0.15354610437666999</v>
      </c>
      <c r="R6422">
        <v>3.0624806351115699E-3</v>
      </c>
      <c r="S6422">
        <v>7.3395982587317113E-4</v>
      </c>
      <c r="T6422">
        <v>4.9203652068972618E-3</v>
      </c>
      <c r="U6422">
        <v>0</v>
      </c>
    </row>
    <row r="6423" spans="1:21" x14ac:dyDescent="0.25">
      <c r="A6423">
        <v>2045</v>
      </c>
      <c r="B6423">
        <v>7</v>
      </c>
      <c r="C6423">
        <v>5</v>
      </c>
      <c r="D6423">
        <v>14</v>
      </c>
      <c r="E6423">
        <v>48291</v>
      </c>
      <c r="F6423">
        <v>1</v>
      </c>
      <c r="G6423">
        <v>3</v>
      </c>
      <c r="H6423">
        <v>2</v>
      </c>
      <c r="I6423">
        <v>9.1024779114342834E-3</v>
      </c>
      <c r="J6423">
        <v>0.68449323239134752</v>
      </c>
      <c r="K6423">
        <v>0.42042642626216892</v>
      </c>
      <c r="L6423">
        <v>0.1097923919987413</v>
      </c>
      <c r="M6423">
        <v>0</v>
      </c>
      <c r="N6423">
        <v>0</v>
      </c>
      <c r="O6423">
        <v>2.1532144094532849E-4</v>
      </c>
      <c r="P6423">
        <v>1.5589184254646009E-3</v>
      </c>
      <c r="Q6423">
        <v>5.6261209571622249E-2</v>
      </c>
      <c r="R6423">
        <v>2.6164778217218198E-3</v>
      </c>
      <c r="S6423">
        <v>2.7352630071377261E-3</v>
      </c>
      <c r="T6423">
        <v>9.4684956439267998E-2</v>
      </c>
      <c r="U6423">
        <v>0</v>
      </c>
    </row>
    <row r="6424" spans="1:21" x14ac:dyDescent="0.25">
      <c r="A6424">
        <v>2045</v>
      </c>
      <c r="B6424">
        <v>7</v>
      </c>
      <c r="C6424">
        <v>5</v>
      </c>
      <c r="D6424">
        <v>14</v>
      </c>
      <c r="E6424">
        <v>48291</v>
      </c>
      <c r="F6424">
        <v>1</v>
      </c>
      <c r="G6424">
        <v>3</v>
      </c>
      <c r="H6424">
        <v>3</v>
      </c>
      <c r="I6424">
        <v>7.3847786283697731E-2</v>
      </c>
      <c r="J6424">
        <v>3.2413213690261138</v>
      </c>
      <c r="K6424">
        <v>2.3185192501435701</v>
      </c>
      <c r="L6424">
        <v>0.60827659792920963</v>
      </c>
      <c r="M6424">
        <v>0</v>
      </c>
      <c r="N6424">
        <v>0</v>
      </c>
      <c r="O6424">
        <v>2.1976583667974881E-3</v>
      </c>
      <c r="P6424">
        <v>8.9512201698372304E-3</v>
      </c>
      <c r="Q6424">
        <v>0.39600473362439409</v>
      </c>
      <c r="R6424">
        <v>1.8514285465352991E-2</v>
      </c>
      <c r="S6424">
        <v>1.8573522048970701E-2</v>
      </c>
      <c r="T6424">
        <v>0.31984845774543319</v>
      </c>
      <c r="U6424">
        <v>0</v>
      </c>
    </row>
    <row r="6425" spans="1:21" x14ac:dyDescent="0.25">
      <c r="A6425">
        <v>2045</v>
      </c>
      <c r="B6425">
        <v>7</v>
      </c>
      <c r="C6425">
        <v>5</v>
      </c>
      <c r="D6425">
        <v>14</v>
      </c>
      <c r="E6425">
        <v>48291</v>
      </c>
      <c r="F6425">
        <v>1</v>
      </c>
      <c r="G6425">
        <v>3</v>
      </c>
      <c r="H6425">
        <v>4</v>
      </c>
      <c r="I6425">
        <v>6.5494041912527359E-3</v>
      </c>
      <c r="J6425">
        <v>0.37229896420792979</v>
      </c>
      <c r="K6425">
        <v>0.22072248757807311</v>
      </c>
      <c r="L6425">
        <v>5.7224612938225512E-2</v>
      </c>
      <c r="M6425">
        <v>0</v>
      </c>
      <c r="N6425">
        <v>0</v>
      </c>
      <c r="O6425">
        <v>1.3571948347425129E-4</v>
      </c>
      <c r="P6425">
        <v>7.3377637332606538E-4</v>
      </c>
      <c r="Q6425">
        <v>2.9524950105606879E-2</v>
      </c>
      <c r="R6425">
        <v>1.401914041523834E-3</v>
      </c>
      <c r="S6425">
        <v>1.410677167839051E-3</v>
      </c>
      <c r="T6425">
        <v>4.3924166382626077E-2</v>
      </c>
      <c r="U6425">
        <v>0</v>
      </c>
    </row>
    <row r="6426" spans="1:21" x14ac:dyDescent="0.25">
      <c r="A6426">
        <v>2045</v>
      </c>
      <c r="B6426">
        <v>7</v>
      </c>
      <c r="C6426">
        <v>5</v>
      </c>
      <c r="D6426">
        <v>14</v>
      </c>
      <c r="E6426">
        <v>48291</v>
      </c>
      <c r="F6426">
        <v>1</v>
      </c>
      <c r="G6426">
        <v>3</v>
      </c>
      <c r="H6426">
        <v>5</v>
      </c>
      <c r="I6426">
        <v>1.6552019854279901E-2</v>
      </c>
      <c r="J6426">
        <v>0.46296029740620059</v>
      </c>
      <c r="K6426">
        <v>0.32395539214445079</v>
      </c>
      <c r="L6426">
        <v>8.7935232563570401E-2</v>
      </c>
      <c r="M6426">
        <v>0</v>
      </c>
      <c r="N6426">
        <v>0</v>
      </c>
      <c r="O6426">
        <v>3.9138171646390123E-4</v>
      </c>
      <c r="P6426">
        <v>2.0847639887830371E-3</v>
      </c>
      <c r="Q6426">
        <v>9.9218580831617623E-2</v>
      </c>
      <c r="R6426">
        <v>4.5923457251526934E-3</v>
      </c>
      <c r="S6426">
        <v>4.4394257969795504E-3</v>
      </c>
      <c r="T6426">
        <v>3.3774102179523528E-2</v>
      </c>
      <c r="U6426">
        <v>0</v>
      </c>
    </row>
    <row r="6427" spans="1:21" x14ac:dyDescent="0.25">
      <c r="A6427">
        <v>2045</v>
      </c>
      <c r="B6427">
        <v>7</v>
      </c>
      <c r="C6427">
        <v>5</v>
      </c>
      <c r="D6427">
        <v>14</v>
      </c>
      <c r="E6427">
        <v>48291</v>
      </c>
      <c r="F6427">
        <v>1</v>
      </c>
      <c r="G6427">
        <v>79</v>
      </c>
      <c r="H6427">
        <v>1</v>
      </c>
      <c r="I6427">
        <v>1.196608905792236</v>
      </c>
      <c r="J6427">
        <v>6.311386657714845</v>
      </c>
      <c r="K6427">
        <v>5.5234832153320328</v>
      </c>
      <c r="L6427">
        <v>1.452678588867188</v>
      </c>
      <c r="M6427">
        <v>0</v>
      </c>
      <c r="N6427">
        <v>0</v>
      </c>
      <c r="O6427">
        <v>1.6217683404684069E-3</v>
      </c>
      <c r="P6427">
        <v>5.7578861266374629E-3</v>
      </c>
      <c r="Q6427">
        <v>0.37134535789489781</v>
      </c>
      <c r="R6427">
        <v>9.2447521686553971E-3</v>
      </c>
      <c r="S6427">
        <v>4.2530972063541421E-3</v>
      </c>
      <c r="T6427">
        <v>2.1826457142829901E-2</v>
      </c>
      <c r="U6427">
        <v>0</v>
      </c>
    </row>
    <row r="6428" spans="1:21" x14ac:dyDescent="0.25">
      <c r="A6428">
        <v>2045</v>
      </c>
      <c r="B6428">
        <v>7</v>
      </c>
      <c r="C6428">
        <v>5</v>
      </c>
      <c r="D6428">
        <v>14</v>
      </c>
      <c r="E6428">
        <v>48291</v>
      </c>
      <c r="F6428">
        <v>1</v>
      </c>
      <c r="G6428">
        <v>79</v>
      </c>
      <c r="H6428">
        <v>2</v>
      </c>
      <c r="I6428">
        <v>9.7546091260283067E-3</v>
      </c>
      <c r="J6428">
        <v>0.21192487197038859</v>
      </c>
      <c r="K6428">
        <v>0.12768817484437181</v>
      </c>
      <c r="L6428">
        <v>3.2091400417747898E-2</v>
      </c>
      <c r="M6428">
        <v>0</v>
      </c>
      <c r="N6428">
        <v>0</v>
      </c>
      <c r="O6428">
        <v>4.1014030249871202E-5</v>
      </c>
      <c r="P6428">
        <v>4.3700229916283331E-4</v>
      </c>
      <c r="Q6428">
        <v>8.2848292711278533E-3</v>
      </c>
      <c r="R6428">
        <v>3.5817415215784243E-4</v>
      </c>
      <c r="S6428">
        <v>5.6502623964809168E-4</v>
      </c>
      <c r="T6428">
        <v>1.5317699955852269E-2</v>
      </c>
      <c r="U6428">
        <v>0</v>
      </c>
    </row>
    <row r="6429" spans="1:21" x14ac:dyDescent="0.25">
      <c r="A6429">
        <v>2045</v>
      </c>
      <c r="B6429">
        <v>7</v>
      </c>
      <c r="C6429">
        <v>5</v>
      </c>
      <c r="D6429">
        <v>14</v>
      </c>
      <c r="E6429">
        <v>48291</v>
      </c>
      <c r="F6429">
        <v>1</v>
      </c>
      <c r="G6429">
        <v>79</v>
      </c>
      <c r="H6429">
        <v>3</v>
      </c>
      <c r="I6429">
        <v>9.1205424018987721E-2</v>
      </c>
      <c r="J6429">
        <v>1.607450682880873</v>
      </c>
      <c r="K6429">
        <v>1.0451731474170549</v>
      </c>
      <c r="L6429">
        <v>0.26132133641719918</v>
      </c>
      <c r="M6429">
        <v>0</v>
      </c>
      <c r="N6429">
        <v>0</v>
      </c>
      <c r="O6429">
        <v>6.6828080203510233E-4</v>
      </c>
      <c r="P6429">
        <v>3.9523349515979888E-3</v>
      </c>
      <c r="Q6429">
        <v>8.3856253609572398E-2</v>
      </c>
      <c r="R6429">
        <v>3.6467208725366432E-3</v>
      </c>
      <c r="S6429">
        <v>5.3075422608480083E-3</v>
      </c>
      <c r="T6429">
        <v>7.3694253984744093E-2</v>
      </c>
      <c r="U6429">
        <v>0</v>
      </c>
    </row>
    <row r="6430" spans="1:21" x14ac:dyDescent="0.25">
      <c r="A6430">
        <v>2045</v>
      </c>
      <c r="B6430">
        <v>7</v>
      </c>
      <c r="C6430">
        <v>5</v>
      </c>
      <c r="D6430">
        <v>14</v>
      </c>
      <c r="E6430">
        <v>48291</v>
      </c>
      <c r="F6430">
        <v>1</v>
      </c>
      <c r="G6430">
        <v>79</v>
      </c>
      <c r="H6430">
        <v>4</v>
      </c>
      <c r="I6430">
        <v>6.969520391595355E-3</v>
      </c>
      <c r="J6430">
        <v>0.13358555894906399</v>
      </c>
      <c r="K6430">
        <v>7.4264022969985397E-2</v>
      </c>
      <c r="L6430">
        <v>1.850635010957374E-2</v>
      </c>
      <c r="M6430">
        <v>0</v>
      </c>
      <c r="N6430">
        <v>0</v>
      </c>
      <c r="O6430">
        <v>2.5532039728299401E-5</v>
      </c>
      <c r="P6430">
        <v>2.195014050704189E-4</v>
      </c>
      <c r="Q6430">
        <v>4.3030272872567488E-3</v>
      </c>
      <c r="R6430">
        <v>1.9040808607314859E-4</v>
      </c>
      <c r="S6430">
        <v>2.8791809175922632E-4</v>
      </c>
      <c r="T6430">
        <v>7.0737496957275232E-3</v>
      </c>
      <c r="U6430">
        <v>0</v>
      </c>
    </row>
    <row r="6431" spans="1:21" x14ac:dyDescent="0.25">
      <c r="A6431">
        <v>2045</v>
      </c>
      <c r="B6431">
        <v>7</v>
      </c>
      <c r="C6431">
        <v>5</v>
      </c>
      <c r="D6431">
        <v>14</v>
      </c>
      <c r="E6431">
        <v>48291</v>
      </c>
      <c r="F6431">
        <v>1</v>
      </c>
      <c r="G6431">
        <v>79</v>
      </c>
      <c r="H6431">
        <v>5</v>
      </c>
      <c r="I6431">
        <v>2.9905461948621339E-2</v>
      </c>
      <c r="J6431">
        <v>0.4998399031999145</v>
      </c>
      <c r="K6431">
        <v>0.30200723147135999</v>
      </c>
      <c r="L6431">
        <v>7.5833039178631101E-2</v>
      </c>
      <c r="M6431">
        <v>0</v>
      </c>
      <c r="N6431">
        <v>0</v>
      </c>
      <c r="O6431">
        <v>3.0148138647539399E-4</v>
      </c>
      <c r="P6431">
        <v>1.6872213248114961E-3</v>
      </c>
      <c r="Q6431">
        <v>3.7995895888338217E-2</v>
      </c>
      <c r="R6431">
        <v>1.638144970504068E-3</v>
      </c>
      <c r="S6431">
        <v>2.2727255021596721E-3</v>
      </c>
      <c r="T6431">
        <v>1.409835520621089E-2</v>
      </c>
      <c r="U6431">
        <v>0</v>
      </c>
    </row>
    <row r="6432" spans="1:21" x14ac:dyDescent="0.25">
      <c r="A6432">
        <v>2045</v>
      </c>
      <c r="B6432">
        <v>7</v>
      </c>
      <c r="C6432">
        <v>5</v>
      </c>
      <c r="D6432">
        <v>14</v>
      </c>
      <c r="E6432">
        <v>48291</v>
      </c>
      <c r="F6432">
        <v>1</v>
      </c>
      <c r="G6432">
        <v>87</v>
      </c>
      <c r="H6432">
        <v>1</v>
      </c>
      <c r="I6432">
        <v>1.3256175765991209</v>
      </c>
      <c r="J6432">
        <v>6.8083946876525898</v>
      </c>
      <c r="K6432">
        <v>5.9249704799652161</v>
      </c>
      <c r="L6432">
        <v>1.552729257583618</v>
      </c>
      <c r="M6432">
        <v>0</v>
      </c>
      <c r="N6432">
        <v>0</v>
      </c>
      <c r="O6432">
        <v>1.7309551136568189E-3</v>
      </c>
      <c r="P6432">
        <v>6.3355197494383928E-3</v>
      </c>
      <c r="Q6432">
        <v>0.39257578229904172</v>
      </c>
      <c r="R6432">
        <v>9.7134646475315126E-3</v>
      </c>
      <c r="S6432">
        <v>4.5325380824506288E-3</v>
      </c>
      <c r="T6432">
        <v>2.314299088716509E-2</v>
      </c>
      <c r="U6432">
        <v>0</v>
      </c>
    </row>
    <row r="6433" spans="1:21" x14ac:dyDescent="0.25">
      <c r="A6433">
        <v>2045</v>
      </c>
      <c r="B6433">
        <v>7</v>
      </c>
      <c r="C6433">
        <v>5</v>
      </c>
      <c r="D6433">
        <v>14</v>
      </c>
      <c r="E6433">
        <v>48291</v>
      </c>
      <c r="F6433">
        <v>1</v>
      </c>
      <c r="G6433">
        <v>87</v>
      </c>
      <c r="H6433">
        <v>2</v>
      </c>
      <c r="I6433">
        <v>9.4253135486955832E-3</v>
      </c>
      <c r="J6433">
        <v>0.20994827791278481</v>
      </c>
      <c r="K6433">
        <v>0.1254033245593682</v>
      </c>
      <c r="L6433">
        <v>3.1504818200842347E-2</v>
      </c>
      <c r="M6433">
        <v>0</v>
      </c>
      <c r="N6433">
        <v>0</v>
      </c>
      <c r="O6433">
        <v>3.9530996625410592E-5</v>
      </c>
      <c r="P6433">
        <v>4.2511257387142169E-4</v>
      </c>
      <c r="Q6433">
        <v>7.9528320660267968E-3</v>
      </c>
      <c r="R6433">
        <v>3.4414923551309511E-4</v>
      </c>
      <c r="S6433">
        <v>5.4910764122635214E-4</v>
      </c>
      <c r="T6433">
        <v>1.437429942891333E-2</v>
      </c>
      <c r="U6433">
        <v>0</v>
      </c>
    </row>
    <row r="6434" spans="1:21" x14ac:dyDescent="0.25">
      <c r="A6434">
        <v>2045</v>
      </c>
      <c r="B6434">
        <v>7</v>
      </c>
      <c r="C6434">
        <v>5</v>
      </c>
      <c r="D6434">
        <v>14</v>
      </c>
      <c r="E6434">
        <v>48291</v>
      </c>
      <c r="F6434">
        <v>1</v>
      </c>
      <c r="G6434">
        <v>87</v>
      </c>
      <c r="H6434">
        <v>3</v>
      </c>
      <c r="I6434">
        <v>8.8898769064005886E-2</v>
      </c>
      <c r="J6434">
        <v>1.638268648495746</v>
      </c>
      <c r="K6434">
        <v>1.0561648422037391</v>
      </c>
      <c r="L6434">
        <v>0.26404277642398988</v>
      </c>
      <c r="M6434">
        <v>0</v>
      </c>
      <c r="N6434">
        <v>0</v>
      </c>
      <c r="O6434">
        <v>6.4130910010697876E-4</v>
      </c>
      <c r="P6434">
        <v>3.841138915785225E-3</v>
      </c>
      <c r="Q6434">
        <v>8.0097689500597841E-2</v>
      </c>
      <c r="R6434">
        <v>3.4853089699285532E-3</v>
      </c>
      <c r="S6434">
        <v>5.1435700464882656E-3</v>
      </c>
      <c r="T6434">
        <v>6.9104709633981978E-2</v>
      </c>
      <c r="U6434">
        <v>0</v>
      </c>
    </row>
    <row r="6435" spans="1:21" x14ac:dyDescent="0.25">
      <c r="A6435">
        <v>2045</v>
      </c>
      <c r="B6435">
        <v>7</v>
      </c>
      <c r="C6435">
        <v>5</v>
      </c>
      <c r="D6435">
        <v>14</v>
      </c>
      <c r="E6435">
        <v>48291</v>
      </c>
      <c r="F6435">
        <v>1</v>
      </c>
      <c r="G6435">
        <v>87</v>
      </c>
      <c r="H6435">
        <v>4</v>
      </c>
      <c r="I6435">
        <v>6.7421257559164638E-3</v>
      </c>
      <c r="J6435">
        <v>0.13380351292478701</v>
      </c>
      <c r="K6435">
        <v>7.3631368400546307E-2</v>
      </c>
      <c r="L6435">
        <v>1.835148927712825E-2</v>
      </c>
      <c r="M6435">
        <v>0</v>
      </c>
      <c r="N6435">
        <v>0</v>
      </c>
      <c r="O6435">
        <v>2.4675206992648851E-5</v>
      </c>
      <c r="P6435">
        <v>2.1438808496822021E-4</v>
      </c>
      <c r="Q6435">
        <v>4.1380150415285099E-3</v>
      </c>
      <c r="R6435">
        <v>1.8322275879541691E-4</v>
      </c>
      <c r="S6435">
        <v>2.8069133745163192E-4</v>
      </c>
      <c r="T6435">
        <v>6.6487644715196694E-3</v>
      </c>
      <c r="U6435">
        <v>0</v>
      </c>
    </row>
    <row r="6436" spans="1:21" x14ac:dyDescent="0.25">
      <c r="A6436">
        <v>2045</v>
      </c>
      <c r="B6436">
        <v>7</v>
      </c>
      <c r="C6436">
        <v>5</v>
      </c>
      <c r="D6436">
        <v>14</v>
      </c>
      <c r="E6436">
        <v>48291</v>
      </c>
      <c r="F6436">
        <v>1</v>
      </c>
      <c r="G6436">
        <v>87</v>
      </c>
      <c r="H6436">
        <v>5</v>
      </c>
      <c r="I6436">
        <v>2.9522634281604451E-2</v>
      </c>
      <c r="J6436">
        <v>0.52212142121341443</v>
      </c>
      <c r="K6436">
        <v>0.31397433475690012</v>
      </c>
      <c r="L6436">
        <v>7.8789508861749444E-2</v>
      </c>
      <c r="M6436">
        <v>0</v>
      </c>
      <c r="N6436">
        <v>0</v>
      </c>
      <c r="O6436">
        <v>2.8714467471213818E-4</v>
      </c>
      <c r="P6436">
        <v>1.623914974920158E-3</v>
      </c>
      <c r="Q6436">
        <v>3.6019463264435933E-2</v>
      </c>
      <c r="R6436">
        <v>1.554097724501294E-3</v>
      </c>
      <c r="S6436">
        <v>2.1836061115624011E-3</v>
      </c>
      <c r="T6436">
        <v>1.31694827158059E-2</v>
      </c>
      <c r="U6436">
        <v>0</v>
      </c>
    </row>
    <row r="6437" spans="1:21" x14ac:dyDescent="0.25">
      <c r="A6437">
        <v>2045</v>
      </c>
      <c r="B6437">
        <v>7</v>
      </c>
      <c r="C6437">
        <v>5</v>
      </c>
      <c r="D6437">
        <v>14</v>
      </c>
      <c r="E6437">
        <v>48291</v>
      </c>
      <c r="F6437">
        <v>2</v>
      </c>
      <c r="G6437">
        <v>1</v>
      </c>
      <c r="H6437">
        <v>1</v>
      </c>
      <c r="I6437">
        <v>0</v>
      </c>
      <c r="J6437">
        <v>2.810737515613438E-2</v>
      </c>
      <c r="K6437">
        <v>2.6049633618444201E-2</v>
      </c>
      <c r="L6437">
        <v>2.1773059379309439E-2</v>
      </c>
      <c r="M6437">
        <v>1.186463609337807E-4</v>
      </c>
      <c r="N6437">
        <v>0</v>
      </c>
      <c r="O6437">
        <v>1.028014346957207E-4</v>
      </c>
      <c r="P6437">
        <v>0</v>
      </c>
      <c r="Q6437">
        <v>2.2215341567993169E-2</v>
      </c>
      <c r="R6437">
        <v>4.549629092216493E-4</v>
      </c>
      <c r="S6437">
        <v>1.021392419934273E-4</v>
      </c>
      <c r="T6437">
        <v>0</v>
      </c>
      <c r="U6437">
        <v>2.7929372752052042</v>
      </c>
    </row>
    <row r="6438" spans="1:21" x14ac:dyDescent="0.25">
      <c r="A6438">
        <v>2045</v>
      </c>
      <c r="B6438">
        <v>7</v>
      </c>
      <c r="C6438">
        <v>5</v>
      </c>
      <c r="D6438">
        <v>14</v>
      </c>
      <c r="E6438">
        <v>48291</v>
      </c>
      <c r="F6438">
        <v>2</v>
      </c>
      <c r="G6438">
        <v>1</v>
      </c>
      <c r="H6438">
        <v>2</v>
      </c>
      <c r="I6438">
        <v>0</v>
      </c>
      <c r="J6438">
        <v>1.442154512301124E-3</v>
      </c>
      <c r="K6438">
        <v>3.666322987414445E-3</v>
      </c>
      <c r="L6438">
        <v>2.432710606734635E-3</v>
      </c>
      <c r="M6438">
        <v>5.8292468984353404E-4</v>
      </c>
      <c r="N6438">
        <v>1.167722559645098E-3</v>
      </c>
      <c r="O6438">
        <v>3.3214613660932021E-3</v>
      </c>
      <c r="P6438">
        <v>2.0064006466370119E-3</v>
      </c>
      <c r="Q6438">
        <v>4.4922881517219182E-2</v>
      </c>
      <c r="R6438">
        <v>2.0202637447260538E-3</v>
      </c>
      <c r="S6438">
        <v>1.623932143474259E-3</v>
      </c>
      <c r="T6438">
        <v>7.9093730476454085E-2</v>
      </c>
      <c r="U6438">
        <v>0.1746339346846307</v>
      </c>
    </row>
    <row r="6439" spans="1:21" x14ac:dyDescent="0.25">
      <c r="A6439">
        <v>2045</v>
      </c>
      <c r="B6439">
        <v>7</v>
      </c>
      <c r="C6439">
        <v>5</v>
      </c>
      <c r="D6439">
        <v>14</v>
      </c>
      <c r="E6439">
        <v>48291</v>
      </c>
      <c r="F6439">
        <v>2</v>
      </c>
      <c r="G6439">
        <v>1</v>
      </c>
      <c r="H6439">
        <v>3</v>
      </c>
      <c r="I6439">
        <v>0</v>
      </c>
      <c r="J6439">
        <v>7.9094577380342188E-3</v>
      </c>
      <c r="K6439">
        <v>3.7785850338452068E-2</v>
      </c>
      <c r="L6439">
        <v>2.423703630915661E-2</v>
      </c>
      <c r="M6439">
        <v>7.7937165320258149E-3</v>
      </c>
      <c r="N6439">
        <v>1.434614247754405E-2</v>
      </c>
      <c r="O6439">
        <v>4.0968319610277172E-2</v>
      </c>
      <c r="P6439">
        <v>1.7556559977727471E-2</v>
      </c>
      <c r="Q6439">
        <v>0.39061607799145998</v>
      </c>
      <c r="R6439">
        <v>1.750123257471501E-2</v>
      </c>
      <c r="S6439">
        <v>1.441262612960678E-2</v>
      </c>
      <c r="T6439">
        <v>0.36058368176275679</v>
      </c>
      <c r="U6439">
        <v>0.79417085284594424</v>
      </c>
    </row>
    <row r="6440" spans="1:21" x14ac:dyDescent="0.25">
      <c r="A6440">
        <v>2045</v>
      </c>
      <c r="B6440">
        <v>7</v>
      </c>
      <c r="C6440">
        <v>5</v>
      </c>
      <c r="D6440">
        <v>14</v>
      </c>
      <c r="E6440">
        <v>48291</v>
      </c>
      <c r="F6440">
        <v>2</v>
      </c>
      <c r="G6440">
        <v>1</v>
      </c>
      <c r="H6440">
        <v>4</v>
      </c>
      <c r="I6440">
        <v>0</v>
      </c>
      <c r="J6440">
        <v>8.1288657992662394E-4</v>
      </c>
      <c r="K6440">
        <v>2.3955924710638951E-3</v>
      </c>
      <c r="L6440">
        <v>1.565230261562452E-3</v>
      </c>
      <c r="M6440">
        <v>3.8607475156248171E-4</v>
      </c>
      <c r="N6440">
        <v>7.667850015001446E-4</v>
      </c>
      <c r="O6440">
        <v>2.2091580657462159E-3</v>
      </c>
      <c r="P6440">
        <v>1.09176727156435E-3</v>
      </c>
      <c r="Q6440">
        <v>2.4596964890408749E-2</v>
      </c>
      <c r="R6440">
        <v>1.103422138935047E-3</v>
      </c>
      <c r="S6440">
        <v>8.9641677833661665E-4</v>
      </c>
      <c r="T6440">
        <v>3.9992630202605683E-2</v>
      </c>
      <c r="U6440">
        <v>8.8300165901284255E-2</v>
      </c>
    </row>
    <row r="6441" spans="1:21" x14ac:dyDescent="0.25">
      <c r="A6441">
        <v>2045</v>
      </c>
      <c r="B6441">
        <v>7</v>
      </c>
      <c r="C6441">
        <v>5</v>
      </c>
      <c r="D6441">
        <v>14</v>
      </c>
      <c r="E6441">
        <v>48291</v>
      </c>
      <c r="F6441">
        <v>2</v>
      </c>
      <c r="G6441">
        <v>1</v>
      </c>
      <c r="H6441">
        <v>5</v>
      </c>
      <c r="I6441">
        <v>0</v>
      </c>
      <c r="J6441">
        <v>1.622794654833103E-3</v>
      </c>
      <c r="K6441">
        <v>1.2125921699886371E-2</v>
      </c>
      <c r="L6441">
        <v>7.6045680407193627E-3</v>
      </c>
      <c r="M6441">
        <v>2.2010561608008261E-3</v>
      </c>
      <c r="N6441">
        <v>3.462872268633357E-3</v>
      </c>
      <c r="O6441">
        <v>9.6483126106408201E-3</v>
      </c>
      <c r="P6441">
        <v>6.0168650234679296E-3</v>
      </c>
      <c r="Q6441">
        <v>0.1305383780071942</v>
      </c>
      <c r="R6441">
        <v>5.8299533526045893E-3</v>
      </c>
      <c r="S6441">
        <v>4.8776181346148733E-3</v>
      </c>
      <c r="T6441">
        <v>5.1225346279906041E-2</v>
      </c>
      <c r="U6441">
        <v>0.11254098092614349</v>
      </c>
    </row>
    <row r="6442" spans="1:21" x14ac:dyDescent="0.25">
      <c r="A6442">
        <v>2045</v>
      </c>
      <c r="B6442">
        <v>7</v>
      </c>
      <c r="C6442">
        <v>5</v>
      </c>
      <c r="D6442">
        <v>14</v>
      </c>
      <c r="E6442">
        <v>48291</v>
      </c>
      <c r="F6442">
        <v>2</v>
      </c>
      <c r="G6442">
        <v>2</v>
      </c>
      <c r="H6442">
        <v>1</v>
      </c>
      <c r="I6442">
        <v>0</v>
      </c>
      <c r="J6442">
        <v>0.32505291143059739</v>
      </c>
      <c r="K6442">
        <v>0.29431861473619952</v>
      </c>
      <c r="L6442">
        <v>0.2475177871435881</v>
      </c>
      <c r="M6442">
        <v>5.9481227874755897E-2</v>
      </c>
      <c r="N6442">
        <v>0.18010707092285161</v>
      </c>
      <c r="O6442">
        <v>0.7079741821289065</v>
      </c>
      <c r="P6442">
        <v>0.2996443176269532</v>
      </c>
      <c r="Q6442">
        <v>2.0585080566406262</v>
      </c>
      <c r="R6442">
        <v>7.3354492187499995E-2</v>
      </c>
      <c r="S6442">
        <v>7.6584324836730961E-3</v>
      </c>
      <c r="T6442">
        <v>1.0959674072265611</v>
      </c>
      <c r="U6442">
        <v>7.483230142254877</v>
      </c>
    </row>
    <row r="6443" spans="1:21" x14ac:dyDescent="0.25">
      <c r="A6443">
        <v>2045</v>
      </c>
      <c r="B6443">
        <v>7</v>
      </c>
      <c r="C6443">
        <v>5</v>
      </c>
      <c r="D6443">
        <v>14</v>
      </c>
      <c r="E6443">
        <v>48291</v>
      </c>
      <c r="F6443">
        <v>2</v>
      </c>
      <c r="G6443">
        <v>2</v>
      </c>
      <c r="H6443">
        <v>2</v>
      </c>
      <c r="I6443">
        <v>0</v>
      </c>
      <c r="J6443">
        <v>0.24253296974397359</v>
      </c>
      <c r="K6443">
        <v>0.1164595934976658</v>
      </c>
      <c r="L6443">
        <v>0.1021063793924586</v>
      </c>
      <c r="M6443">
        <v>3.022226103212363E-3</v>
      </c>
      <c r="N6443">
        <v>6.1399765674518738E-3</v>
      </c>
      <c r="O6443">
        <v>1.6922315276028901E-2</v>
      </c>
      <c r="P6443">
        <v>1.0352717302355411E-2</v>
      </c>
      <c r="Q6443">
        <v>0.21056388575302809</v>
      </c>
      <c r="R6443">
        <v>9.2281710987712293E-3</v>
      </c>
      <c r="S6443">
        <v>8.1872744652053131E-3</v>
      </c>
      <c r="T6443">
        <v>0.4085590389654622</v>
      </c>
      <c r="U6443">
        <v>0.89655560514822175</v>
      </c>
    </row>
    <row r="6444" spans="1:21" x14ac:dyDescent="0.25">
      <c r="A6444">
        <v>2045</v>
      </c>
      <c r="B6444">
        <v>7</v>
      </c>
      <c r="C6444">
        <v>5</v>
      </c>
      <c r="D6444">
        <v>14</v>
      </c>
      <c r="E6444">
        <v>48291</v>
      </c>
      <c r="F6444">
        <v>2</v>
      </c>
      <c r="G6444">
        <v>2</v>
      </c>
      <c r="H6444">
        <v>3</v>
      </c>
      <c r="I6444">
        <v>0</v>
      </c>
      <c r="J6444">
        <v>1.268829827641776</v>
      </c>
      <c r="K6444">
        <v>0.77627813106649457</v>
      </c>
      <c r="L6444">
        <v>0.65341614288588312</v>
      </c>
      <c r="M6444">
        <v>3.7316243923516478E-2</v>
      </c>
      <c r="N6444">
        <v>6.7557400298749931E-2</v>
      </c>
      <c r="O6444">
        <v>0.18001523104596959</v>
      </c>
      <c r="P6444">
        <v>8.3993418218270499E-2</v>
      </c>
      <c r="Q6444">
        <v>1.6647217001050609</v>
      </c>
      <c r="R6444">
        <v>7.3347523286616575E-2</v>
      </c>
      <c r="S6444">
        <v>6.3262758213132E-2</v>
      </c>
      <c r="T6444">
        <v>1.7286109795234419</v>
      </c>
      <c r="U6444">
        <v>3.7907095907759341</v>
      </c>
    </row>
    <row r="6445" spans="1:21" x14ac:dyDescent="0.25">
      <c r="A6445">
        <v>2045</v>
      </c>
      <c r="B6445">
        <v>7</v>
      </c>
      <c r="C6445">
        <v>5</v>
      </c>
      <c r="D6445">
        <v>14</v>
      </c>
      <c r="E6445">
        <v>48291</v>
      </c>
      <c r="F6445">
        <v>2</v>
      </c>
      <c r="G6445">
        <v>2</v>
      </c>
      <c r="H6445">
        <v>4</v>
      </c>
      <c r="I6445">
        <v>0</v>
      </c>
      <c r="J6445">
        <v>0.13069235284795661</v>
      </c>
      <c r="K6445">
        <v>6.2034295118831677E-2</v>
      </c>
      <c r="L6445">
        <v>5.3674388233461462E-2</v>
      </c>
      <c r="M6445">
        <v>1.9969900520952358E-3</v>
      </c>
      <c r="N6445">
        <v>3.9966927240508996E-3</v>
      </c>
      <c r="O6445">
        <v>1.084413418306735E-2</v>
      </c>
      <c r="P6445">
        <v>5.6110129793222234E-3</v>
      </c>
      <c r="Q6445">
        <v>0.1126939463600765</v>
      </c>
      <c r="R6445">
        <v>4.9505815013262252E-3</v>
      </c>
      <c r="S6445">
        <v>4.341090422934131E-3</v>
      </c>
      <c r="T6445">
        <v>0.20607514475740471</v>
      </c>
      <c r="U6445">
        <v>0.45174863525733833</v>
      </c>
    </row>
    <row r="6446" spans="1:21" x14ac:dyDescent="0.25">
      <c r="A6446">
        <v>2045</v>
      </c>
      <c r="B6446">
        <v>7</v>
      </c>
      <c r="C6446">
        <v>5</v>
      </c>
      <c r="D6446">
        <v>14</v>
      </c>
      <c r="E6446">
        <v>48291</v>
      </c>
      <c r="F6446">
        <v>2</v>
      </c>
      <c r="G6446">
        <v>2</v>
      </c>
      <c r="H6446">
        <v>5</v>
      </c>
      <c r="I6446">
        <v>0</v>
      </c>
      <c r="J6446">
        <v>0.27614762889283961</v>
      </c>
      <c r="K6446">
        <v>0.18577402046181071</v>
      </c>
      <c r="L6446">
        <v>0.14978452539457951</v>
      </c>
      <c r="M6446">
        <v>9.3153767968757843E-3</v>
      </c>
      <c r="N6446">
        <v>1.3071184448423921E-2</v>
      </c>
      <c r="O6446">
        <v>3.4254379144517913E-2</v>
      </c>
      <c r="P6446">
        <v>2.5553401083453539E-2</v>
      </c>
      <c r="Q6446">
        <v>0.5011190578301532</v>
      </c>
      <c r="R6446">
        <v>2.204844337088668E-2</v>
      </c>
      <c r="S6446">
        <v>1.881853150454325E-2</v>
      </c>
      <c r="T6446">
        <v>0.2176905744267266</v>
      </c>
      <c r="U6446">
        <v>0.47817978323536608</v>
      </c>
    </row>
    <row r="6447" spans="1:21" x14ac:dyDescent="0.25">
      <c r="A6447">
        <v>2045</v>
      </c>
      <c r="B6447">
        <v>7</v>
      </c>
      <c r="C6447">
        <v>5</v>
      </c>
      <c r="D6447">
        <v>14</v>
      </c>
      <c r="E6447">
        <v>48291</v>
      </c>
      <c r="F6447">
        <v>2</v>
      </c>
      <c r="G6447">
        <v>3</v>
      </c>
      <c r="H6447">
        <v>1</v>
      </c>
      <c r="I6447">
        <v>0</v>
      </c>
      <c r="J6447">
        <v>2.0955510046624111E-2</v>
      </c>
      <c r="K6447">
        <v>0.19084651600709179</v>
      </c>
      <c r="L6447">
        <v>0.1193342257002369</v>
      </c>
      <c r="M6447">
        <v>2.2753419876098639E-3</v>
      </c>
      <c r="N6447">
        <v>0</v>
      </c>
      <c r="O6447">
        <v>2.6119863986969012E-3</v>
      </c>
      <c r="P6447">
        <v>0</v>
      </c>
      <c r="Q6447">
        <v>0.65965643310546906</v>
      </c>
      <c r="R6447">
        <v>1.0188144683837899E-2</v>
      </c>
      <c r="S6447">
        <v>2.0482318401336681E-3</v>
      </c>
      <c r="T6447">
        <v>0</v>
      </c>
      <c r="U6447">
        <v>9.3058785028155491</v>
      </c>
    </row>
    <row r="6448" spans="1:21" x14ac:dyDescent="0.25">
      <c r="A6448">
        <v>2045</v>
      </c>
      <c r="B6448">
        <v>7</v>
      </c>
      <c r="C6448">
        <v>5</v>
      </c>
      <c r="D6448">
        <v>14</v>
      </c>
      <c r="E6448">
        <v>48291</v>
      </c>
      <c r="F6448">
        <v>2</v>
      </c>
      <c r="G6448">
        <v>3</v>
      </c>
      <c r="H6448">
        <v>2</v>
      </c>
      <c r="I6448">
        <v>0</v>
      </c>
      <c r="J6448">
        <v>6.0519604260030032E-3</v>
      </c>
      <c r="K6448">
        <v>1.9969312937576891E-2</v>
      </c>
      <c r="L6448">
        <v>1.269547930905718E-2</v>
      </c>
      <c r="M6448">
        <v>1.229800353548456E-2</v>
      </c>
      <c r="N6448">
        <v>2.694513221891361E-2</v>
      </c>
      <c r="O6448">
        <v>5.0786004734371171E-2</v>
      </c>
      <c r="P6448">
        <v>4.6449217784918458E-2</v>
      </c>
      <c r="Q6448">
        <v>0.38970095878713351</v>
      </c>
      <c r="R6448">
        <v>1.6049711854794799E-2</v>
      </c>
      <c r="S6448">
        <v>1.9893561787914151E-2</v>
      </c>
      <c r="T6448">
        <v>1.870262793828839</v>
      </c>
      <c r="U6448">
        <v>4.1181856255622904</v>
      </c>
    </row>
    <row r="6449" spans="1:21" x14ac:dyDescent="0.25">
      <c r="A6449">
        <v>2045</v>
      </c>
      <c r="B6449">
        <v>7</v>
      </c>
      <c r="C6449">
        <v>5</v>
      </c>
      <c r="D6449">
        <v>14</v>
      </c>
      <c r="E6449">
        <v>48291</v>
      </c>
      <c r="F6449">
        <v>2</v>
      </c>
      <c r="G6449">
        <v>3</v>
      </c>
      <c r="H6449">
        <v>3</v>
      </c>
      <c r="I6449">
        <v>0</v>
      </c>
      <c r="J6449">
        <v>2.8730380365764439E-2</v>
      </c>
      <c r="K6449">
        <v>0.17956219500295631</v>
      </c>
      <c r="L6449">
        <v>0.1122124036345658</v>
      </c>
      <c r="M6449">
        <v>0.1211683731579159</v>
      </c>
      <c r="N6449">
        <v>0.24450379603814951</v>
      </c>
      <c r="O6449">
        <v>0.46213108457757451</v>
      </c>
      <c r="P6449">
        <v>0.29916016525912431</v>
      </c>
      <c r="Q6449">
        <v>2.7422873710683522</v>
      </c>
      <c r="R6449">
        <v>0.1168637269843031</v>
      </c>
      <c r="S6449">
        <v>0.12638502297561671</v>
      </c>
      <c r="T6449">
        <v>6.2218177777148602</v>
      </c>
      <c r="U6449">
        <v>13.86895966059158</v>
      </c>
    </row>
    <row r="6450" spans="1:21" x14ac:dyDescent="0.25">
      <c r="A6450">
        <v>2045</v>
      </c>
      <c r="B6450">
        <v>7</v>
      </c>
      <c r="C6450">
        <v>5</v>
      </c>
      <c r="D6450">
        <v>14</v>
      </c>
      <c r="E6450">
        <v>48291</v>
      </c>
      <c r="F6450">
        <v>2</v>
      </c>
      <c r="G6450">
        <v>3</v>
      </c>
      <c r="H6450">
        <v>4</v>
      </c>
      <c r="I6450">
        <v>0</v>
      </c>
      <c r="J6450">
        <v>3.2975045059157109E-3</v>
      </c>
      <c r="K6450">
        <v>1.205331690273345E-2</v>
      </c>
      <c r="L6450">
        <v>7.620422049651146E-3</v>
      </c>
      <c r="M6450">
        <v>7.4778293912929616E-3</v>
      </c>
      <c r="N6450">
        <v>1.6007823287713049E-2</v>
      </c>
      <c r="O6450">
        <v>3.0038138361992199E-2</v>
      </c>
      <c r="P6450">
        <v>2.306307748792823E-2</v>
      </c>
      <c r="Q6450">
        <v>0.19579936397928441</v>
      </c>
      <c r="R6450">
        <v>8.140793811858435E-3</v>
      </c>
      <c r="S6450">
        <v>9.679742436658454E-3</v>
      </c>
      <c r="T6450">
        <v>0.86226031484072241</v>
      </c>
      <c r="U6450">
        <v>1.9053110269913489</v>
      </c>
    </row>
    <row r="6451" spans="1:21" x14ac:dyDescent="0.25">
      <c r="A6451">
        <v>2045</v>
      </c>
      <c r="B6451">
        <v>7</v>
      </c>
      <c r="C6451">
        <v>5</v>
      </c>
      <c r="D6451">
        <v>14</v>
      </c>
      <c r="E6451">
        <v>48291</v>
      </c>
      <c r="F6451">
        <v>2</v>
      </c>
      <c r="G6451">
        <v>3</v>
      </c>
      <c r="H6451">
        <v>5</v>
      </c>
      <c r="I6451">
        <v>0</v>
      </c>
      <c r="J6451">
        <v>4.1327102541153706E-3</v>
      </c>
      <c r="K6451">
        <v>5.35877661006866E-2</v>
      </c>
      <c r="L6451">
        <v>3.2851475766162923E-2</v>
      </c>
      <c r="M6451">
        <v>2.5148599469347839E-2</v>
      </c>
      <c r="N6451">
        <v>4.1922038741418227E-2</v>
      </c>
      <c r="O6451">
        <v>8.252055690781733E-2</v>
      </c>
      <c r="P6451">
        <v>7.6925659272473926E-2</v>
      </c>
      <c r="Q6451">
        <v>0.80621256921245954</v>
      </c>
      <c r="R6451">
        <v>3.5342857262047812E-2</v>
      </c>
      <c r="S6451">
        <v>3.3893661036803233E-2</v>
      </c>
      <c r="T6451">
        <v>0.65285599389942961</v>
      </c>
      <c r="U6451">
        <v>1.479030483626889</v>
      </c>
    </row>
    <row r="6452" spans="1:21" x14ac:dyDescent="0.25">
      <c r="A6452">
        <v>2045</v>
      </c>
      <c r="B6452">
        <v>7</v>
      </c>
      <c r="C6452">
        <v>5</v>
      </c>
      <c r="D6452">
        <v>14</v>
      </c>
      <c r="E6452">
        <v>48291</v>
      </c>
      <c r="F6452">
        <v>2</v>
      </c>
      <c r="G6452">
        <v>79</v>
      </c>
      <c r="H6452">
        <v>1</v>
      </c>
      <c r="I6452">
        <v>0</v>
      </c>
      <c r="J6452">
        <v>1.165851497650147E-2</v>
      </c>
      <c r="K6452">
        <v>1.0805027961730961E-2</v>
      </c>
      <c r="L6452">
        <v>9.031148910522457E-3</v>
      </c>
      <c r="M6452">
        <v>4.9285791814327227E-5</v>
      </c>
      <c r="N6452">
        <v>0</v>
      </c>
      <c r="O6452">
        <v>4.2703662067651747E-5</v>
      </c>
      <c r="P6452">
        <v>0</v>
      </c>
      <c r="Q6452">
        <v>9.2282838821411122E-3</v>
      </c>
      <c r="R6452">
        <v>1.889913827180864E-4</v>
      </c>
      <c r="S6452">
        <v>4.2428724467754377E-5</v>
      </c>
      <c r="T6452">
        <v>0</v>
      </c>
      <c r="U6452">
        <v>1.245569483543113</v>
      </c>
    </row>
    <row r="6453" spans="1:21" x14ac:dyDescent="0.25">
      <c r="A6453">
        <v>2045</v>
      </c>
      <c r="B6453">
        <v>7</v>
      </c>
      <c r="C6453">
        <v>5</v>
      </c>
      <c r="D6453">
        <v>14</v>
      </c>
      <c r="E6453">
        <v>48291</v>
      </c>
      <c r="F6453">
        <v>2</v>
      </c>
      <c r="G6453">
        <v>79</v>
      </c>
      <c r="H6453">
        <v>2</v>
      </c>
      <c r="I6453">
        <v>0</v>
      </c>
      <c r="J6453">
        <v>5.9818802028259292E-4</v>
      </c>
      <c r="K6453">
        <v>1.5207367779569571E-3</v>
      </c>
      <c r="L6453">
        <v>1.0090502003065379E-3</v>
      </c>
      <c r="M6453">
        <v>2.4214683111958721E-4</v>
      </c>
      <c r="N6453">
        <v>4.850715800532969E-4</v>
      </c>
      <c r="O6453">
        <v>1.3797328197211541E-3</v>
      </c>
      <c r="P6453">
        <v>8.3345771470399977E-4</v>
      </c>
      <c r="Q6453">
        <v>1.8660997044737129E-2</v>
      </c>
      <c r="R6453">
        <v>8.392191805661549E-4</v>
      </c>
      <c r="S6453">
        <v>6.7458280505412597E-4</v>
      </c>
      <c r="T6453">
        <v>3.2855602356565969E-2</v>
      </c>
      <c r="U6453">
        <v>7.2543089789160659E-2</v>
      </c>
    </row>
    <row r="6454" spans="1:21" x14ac:dyDescent="0.25">
      <c r="A6454">
        <v>2045</v>
      </c>
      <c r="B6454">
        <v>7</v>
      </c>
      <c r="C6454">
        <v>5</v>
      </c>
      <c r="D6454">
        <v>14</v>
      </c>
      <c r="E6454">
        <v>48291</v>
      </c>
      <c r="F6454">
        <v>2</v>
      </c>
      <c r="G6454">
        <v>79</v>
      </c>
      <c r="H6454">
        <v>3</v>
      </c>
      <c r="I6454">
        <v>0</v>
      </c>
      <c r="J6454">
        <v>3.2807352191613708E-3</v>
      </c>
      <c r="K6454">
        <v>1.5673053193924522E-2</v>
      </c>
      <c r="L6454">
        <v>1.005318350140396E-2</v>
      </c>
      <c r="M6454">
        <v>3.237509831348173E-3</v>
      </c>
      <c r="N6454">
        <v>5.9593933824837334E-3</v>
      </c>
      <c r="O6454">
        <v>1.7018260372716108E-2</v>
      </c>
      <c r="P6454">
        <v>7.2929891918924131E-3</v>
      </c>
      <c r="Q6454">
        <v>0.16226165758989861</v>
      </c>
      <c r="R6454">
        <v>7.270006766659994E-3</v>
      </c>
      <c r="S6454">
        <v>5.9870060859200528E-3</v>
      </c>
      <c r="T6454">
        <v>0.14978655849006101</v>
      </c>
      <c r="U6454">
        <v>0.32989856621213831</v>
      </c>
    </row>
    <row r="6455" spans="1:21" x14ac:dyDescent="0.25">
      <c r="A6455">
        <v>2045</v>
      </c>
      <c r="B6455">
        <v>7</v>
      </c>
      <c r="C6455">
        <v>5</v>
      </c>
      <c r="D6455">
        <v>14</v>
      </c>
      <c r="E6455">
        <v>48291</v>
      </c>
      <c r="F6455">
        <v>2</v>
      </c>
      <c r="G6455">
        <v>79</v>
      </c>
      <c r="H6455">
        <v>4</v>
      </c>
      <c r="I6455">
        <v>0</v>
      </c>
      <c r="J6455">
        <v>3.3717392099211202E-4</v>
      </c>
      <c r="K6455">
        <v>9.9365558277414077E-4</v>
      </c>
      <c r="L6455">
        <v>6.4923734581046879E-4</v>
      </c>
      <c r="M6455">
        <v>1.6037560160294431E-4</v>
      </c>
      <c r="N6455">
        <v>3.1852291435974863E-4</v>
      </c>
      <c r="O6455">
        <v>9.1768561488783196E-4</v>
      </c>
      <c r="P6455">
        <v>4.5351947281469733E-4</v>
      </c>
      <c r="Q6455">
        <v>1.0217560059194339E-2</v>
      </c>
      <c r="R6455">
        <v>4.5836082051803242E-4</v>
      </c>
      <c r="S6455">
        <v>3.7237188145097908E-4</v>
      </c>
      <c r="T6455">
        <v>1.6612963426299091E-2</v>
      </c>
      <c r="U6455">
        <v>3.6679930255819802E-2</v>
      </c>
    </row>
    <row r="6456" spans="1:21" x14ac:dyDescent="0.25">
      <c r="A6456">
        <v>2045</v>
      </c>
      <c r="B6456">
        <v>7</v>
      </c>
      <c r="C6456">
        <v>5</v>
      </c>
      <c r="D6456">
        <v>14</v>
      </c>
      <c r="E6456">
        <v>48291</v>
      </c>
      <c r="F6456">
        <v>2</v>
      </c>
      <c r="G6456">
        <v>79</v>
      </c>
      <c r="H6456">
        <v>5</v>
      </c>
      <c r="I6456">
        <v>0</v>
      </c>
      <c r="J6456">
        <v>6.7311264020829958E-4</v>
      </c>
      <c r="K6456">
        <v>5.029666484755395E-3</v>
      </c>
      <c r="L6456">
        <v>3.154267839932758E-3</v>
      </c>
      <c r="M6456">
        <v>9.1431842444646247E-4</v>
      </c>
      <c r="N6456">
        <v>1.4384782435614119E-3</v>
      </c>
      <c r="O6456">
        <v>4.0079103898899293E-3</v>
      </c>
      <c r="P6456">
        <v>2.499404573607113E-3</v>
      </c>
      <c r="Q6456">
        <v>5.4225677049705552E-2</v>
      </c>
      <c r="R6456">
        <v>2.4217634417800149E-3</v>
      </c>
      <c r="S6456">
        <v>2.0261621017005028E-3</v>
      </c>
      <c r="T6456">
        <v>2.127900420993421E-2</v>
      </c>
      <c r="U6456">
        <v>4.6749517737900911E-2</v>
      </c>
    </row>
    <row r="6457" spans="1:21" x14ac:dyDescent="0.25">
      <c r="A6457">
        <v>2045</v>
      </c>
      <c r="B6457">
        <v>7</v>
      </c>
      <c r="C6457">
        <v>5</v>
      </c>
      <c r="D6457">
        <v>14</v>
      </c>
      <c r="E6457">
        <v>48291</v>
      </c>
      <c r="F6457">
        <v>2</v>
      </c>
      <c r="G6457">
        <v>87</v>
      </c>
      <c r="H6457">
        <v>1</v>
      </c>
      <c r="I6457">
        <v>0</v>
      </c>
      <c r="J6457">
        <v>1.5246222900226709E-2</v>
      </c>
      <c r="K6457">
        <v>1.41300763860345E-2</v>
      </c>
      <c r="L6457">
        <v>1.181032016128301E-2</v>
      </c>
      <c r="M6457">
        <v>6.4357370138168346E-5</v>
      </c>
      <c r="N6457">
        <v>0</v>
      </c>
      <c r="O6457">
        <v>5.5762566626071949E-5</v>
      </c>
      <c r="P6457">
        <v>0</v>
      </c>
      <c r="Q6457">
        <v>1.205029010772706E-2</v>
      </c>
      <c r="R6457">
        <v>2.4678488075733198E-4</v>
      </c>
      <c r="S6457">
        <v>5.5403228849172588E-5</v>
      </c>
      <c r="T6457">
        <v>0</v>
      </c>
      <c r="U6457">
        <v>1.599900094308407</v>
      </c>
    </row>
    <row r="6458" spans="1:21" x14ac:dyDescent="0.25">
      <c r="A6458">
        <v>2045</v>
      </c>
      <c r="B6458">
        <v>7</v>
      </c>
      <c r="C6458">
        <v>5</v>
      </c>
      <c r="D6458">
        <v>14</v>
      </c>
      <c r="E6458">
        <v>48291</v>
      </c>
      <c r="F6458">
        <v>2</v>
      </c>
      <c r="G6458">
        <v>87</v>
      </c>
      <c r="H6458">
        <v>2</v>
      </c>
      <c r="I6458">
        <v>0</v>
      </c>
      <c r="J6458">
        <v>7.8226972271050325E-4</v>
      </c>
      <c r="K6458">
        <v>1.9887227935498938E-3</v>
      </c>
      <c r="L6458">
        <v>1.319568607070141E-3</v>
      </c>
      <c r="M6458">
        <v>3.1619558906862099E-4</v>
      </c>
      <c r="N6458">
        <v>6.3340708036689749E-4</v>
      </c>
      <c r="O6458">
        <v>1.8016607009375071E-3</v>
      </c>
      <c r="P6458">
        <v>1.088327941949961E-3</v>
      </c>
      <c r="Q6458">
        <v>2.4367542818507081E-2</v>
      </c>
      <c r="R6458">
        <v>1.0958482990942901E-3</v>
      </c>
      <c r="S6458">
        <v>8.808679135241756E-4</v>
      </c>
      <c r="T6458">
        <v>4.2902729535539162E-2</v>
      </c>
      <c r="U6458">
        <v>9.4726724968951875E-2</v>
      </c>
    </row>
    <row r="6459" spans="1:21" x14ac:dyDescent="0.25">
      <c r="A6459">
        <v>2045</v>
      </c>
      <c r="B6459">
        <v>7</v>
      </c>
      <c r="C6459">
        <v>5</v>
      </c>
      <c r="D6459">
        <v>14</v>
      </c>
      <c r="E6459">
        <v>48291</v>
      </c>
      <c r="F6459">
        <v>2</v>
      </c>
      <c r="G6459">
        <v>87</v>
      </c>
      <c r="H6459">
        <v>3</v>
      </c>
      <c r="I6459">
        <v>0</v>
      </c>
      <c r="J6459">
        <v>4.2903195873080016E-3</v>
      </c>
      <c r="K6459">
        <v>2.0496156926590871E-2</v>
      </c>
      <c r="L6459">
        <v>1.314690095108686E-2</v>
      </c>
      <c r="M6459">
        <v>4.2275399028040839E-3</v>
      </c>
      <c r="N6459">
        <v>7.7817767829674268E-3</v>
      </c>
      <c r="O6459">
        <v>2.2222444781067739E-2</v>
      </c>
      <c r="P6459">
        <v>9.523195570461938E-3</v>
      </c>
      <c r="Q6459">
        <v>0.21188139291944769</v>
      </c>
      <c r="R6459">
        <v>9.4931849018103764E-3</v>
      </c>
      <c r="S6459">
        <v>7.8178270666253661E-3</v>
      </c>
      <c r="T6459">
        <v>0.19559116712456379</v>
      </c>
      <c r="U6459">
        <v>0.43078163166917482</v>
      </c>
    </row>
    <row r="6460" spans="1:21" x14ac:dyDescent="0.25">
      <c r="A6460">
        <v>2045</v>
      </c>
      <c r="B6460">
        <v>7</v>
      </c>
      <c r="C6460">
        <v>5</v>
      </c>
      <c r="D6460">
        <v>14</v>
      </c>
      <c r="E6460">
        <v>48291</v>
      </c>
      <c r="F6460">
        <v>2</v>
      </c>
      <c r="G6460">
        <v>87</v>
      </c>
      <c r="H6460">
        <v>4</v>
      </c>
      <c r="I6460">
        <v>0</v>
      </c>
      <c r="J6460">
        <v>4.409337657381888E-4</v>
      </c>
      <c r="K6460">
        <v>1.2994402622750971E-3</v>
      </c>
      <c r="L6460">
        <v>8.4902590104803414E-4</v>
      </c>
      <c r="M6460">
        <v>2.0941837202962451E-4</v>
      </c>
      <c r="N6460">
        <v>4.1592751882021608E-4</v>
      </c>
      <c r="O6460">
        <v>1.1983112664681989E-3</v>
      </c>
      <c r="P6460">
        <v>5.9220648516978647E-4</v>
      </c>
      <c r="Q6460">
        <v>1.3342100123327641E-2</v>
      </c>
      <c r="R6460">
        <v>5.9852850536983807E-4</v>
      </c>
      <c r="S6460">
        <v>4.8624238803258031E-4</v>
      </c>
      <c r="T6460">
        <v>2.16931942469391E-2</v>
      </c>
      <c r="U6460">
        <v>4.7896649539078073E-2</v>
      </c>
    </row>
    <row r="6461" spans="1:21" x14ac:dyDescent="0.25">
      <c r="A6461">
        <v>2045</v>
      </c>
      <c r="B6461">
        <v>7</v>
      </c>
      <c r="C6461">
        <v>5</v>
      </c>
      <c r="D6461">
        <v>14</v>
      </c>
      <c r="E6461">
        <v>48291</v>
      </c>
      <c r="F6461">
        <v>2</v>
      </c>
      <c r="G6461">
        <v>87</v>
      </c>
      <c r="H6461">
        <v>5</v>
      </c>
      <c r="I6461">
        <v>0</v>
      </c>
      <c r="J6461">
        <v>8.8025210089603316E-4</v>
      </c>
      <c r="K6461">
        <v>6.5774554413807326E-3</v>
      </c>
      <c r="L6461">
        <v>4.1249420474385873E-3</v>
      </c>
      <c r="M6461">
        <v>1.193917424152017E-3</v>
      </c>
      <c r="N6461">
        <v>1.8783644360229231E-3</v>
      </c>
      <c r="O6461">
        <v>5.2335264891201702E-3</v>
      </c>
      <c r="P6461">
        <v>3.263723109583947E-3</v>
      </c>
      <c r="Q6461">
        <v>7.0807836606151683E-2</v>
      </c>
      <c r="R6461">
        <v>3.1623383708606332E-3</v>
      </c>
      <c r="S6461">
        <v>2.645764986299314E-3</v>
      </c>
      <c r="T6461">
        <v>2.778611997091663E-2</v>
      </c>
      <c r="U6461">
        <v>6.1045541966636273E-2</v>
      </c>
    </row>
    <row r="6462" spans="1:21" x14ac:dyDescent="0.25">
      <c r="A6462">
        <v>2045</v>
      </c>
      <c r="B6462">
        <v>7</v>
      </c>
      <c r="C6462">
        <v>5</v>
      </c>
      <c r="D6462">
        <v>15</v>
      </c>
      <c r="E6462">
        <v>48291</v>
      </c>
      <c r="F6462">
        <v>1</v>
      </c>
      <c r="G6462">
        <v>1</v>
      </c>
      <c r="H6462">
        <v>1</v>
      </c>
      <c r="I6462">
        <v>0.93014781951904291</v>
      </c>
      <c r="J6462">
        <v>7.2833187942504916</v>
      </c>
      <c r="K6462">
        <v>5.0023047103881826</v>
      </c>
      <c r="L6462">
        <v>1.316331232547761</v>
      </c>
      <c r="M6462">
        <v>0</v>
      </c>
      <c r="N6462">
        <v>0</v>
      </c>
      <c r="O6462">
        <v>1.8466988215222961E-3</v>
      </c>
      <c r="P6462">
        <v>5.6252789193531527E-3</v>
      </c>
      <c r="Q6462">
        <v>0.4719216542243958</v>
      </c>
      <c r="R6462">
        <v>8.2232461646199288E-3</v>
      </c>
      <c r="S6462">
        <v>5.5624693147838166E-3</v>
      </c>
      <c r="T6462">
        <v>2.1072826758027081E-2</v>
      </c>
      <c r="U6462">
        <v>0</v>
      </c>
    </row>
    <row r="6463" spans="1:21" x14ac:dyDescent="0.25">
      <c r="A6463">
        <v>2045</v>
      </c>
      <c r="B6463">
        <v>7</v>
      </c>
      <c r="C6463">
        <v>5</v>
      </c>
      <c r="D6463">
        <v>15</v>
      </c>
      <c r="E6463">
        <v>48291</v>
      </c>
      <c r="F6463">
        <v>1</v>
      </c>
      <c r="G6463">
        <v>1</v>
      </c>
      <c r="H6463">
        <v>2</v>
      </c>
      <c r="I6463">
        <v>1.062168683624818E-2</v>
      </c>
      <c r="J6463">
        <v>0.25406195622714778</v>
      </c>
      <c r="K6463">
        <v>0.15010246775765129</v>
      </c>
      <c r="L6463">
        <v>3.7756767646427103E-2</v>
      </c>
      <c r="M6463">
        <v>0</v>
      </c>
      <c r="N6463">
        <v>0</v>
      </c>
      <c r="O6463">
        <v>4.3823515159131611E-5</v>
      </c>
      <c r="P6463">
        <v>4.6764917844140211E-4</v>
      </c>
      <c r="Q6463">
        <v>8.8932217391567842E-3</v>
      </c>
      <c r="R6463">
        <v>3.8536496772939322E-4</v>
      </c>
      <c r="S6463">
        <v>6.0341171675849152E-4</v>
      </c>
      <c r="T6463">
        <v>1.6460869992280119E-2</v>
      </c>
      <c r="U6463">
        <v>0</v>
      </c>
    </row>
    <row r="6464" spans="1:21" x14ac:dyDescent="0.25">
      <c r="A6464">
        <v>2045</v>
      </c>
      <c r="B6464">
        <v>7</v>
      </c>
      <c r="C6464">
        <v>5</v>
      </c>
      <c r="D6464">
        <v>15</v>
      </c>
      <c r="E6464">
        <v>48291</v>
      </c>
      <c r="F6464">
        <v>1</v>
      </c>
      <c r="G6464">
        <v>1</v>
      </c>
      <c r="H6464">
        <v>3</v>
      </c>
      <c r="I6464">
        <v>9.9317915689517269E-2</v>
      </c>
      <c r="J6464">
        <v>1.8588049929434041</v>
      </c>
      <c r="K6464">
        <v>1.1928597496018809</v>
      </c>
      <c r="L6464">
        <v>0.29840206956957588</v>
      </c>
      <c r="M6464">
        <v>0</v>
      </c>
      <c r="N6464">
        <v>0</v>
      </c>
      <c r="O6464">
        <v>7.1694092844464636E-4</v>
      </c>
      <c r="P6464">
        <v>4.2429856647968802E-3</v>
      </c>
      <c r="Q6464">
        <v>9.042759703492774E-2</v>
      </c>
      <c r="R6464">
        <v>3.9411066270297621E-3</v>
      </c>
      <c r="S6464">
        <v>5.6880249457083726E-3</v>
      </c>
      <c r="T6464">
        <v>7.9441838437610893E-2</v>
      </c>
      <c r="U6464">
        <v>0</v>
      </c>
    </row>
    <row r="6465" spans="1:21" x14ac:dyDescent="0.25">
      <c r="A6465">
        <v>2045</v>
      </c>
      <c r="B6465">
        <v>7</v>
      </c>
      <c r="C6465">
        <v>5</v>
      </c>
      <c r="D6465">
        <v>15</v>
      </c>
      <c r="E6465">
        <v>48291</v>
      </c>
      <c r="F6465">
        <v>1</v>
      </c>
      <c r="G6465">
        <v>1</v>
      </c>
      <c r="H6465">
        <v>4</v>
      </c>
      <c r="I6465">
        <v>7.5880098760889546E-3</v>
      </c>
      <c r="J6465">
        <v>0.1579910483717212</v>
      </c>
      <c r="K6465">
        <v>8.6499157016117711E-2</v>
      </c>
      <c r="L6465">
        <v>2.156062170551681E-2</v>
      </c>
      <c r="M6465">
        <v>0</v>
      </c>
      <c r="N6465">
        <v>0</v>
      </c>
      <c r="O6465">
        <v>2.7268794720776949E-5</v>
      </c>
      <c r="P6465">
        <v>2.3475437985558321E-4</v>
      </c>
      <c r="Q6465">
        <v>4.6174466599074922E-3</v>
      </c>
      <c r="R6465">
        <v>2.0482539149508511E-4</v>
      </c>
      <c r="S6465">
        <v>3.0732667835605592E-4</v>
      </c>
      <c r="T6465">
        <v>7.5993315144835096E-3</v>
      </c>
      <c r="U6465">
        <v>0</v>
      </c>
    </row>
    <row r="6466" spans="1:21" x14ac:dyDescent="0.25">
      <c r="A6466">
        <v>2045</v>
      </c>
      <c r="B6466">
        <v>7</v>
      </c>
      <c r="C6466">
        <v>5</v>
      </c>
      <c r="D6466">
        <v>15</v>
      </c>
      <c r="E6466">
        <v>48291</v>
      </c>
      <c r="F6466">
        <v>1</v>
      </c>
      <c r="G6466">
        <v>1</v>
      </c>
      <c r="H6466">
        <v>5</v>
      </c>
      <c r="I6466">
        <v>3.2629721592558683E-2</v>
      </c>
      <c r="J6466">
        <v>0.56465041909743974</v>
      </c>
      <c r="K6466">
        <v>0.33798807739439429</v>
      </c>
      <c r="L6466">
        <v>8.4959349385300725E-2</v>
      </c>
      <c r="M6466">
        <v>0</v>
      </c>
      <c r="N6466">
        <v>0</v>
      </c>
      <c r="O6466">
        <v>3.2792029143069147E-4</v>
      </c>
      <c r="P6466">
        <v>1.8347845982949391E-3</v>
      </c>
      <c r="Q6466">
        <v>4.1556041994417481E-2</v>
      </c>
      <c r="R6466">
        <v>1.794200416697412E-3</v>
      </c>
      <c r="S6466">
        <v>2.470831252842037E-3</v>
      </c>
      <c r="T6466">
        <v>1.5406108575486971E-2</v>
      </c>
      <c r="U6466">
        <v>0</v>
      </c>
    </row>
    <row r="6467" spans="1:21" x14ac:dyDescent="0.25">
      <c r="A6467">
        <v>2045</v>
      </c>
      <c r="B6467">
        <v>7</v>
      </c>
      <c r="C6467">
        <v>5</v>
      </c>
      <c r="D6467">
        <v>15</v>
      </c>
      <c r="E6467">
        <v>48291</v>
      </c>
      <c r="F6467">
        <v>1</v>
      </c>
      <c r="G6467">
        <v>2</v>
      </c>
      <c r="H6467">
        <v>1</v>
      </c>
      <c r="I6467">
        <v>0.41584744262695322</v>
      </c>
      <c r="J6467">
        <v>34.454231073379539</v>
      </c>
      <c r="K6467">
        <v>17.844385610580449</v>
      </c>
      <c r="L6467">
        <v>5.0901831235885657</v>
      </c>
      <c r="M6467">
        <v>0</v>
      </c>
      <c r="N6467">
        <v>0</v>
      </c>
      <c r="O6467">
        <v>0.21029797291755681</v>
      </c>
      <c r="P6467">
        <v>7.2234974001185069E-4</v>
      </c>
      <c r="Q6467">
        <v>43.314761974334758</v>
      </c>
      <c r="R6467">
        <v>0.75663751024007853</v>
      </c>
      <c r="S6467">
        <v>0.47670362795889382</v>
      </c>
      <c r="T6467">
        <v>2.3835833020210271</v>
      </c>
      <c r="U6467">
        <v>0</v>
      </c>
    </row>
    <row r="6468" spans="1:21" x14ac:dyDescent="0.25">
      <c r="A6468">
        <v>2045</v>
      </c>
      <c r="B6468">
        <v>7</v>
      </c>
      <c r="C6468">
        <v>5</v>
      </c>
      <c r="D6468">
        <v>15</v>
      </c>
      <c r="E6468">
        <v>48291</v>
      </c>
      <c r="F6468">
        <v>1</v>
      </c>
      <c r="G6468">
        <v>2</v>
      </c>
      <c r="H6468">
        <v>2</v>
      </c>
      <c r="I6468">
        <v>0.15388929500411661</v>
      </c>
      <c r="J6468">
        <v>25.192847124580179</v>
      </c>
      <c r="K6468">
        <v>15.205499172416079</v>
      </c>
      <c r="L6468">
        <v>3.6520835156588238</v>
      </c>
      <c r="M6468">
        <v>0</v>
      </c>
      <c r="N6468">
        <v>0</v>
      </c>
      <c r="O6468">
        <v>1.6385500408130119E-3</v>
      </c>
      <c r="P6468">
        <v>1.0169268033385409E-2</v>
      </c>
      <c r="Q6468">
        <v>0.36608984875529449</v>
      </c>
      <c r="R6468">
        <v>1.669727727757564E-2</v>
      </c>
      <c r="S6468">
        <v>2.1002576747538349E-2</v>
      </c>
      <c r="T6468">
        <v>0.67976953156612607</v>
      </c>
      <c r="U6468">
        <v>0</v>
      </c>
    </row>
    <row r="6469" spans="1:21" x14ac:dyDescent="0.25">
      <c r="A6469">
        <v>2045</v>
      </c>
      <c r="B6469">
        <v>7</v>
      </c>
      <c r="C6469">
        <v>5</v>
      </c>
      <c r="D6469">
        <v>15</v>
      </c>
      <c r="E6469">
        <v>48291</v>
      </c>
      <c r="F6469">
        <v>1</v>
      </c>
      <c r="G6469">
        <v>2</v>
      </c>
      <c r="H6469">
        <v>3</v>
      </c>
      <c r="I6469">
        <v>1.251082917034966</v>
      </c>
      <c r="J6469">
        <v>131.130110686443</v>
      </c>
      <c r="K6469">
        <v>86.782390404582884</v>
      </c>
      <c r="L6469">
        <v>21.25081310547538</v>
      </c>
      <c r="M6469">
        <v>0</v>
      </c>
      <c r="N6469">
        <v>0</v>
      </c>
      <c r="O6469">
        <v>1.886442053527038E-2</v>
      </c>
      <c r="P6469">
        <v>7.9787632222313165E-2</v>
      </c>
      <c r="Q6469">
        <v>2.9754455396867612</v>
      </c>
      <c r="R6469">
        <v>0.1341405250101716</v>
      </c>
      <c r="S6469">
        <v>0.16476319361396799</v>
      </c>
      <c r="T6469">
        <v>2.6587821953137731</v>
      </c>
      <c r="U6469">
        <v>0</v>
      </c>
    </row>
    <row r="6470" spans="1:21" x14ac:dyDescent="0.25">
      <c r="A6470">
        <v>2045</v>
      </c>
      <c r="B6470">
        <v>7</v>
      </c>
      <c r="C6470">
        <v>5</v>
      </c>
      <c r="D6470">
        <v>15</v>
      </c>
      <c r="E6470">
        <v>48291</v>
      </c>
      <c r="F6470">
        <v>1</v>
      </c>
      <c r="G6470">
        <v>2</v>
      </c>
      <c r="H6470">
        <v>4</v>
      </c>
      <c r="I6470">
        <v>0.1094769253459809</v>
      </c>
      <c r="J6470">
        <v>13.556028500772671</v>
      </c>
      <c r="K6470">
        <v>7.6760051888027938</v>
      </c>
      <c r="L6470">
        <v>1.8594911348722669</v>
      </c>
      <c r="M6470">
        <v>0</v>
      </c>
      <c r="N6470">
        <v>0</v>
      </c>
      <c r="O6470">
        <v>1.036870671690081E-3</v>
      </c>
      <c r="P6470">
        <v>5.0204209616573096E-3</v>
      </c>
      <c r="Q6470">
        <v>0.19340110539924441</v>
      </c>
      <c r="R6470">
        <v>8.9996693432311901E-3</v>
      </c>
      <c r="S6470">
        <v>1.0876532434738901E-2</v>
      </c>
      <c r="T6470">
        <v>0.31543292106764498</v>
      </c>
      <c r="U6470">
        <v>0</v>
      </c>
    </row>
    <row r="6471" spans="1:21" x14ac:dyDescent="0.25">
      <c r="A6471">
        <v>2045</v>
      </c>
      <c r="B6471">
        <v>7</v>
      </c>
      <c r="C6471">
        <v>5</v>
      </c>
      <c r="D6471">
        <v>15</v>
      </c>
      <c r="E6471">
        <v>48291</v>
      </c>
      <c r="F6471">
        <v>1</v>
      </c>
      <c r="G6471">
        <v>2</v>
      </c>
      <c r="H6471">
        <v>5</v>
      </c>
      <c r="I6471">
        <v>0.29899340100377297</v>
      </c>
      <c r="J6471">
        <v>28.759270511196849</v>
      </c>
      <c r="K6471">
        <v>17.073116579971241</v>
      </c>
      <c r="L6471">
        <v>4.2999917911570043</v>
      </c>
      <c r="M6471">
        <v>0</v>
      </c>
      <c r="N6471">
        <v>0</v>
      </c>
      <c r="O6471">
        <v>4.7229218238966321E-3</v>
      </c>
      <c r="P6471">
        <v>2.907561209992602E-2</v>
      </c>
      <c r="Q6471">
        <v>0.97004921965203561</v>
      </c>
      <c r="R6471">
        <v>4.2187874475460782E-2</v>
      </c>
      <c r="S6471">
        <v>5.2377026855608723E-2</v>
      </c>
      <c r="T6471">
        <v>0.37752649862557031</v>
      </c>
      <c r="U6471">
        <v>0</v>
      </c>
    </row>
    <row r="6472" spans="1:21" x14ac:dyDescent="0.25">
      <c r="A6472">
        <v>2045</v>
      </c>
      <c r="B6472">
        <v>7</v>
      </c>
      <c r="C6472">
        <v>5</v>
      </c>
      <c r="D6472">
        <v>15</v>
      </c>
      <c r="E6472">
        <v>48291</v>
      </c>
      <c r="F6472">
        <v>1</v>
      </c>
      <c r="G6472">
        <v>3</v>
      </c>
      <c r="H6472">
        <v>1</v>
      </c>
      <c r="I6472">
        <v>1.0345751762390141E-2</v>
      </c>
      <c r="J6472">
        <v>2.308040071405471</v>
      </c>
      <c r="K6472">
        <v>1.333756228860469</v>
      </c>
      <c r="L6472">
        <v>0.38220925742667178</v>
      </c>
      <c r="M6472">
        <v>0</v>
      </c>
      <c r="N6472">
        <v>0</v>
      </c>
      <c r="O6472">
        <v>3.5389190816022172E-4</v>
      </c>
      <c r="P6472">
        <v>6.3805017898175743E-5</v>
      </c>
      <c r="Q6472">
        <v>0.1655772252604365</v>
      </c>
      <c r="R6472">
        <v>2.691055170544133E-3</v>
      </c>
      <c r="S6472">
        <v>1.00277214777816E-3</v>
      </c>
      <c r="T6472">
        <v>4.5845287148404187E-3</v>
      </c>
      <c r="U6472">
        <v>0</v>
      </c>
    </row>
    <row r="6473" spans="1:21" x14ac:dyDescent="0.25">
      <c r="A6473">
        <v>2045</v>
      </c>
      <c r="B6473">
        <v>7</v>
      </c>
      <c r="C6473">
        <v>5</v>
      </c>
      <c r="D6473">
        <v>15</v>
      </c>
      <c r="E6473">
        <v>48291</v>
      </c>
      <c r="F6473">
        <v>1</v>
      </c>
      <c r="G6473">
        <v>3</v>
      </c>
      <c r="H6473">
        <v>2</v>
      </c>
      <c r="I6473">
        <v>9.6149146553224339E-3</v>
      </c>
      <c r="J6473">
        <v>0.72446522371772781</v>
      </c>
      <c r="K6473">
        <v>0.44495340298443697</v>
      </c>
      <c r="L6473">
        <v>0.1161975413872823</v>
      </c>
      <c r="M6473">
        <v>0</v>
      </c>
      <c r="N6473">
        <v>0</v>
      </c>
      <c r="O6473">
        <v>2.2744307033341379E-4</v>
      </c>
      <c r="P6473">
        <v>1.6466773171031649E-3</v>
      </c>
      <c r="Q6473">
        <v>5.9428512367850413E-2</v>
      </c>
      <c r="R6473">
        <v>2.7637761164844548E-3</v>
      </c>
      <c r="S6473">
        <v>2.8892424585130719E-3</v>
      </c>
      <c r="T6473">
        <v>0.1000154128072583</v>
      </c>
      <c r="U6473">
        <v>0</v>
      </c>
    </row>
    <row r="6474" spans="1:21" x14ac:dyDescent="0.25">
      <c r="A6474">
        <v>2045</v>
      </c>
      <c r="B6474">
        <v>7</v>
      </c>
      <c r="C6474">
        <v>5</v>
      </c>
      <c r="D6474">
        <v>15</v>
      </c>
      <c r="E6474">
        <v>48291</v>
      </c>
      <c r="F6474">
        <v>1</v>
      </c>
      <c r="G6474">
        <v>3</v>
      </c>
      <c r="H6474">
        <v>3</v>
      </c>
      <c r="I6474">
        <v>7.8031563962606479E-2</v>
      </c>
      <c r="J6474">
        <v>3.397916906133001</v>
      </c>
      <c r="K6474">
        <v>2.4295033872092229</v>
      </c>
      <c r="L6474">
        <v>0.63765030996264749</v>
      </c>
      <c r="M6474">
        <v>0</v>
      </c>
      <c r="N6474">
        <v>0</v>
      </c>
      <c r="O6474">
        <v>2.3201102730625988E-3</v>
      </c>
      <c r="P6474">
        <v>9.4381022470296869E-3</v>
      </c>
      <c r="Q6474">
        <v>0.41883902046032367</v>
      </c>
      <c r="R6474">
        <v>1.958506095011716E-2</v>
      </c>
      <c r="S6474">
        <v>1.9631717030364461E-2</v>
      </c>
      <c r="T6474">
        <v>0.33785803249947488</v>
      </c>
      <c r="U6474">
        <v>0</v>
      </c>
    </row>
    <row r="6475" spans="1:21" x14ac:dyDescent="0.25">
      <c r="A6475">
        <v>2045</v>
      </c>
      <c r="B6475">
        <v>7</v>
      </c>
      <c r="C6475">
        <v>5</v>
      </c>
      <c r="D6475">
        <v>15</v>
      </c>
      <c r="E6475">
        <v>48291</v>
      </c>
      <c r="F6475">
        <v>1</v>
      </c>
      <c r="G6475">
        <v>3</v>
      </c>
      <c r="H6475">
        <v>4</v>
      </c>
      <c r="I6475">
        <v>6.9188234852513332E-3</v>
      </c>
      <c r="J6475">
        <v>0.39374361370286592</v>
      </c>
      <c r="K6475">
        <v>0.2334616703937028</v>
      </c>
      <c r="L6475">
        <v>6.0525885069601812E-2</v>
      </c>
      <c r="M6475">
        <v>0</v>
      </c>
      <c r="N6475">
        <v>0</v>
      </c>
      <c r="O6475">
        <v>1.4336143420938559E-4</v>
      </c>
      <c r="P6475">
        <v>7.748936517988185E-4</v>
      </c>
      <c r="Q6475">
        <v>3.1188581165451739E-2</v>
      </c>
      <c r="R6475">
        <v>1.480933280135419E-3</v>
      </c>
      <c r="S6475">
        <v>1.4901075878928311E-3</v>
      </c>
      <c r="T6475">
        <v>4.6392759838235813E-2</v>
      </c>
      <c r="U6475">
        <v>0</v>
      </c>
    </row>
    <row r="6476" spans="1:21" x14ac:dyDescent="0.25">
      <c r="A6476">
        <v>2045</v>
      </c>
      <c r="B6476">
        <v>7</v>
      </c>
      <c r="C6476">
        <v>5</v>
      </c>
      <c r="D6476">
        <v>15</v>
      </c>
      <c r="E6476">
        <v>48291</v>
      </c>
      <c r="F6476">
        <v>1</v>
      </c>
      <c r="G6476">
        <v>3</v>
      </c>
      <c r="H6476">
        <v>5</v>
      </c>
      <c r="I6476">
        <v>1.7325946937339659E-2</v>
      </c>
      <c r="J6476">
        <v>0.48626169964439042</v>
      </c>
      <c r="K6476">
        <v>0.34029446124457702</v>
      </c>
      <c r="L6476">
        <v>9.2442224138648915E-2</v>
      </c>
      <c r="M6476">
        <v>0</v>
      </c>
      <c r="N6476">
        <v>0</v>
      </c>
      <c r="O6476">
        <v>4.1034933380492523E-4</v>
      </c>
      <c r="P6476">
        <v>2.1966447421768562E-3</v>
      </c>
      <c r="Q6476">
        <v>0.1046260577148081</v>
      </c>
      <c r="R6476">
        <v>4.8390316703373799E-3</v>
      </c>
      <c r="S6476">
        <v>4.6779350307478117E-3</v>
      </c>
      <c r="T6476">
        <v>3.5697787990132457E-2</v>
      </c>
      <c r="U6476">
        <v>0</v>
      </c>
    </row>
    <row r="6477" spans="1:21" x14ac:dyDescent="0.25">
      <c r="A6477">
        <v>2045</v>
      </c>
      <c r="B6477">
        <v>7</v>
      </c>
      <c r="C6477">
        <v>5</v>
      </c>
      <c r="D6477">
        <v>15</v>
      </c>
      <c r="E6477">
        <v>48291</v>
      </c>
      <c r="F6477">
        <v>1</v>
      </c>
      <c r="G6477">
        <v>79</v>
      </c>
      <c r="H6477">
        <v>1</v>
      </c>
      <c r="I6477">
        <v>0.92704326629638745</v>
      </c>
      <c r="J6477">
        <v>7.1297477416992212</v>
      </c>
      <c r="K6477">
        <v>4.8997530212402296</v>
      </c>
      <c r="L6477">
        <v>1.2861994247436539</v>
      </c>
      <c r="M6477">
        <v>0</v>
      </c>
      <c r="N6477">
        <v>0</v>
      </c>
      <c r="O6477">
        <v>1.62792755663395E-3</v>
      </c>
      <c r="P6477">
        <v>5.6092477589845674E-3</v>
      </c>
      <c r="Q6477">
        <v>0.40175679016113303</v>
      </c>
      <c r="R6477">
        <v>7.0762548446655291E-3</v>
      </c>
      <c r="S6477">
        <v>4.9486933648586291E-3</v>
      </c>
      <c r="T6477">
        <v>1.8564330637454999E-2</v>
      </c>
      <c r="U6477">
        <v>0</v>
      </c>
    </row>
    <row r="6478" spans="1:21" x14ac:dyDescent="0.25">
      <c r="A6478">
        <v>2045</v>
      </c>
      <c r="B6478">
        <v>7</v>
      </c>
      <c r="C6478">
        <v>5</v>
      </c>
      <c r="D6478">
        <v>15</v>
      </c>
      <c r="E6478">
        <v>48291</v>
      </c>
      <c r="F6478">
        <v>1</v>
      </c>
      <c r="G6478">
        <v>79</v>
      </c>
      <c r="H6478">
        <v>2</v>
      </c>
      <c r="I6478">
        <v>1.0250688351554269E-2</v>
      </c>
      <c r="J6478">
        <v>0.22251798102106271</v>
      </c>
      <c r="K6478">
        <v>0.13408161724985401</v>
      </c>
      <c r="L6478">
        <v>3.3697252508121452E-2</v>
      </c>
      <c r="M6478">
        <v>0</v>
      </c>
      <c r="N6478">
        <v>0</v>
      </c>
      <c r="O6478">
        <v>4.2980546312977771E-5</v>
      </c>
      <c r="P6478">
        <v>4.5859016561062709E-4</v>
      </c>
      <c r="Q6478">
        <v>8.6794588723904439E-3</v>
      </c>
      <c r="R6478">
        <v>3.7606260084959228E-4</v>
      </c>
      <c r="S6478">
        <v>5.9244269748915084E-4</v>
      </c>
      <c r="T6478">
        <v>1.6061159808378671E-2</v>
      </c>
      <c r="U6478">
        <v>0</v>
      </c>
    </row>
    <row r="6479" spans="1:21" x14ac:dyDescent="0.25">
      <c r="A6479">
        <v>2045</v>
      </c>
      <c r="B6479">
        <v>7</v>
      </c>
      <c r="C6479">
        <v>5</v>
      </c>
      <c r="D6479">
        <v>15</v>
      </c>
      <c r="E6479">
        <v>48291</v>
      </c>
      <c r="F6479">
        <v>1</v>
      </c>
      <c r="G6479">
        <v>79</v>
      </c>
      <c r="H6479">
        <v>3</v>
      </c>
      <c r="I6479">
        <v>9.6047634119579853E-2</v>
      </c>
      <c r="J6479">
        <v>1.6868277110657821</v>
      </c>
      <c r="K6479">
        <v>1.0958436558125391</v>
      </c>
      <c r="L6479">
        <v>0.27399956339193698</v>
      </c>
      <c r="M6479">
        <v>0</v>
      </c>
      <c r="N6479">
        <v>0</v>
      </c>
      <c r="O6479">
        <v>7.0288926778962224E-4</v>
      </c>
      <c r="P6479">
        <v>4.1608852293501747E-3</v>
      </c>
      <c r="Q6479">
        <v>8.822383814013221E-2</v>
      </c>
      <c r="R6479">
        <v>3.844413309354078E-3</v>
      </c>
      <c r="S6479">
        <v>5.5836164108009432E-3</v>
      </c>
      <c r="T6479">
        <v>7.7520254774427089E-2</v>
      </c>
      <c r="U6479">
        <v>0</v>
      </c>
    </row>
    <row r="6480" spans="1:21" x14ac:dyDescent="0.25">
      <c r="A6480">
        <v>2045</v>
      </c>
      <c r="B6480">
        <v>7</v>
      </c>
      <c r="C6480">
        <v>5</v>
      </c>
      <c r="D6480">
        <v>15</v>
      </c>
      <c r="E6480">
        <v>48291</v>
      </c>
      <c r="F6480">
        <v>1</v>
      </c>
      <c r="G6480">
        <v>79</v>
      </c>
      <c r="H6480">
        <v>4</v>
      </c>
      <c r="I6480">
        <v>7.3249716999247757E-3</v>
      </c>
      <c r="J6480">
        <v>0.14023402742446001</v>
      </c>
      <c r="K6480">
        <v>7.7969028189127709E-2</v>
      </c>
      <c r="L6480">
        <v>1.9428369275561699E-2</v>
      </c>
      <c r="M6480">
        <v>0</v>
      </c>
      <c r="N6480">
        <v>0</v>
      </c>
      <c r="O6480">
        <v>2.6755315220956529E-5</v>
      </c>
      <c r="P6480">
        <v>2.303520166832225E-4</v>
      </c>
      <c r="Q6480">
        <v>4.5079814713642362E-3</v>
      </c>
      <c r="R6480">
        <v>1.9993898067060831E-4</v>
      </c>
      <c r="S6480">
        <v>3.018887559024847E-4</v>
      </c>
      <c r="T6480">
        <v>7.4165819208434833E-3</v>
      </c>
      <c r="U6480">
        <v>0</v>
      </c>
    </row>
    <row r="6481" spans="1:21" x14ac:dyDescent="0.25">
      <c r="A6481">
        <v>2045</v>
      </c>
      <c r="B6481">
        <v>7</v>
      </c>
      <c r="C6481">
        <v>5</v>
      </c>
      <c r="D6481">
        <v>15</v>
      </c>
      <c r="E6481">
        <v>48291</v>
      </c>
      <c r="F6481">
        <v>1</v>
      </c>
      <c r="G6481">
        <v>79</v>
      </c>
      <c r="H6481">
        <v>5</v>
      </c>
      <c r="I6481">
        <v>3.1652322943350637E-2</v>
      </c>
      <c r="J6481">
        <v>0.52911788744310795</v>
      </c>
      <c r="K6481">
        <v>0.31962100743868982</v>
      </c>
      <c r="L6481">
        <v>8.0268527285236715E-2</v>
      </c>
      <c r="M6481">
        <v>0</v>
      </c>
      <c r="N6481">
        <v>0</v>
      </c>
      <c r="O6481">
        <v>3.2120361837559649E-4</v>
      </c>
      <c r="P6481">
        <v>1.796901593916482E-3</v>
      </c>
      <c r="Q6481">
        <v>4.0508968019644681E-2</v>
      </c>
      <c r="R6481">
        <v>1.748729134506915E-3</v>
      </c>
      <c r="S6481">
        <v>2.4228300055741509E-3</v>
      </c>
      <c r="T6481">
        <v>1.5028164181458119E-2</v>
      </c>
      <c r="U6481">
        <v>0</v>
      </c>
    </row>
    <row r="6482" spans="1:21" x14ac:dyDescent="0.25">
      <c r="A6482">
        <v>2045</v>
      </c>
      <c r="B6482">
        <v>7</v>
      </c>
      <c r="C6482">
        <v>5</v>
      </c>
      <c r="D6482">
        <v>15</v>
      </c>
      <c r="E6482">
        <v>48291</v>
      </c>
      <c r="F6482">
        <v>1</v>
      </c>
      <c r="G6482">
        <v>87</v>
      </c>
      <c r="H6482">
        <v>1</v>
      </c>
      <c r="I6482">
        <v>1.022566932678223</v>
      </c>
      <c r="J6482">
        <v>7.6346061363220237</v>
      </c>
      <c r="K6482">
        <v>5.2818407611846947</v>
      </c>
      <c r="L6482">
        <v>1.382411936759949</v>
      </c>
      <c r="M6482">
        <v>0</v>
      </c>
      <c r="N6482">
        <v>0</v>
      </c>
      <c r="O6482">
        <v>1.7217486053705221E-3</v>
      </c>
      <c r="P6482">
        <v>6.1707455125870154E-3</v>
      </c>
      <c r="Q6482">
        <v>0.42266210889816291</v>
      </c>
      <c r="R6482">
        <v>7.4728504158556499E-3</v>
      </c>
      <c r="S6482">
        <v>5.235283859074116E-3</v>
      </c>
      <c r="T6482">
        <v>1.9600194394588481E-2</v>
      </c>
      <c r="U6482">
        <v>0</v>
      </c>
    </row>
    <row r="6483" spans="1:21" x14ac:dyDescent="0.25">
      <c r="A6483">
        <v>2045</v>
      </c>
      <c r="B6483">
        <v>7</v>
      </c>
      <c r="C6483">
        <v>5</v>
      </c>
      <c r="D6483">
        <v>15</v>
      </c>
      <c r="E6483">
        <v>48291</v>
      </c>
      <c r="F6483">
        <v>1</v>
      </c>
      <c r="G6483">
        <v>87</v>
      </c>
      <c r="H6483">
        <v>2</v>
      </c>
      <c r="I6483">
        <v>9.9085306480878651E-3</v>
      </c>
      <c r="J6483">
        <v>0.22045795296012921</v>
      </c>
      <c r="K6483">
        <v>0.13169443543765971</v>
      </c>
      <c r="L6483">
        <v>3.3084163556693157E-2</v>
      </c>
      <c r="M6483">
        <v>0</v>
      </c>
      <c r="N6483">
        <v>0</v>
      </c>
      <c r="O6483">
        <v>4.1424973760405929E-5</v>
      </c>
      <c r="P6483">
        <v>4.4619405831214571E-4</v>
      </c>
      <c r="Q6483">
        <v>8.3308622865021394E-3</v>
      </c>
      <c r="R6483">
        <v>3.6144080182411831E-4</v>
      </c>
      <c r="S6483">
        <v>5.7578251145307114E-4</v>
      </c>
      <c r="T6483">
        <v>1.507308052823432E-2</v>
      </c>
      <c r="U6483">
        <v>0</v>
      </c>
    </row>
    <row r="6484" spans="1:21" x14ac:dyDescent="0.25">
      <c r="A6484">
        <v>2045</v>
      </c>
      <c r="B6484">
        <v>7</v>
      </c>
      <c r="C6484">
        <v>5</v>
      </c>
      <c r="D6484">
        <v>15</v>
      </c>
      <c r="E6484">
        <v>48291</v>
      </c>
      <c r="F6484">
        <v>1</v>
      </c>
      <c r="G6484">
        <v>87</v>
      </c>
      <c r="H6484">
        <v>3</v>
      </c>
      <c r="I6484">
        <v>9.366890176633158E-2</v>
      </c>
      <c r="J6484">
        <v>1.7199943565743061</v>
      </c>
      <c r="K6484">
        <v>1.1079983389393311</v>
      </c>
      <c r="L6484">
        <v>0.27700612476902597</v>
      </c>
      <c r="M6484">
        <v>0</v>
      </c>
      <c r="N6484">
        <v>0</v>
      </c>
      <c r="O6484">
        <v>6.7449580445324794E-4</v>
      </c>
      <c r="P6484">
        <v>4.044599764155059E-3</v>
      </c>
      <c r="Q6484">
        <v>8.4260286020172562E-2</v>
      </c>
      <c r="R6484">
        <v>3.675094157095249E-3</v>
      </c>
      <c r="S6484">
        <v>5.4114284944924776E-3</v>
      </c>
      <c r="T6484">
        <v>7.2697890915401936E-2</v>
      </c>
      <c r="U6484">
        <v>0</v>
      </c>
    </row>
    <row r="6485" spans="1:21" x14ac:dyDescent="0.25">
      <c r="A6485">
        <v>2045</v>
      </c>
      <c r="B6485">
        <v>7</v>
      </c>
      <c r="C6485">
        <v>5</v>
      </c>
      <c r="D6485">
        <v>15</v>
      </c>
      <c r="E6485">
        <v>48291</v>
      </c>
      <c r="F6485">
        <v>1</v>
      </c>
      <c r="G6485">
        <v>87</v>
      </c>
      <c r="H6485">
        <v>4</v>
      </c>
      <c r="I6485">
        <v>7.0888060890839516E-3</v>
      </c>
      <c r="J6485">
        <v>0.1404779503455115</v>
      </c>
      <c r="K6485">
        <v>7.7314520469843315E-2</v>
      </c>
      <c r="L6485">
        <v>1.9268237960458671E-2</v>
      </c>
      <c r="M6485">
        <v>0</v>
      </c>
      <c r="N6485">
        <v>0</v>
      </c>
      <c r="O6485">
        <v>2.585668312590071E-5</v>
      </c>
      <c r="P6485">
        <v>2.250311699887572E-4</v>
      </c>
      <c r="Q6485">
        <v>4.3347090831325772E-3</v>
      </c>
      <c r="R6485">
        <v>1.9245125508939419E-4</v>
      </c>
      <c r="S6485">
        <v>2.9433014407332422E-4</v>
      </c>
      <c r="T6485">
        <v>6.9715868586467224E-3</v>
      </c>
      <c r="U6485">
        <v>0</v>
      </c>
    </row>
    <row r="6486" spans="1:21" x14ac:dyDescent="0.25">
      <c r="A6486">
        <v>2045</v>
      </c>
      <c r="B6486">
        <v>7</v>
      </c>
      <c r="C6486">
        <v>5</v>
      </c>
      <c r="D6486">
        <v>15</v>
      </c>
      <c r="E6486">
        <v>48291</v>
      </c>
      <c r="F6486">
        <v>1</v>
      </c>
      <c r="G6486">
        <v>87</v>
      </c>
      <c r="H6486">
        <v>5</v>
      </c>
      <c r="I6486">
        <v>3.1270981867434378E-2</v>
      </c>
      <c r="J6486">
        <v>0.55289944104311894</v>
      </c>
      <c r="K6486">
        <v>0.3324301269839921</v>
      </c>
      <c r="L6486">
        <v>8.3431242989479043E-2</v>
      </c>
      <c r="M6486">
        <v>0</v>
      </c>
      <c r="N6486">
        <v>0</v>
      </c>
      <c r="O6486">
        <v>3.0585976627011871E-4</v>
      </c>
      <c r="P6486">
        <v>1.729398975844017E-3</v>
      </c>
      <c r="Q6486">
        <v>3.8391667871121922E-2</v>
      </c>
      <c r="R6486">
        <v>1.6590382938679821E-3</v>
      </c>
      <c r="S6486">
        <v>2.327324173573508E-3</v>
      </c>
      <c r="T6486">
        <v>1.403766353942019E-2</v>
      </c>
      <c r="U6486">
        <v>0</v>
      </c>
    </row>
    <row r="6487" spans="1:21" x14ac:dyDescent="0.25">
      <c r="A6487">
        <v>2045</v>
      </c>
      <c r="B6487">
        <v>7</v>
      </c>
      <c r="C6487">
        <v>5</v>
      </c>
      <c r="D6487">
        <v>15</v>
      </c>
      <c r="E6487">
        <v>48291</v>
      </c>
      <c r="F6487">
        <v>2</v>
      </c>
      <c r="G6487">
        <v>1</v>
      </c>
      <c r="H6487">
        <v>1</v>
      </c>
      <c r="I6487">
        <v>0</v>
      </c>
      <c r="J6487">
        <v>4.0766555584967147E-2</v>
      </c>
      <c r="K6487">
        <v>1.9212743807584049E-2</v>
      </c>
      <c r="L6487">
        <v>1.605851395428181E-2</v>
      </c>
      <c r="M6487">
        <v>9.4990290701389308E-5</v>
      </c>
      <c r="N6487">
        <v>0</v>
      </c>
      <c r="O6487">
        <v>1.2848231196403511E-4</v>
      </c>
      <c r="P6487">
        <v>0</v>
      </c>
      <c r="Q6487">
        <v>2.6362178802490241E-2</v>
      </c>
      <c r="R6487">
        <v>3.1511604785919208E-4</v>
      </c>
      <c r="S6487">
        <v>1.4760288596153261E-4</v>
      </c>
      <c r="T6487">
        <v>0</v>
      </c>
      <c r="U6487">
        <v>2.6542669418975802</v>
      </c>
    </row>
    <row r="6488" spans="1:21" x14ac:dyDescent="0.25">
      <c r="A6488">
        <v>2045</v>
      </c>
      <c r="B6488">
        <v>7</v>
      </c>
      <c r="C6488">
        <v>5</v>
      </c>
      <c r="D6488">
        <v>15</v>
      </c>
      <c r="E6488">
        <v>48291</v>
      </c>
      <c r="F6488">
        <v>2</v>
      </c>
      <c r="G6488">
        <v>1</v>
      </c>
      <c r="H6488">
        <v>2</v>
      </c>
      <c r="I6488">
        <v>0</v>
      </c>
      <c r="J6488">
        <v>1.5135766568858671E-3</v>
      </c>
      <c r="K6488">
        <v>3.847756907154496E-3</v>
      </c>
      <c r="L6488">
        <v>2.5530913070321631E-3</v>
      </c>
      <c r="M6488">
        <v>6.1098127230397204E-4</v>
      </c>
      <c r="N6488">
        <v>1.223925882057794E-3</v>
      </c>
      <c r="O6488">
        <v>3.481325678465983E-3</v>
      </c>
      <c r="P6488">
        <v>2.1029701455308708E-3</v>
      </c>
      <c r="Q6488">
        <v>4.7085051951253558E-2</v>
      </c>
      <c r="R6488">
        <v>2.117500484451309E-3</v>
      </c>
      <c r="S6488">
        <v>1.702093159618164E-3</v>
      </c>
      <c r="T6488">
        <v>8.290056832340123E-2</v>
      </c>
      <c r="U6488">
        <v>0.18303919092825491</v>
      </c>
    </row>
    <row r="6489" spans="1:21" x14ac:dyDescent="0.25">
      <c r="A6489">
        <v>2045</v>
      </c>
      <c r="B6489">
        <v>7</v>
      </c>
      <c r="C6489">
        <v>5</v>
      </c>
      <c r="D6489">
        <v>15</v>
      </c>
      <c r="E6489">
        <v>48291</v>
      </c>
      <c r="F6489">
        <v>2</v>
      </c>
      <c r="G6489">
        <v>1</v>
      </c>
      <c r="H6489">
        <v>3</v>
      </c>
      <c r="I6489">
        <v>0</v>
      </c>
      <c r="J6489">
        <v>8.2489295107071332E-3</v>
      </c>
      <c r="K6489">
        <v>3.9724149562248491E-2</v>
      </c>
      <c r="L6489">
        <v>2.5468744697940141E-2</v>
      </c>
      <c r="M6489">
        <v>8.1965086662156086E-3</v>
      </c>
      <c r="N6489">
        <v>1.508152748500562E-2</v>
      </c>
      <c r="O6489">
        <v>4.3071798548900933E-2</v>
      </c>
      <c r="P6489">
        <v>1.846649450818319E-2</v>
      </c>
      <c r="Q6489">
        <v>0.41079212906179852</v>
      </c>
      <c r="R6489">
        <v>1.8404243008348291E-2</v>
      </c>
      <c r="S6489">
        <v>1.516108994443038E-2</v>
      </c>
      <c r="T6489">
        <v>0.37927741331217291</v>
      </c>
      <c r="U6489">
        <v>0.8352976082937027</v>
      </c>
    </row>
    <row r="6490" spans="1:21" x14ac:dyDescent="0.25">
      <c r="A6490">
        <v>2045</v>
      </c>
      <c r="B6490">
        <v>7</v>
      </c>
      <c r="C6490">
        <v>5</v>
      </c>
      <c r="D6490">
        <v>15</v>
      </c>
      <c r="E6490">
        <v>48291</v>
      </c>
      <c r="F6490">
        <v>2</v>
      </c>
      <c r="G6490">
        <v>1</v>
      </c>
      <c r="H6490">
        <v>4</v>
      </c>
      <c r="I6490">
        <v>0</v>
      </c>
      <c r="J6490">
        <v>8.5260090753981588E-4</v>
      </c>
      <c r="K6490">
        <v>2.5142898797919592E-3</v>
      </c>
      <c r="L6490">
        <v>1.6427062182582789E-3</v>
      </c>
      <c r="M6490">
        <v>4.0471399071455891E-4</v>
      </c>
      <c r="N6490">
        <v>8.0381039088987458E-4</v>
      </c>
      <c r="O6490">
        <v>2.3158882310713781E-3</v>
      </c>
      <c r="P6490">
        <v>1.144480381788581E-3</v>
      </c>
      <c r="Q6490">
        <v>2.5784884042111361E-2</v>
      </c>
      <c r="R6490">
        <v>1.1567066174968329E-3</v>
      </c>
      <c r="S6490">
        <v>9.3972795163999717E-4</v>
      </c>
      <c r="T6490">
        <v>4.1923470592779621E-2</v>
      </c>
      <c r="U6490">
        <v>9.256330048717859E-2</v>
      </c>
    </row>
    <row r="6491" spans="1:21" x14ac:dyDescent="0.25">
      <c r="A6491">
        <v>2045</v>
      </c>
      <c r="B6491">
        <v>7</v>
      </c>
      <c r="C6491">
        <v>5</v>
      </c>
      <c r="D6491">
        <v>15</v>
      </c>
      <c r="E6491">
        <v>48291</v>
      </c>
      <c r="F6491">
        <v>2</v>
      </c>
      <c r="G6491">
        <v>1</v>
      </c>
      <c r="H6491">
        <v>5</v>
      </c>
      <c r="I6491">
        <v>0</v>
      </c>
      <c r="J6491">
        <v>1.7064172008165381E-3</v>
      </c>
      <c r="K6491">
        <v>1.279534667130872E-2</v>
      </c>
      <c r="L6491">
        <v>8.023515032530168E-3</v>
      </c>
      <c r="M6491">
        <v>2.328014032135037E-3</v>
      </c>
      <c r="N6491">
        <v>3.6469975342257178E-3</v>
      </c>
      <c r="O6491">
        <v>1.015206875056621E-2</v>
      </c>
      <c r="P6491">
        <v>6.3638460157897482E-3</v>
      </c>
      <c r="Q6491">
        <v>0.13796910106106741</v>
      </c>
      <c r="R6491">
        <v>6.1612440186889052E-3</v>
      </c>
      <c r="S6491">
        <v>5.1553510202099334E-3</v>
      </c>
      <c r="T6491">
        <v>5.4181519144924098E-2</v>
      </c>
      <c r="U6491">
        <v>0.1190302442450879</v>
      </c>
    </row>
    <row r="6492" spans="1:21" x14ac:dyDescent="0.25">
      <c r="A6492">
        <v>2045</v>
      </c>
      <c r="B6492">
        <v>7</v>
      </c>
      <c r="C6492">
        <v>5</v>
      </c>
      <c r="D6492">
        <v>15</v>
      </c>
      <c r="E6492">
        <v>48291</v>
      </c>
      <c r="F6492">
        <v>2</v>
      </c>
      <c r="G6492">
        <v>2</v>
      </c>
      <c r="H6492">
        <v>1</v>
      </c>
      <c r="I6492">
        <v>0</v>
      </c>
      <c r="J6492">
        <v>0.47403350886702528</v>
      </c>
      <c r="K6492">
        <v>0.21548262883722791</v>
      </c>
      <c r="L6492">
        <v>0.1812187877669931</v>
      </c>
      <c r="M6492">
        <v>4.845685958862303E-2</v>
      </c>
      <c r="N6492">
        <v>0.2918844604492189</v>
      </c>
      <c r="O6492">
        <v>0.89787927246093746</v>
      </c>
      <c r="P6492">
        <v>0.30771029663085941</v>
      </c>
      <c r="Q6492">
        <v>2.5314589843750008</v>
      </c>
      <c r="R6492">
        <v>5.0655364990234403E-2</v>
      </c>
      <c r="S6492">
        <v>1.1140603065490719E-2</v>
      </c>
      <c r="T6492">
        <v>0.99104345703124996</v>
      </c>
      <c r="U6492">
        <v>6.5145362346219846</v>
      </c>
    </row>
    <row r="6493" spans="1:21" x14ac:dyDescent="0.25">
      <c r="A6493">
        <v>2045</v>
      </c>
      <c r="B6493">
        <v>7</v>
      </c>
      <c r="C6493">
        <v>5</v>
      </c>
      <c r="D6493">
        <v>15</v>
      </c>
      <c r="E6493">
        <v>48291</v>
      </c>
      <c r="F6493">
        <v>2</v>
      </c>
      <c r="G6493">
        <v>2</v>
      </c>
      <c r="H6493">
        <v>2</v>
      </c>
      <c r="I6493">
        <v>0</v>
      </c>
      <c r="J6493">
        <v>0.25522927195619127</v>
      </c>
      <c r="K6493">
        <v>0.1225470146090871</v>
      </c>
      <c r="L6493">
        <v>0.1074441000727456</v>
      </c>
      <c r="M6493">
        <v>3.1676880082512899E-3</v>
      </c>
      <c r="N6493">
        <v>6.435498033382764E-3</v>
      </c>
      <c r="O6493">
        <v>1.7736798419796369E-2</v>
      </c>
      <c r="P6493">
        <v>1.0851000994475399E-2</v>
      </c>
      <c r="Q6493">
        <v>0.22069847625288461</v>
      </c>
      <c r="R6493">
        <v>9.6723295773925421E-3</v>
      </c>
      <c r="S6493">
        <v>8.58133384399218E-3</v>
      </c>
      <c r="T6493">
        <v>0.42822327787386832</v>
      </c>
      <c r="U6493">
        <v>0.93970746799513749</v>
      </c>
    </row>
    <row r="6494" spans="1:21" x14ac:dyDescent="0.25">
      <c r="A6494">
        <v>2045</v>
      </c>
      <c r="B6494">
        <v>7</v>
      </c>
      <c r="C6494">
        <v>5</v>
      </c>
      <c r="D6494">
        <v>15</v>
      </c>
      <c r="E6494">
        <v>48291</v>
      </c>
      <c r="F6494">
        <v>2</v>
      </c>
      <c r="G6494">
        <v>2</v>
      </c>
      <c r="H6494">
        <v>3</v>
      </c>
      <c r="I6494">
        <v>0</v>
      </c>
      <c r="J6494">
        <v>1.32793737813373</v>
      </c>
      <c r="K6494">
        <v>0.81344342528939062</v>
      </c>
      <c r="L6494">
        <v>0.68416221729958837</v>
      </c>
      <c r="M6494">
        <v>3.9218078288428153E-2</v>
      </c>
      <c r="N6494">
        <v>7.0921482664591279E-2</v>
      </c>
      <c r="O6494">
        <v>0.18890580357739781</v>
      </c>
      <c r="P6494">
        <v>8.8284631476025624E-2</v>
      </c>
      <c r="Q6494">
        <v>1.749275552355297</v>
      </c>
      <c r="R6494">
        <v>7.7078429040870394E-2</v>
      </c>
      <c r="S6494">
        <v>6.6452135311398999E-2</v>
      </c>
      <c r="T6494">
        <v>1.816933647301572</v>
      </c>
      <c r="U6494">
        <v>3.9844134402253282</v>
      </c>
    </row>
    <row r="6495" spans="1:21" x14ac:dyDescent="0.25">
      <c r="A6495">
        <v>2045</v>
      </c>
      <c r="B6495">
        <v>7</v>
      </c>
      <c r="C6495">
        <v>5</v>
      </c>
      <c r="D6495">
        <v>15</v>
      </c>
      <c r="E6495">
        <v>48291</v>
      </c>
      <c r="F6495">
        <v>2</v>
      </c>
      <c r="G6495">
        <v>2</v>
      </c>
      <c r="H6495">
        <v>4</v>
      </c>
      <c r="I6495">
        <v>0</v>
      </c>
      <c r="J6495">
        <v>0.13742638632253951</v>
      </c>
      <c r="K6495">
        <v>6.5241762599340627E-2</v>
      </c>
      <c r="L6495">
        <v>5.6446838016054747E-2</v>
      </c>
      <c r="M6495">
        <v>2.0933898343398929E-3</v>
      </c>
      <c r="N6495">
        <v>4.1895844733554248E-3</v>
      </c>
      <c r="O6495">
        <v>1.136694472585501E-2</v>
      </c>
      <c r="P6495">
        <v>5.8818656664524202E-3</v>
      </c>
      <c r="Q6495">
        <v>0.1181295603989444</v>
      </c>
      <c r="R6495">
        <v>5.18940476736705E-3</v>
      </c>
      <c r="S6495">
        <v>4.5503585817149592E-3</v>
      </c>
      <c r="T6495">
        <v>0.21602306308675029</v>
      </c>
      <c r="U6495">
        <v>0.47355481138391758</v>
      </c>
    </row>
    <row r="6496" spans="1:21" x14ac:dyDescent="0.25">
      <c r="A6496">
        <v>2045</v>
      </c>
      <c r="B6496">
        <v>7</v>
      </c>
      <c r="C6496">
        <v>5</v>
      </c>
      <c r="D6496">
        <v>15</v>
      </c>
      <c r="E6496">
        <v>48291</v>
      </c>
      <c r="F6496">
        <v>2</v>
      </c>
      <c r="G6496">
        <v>2</v>
      </c>
      <c r="H6496">
        <v>5</v>
      </c>
      <c r="I6496">
        <v>0</v>
      </c>
      <c r="J6496">
        <v>0.29157306557436158</v>
      </c>
      <c r="K6496">
        <v>0.1963355634396888</v>
      </c>
      <c r="L6496">
        <v>0.1583046404114323</v>
      </c>
      <c r="M6496">
        <v>9.8076108299121785E-3</v>
      </c>
      <c r="N6496">
        <v>1.367877141520895E-2</v>
      </c>
      <c r="O6496">
        <v>3.582910327235355E-2</v>
      </c>
      <c r="P6496">
        <v>2.6930609210807081E-2</v>
      </c>
      <c r="Q6496">
        <v>0.52755381852481198</v>
      </c>
      <c r="R6496">
        <v>2.3207856173441829E-2</v>
      </c>
      <c r="S6496">
        <v>1.9810411968529749E-2</v>
      </c>
      <c r="T6496">
        <v>0.22940770093071369</v>
      </c>
      <c r="U6496">
        <v>0.5039643190555152</v>
      </c>
    </row>
    <row r="6497" spans="1:21" x14ac:dyDescent="0.25">
      <c r="A6497">
        <v>2045</v>
      </c>
      <c r="B6497">
        <v>7</v>
      </c>
      <c r="C6497">
        <v>5</v>
      </c>
      <c r="D6497">
        <v>15</v>
      </c>
      <c r="E6497">
        <v>48291</v>
      </c>
      <c r="F6497">
        <v>2</v>
      </c>
      <c r="G6497">
        <v>3</v>
      </c>
      <c r="H6497">
        <v>1</v>
      </c>
      <c r="I6497">
        <v>0</v>
      </c>
      <c r="J6497">
        <v>2.8450866003520779E-2</v>
      </c>
      <c r="K6497">
        <v>0.14852652492141361</v>
      </c>
      <c r="L6497">
        <v>9.2871871159411978E-2</v>
      </c>
      <c r="M6497">
        <v>2.0768866539001471E-3</v>
      </c>
      <c r="N6497">
        <v>0</v>
      </c>
      <c r="O6497">
        <v>2.9768645763397221E-3</v>
      </c>
      <c r="P6497">
        <v>0</v>
      </c>
      <c r="Q6497">
        <v>0.71134417724609367</v>
      </c>
      <c r="R6497">
        <v>8.9525194168090846E-3</v>
      </c>
      <c r="S6497">
        <v>2.798397302627566E-3</v>
      </c>
      <c r="T6497">
        <v>0</v>
      </c>
      <c r="U6497">
        <v>8.8890917613186335</v>
      </c>
    </row>
    <row r="6498" spans="1:21" x14ac:dyDescent="0.25">
      <c r="A6498">
        <v>2045</v>
      </c>
      <c r="B6498">
        <v>7</v>
      </c>
      <c r="C6498">
        <v>5</v>
      </c>
      <c r="D6498">
        <v>15</v>
      </c>
      <c r="E6498">
        <v>48291</v>
      </c>
      <c r="F6498">
        <v>2</v>
      </c>
      <c r="G6498">
        <v>3</v>
      </c>
      <c r="H6498">
        <v>2</v>
      </c>
      <c r="I6498">
        <v>0</v>
      </c>
      <c r="J6498">
        <v>6.3883775821975018E-3</v>
      </c>
      <c r="K6498">
        <v>2.1078281503079398E-2</v>
      </c>
      <c r="L6498">
        <v>1.340049939964913E-2</v>
      </c>
      <c r="M6498">
        <v>1.2955791462197511E-2</v>
      </c>
      <c r="N6498">
        <v>2.8386538337196159E-2</v>
      </c>
      <c r="O6498">
        <v>5.3502733757744572E-2</v>
      </c>
      <c r="P6498">
        <v>4.893380426338214E-2</v>
      </c>
      <c r="Q6498">
        <v>0.41054713606744808</v>
      </c>
      <c r="R6498">
        <v>1.6908245268734041E-2</v>
      </c>
      <c r="S6498">
        <v>2.0957739937629741E-2</v>
      </c>
      <c r="T6498">
        <v>1.970313702845236</v>
      </c>
      <c r="U6498">
        <v>4.3384665653555237</v>
      </c>
    </row>
    <row r="6499" spans="1:21" x14ac:dyDescent="0.25">
      <c r="A6499">
        <v>2045</v>
      </c>
      <c r="B6499">
        <v>7</v>
      </c>
      <c r="C6499">
        <v>5</v>
      </c>
      <c r="D6499">
        <v>15</v>
      </c>
      <c r="E6499">
        <v>48291</v>
      </c>
      <c r="F6499">
        <v>2</v>
      </c>
      <c r="G6499">
        <v>3</v>
      </c>
      <c r="H6499">
        <v>3</v>
      </c>
      <c r="I6499">
        <v>0</v>
      </c>
      <c r="J6499">
        <v>3.004048094760434E-2</v>
      </c>
      <c r="K6499">
        <v>0.18953754515043919</v>
      </c>
      <c r="L6499">
        <v>0.11839979552521609</v>
      </c>
      <c r="M6499">
        <v>0.1275674482098143</v>
      </c>
      <c r="N6499">
        <v>0.25711923250703761</v>
      </c>
      <c r="O6499">
        <v>0.48591999742805608</v>
      </c>
      <c r="P6499">
        <v>0.31495912712215401</v>
      </c>
      <c r="Q6499">
        <v>2.8911969059005189</v>
      </c>
      <c r="R6499">
        <v>0.1232715770470747</v>
      </c>
      <c r="S6499">
        <v>0.13300958303111099</v>
      </c>
      <c r="T6499">
        <v>6.5494623332222304</v>
      </c>
      <c r="U6499">
        <v>14.6015951212338</v>
      </c>
    </row>
    <row r="6500" spans="1:21" x14ac:dyDescent="0.25">
      <c r="A6500">
        <v>2045</v>
      </c>
      <c r="B6500">
        <v>7</v>
      </c>
      <c r="C6500">
        <v>5</v>
      </c>
      <c r="D6500">
        <v>15</v>
      </c>
      <c r="E6500">
        <v>48291</v>
      </c>
      <c r="F6500">
        <v>2</v>
      </c>
      <c r="G6500">
        <v>3</v>
      </c>
      <c r="H6500">
        <v>4</v>
      </c>
      <c r="I6500">
        <v>0</v>
      </c>
      <c r="J6500">
        <v>3.478203163854496E-3</v>
      </c>
      <c r="K6500">
        <v>1.27206488865391E-2</v>
      </c>
      <c r="L6500">
        <v>8.0421790088943644E-3</v>
      </c>
      <c r="M6500">
        <v>7.8771377259347491E-3</v>
      </c>
      <c r="N6500">
        <v>1.686215555499589E-2</v>
      </c>
      <c r="O6500">
        <v>3.1640428577656567E-2</v>
      </c>
      <c r="P6500">
        <v>2.429418946760795E-2</v>
      </c>
      <c r="Q6500">
        <v>0.20625843730447441</v>
      </c>
      <c r="R6500">
        <v>8.575873198746E-3</v>
      </c>
      <c r="S6500">
        <v>1.019586158630399E-2</v>
      </c>
      <c r="T6500">
        <v>0.90828972656991713</v>
      </c>
      <c r="U6500">
        <v>2.0070331652266322</v>
      </c>
    </row>
    <row r="6501" spans="1:21" x14ac:dyDescent="0.25">
      <c r="A6501">
        <v>2045</v>
      </c>
      <c r="B6501">
        <v>7</v>
      </c>
      <c r="C6501">
        <v>5</v>
      </c>
      <c r="D6501">
        <v>15</v>
      </c>
      <c r="E6501">
        <v>48291</v>
      </c>
      <c r="F6501">
        <v>2</v>
      </c>
      <c r="G6501">
        <v>3</v>
      </c>
      <c r="H6501">
        <v>5</v>
      </c>
      <c r="I6501">
        <v>0</v>
      </c>
      <c r="J6501">
        <v>4.3296828286189543E-3</v>
      </c>
      <c r="K6501">
        <v>5.6948615801292839E-2</v>
      </c>
      <c r="L6501">
        <v>3.4910412694887108E-2</v>
      </c>
      <c r="M6501">
        <v>2.658530375311427E-2</v>
      </c>
      <c r="N6501">
        <v>4.4143888753512418E-2</v>
      </c>
      <c r="O6501">
        <v>8.7033648559706259E-2</v>
      </c>
      <c r="P6501">
        <v>8.1419471391825426E-2</v>
      </c>
      <c r="Q6501">
        <v>0.85481757971835248</v>
      </c>
      <c r="R6501">
        <v>3.7493906551656853E-2</v>
      </c>
      <c r="S6501">
        <v>3.5908927283032271E-2</v>
      </c>
      <c r="T6501">
        <v>0.69065467950447246</v>
      </c>
      <c r="U6501">
        <v>1.565413887260884</v>
      </c>
    </row>
    <row r="6502" spans="1:21" x14ac:dyDescent="0.25">
      <c r="A6502">
        <v>2045</v>
      </c>
      <c r="B6502">
        <v>7</v>
      </c>
      <c r="C6502">
        <v>5</v>
      </c>
      <c r="D6502">
        <v>15</v>
      </c>
      <c r="E6502">
        <v>48291</v>
      </c>
      <c r="F6502">
        <v>2</v>
      </c>
      <c r="G6502">
        <v>79</v>
      </c>
      <c r="H6502">
        <v>1</v>
      </c>
      <c r="I6502">
        <v>0</v>
      </c>
      <c r="J6502">
        <v>1.690936851501465E-2</v>
      </c>
      <c r="K6502">
        <v>7.9691767692565921E-3</v>
      </c>
      <c r="L6502">
        <v>6.6608495712280266E-3</v>
      </c>
      <c r="M6502">
        <v>3.9458964020013801E-5</v>
      </c>
      <c r="N6502">
        <v>0</v>
      </c>
      <c r="O6502">
        <v>5.337149649858476E-5</v>
      </c>
      <c r="P6502">
        <v>0</v>
      </c>
      <c r="Q6502">
        <v>1.0950823783874519E-2</v>
      </c>
      <c r="R6502">
        <v>1.308994144201279E-4</v>
      </c>
      <c r="S6502">
        <v>6.1314355581998826E-5</v>
      </c>
      <c r="T6502">
        <v>0</v>
      </c>
      <c r="U6502">
        <v>1.1837265577650939</v>
      </c>
    </row>
    <row r="6503" spans="1:21" x14ac:dyDescent="0.25">
      <c r="A6503">
        <v>2045</v>
      </c>
      <c r="B6503">
        <v>7</v>
      </c>
      <c r="C6503">
        <v>5</v>
      </c>
      <c r="D6503">
        <v>15</v>
      </c>
      <c r="E6503">
        <v>48291</v>
      </c>
      <c r="F6503">
        <v>2</v>
      </c>
      <c r="G6503">
        <v>79</v>
      </c>
      <c r="H6503">
        <v>2</v>
      </c>
      <c r="I6503">
        <v>0</v>
      </c>
      <c r="J6503">
        <v>6.2780910576753157E-4</v>
      </c>
      <c r="K6503">
        <v>1.595994584357253E-3</v>
      </c>
      <c r="L6503">
        <v>1.058985720663902E-3</v>
      </c>
      <c r="M6503">
        <v>2.5380153138054878E-4</v>
      </c>
      <c r="N6503">
        <v>5.0841842231628845E-4</v>
      </c>
      <c r="O6503">
        <v>1.4461403476648919E-3</v>
      </c>
      <c r="P6503">
        <v>8.735726309312701E-4</v>
      </c>
      <c r="Q6503">
        <v>1.9559164186225331E-2</v>
      </c>
      <c r="R6503">
        <v>8.7961140026824984E-4</v>
      </c>
      <c r="S6503">
        <v>7.0705095818978216E-4</v>
      </c>
      <c r="T6503">
        <v>3.4436966009307769E-2</v>
      </c>
      <c r="U6503">
        <v>7.6034640612219553E-2</v>
      </c>
    </row>
    <row r="6504" spans="1:21" x14ac:dyDescent="0.25">
      <c r="A6504">
        <v>2045</v>
      </c>
      <c r="B6504">
        <v>7</v>
      </c>
      <c r="C6504">
        <v>5</v>
      </c>
      <c r="D6504">
        <v>15</v>
      </c>
      <c r="E6504">
        <v>48291</v>
      </c>
      <c r="F6504">
        <v>2</v>
      </c>
      <c r="G6504">
        <v>79</v>
      </c>
      <c r="H6504">
        <v>3</v>
      </c>
      <c r="I6504">
        <v>0</v>
      </c>
      <c r="J6504">
        <v>3.4215415522783278E-3</v>
      </c>
      <c r="K6504">
        <v>1.647704974975794E-2</v>
      </c>
      <c r="L6504">
        <v>1.056408725670698E-2</v>
      </c>
      <c r="M6504">
        <v>3.404829299474514E-3</v>
      </c>
      <c r="N6504">
        <v>6.2648718044297927E-3</v>
      </c>
      <c r="O6504">
        <v>1.7892039505868231E-2</v>
      </c>
      <c r="P6504">
        <v>7.6709758078430659E-3</v>
      </c>
      <c r="Q6504">
        <v>0.1706428430435577</v>
      </c>
      <c r="R6504">
        <v>7.6451182540215488E-3</v>
      </c>
      <c r="S6504">
        <v>6.2979181454578641E-3</v>
      </c>
      <c r="T6504">
        <v>0.15755195394483459</v>
      </c>
      <c r="U6504">
        <v>0.34698260989476992</v>
      </c>
    </row>
    <row r="6505" spans="1:21" x14ac:dyDescent="0.25">
      <c r="A6505">
        <v>2045</v>
      </c>
      <c r="B6505">
        <v>7</v>
      </c>
      <c r="C6505">
        <v>5</v>
      </c>
      <c r="D6505">
        <v>15</v>
      </c>
      <c r="E6505">
        <v>48291</v>
      </c>
      <c r="F6505">
        <v>2</v>
      </c>
      <c r="G6505">
        <v>79</v>
      </c>
      <c r="H6505">
        <v>4</v>
      </c>
      <c r="I6505">
        <v>0</v>
      </c>
      <c r="J6505">
        <v>3.5364691024616528E-4</v>
      </c>
      <c r="K6505">
        <v>1.0428905644449429E-3</v>
      </c>
      <c r="L6505">
        <v>6.8137098759986684E-4</v>
      </c>
      <c r="M6505">
        <v>1.6811834933635309E-4</v>
      </c>
      <c r="N6505">
        <v>3.3390328342348762E-4</v>
      </c>
      <c r="O6505">
        <v>9.6202139857627666E-4</v>
      </c>
      <c r="P6505">
        <v>4.754164672084207E-4</v>
      </c>
      <c r="Q6505">
        <v>1.0711020651006211E-2</v>
      </c>
      <c r="R6505">
        <v>4.804957475846281E-4</v>
      </c>
      <c r="S6505">
        <v>3.903633587233573E-4</v>
      </c>
      <c r="T6505">
        <v>1.741503569962027E-2</v>
      </c>
      <c r="U6505">
        <v>3.8450838260936433E-2</v>
      </c>
    </row>
    <row r="6506" spans="1:21" x14ac:dyDescent="0.25">
      <c r="A6506">
        <v>2045</v>
      </c>
      <c r="B6506">
        <v>7</v>
      </c>
      <c r="C6506">
        <v>5</v>
      </c>
      <c r="D6506">
        <v>15</v>
      </c>
      <c r="E6506">
        <v>48291</v>
      </c>
      <c r="F6506">
        <v>2</v>
      </c>
      <c r="G6506">
        <v>79</v>
      </c>
      <c r="H6506">
        <v>5</v>
      </c>
      <c r="I6506">
        <v>0</v>
      </c>
      <c r="J6506">
        <v>7.0779781279292793E-4</v>
      </c>
      <c r="K6506">
        <v>5.3073340701208773E-3</v>
      </c>
      <c r="L6506">
        <v>3.3280429007060191E-3</v>
      </c>
      <c r="M6506">
        <v>9.6705660490720852E-4</v>
      </c>
      <c r="N6506">
        <v>1.5149619495976199E-3</v>
      </c>
      <c r="O6506">
        <v>4.2171708948343482E-3</v>
      </c>
      <c r="P6506">
        <v>2.64354023682088E-3</v>
      </c>
      <c r="Q6506">
        <v>5.7312403618142771E-2</v>
      </c>
      <c r="R6506">
        <v>2.5593814935707809E-3</v>
      </c>
      <c r="S6506">
        <v>2.1415347730797392E-3</v>
      </c>
      <c r="T6506">
        <v>2.2507000711431611E-2</v>
      </c>
      <c r="U6506">
        <v>4.9445154592001737E-2</v>
      </c>
    </row>
    <row r="6507" spans="1:21" x14ac:dyDescent="0.25">
      <c r="A6507">
        <v>2045</v>
      </c>
      <c r="B6507">
        <v>7</v>
      </c>
      <c r="C6507">
        <v>5</v>
      </c>
      <c r="D6507">
        <v>15</v>
      </c>
      <c r="E6507">
        <v>48291</v>
      </c>
      <c r="F6507">
        <v>2</v>
      </c>
      <c r="G6507">
        <v>87</v>
      </c>
      <c r="H6507">
        <v>1</v>
      </c>
      <c r="I6507">
        <v>0</v>
      </c>
      <c r="J6507">
        <v>2.211291705816985E-2</v>
      </c>
      <c r="K6507">
        <v>1.042154524382204E-2</v>
      </c>
      <c r="L6507">
        <v>8.710612255148591E-3</v>
      </c>
      <c r="M6507">
        <v>5.1525507122278217E-5</v>
      </c>
      <c r="N6507">
        <v>0</v>
      </c>
      <c r="O6507">
        <v>6.9692559540271738E-5</v>
      </c>
      <c r="P6507">
        <v>0</v>
      </c>
      <c r="Q6507">
        <v>1.4299584388732909E-2</v>
      </c>
      <c r="R6507">
        <v>1.7092846333980569E-4</v>
      </c>
      <c r="S6507">
        <v>8.0064028501510652E-5</v>
      </c>
      <c r="T6507">
        <v>0</v>
      </c>
      <c r="U6507">
        <v>1.5204645019747829</v>
      </c>
    </row>
    <row r="6508" spans="1:21" x14ac:dyDescent="0.25">
      <c r="A6508">
        <v>2045</v>
      </c>
      <c r="B6508">
        <v>7</v>
      </c>
      <c r="C6508">
        <v>5</v>
      </c>
      <c r="D6508">
        <v>15</v>
      </c>
      <c r="E6508">
        <v>48291</v>
      </c>
      <c r="F6508">
        <v>2</v>
      </c>
      <c r="G6508">
        <v>87</v>
      </c>
      <c r="H6508">
        <v>2</v>
      </c>
      <c r="I6508">
        <v>0</v>
      </c>
      <c r="J6508">
        <v>8.2100695895750335E-4</v>
      </c>
      <c r="K6508">
        <v>2.087133863144317E-3</v>
      </c>
      <c r="L6508">
        <v>1.384870364984001E-3</v>
      </c>
      <c r="M6508">
        <v>3.3141430903862573E-4</v>
      </c>
      <c r="N6508">
        <v>6.6389341640819518E-4</v>
      </c>
      <c r="O6508">
        <v>1.888375919733869E-3</v>
      </c>
      <c r="P6508">
        <v>1.140709944598561E-3</v>
      </c>
      <c r="Q6508">
        <v>2.554037009166514E-2</v>
      </c>
      <c r="R6508">
        <v>1.148592261913779E-3</v>
      </c>
      <c r="S6508">
        <v>9.2326471654718501E-4</v>
      </c>
      <c r="T6508">
        <v>4.4967668609083668E-2</v>
      </c>
      <c r="U6508">
        <v>9.9285990027723023E-2</v>
      </c>
    </row>
    <row r="6509" spans="1:21" x14ac:dyDescent="0.25">
      <c r="A6509">
        <v>2045</v>
      </c>
      <c r="B6509">
        <v>7</v>
      </c>
      <c r="C6509">
        <v>5</v>
      </c>
      <c r="D6509">
        <v>15</v>
      </c>
      <c r="E6509">
        <v>48291</v>
      </c>
      <c r="F6509">
        <v>2</v>
      </c>
      <c r="G6509">
        <v>87</v>
      </c>
      <c r="H6509">
        <v>3</v>
      </c>
      <c r="I6509">
        <v>0</v>
      </c>
      <c r="J6509">
        <v>4.4744585551145756E-3</v>
      </c>
      <c r="K6509">
        <v>2.1547567051339759E-2</v>
      </c>
      <c r="L6509">
        <v>1.381497878654281E-2</v>
      </c>
      <c r="M6509">
        <v>4.4460260519895902E-3</v>
      </c>
      <c r="N6509">
        <v>8.1806598154967724E-3</v>
      </c>
      <c r="O6509">
        <v>2.3363426629683721E-2</v>
      </c>
      <c r="P6509">
        <v>1.0016770727618279E-2</v>
      </c>
      <c r="Q6509">
        <v>0.2228254717984377</v>
      </c>
      <c r="R6509">
        <v>9.9830040718065002E-3</v>
      </c>
      <c r="S6509">
        <v>8.2238140190999728E-3</v>
      </c>
      <c r="T6509">
        <v>0.20573123937616239</v>
      </c>
      <c r="U6509">
        <v>0.45308999806770389</v>
      </c>
    </row>
    <row r="6510" spans="1:21" x14ac:dyDescent="0.25">
      <c r="A6510">
        <v>2045</v>
      </c>
      <c r="B6510">
        <v>7</v>
      </c>
      <c r="C6510">
        <v>5</v>
      </c>
      <c r="D6510">
        <v>15</v>
      </c>
      <c r="E6510">
        <v>48291</v>
      </c>
      <c r="F6510">
        <v>2</v>
      </c>
      <c r="G6510">
        <v>87</v>
      </c>
      <c r="H6510">
        <v>4</v>
      </c>
      <c r="I6510">
        <v>0</v>
      </c>
      <c r="J6510">
        <v>4.6247544163916763E-4</v>
      </c>
      <c r="K6510">
        <v>1.3638251879085381E-3</v>
      </c>
      <c r="L6510">
        <v>8.9105200284316476E-4</v>
      </c>
      <c r="M6510">
        <v>2.195288470455816E-4</v>
      </c>
      <c r="N6510">
        <v>4.3600996463320779E-4</v>
      </c>
      <c r="O6510">
        <v>1.2562070163429891E-3</v>
      </c>
      <c r="P6510">
        <v>6.2079962074945922E-4</v>
      </c>
      <c r="Q6510">
        <v>1.3986448082270999E-2</v>
      </c>
      <c r="R6510">
        <v>6.2743157099791249E-4</v>
      </c>
      <c r="S6510">
        <v>5.0973562092114565E-4</v>
      </c>
      <c r="T6510">
        <v>2.2740539697067519E-2</v>
      </c>
      <c r="U6510">
        <v>5.0208956253669508E-2</v>
      </c>
    </row>
    <row r="6511" spans="1:21" x14ac:dyDescent="0.25">
      <c r="A6511">
        <v>2045</v>
      </c>
      <c r="B6511">
        <v>7</v>
      </c>
      <c r="C6511">
        <v>5</v>
      </c>
      <c r="D6511">
        <v>15</v>
      </c>
      <c r="E6511">
        <v>48291</v>
      </c>
      <c r="F6511">
        <v>2</v>
      </c>
      <c r="G6511">
        <v>87</v>
      </c>
      <c r="H6511">
        <v>5</v>
      </c>
      <c r="I6511">
        <v>0</v>
      </c>
      <c r="J6511">
        <v>9.2561001520568642E-4</v>
      </c>
      <c r="K6511">
        <v>6.9405790141048923E-3</v>
      </c>
      <c r="L6511">
        <v>4.3521917616756141E-3</v>
      </c>
      <c r="M6511">
        <v>1.262783007099614E-3</v>
      </c>
      <c r="N6511">
        <v>1.9782386453442401E-3</v>
      </c>
      <c r="O6511">
        <v>5.5067792015601547E-3</v>
      </c>
      <c r="P6511">
        <v>3.451935812918003E-3</v>
      </c>
      <c r="Q6511">
        <v>7.4838468355769738E-2</v>
      </c>
      <c r="R6511">
        <v>3.342040159695559E-3</v>
      </c>
      <c r="S6511">
        <v>2.7964152240105618E-3</v>
      </c>
      <c r="T6511">
        <v>2.9389628561091261E-2</v>
      </c>
      <c r="U6511">
        <v>6.4565511211525928E-2</v>
      </c>
    </row>
    <row r="6512" spans="1:21" x14ac:dyDescent="0.25">
      <c r="A6512">
        <v>2045</v>
      </c>
      <c r="B6512">
        <v>7</v>
      </c>
      <c r="C6512">
        <v>5</v>
      </c>
      <c r="D6512">
        <v>16</v>
      </c>
      <c r="E6512">
        <v>48291</v>
      </c>
      <c r="F6512">
        <v>1</v>
      </c>
      <c r="G6512">
        <v>1</v>
      </c>
      <c r="H6512">
        <v>1</v>
      </c>
      <c r="I6512">
        <v>0.82010889816284149</v>
      </c>
      <c r="J6512">
        <v>7.0949680366516112</v>
      </c>
      <c r="K6512">
        <v>5.9307914199829126</v>
      </c>
      <c r="L6512">
        <v>1.616581151008605</v>
      </c>
      <c r="M6512">
        <v>0</v>
      </c>
      <c r="N6512">
        <v>0</v>
      </c>
      <c r="O6512">
        <v>1.7483188239857551E-3</v>
      </c>
      <c r="P6512">
        <v>6.2357694002566884E-3</v>
      </c>
      <c r="Q6512">
        <v>0.5754730572700496</v>
      </c>
      <c r="R6512">
        <v>1.156364371627568E-2</v>
      </c>
      <c r="S6512">
        <v>5.1279515586793384E-3</v>
      </c>
      <c r="T6512">
        <v>1.8048180237412441E-2</v>
      </c>
      <c r="U6512">
        <v>0</v>
      </c>
    </row>
    <row r="6513" spans="1:21" x14ac:dyDescent="0.25">
      <c r="A6513">
        <v>2045</v>
      </c>
      <c r="B6513">
        <v>7</v>
      </c>
      <c r="C6513">
        <v>5</v>
      </c>
      <c r="D6513">
        <v>16</v>
      </c>
      <c r="E6513">
        <v>48291</v>
      </c>
      <c r="F6513">
        <v>1</v>
      </c>
      <c r="G6513">
        <v>1</v>
      </c>
      <c r="H6513">
        <v>2</v>
      </c>
      <c r="I6513">
        <v>1.9107713559282379E-2</v>
      </c>
      <c r="J6513">
        <v>0.44700564492961459</v>
      </c>
      <c r="K6513">
        <v>0.25242229619457468</v>
      </c>
      <c r="L6513">
        <v>6.3444502351548929E-2</v>
      </c>
      <c r="M6513">
        <v>0</v>
      </c>
      <c r="N6513">
        <v>0</v>
      </c>
      <c r="O6513">
        <v>7.3855063083449478E-5</v>
      </c>
      <c r="P6513">
        <v>5.923149268000431E-4</v>
      </c>
      <c r="Q6513">
        <v>1.126753713060461E-2</v>
      </c>
      <c r="R6513">
        <v>4.4985159169432291E-4</v>
      </c>
      <c r="S6513">
        <v>7.7147243980783039E-4</v>
      </c>
      <c r="T6513">
        <v>2.143383501486212E-2</v>
      </c>
      <c r="U6513">
        <v>0</v>
      </c>
    </row>
    <row r="6514" spans="1:21" x14ac:dyDescent="0.25">
      <c r="A6514">
        <v>2045</v>
      </c>
      <c r="B6514">
        <v>7</v>
      </c>
      <c r="C6514">
        <v>5</v>
      </c>
      <c r="D6514">
        <v>16</v>
      </c>
      <c r="E6514">
        <v>48291</v>
      </c>
      <c r="F6514">
        <v>1</v>
      </c>
      <c r="G6514">
        <v>1</v>
      </c>
      <c r="H6514">
        <v>3</v>
      </c>
      <c r="I6514">
        <v>0.1506589578451987</v>
      </c>
      <c r="J6514">
        <v>2.777794136401285</v>
      </c>
      <c r="K6514">
        <v>1.574408079780633</v>
      </c>
      <c r="L6514">
        <v>0.39410861994407442</v>
      </c>
      <c r="M6514">
        <v>0</v>
      </c>
      <c r="N6514">
        <v>0</v>
      </c>
      <c r="O6514">
        <v>3.2959313586223351E-4</v>
      </c>
      <c r="P6514">
        <v>3.7779157696490118E-3</v>
      </c>
      <c r="Q6514">
        <v>8.1975455993528026E-2</v>
      </c>
      <c r="R6514">
        <v>3.3016703811520319E-3</v>
      </c>
      <c r="S6514">
        <v>5.2174166139319312E-3</v>
      </c>
      <c r="T6514">
        <v>5.1755242254095328E-2</v>
      </c>
      <c r="U6514">
        <v>0</v>
      </c>
    </row>
    <row r="6515" spans="1:21" x14ac:dyDescent="0.25">
      <c r="A6515">
        <v>2045</v>
      </c>
      <c r="B6515">
        <v>7</v>
      </c>
      <c r="C6515">
        <v>5</v>
      </c>
      <c r="D6515">
        <v>16</v>
      </c>
      <c r="E6515">
        <v>48291</v>
      </c>
      <c r="F6515">
        <v>1</v>
      </c>
      <c r="G6515">
        <v>1</v>
      </c>
      <c r="H6515">
        <v>4</v>
      </c>
      <c r="I6515">
        <v>7.1601078483223514E-3</v>
      </c>
      <c r="J6515">
        <v>0.14821752461227711</v>
      </c>
      <c r="K6515">
        <v>8.0028231576089015E-2</v>
      </c>
      <c r="L6515">
        <v>1.9946580898750291E-2</v>
      </c>
      <c r="M6515">
        <v>0</v>
      </c>
      <c r="N6515">
        <v>0</v>
      </c>
      <c r="O6515">
        <v>2.4341476102066709E-5</v>
      </c>
      <c r="P6515">
        <v>1.4024185865507409E-4</v>
      </c>
      <c r="Q6515">
        <v>2.73864902701438E-3</v>
      </c>
      <c r="R6515">
        <v>1.097435819975075E-4</v>
      </c>
      <c r="S6515">
        <v>1.8314771306848031E-4</v>
      </c>
      <c r="T6515">
        <v>4.884446218128554E-3</v>
      </c>
      <c r="U6515">
        <v>0</v>
      </c>
    </row>
    <row r="6516" spans="1:21" x14ac:dyDescent="0.25">
      <c r="A6516">
        <v>2045</v>
      </c>
      <c r="B6516">
        <v>7</v>
      </c>
      <c r="C6516">
        <v>5</v>
      </c>
      <c r="D6516">
        <v>16</v>
      </c>
      <c r="E6516">
        <v>48291</v>
      </c>
      <c r="F6516">
        <v>1</v>
      </c>
      <c r="G6516">
        <v>1</v>
      </c>
      <c r="H6516">
        <v>5</v>
      </c>
      <c r="I6516">
        <v>4.6602286713267722E-2</v>
      </c>
      <c r="J6516">
        <v>0.80406694300855297</v>
      </c>
      <c r="K6516">
        <v>0.43078454192806809</v>
      </c>
      <c r="L6516">
        <v>0.1083966789700134</v>
      </c>
      <c r="M6516">
        <v>0</v>
      </c>
      <c r="N6516">
        <v>0</v>
      </c>
      <c r="O6516">
        <v>2.9108986986084201E-4</v>
      </c>
      <c r="P6516">
        <v>1.2336629391182579E-3</v>
      </c>
      <c r="Q6516">
        <v>2.821045882710637E-2</v>
      </c>
      <c r="R6516">
        <v>1.1095138663315669E-3</v>
      </c>
      <c r="S6516">
        <v>1.7185504707034371E-3</v>
      </c>
      <c r="T6516">
        <v>6.3901921473037407E-3</v>
      </c>
      <c r="U6516">
        <v>0</v>
      </c>
    </row>
    <row r="6517" spans="1:21" x14ac:dyDescent="0.25">
      <c r="A6517">
        <v>2045</v>
      </c>
      <c r="B6517">
        <v>7</v>
      </c>
      <c r="C6517">
        <v>5</v>
      </c>
      <c r="D6517">
        <v>16</v>
      </c>
      <c r="E6517">
        <v>48291</v>
      </c>
      <c r="F6517">
        <v>1</v>
      </c>
      <c r="G6517">
        <v>2</v>
      </c>
      <c r="H6517">
        <v>1</v>
      </c>
      <c r="I6517">
        <v>0.29596743774414069</v>
      </c>
      <c r="J6517">
        <v>29.852423365592919</v>
      </c>
      <c r="K6517">
        <v>33.55336833000181</v>
      </c>
      <c r="L6517">
        <v>9.5627151465415903</v>
      </c>
      <c r="M6517">
        <v>0</v>
      </c>
      <c r="N6517">
        <v>0</v>
      </c>
      <c r="O6517">
        <v>0.2077945968210696</v>
      </c>
      <c r="P6517">
        <v>4.9803374244947911E-4</v>
      </c>
      <c r="Q6517">
        <v>58.380553037643423</v>
      </c>
      <c r="R6517">
        <v>1.168897549271583</v>
      </c>
      <c r="S6517">
        <v>0.39492452253401272</v>
      </c>
      <c r="T6517">
        <v>1.912127943336964</v>
      </c>
      <c r="U6517">
        <v>0</v>
      </c>
    </row>
    <row r="6518" spans="1:21" x14ac:dyDescent="0.25">
      <c r="A6518">
        <v>2045</v>
      </c>
      <c r="B6518">
        <v>7</v>
      </c>
      <c r="C6518">
        <v>5</v>
      </c>
      <c r="D6518">
        <v>16</v>
      </c>
      <c r="E6518">
        <v>48291</v>
      </c>
      <c r="F6518">
        <v>1</v>
      </c>
      <c r="G6518">
        <v>2</v>
      </c>
      <c r="H6518">
        <v>2</v>
      </c>
      <c r="I6518">
        <v>0.2764414056214492</v>
      </c>
      <c r="J6518">
        <v>43.779214710708438</v>
      </c>
      <c r="K6518">
        <v>25.302445448125919</v>
      </c>
      <c r="L6518">
        <v>6.0815441684203728</v>
      </c>
      <c r="M6518">
        <v>0</v>
      </c>
      <c r="N6518">
        <v>0</v>
      </c>
      <c r="O6518">
        <v>2.7682617965123818E-3</v>
      </c>
      <c r="P6518">
        <v>1.2823297456005529E-2</v>
      </c>
      <c r="Q6518">
        <v>0.46617144770367491</v>
      </c>
      <c r="R6518">
        <v>1.9524040200064811E-2</v>
      </c>
      <c r="S6518">
        <v>2.6881838612718131E-2</v>
      </c>
      <c r="T6518">
        <v>0.88444394622546973</v>
      </c>
      <c r="U6518">
        <v>0</v>
      </c>
    </row>
    <row r="6519" spans="1:21" x14ac:dyDescent="0.25">
      <c r="A6519">
        <v>2045</v>
      </c>
      <c r="B6519">
        <v>7</v>
      </c>
      <c r="C6519">
        <v>5</v>
      </c>
      <c r="D6519">
        <v>16</v>
      </c>
      <c r="E6519">
        <v>48291</v>
      </c>
      <c r="F6519">
        <v>1</v>
      </c>
      <c r="G6519">
        <v>2</v>
      </c>
      <c r="H6519">
        <v>3</v>
      </c>
      <c r="I6519">
        <v>1.8739794940235139</v>
      </c>
      <c r="J6519">
        <v>190.1875442717878</v>
      </c>
      <c r="K6519">
        <v>111.00284859294671</v>
      </c>
      <c r="L6519">
        <v>27.236950813799861</v>
      </c>
      <c r="M6519">
        <v>0</v>
      </c>
      <c r="N6519">
        <v>0</v>
      </c>
      <c r="O6519">
        <v>8.5658322715886203E-3</v>
      </c>
      <c r="P6519">
        <v>7.070498040920313E-2</v>
      </c>
      <c r="Q6519">
        <v>2.6884463916308792</v>
      </c>
      <c r="R6519">
        <v>0.1115543893386977</v>
      </c>
      <c r="S6519">
        <v>0.15031587415199971</v>
      </c>
      <c r="T6519">
        <v>1.720972194424877</v>
      </c>
      <c r="U6519">
        <v>0</v>
      </c>
    </row>
    <row r="6520" spans="1:21" x14ac:dyDescent="0.25">
      <c r="A6520">
        <v>2045</v>
      </c>
      <c r="B6520">
        <v>7</v>
      </c>
      <c r="C6520">
        <v>5</v>
      </c>
      <c r="D6520">
        <v>16</v>
      </c>
      <c r="E6520">
        <v>48291</v>
      </c>
      <c r="F6520">
        <v>1</v>
      </c>
      <c r="G6520">
        <v>2</v>
      </c>
      <c r="H6520">
        <v>4</v>
      </c>
      <c r="I6520">
        <v>0.103211561805058</v>
      </c>
      <c r="J6520">
        <v>12.72975334839971</v>
      </c>
      <c r="K6520">
        <v>7.1156217829256807</v>
      </c>
      <c r="L6520">
        <v>1.7234264590269519</v>
      </c>
      <c r="M6520">
        <v>0</v>
      </c>
      <c r="N6520">
        <v>0</v>
      </c>
      <c r="O6520">
        <v>9.261836098485225E-4</v>
      </c>
      <c r="P6520">
        <v>2.9904427772011271E-3</v>
      </c>
      <c r="Q6520">
        <v>0.1150854257137216</v>
      </c>
      <c r="R6520">
        <v>4.8227855784115968E-3</v>
      </c>
      <c r="S6520">
        <v>6.476941459148667E-3</v>
      </c>
      <c r="T6520">
        <v>0.20244435637147479</v>
      </c>
      <c r="U6520">
        <v>0</v>
      </c>
    </row>
    <row r="6521" spans="1:21" x14ac:dyDescent="0.25">
      <c r="A6521">
        <v>2045</v>
      </c>
      <c r="B6521">
        <v>7</v>
      </c>
      <c r="C6521">
        <v>5</v>
      </c>
      <c r="D6521">
        <v>16</v>
      </c>
      <c r="E6521">
        <v>48291</v>
      </c>
      <c r="F6521">
        <v>1</v>
      </c>
      <c r="G6521">
        <v>2</v>
      </c>
      <c r="H6521">
        <v>5</v>
      </c>
      <c r="I6521">
        <v>0.40849498062702122</v>
      </c>
      <c r="J6521">
        <v>40.337826254630833</v>
      </c>
      <c r="K6521">
        <v>21.379034291996781</v>
      </c>
      <c r="L6521">
        <v>5.3935891530129219</v>
      </c>
      <c r="M6521">
        <v>0</v>
      </c>
      <c r="N6521">
        <v>0</v>
      </c>
      <c r="O6521">
        <v>3.9797083372228323E-3</v>
      </c>
      <c r="P6521">
        <v>1.8864437855980389E-2</v>
      </c>
      <c r="Q6521">
        <v>0.63505381065549993</v>
      </c>
      <c r="R6521">
        <v>2.50259935743956E-2</v>
      </c>
      <c r="S6521">
        <v>3.5123583218899697E-2</v>
      </c>
      <c r="T6521">
        <v>0.1505932719727886</v>
      </c>
      <c r="U6521">
        <v>0</v>
      </c>
    </row>
    <row r="6522" spans="1:21" x14ac:dyDescent="0.25">
      <c r="A6522">
        <v>2045</v>
      </c>
      <c r="B6522">
        <v>7</v>
      </c>
      <c r="C6522">
        <v>5</v>
      </c>
      <c r="D6522">
        <v>16</v>
      </c>
      <c r="E6522">
        <v>48291</v>
      </c>
      <c r="F6522">
        <v>1</v>
      </c>
      <c r="G6522">
        <v>3</v>
      </c>
      <c r="H6522">
        <v>1</v>
      </c>
      <c r="I6522">
        <v>7.3477172851562477E-3</v>
      </c>
      <c r="J6522">
        <v>2.0761072108373031</v>
      </c>
      <c r="K6522">
        <v>2.2099321435764412</v>
      </c>
      <c r="L6522">
        <v>0.63250546273589092</v>
      </c>
      <c r="M6522">
        <v>0</v>
      </c>
      <c r="N6522">
        <v>0</v>
      </c>
      <c r="O6522">
        <v>3.2434482308872219E-4</v>
      </c>
      <c r="P6522">
        <v>4.475042404783379E-5</v>
      </c>
      <c r="Q6522">
        <v>0.19028381038876241</v>
      </c>
      <c r="R6522">
        <v>3.3707586521486491E-3</v>
      </c>
      <c r="S6522">
        <v>8.1987847024720349E-4</v>
      </c>
      <c r="T6522">
        <v>3.388974083121863E-3</v>
      </c>
      <c r="U6522">
        <v>0</v>
      </c>
    </row>
    <row r="6523" spans="1:21" x14ac:dyDescent="0.25">
      <c r="A6523">
        <v>2045</v>
      </c>
      <c r="B6523">
        <v>7</v>
      </c>
      <c r="C6523">
        <v>5</v>
      </c>
      <c r="D6523">
        <v>16</v>
      </c>
      <c r="E6523">
        <v>48291</v>
      </c>
      <c r="F6523">
        <v>1</v>
      </c>
      <c r="G6523">
        <v>3</v>
      </c>
      <c r="H6523">
        <v>2</v>
      </c>
      <c r="I6523">
        <v>1.732845314838307E-2</v>
      </c>
      <c r="J6523">
        <v>1.2610371037991659</v>
      </c>
      <c r="K6523">
        <v>0.74345506662210581</v>
      </c>
      <c r="L6523">
        <v>0.19404331990940599</v>
      </c>
      <c r="M6523">
        <v>0</v>
      </c>
      <c r="N6523">
        <v>0</v>
      </c>
      <c r="O6523">
        <v>3.8484876758043002E-4</v>
      </c>
      <c r="P6523">
        <v>2.0705801043036771E-3</v>
      </c>
      <c r="Q6523">
        <v>7.5770538109130051E-2</v>
      </c>
      <c r="R6523">
        <v>3.2359927944439829E-3</v>
      </c>
      <c r="S6523">
        <v>3.7036855970987602E-3</v>
      </c>
      <c r="T6523">
        <v>0.13038417017707929</v>
      </c>
      <c r="U6523">
        <v>0</v>
      </c>
    </row>
    <row r="6524" spans="1:21" x14ac:dyDescent="0.25">
      <c r="A6524">
        <v>2045</v>
      </c>
      <c r="B6524">
        <v>7</v>
      </c>
      <c r="C6524">
        <v>5</v>
      </c>
      <c r="D6524">
        <v>16</v>
      </c>
      <c r="E6524">
        <v>48291</v>
      </c>
      <c r="F6524">
        <v>1</v>
      </c>
      <c r="G6524">
        <v>3</v>
      </c>
      <c r="H6524">
        <v>3</v>
      </c>
      <c r="I6524">
        <v>0.11733402211550049</v>
      </c>
      <c r="J6524">
        <v>4.8012544799821573</v>
      </c>
      <c r="K6524">
        <v>3.045906239617914</v>
      </c>
      <c r="L6524">
        <v>0.80180031849581002</v>
      </c>
      <c r="M6524">
        <v>0</v>
      </c>
      <c r="N6524">
        <v>0</v>
      </c>
      <c r="O6524">
        <v>1.0415775584220069E-3</v>
      </c>
      <c r="P6524">
        <v>8.1292453227793365E-3</v>
      </c>
      <c r="Q6524">
        <v>0.37569311487479001</v>
      </c>
      <c r="R6524">
        <v>1.6194132439376261E-2</v>
      </c>
      <c r="S6524">
        <v>1.7767047942743419E-2</v>
      </c>
      <c r="T6524">
        <v>0.21703085909644129</v>
      </c>
      <c r="U6524">
        <v>0</v>
      </c>
    </row>
    <row r="6525" spans="1:21" x14ac:dyDescent="0.25">
      <c r="A6525">
        <v>2045</v>
      </c>
      <c r="B6525">
        <v>7</v>
      </c>
      <c r="C6525">
        <v>5</v>
      </c>
      <c r="D6525">
        <v>16</v>
      </c>
      <c r="E6525">
        <v>48291</v>
      </c>
      <c r="F6525">
        <v>1</v>
      </c>
      <c r="G6525">
        <v>3</v>
      </c>
      <c r="H6525">
        <v>4</v>
      </c>
      <c r="I6525">
        <v>6.5354943842294167E-3</v>
      </c>
      <c r="J6525">
        <v>0.37015136101997359</v>
      </c>
      <c r="K6525">
        <v>0.2166160618797778</v>
      </c>
      <c r="L6525">
        <v>5.6154509206606751E-2</v>
      </c>
      <c r="M6525">
        <v>0</v>
      </c>
      <c r="N6525">
        <v>0</v>
      </c>
      <c r="O6525">
        <v>1.2831559206777111E-4</v>
      </c>
      <c r="P6525">
        <v>4.6262205156508021E-4</v>
      </c>
      <c r="Q6525">
        <v>1.8596858943456029E-2</v>
      </c>
      <c r="R6525">
        <v>7.9521926632163055E-4</v>
      </c>
      <c r="S6525">
        <v>8.891452610166982E-4</v>
      </c>
      <c r="T6525">
        <v>2.9834314669710881E-2</v>
      </c>
      <c r="U6525">
        <v>0</v>
      </c>
    </row>
    <row r="6526" spans="1:21" x14ac:dyDescent="0.25">
      <c r="A6526">
        <v>2045</v>
      </c>
      <c r="B6526">
        <v>7</v>
      </c>
      <c r="C6526">
        <v>5</v>
      </c>
      <c r="D6526">
        <v>16</v>
      </c>
      <c r="E6526">
        <v>48291</v>
      </c>
      <c r="F6526">
        <v>1</v>
      </c>
      <c r="G6526">
        <v>3</v>
      </c>
      <c r="H6526">
        <v>5</v>
      </c>
      <c r="I6526">
        <v>2.328946154347478E-2</v>
      </c>
      <c r="J6526">
        <v>0.65502202630072859</v>
      </c>
      <c r="K6526">
        <v>0.40997095356317642</v>
      </c>
      <c r="L6526">
        <v>0.11173067078844361</v>
      </c>
      <c r="M6526">
        <v>0</v>
      </c>
      <c r="N6526">
        <v>0</v>
      </c>
      <c r="O6526">
        <v>3.4343131867197992E-4</v>
      </c>
      <c r="P6526">
        <v>1.3802718292532459E-3</v>
      </c>
      <c r="Q6526">
        <v>6.6398608885664373E-2</v>
      </c>
      <c r="R6526">
        <v>2.7866621390895789E-3</v>
      </c>
      <c r="S6526">
        <v>3.0328371305651061E-3</v>
      </c>
      <c r="T6526">
        <v>1.3914965743467291E-2</v>
      </c>
      <c r="U6526">
        <v>0</v>
      </c>
    </row>
    <row r="6527" spans="1:21" x14ac:dyDescent="0.25">
      <c r="A6527">
        <v>2045</v>
      </c>
      <c r="B6527">
        <v>7</v>
      </c>
      <c r="C6527">
        <v>5</v>
      </c>
      <c r="D6527">
        <v>16</v>
      </c>
      <c r="E6527">
        <v>48291</v>
      </c>
      <c r="F6527">
        <v>1</v>
      </c>
      <c r="G6527">
        <v>79</v>
      </c>
      <c r="H6527">
        <v>1</v>
      </c>
      <c r="I6527">
        <v>0.8178086357116694</v>
      </c>
      <c r="J6527">
        <v>6.9609046630859384</v>
      </c>
      <c r="K6527">
        <v>5.7378983764648401</v>
      </c>
      <c r="L6527">
        <v>1.559962051391601</v>
      </c>
      <c r="M6527">
        <v>0</v>
      </c>
      <c r="N6527">
        <v>0</v>
      </c>
      <c r="O6527">
        <v>1.5338208228349681E-3</v>
      </c>
      <c r="P6527">
        <v>6.2247970886528479E-3</v>
      </c>
      <c r="Q6527">
        <v>0.48171516227722161</v>
      </c>
      <c r="R6527">
        <v>9.8297942876815741E-3</v>
      </c>
      <c r="S6527">
        <v>4.6169096529483774E-3</v>
      </c>
      <c r="T6527">
        <v>1.6101069808006279E-2</v>
      </c>
      <c r="U6527">
        <v>0</v>
      </c>
    </row>
    <row r="6528" spans="1:21" x14ac:dyDescent="0.25">
      <c r="A6528">
        <v>2045</v>
      </c>
      <c r="B6528">
        <v>7</v>
      </c>
      <c r="C6528">
        <v>5</v>
      </c>
      <c r="D6528">
        <v>16</v>
      </c>
      <c r="E6528">
        <v>48291</v>
      </c>
      <c r="F6528">
        <v>1</v>
      </c>
      <c r="G6528">
        <v>79</v>
      </c>
      <c r="H6528">
        <v>2</v>
      </c>
      <c r="I6528">
        <v>1.844148761538407E-2</v>
      </c>
      <c r="J6528">
        <v>0.39205548775298649</v>
      </c>
      <c r="K6528">
        <v>0.22567851257740751</v>
      </c>
      <c r="L6528">
        <v>5.6675263265443407E-2</v>
      </c>
      <c r="M6528">
        <v>0</v>
      </c>
      <c r="N6528">
        <v>0</v>
      </c>
      <c r="O6528">
        <v>7.2436531938209053E-5</v>
      </c>
      <c r="P6528">
        <v>5.8091102792514324E-4</v>
      </c>
      <c r="Q6528">
        <v>1.099621774551276E-2</v>
      </c>
      <c r="R6528">
        <v>4.3900351142585038E-4</v>
      </c>
      <c r="S6528">
        <v>7.5749591512433304E-4</v>
      </c>
      <c r="T6528">
        <v>2.091457658341879E-2</v>
      </c>
      <c r="U6528">
        <v>0</v>
      </c>
    </row>
    <row r="6529" spans="1:21" x14ac:dyDescent="0.25">
      <c r="A6529">
        <v>2045</v>
      </c>
      <c r="B6529">
        <v>7</v>
      </c>
      <c r="C6529">
        <v>5</v>
      </c>
      <c r="D6529">
        <v>16</v>
      </c>
      <c r="E6529">
        <v>48291</v>
      </c>
      <c r="F6529">
        <v>1</v>
      </c>
      <c r="G6529">
        <v>79</v>
      </c>
      <c r="H6529">
        <v>3</v>
      </c>
      <c r="I6529">
        <v>0.14573110671637521</v>
      </c>
      <c r="J6529">
        <v>2.5296914484930588</v>
      </c>
      <c r="K6529">
        <v>1.4508160060676281</v>
      </c>
      <c r="L6529">
        <v>0.36297534827953049</v>
      </c>
      <c r="M6529">
        <v>0</v>
      </c>
      <c r="N6529">
        <v>0</v>
      </c>
      <c r="O6529">
        <v>3.2313431983060692E-4</v>
      </c>
      <c r="P6529">
        <v>3.7053473288212531E-3</v>
      </c>
      <c r="Q6529">
        <v>7.9973101782936776E-2</v>
      </c>
      <c r="R6529">
        <v>3.2206657255955469E-3</v>
      </c>
      <c r="S6529">
        <v>5.1219145688330197E-3</v>
      </c>
      <c r="T6529">
        <v>5.0506772968983878E-2</v>
      </c>
      <c r="U6529">
        <v>0</v>
      </c>
    </row>
    <row r="6530" spans="1:21" x14ac:dyDescent="0.25">
      <c r="A6530">
        <v>2045</v>
      </c>
      <c r="B6530">
        <v>7</v>
      </c>
      <c r="C6530">
        <v>5</v>
      </c>
      <c r="D6530">
        <v>16</v>
      </c>
      <c r="E6530">
        <v>48291</v>
      </c>
      <c r="F6530">
        <v>1</v>
      </c>
      <c r="G6530">
        <v>79</v>
      </c>
      <c r="H6530">
        <v>4</v>
      </c>
      <c r="I6530">
        <v>6.9121188614519411E-3</v>
      </c>
      <c r="J6530">
        <v>0.13156598077949999</v>
      </c>
      <c r="K6530">
        <v>7.2132256512366405E-2</v>
      </c>
      <c r="L6530">
        <v>1.7972898978408331E-2</v>
      </c>
      <c r="M6530">
        <v>0</v>
      </c>
      <c r="N6530">
        <v>0</v>
      </c>
      <c r="O6530">
        <v>2.3882715241566229E-5</v>
      </c>
      <c r="P6530">
        <v>1.3761932760374281E-4</v>
      </c>
      <c r="Q6530">
        <v>2.6734990649681148E-3</v>
      </c>
      <c r="R6530">
        <v>1.0712466592262219E-4</v>
      </c>
      <c r="S6530">
        <v>1.799086153813469E-4</v>
      </c>
      <c r="T6530">
        <v>4.7671478896143728E-3</v>
      </c>
      <c r="U6530">
        <v>0</v>
      </c>
    </row>
    <row r="6531" spans="1:21" x14ac:dyDescent="0.25">
      <c r="A6531">
        <v>2045</v>
      </c>
      <c r="B6531">
        <v>7</v>
      </c>
      <c r="C6531">
        <v>5</v>
      </c>
      <c r="D6531">
        <v>16</v>
      </c>
      <c r="E6531">
        <v>48291</v>
      </c>
      <c r="F6531">
        <v>1</v>
      </c>
      <c r="G6531">
        <v>79</v>
      </c>
      <c r="H6531">
        <v>5</v>
      </c>
      <c r="I6531">
        <v>4.5221539562800263E-2</v>
      </c>
      <c r="J6531">
        <v>0.75450272214554659</v>
      </c>
      <c r="K6531">
        <v>0.40790282857905752</v>
      </c>
      <c r="L6531">
        <v>0.1025327333678329</v>
      </c>
      <c r="M6531">
        <v>0</v>
      </c>
      <c r="N6531">
        <v>0</v>
      </c>
      <c r="O6531">
        <v>2.8511288718460293E-4</v>
      </c>
      <c r="P6531">
        <v>1.2081255261484529E-3</v>
      </c>
      <c r="Q6531">
        <v>2.7496089316169411E-2</v>
      </c>
      <c r="R6531">
        <v>1.081309381144459E-3</v>
      </c>
      <c r="S6531">
        <v>1.6849859197003551E-3</v>
      </c>
      <c r="T6531">
        <v>6.2334826583780468E-3</v>
      </c>
      <c r="U6531">
        <v>0</v>
      </c>
    </row>
    <row r="6532" spans="1:21" x14ac:dyDescent="0.25">
      <c r="A6532">
        <v>2045</v>
      </c>
      <c r="B6532">
        <v>7</v>
      </c>
      <c r="C6532">
        <v>5</v>
      </c>
      <c r="D6532">
        <v>16</v>
      </c>
      <c r="E6532">
        <v>48291</v>
      </c>
      <c r="F6532">
        <v>1</v>
      </c>
      <c r="G6532">
        <v>87</v>
      </c>
      <c r="H6532">
        <v>1</v>
      </c>
      <c r="I6532">
        <v>0.90291835784912089</v>
      </c>
      <c r="J6532">
        <v>7.4811341590881328</v>
      </c>
      <c r="K6532">
        <v>6.089613506317141</v>
      </c>
      <c r="L6532">
        <v>1.650457499504089</v>
      </c>
      <c r="M6532">
        <v>0</v>
      </c>
      <c r="N6532">
        <v>0</v>
      </c>
      <c r="O6532">
        <v>1.618837861344219E-3</v>
      </c>
      <c r="P6532">
        <v>6.8553421098622473E-3</v>
      </c>
      <c r="Q6532">
        <v>0.50358322000503475</v>
      </c>
      <c r="R6532">
        <v>1.0338299788534649E-2</v>
      </c>
      <c r="S6532">
        <v>4.9046985134482378E-3</v>
      </c>
      <c r="T6532">
        <v>1.7072831712663161E-2</v>
      </c>
      <c r="U6532">
        <v>0</v>
      </c>
    </row>
    <row r="6533" spans="1:21" x14ac:dyDescent="0.25">
      <c r="A6533">
        <v>2045</v>
      </c>
      <c r="B6533">
        <v>7</v>
      </c>
      <c r="C6533">
        <v>5</v>
      </c>
      <c r="D6533">
        <v>16</v>
      </c>
      <c r="E6533">
        <v>48291</v>
      </c>
      <c r="F6533">
        <v>1</v>
      </c>
      <c r="G6533">
        <v>87</v>
      </c>
      <c r="H6533">
        <v>2</v>
      </c>
      <c r="I6533">
        <v>1.7830834700753358E-2</v>
      </c>
      <c r="J6533">
        <v>0.38889882693574279</v>
      </c>
      <c r="K6533">
        <v>0.22186726587561059</v>
      </c>
      <c r="L6533">
        <v>5.5698525899095387E-2</v>
      </c>
      <c r="M6533">
        <v>0</v>
      </c>
      <c r="N6533">
        <v>0</v>
      </c>
      <c r="O6533">
        <v>6.9825792662404359E-5</v>
      </c>
      <c r="P6533">
        <v>5.6569905326236155E-4</v>
      </c>
      <c r="Q6533">
        <v>1.0550389387271779E-2</v>
      </c>
      <c r="R6533">
        <v>4.2198033064014029E-4</v>
      </c>
      <c r="S6533">
        <v>7.3650992707587786E-4</v>
      </c>
      <c r="T6533">
        <v>1.9636535919530049E-2</v>
      </c>
      <c r="U6533">
        <v>0</v>
      </c>
    </row>
    <row r="6534" spans="1:21" x14ac:dyDescent="0.25">
      <c r="A6534">
        <v>2045</v>
      </c>
      <c r="B6534">
        <v>7</v>
      </c>
      <c r="C6534">
        <v>5</v>
      </c>
      <c r="D6534">
        <v>16</v>
      </c>
      <c r="E6534">
        <v>48291</v>
      </c>
      <c r="F6534">
        <v>1</v>
      </c>
      <c r="G6534">
        <v>87</v>
      </c>
      <c r="H6534">
        <v>3</v>
      </c>
      <c r="I6534">
        <v>0.14225937179479209</v>
      </c>
      <c r="J6534">
        <v>2.58670365189659</v>
      </c>
      <c r="K6534">
        <v>1.4714469056930159</v>
      </c>
      <c r="L6534">
        <v>0.36807023247358173</v>
      </c>
      <c r="M6534">
        <v>0</v>
      </c>
      <c r="N6534">
        <v>0</v>
      </c>
      <c r="O6534">
        <v>3.1004994193489652E-4</v>
      </c>
      <c r="P6534">
        <v>3.605373803797344E-3</v>
      </c>
      <c r="Q6534">
        <v>7.6337352091538857E-2</v>
      </c>
      <c r="R6534">
        <v>3.0784023460467842E-3</v>
      </c>
      <c r="S6534">
        <v>4.9654135638736371E-3</v>
      </c>
      <c r="T6534">
        <v>4.7387009415722707E-2</v>
      </c>
      <c r="U6534">
        <v>0</v>
      </c>
    </row>
    <row r="6535" spans="1:21" x14ac:dyDescent="0.25">
      <c r="A6535">
        <v>2045</v>
      </c>
      <c r="B6535">
        <v>7</v>
      </c>
      <c r="C6535">
        <v>5</v>
      </c>
      <c r="D6535">
        <v>16</v>
      </c>
      <c r="E6535">
        <v>48291</v>
      </c>
      <c r="F6535">
        <v>1</v>
      </c>
      <c r="G6535">
        <v>87</v>
      </c>
      <c r="H6535">
        <v>4</v>
      </c>
      <c r="I6535">
        <v>6.6901684533225243E-3</v>
      </c>
      <c r="J6535">
        <v>0.13180680119257249</v>
      </c>
      <c r="K6535">
        <v>7.1523039595466451E-2</v>
      </c>
      <c r="L6535">
        <v>1.782370913933418E-2</v>
      </c>
      <c r="M6535">
        <v>0</v>
      </c>
      <c r="N6535">
        <v>0</v>
      </c>
      <c r="O6535">
        <v>2.3077205925229301E-5</v>
      </c>
      <c r="P6535">
        <v>1.3450036608652811E-4</v>
      </c>
      <c r="Q6535">
        <v>2.5691672248529451E-3</v>
      </c>
      <c r="R6535">
        <v>1.0310710166162411E-4</v>
      </c>
      <c r="S6535">
        <v>1.7541891325439349E-4</v>
      </c>
      <c r="T6535">
        <v>4.4823931791175952E-3</v>
      </c>
      <c r="U6535">
        <v>0</v>
      </c>
    </row>
    <row r="6536" spans="1:21" x14ac:dyDescent="0.25">
      <c r="A6536">
        <v>2045</v>
      </c>
      <c r="B6536">
        <v>7</v>
      </c>
      <c r="C6536">
        <v>5</v>
      </c>
      <c r="D6536">
        <v>16</v>
      </c>
      <c r="E6536">
        <v>48291</v>
      </c>
      <c r="F6536">
        <v>1</v>
      </c>
      <c r="G6536">
        <v>87</v>
      </c>
      <c r="H6536">
        <v>5</v>
      </c>
      <c r="I6536">
        <v>4.4739664356438988E-2</v>
      </c>
      <c r="J6536">
        <v>0.78926925412867233</v>
      </c>
      <c r="K6536">
        <v>0.42477423808897768</v>
      </c>
      <c r="L6536">
        <v>0.1066924575494799</v>
      </c>
      <c r="M6536">
        <v>0</v>
      </c>
      <c r="N6536">
        <v>0</v>
      </c>
      <c r="O6536">
        <v>2.7134716987806519E-4</v>
      </c>
      <c r="P6536">
        <v>1.1621617285932171E-3</v>
      </c>
      <c r="Q6536">
        <v>2.603034665378175E-2</v>
      </c>
      <c r="R6536">
        <v>1.025124760093086E-3</v>
      </c>
      <c r="S6536">
        <v>1.6172354052834069E-3</v>
      </c>
      <c r="T6536">
        <v>5.8218118966123994E-3</v>
      </c>
      <c r="U6536">
        <v>0</v>
      </c>
    </row>
    <row r="6537" spans="1:21" x14ac:dyDescent="0.25">
      <c r="A6537">
        <v>2045</v>
      </c>
      <c r="B6537">
        <v>7</v>
      </c>
      <c r="C6537">
        <v>5</v>
      </c>
      <c r="D6537">
        <v>16</v>
      </c>
      <c r="E6537">
        <v>48291</v>
      </c>
      <c r="F6537">
        <v>2</v>
      </c>
      <c r="G6537">
        <v>1</v>
      </c>
      <c r="H6537">
        <v>1</v>
      </c>
      <c r="I6537">
        <v>0</v>
      </c>
      <c r="J6537">
        <v>3.5585788276046512E-2</v>
      </c>
      <c r="K6537">
        <v>3.6136456575244648E-2</v>
      </c>
      <c r="L6537">
        <v>3.017463943734763E-2</v>
      </c>
      <c r="M6537">
        <v>1.4821173250675201E-4</v>
      </c>
      <c r="N6537">
        <v>0</v>
      </c>
      <c r="O6537">
        <v>1.2597347795963279E-4</v>
      </c>
      <c r="P6537">
        <v>0</v>
      </c>
      <c r="Q6537">
        <v>3.5226249694824213E-2</v>
      </c>
      <c r="R6537">
        <v>4.763544201850891E-4</v>
      </c>
      <c r="S6537">
        <v>1.228967085480689E-4</v>
      </c>
      <c r="T6537">
        <v>0</v>
      </c>
      <c r="U6537">
        <v>2.735057407883013</v>
      </c>
    </row>
    <row r="6538" spans="1:21" x14ac:dyDescent="0.25">
      <c r="A6538">
        <v>2045</v>
      </c>
      <c r="B6538">
        <v>7</v>
      </c>
      <c r="C6538">
        <v>5</v>
      </c>
      <c r="D6538">
        <v>16</v>
      </c>
      <c r="E6538">
        <v>48291</v>
      </c>
      <c r="F6538">
        <v>2</v>
      </c>
      <c r="G6538">
        <v>1</v>
      </c>
      <c r="H6538">
        <v>2</v>
      </c>
      <c r="I6538">
        <v>0</v>
      </c>
      <c r="J6538">
        <v>2.6361755327445179E-3</v>
      </c>
      <c r="K6538">
        <v>6.5504048903819766E-3</v>
      </c>
      <c r="L6538">
        <v>4.3467491682830216E-3</v>
      </c>
      <c r="M6538">
        <v>7.7803738615988757E-4</v>
      </c>
      <c r="N6538">
        <v>1.559089379635683E-3</v>
      </c>
      <c r="O6538">
        <v>4.445520412353441E-3</v>
      </c>
      <c r="P6538">
        <v>2.6784088049882811E-3</v>
      </c>
      <c r="Q6538">
        <v>6.0224005015827052E-2</v>
      </c>
      <c r="R6538">
        <v>2.453504370373599E-3</v>
      </c>
      <c r="S6538">
        <v>2.1585252158888308E-3</v>
      </c>
      <c r="T6538">
        <v>0.1087943895786358</v>
      </c>
      <c r="U6538">
        <v>0.31314172375735921</v>
      </c>
    </row>
    <row r="6539" spans="1:21" x14ac:dyDescent="0.25">
      <c r="A6539">
        <v>2045</v>
      </c>
      <c r="B6539">
        <v>7</v>
      </c>
      <c r="C6539">
        <v>5</v>
      </c>
      <c r="D6539">
        <v>16</v>
      </c>
      <c r="E6539">
        <v>48291</v>
      </c>
      <c r="F6539">
        <v>2</v>
      </c>
      <c r="G6539">
        <v>1</v>
      </c>
      <c r="H6539">
        <v>3</v>
      </c>
      <c r="I6539">
        <v>0</v>
      </c>
      <c r="J6539">
        <v>1.1913526623674901E-2</v>
      </c>
      <c r="K6539">
        <v>5.3883393261740659E-2</v>
      </c>
      <c r="L6539">
        <v>3.4363726444572092E-2</v>
      </c>
      <c r="M6539">
        <v>2.972522292735797E-3</v>
      </c>
      <c r="N6539">
        <v>5.4536395227607892E-3</v>
      </c>
      <c r="O6539">
        <v>1.5656054222340579E-2</v>
      </c>
      <c r="P6539">
        <v>1.6666354704426491E-2</v>
      </c>
      <c r="Q6539">
        <v>0.37307469393527548</v>
      </c>
      <c r="R6539">
        <v>1.5031922559462859E-2</v>
      </c>
      <c r="S6539">
        <v>1.3733412805388111E-2</v>
      </c>
      <c r="T6539">
        <v>0.25132238743058571</v>
      </c>
      <c r="U6539">
        <v>0.72127451368680029</v>
      </c>
    </row>
    <row r="6540" spans="1:21" x14ac:dyDescent="0.25">
      <c r="A6540">
        <v>2045</v>
      </c>
      <c r="B6540">
        <v>7</v>
      </c>
      <c r="C6540">
        <v>5</v>
      </c>
      <c r="D6540">
        <v>16</v>
      </c>
      <c r="E6540">
        <v>48291</v>
      </c>
      <c r="F6540">
        <v>2</v>
      </c>
      <c r="G6540">
        <v>1</v>
      </c>
      <c r="H6540">
        <v>4</v>
      </c>
      <c r="I6540">
        <v>0</v>
      </c>
      <c r="J6540">
        <v>7.9888856331828523E-4</v>
      </c>
      <c r="K6540">
        <v>2.325389089443458E-3</v>
      </c>
      <c r="L6540">
        <v>1.5163517975912799E-3</v>
      </c>
      <c r="M6540">
        <v>2.7106600958559191E-4</v>
      </c>
      <c r="N6540">
        <v>5.5280032893594727E-4</v>
      </c>
      <c r="O6540">
        <v>1.5921163089851721E-3</v>
      </c>
      <c r="P6540">
        <v>6.7870324661858461E-4</v>
      </c>
      <c r="Q6540">
        <v>1.5325663734768709E-2</v>
      </c>
      <c r="R6540">
        <v>6.2476810253033323E-4</v>
      </c>
      <c r="S6540">
        <v>5.5366223152202574E-4</v>
      </c>
      <c r="T6540">
        <v>2.6926825406809969E-2</v>
      </c>
      <c r="U6540">
        <v>7.7517889689150798E-2</v>
      </c>
    </row>
    <row r="6541" spans="1:21" x14ac:dyDescent="0.25">
      <c r="A6541">
        <v>2045</v>
      </c>
      <c r="B6541">
        <v>7</v>
      </c>
      <c r="C6541">
        <v>5</v>
      </c>
      <c r="D6541">
        <v>16</v>
      </c>
      <c r="E6541">
        <v>48291</v>
      </c>
      <c r="F6541">
        <v>2</v>
      </c>
      <c r="G6541">
        <v>1</v>
      </c>
      <c r="H6541">
        <v>5</v>
      </c>
      <c r="I6541">
        <v>0</v>
      </c>
      <c r="J6541">
        <v>2.3805269154457439E-3</v>
      </c>
      <c r="K6541">
        <v>1.6177704125985591E-2</v>
      </c>
      <c r="L6541">
        <v>1.0129380189683641E-2</v>
      </c>
      <c r="M6541">
        <v>1.7977747222532811E-3</v>
      </c>
      <c r="N6541">
        <v>2.7146707557651789E-3</v>
      </c>
      <c r="O6541">
        <v>7.5601182507505499E-3</v>
      </c>
      <c r="P6541">
        <v>4.1876528725262267E-3</v>
      </c>
      <c r="Q6541">
        <v>9.0706590525996778E-2</v>
      </c>
      <c r="R6541">
        <v>3.6773680717060481E-3</v>
      </c>
      <c r="S6541">
        <v>3.3556057117214459E-3</v>
      </c>
      <c r="T6541">
        <v>2.1485673862966539E-2</v>
      </c>
      <c r="U6541">
        <v>6.1583276864306861E-2</v>
      </c>
    </row>
    <row r="6542" spans="1:21" x14ac:dyDescent="0.25">
      <c r="A6542">
        <v>2045</v>
      </c>
      <c r="B6542">
        <v>7</v>
      </c>
      <c r="C6542">
        <v>5</v>
      </c>
      <c r="D6542">
        <v>16</v>
      </c>
      <c r="E6542">
        <v>48291</v>
      </c>
      <c r="F6542">
        <v>2</v>
      </c>
      <c r="G6542">
        <v>2</v>
      </c>
      <c r="H6542">
        <v>1</v>
      </c>
      <c r="I6542">
        <v>0</v>
      </c>
      <c r="J6542">
        <v>0.41072060427069651</v>
      </c>
      <c r="K6542">
        <v>0.40517716671526399</v>
      </c>
      <c r="L6542">
        <v>0.34044702064990978</v>
      </c>
      <c r="M6542">
        <v>7.4816513061523399E-2</v>
      </c>
      <c r="N6542">
        <v>0.30524566650390622</v>
      </c>
      <c r="O6542">
        <v>0.8871928100585933</v>
      </c>
      <c r="P6542">
        <v>0.2121548767089842</v>
      </c>
      <c r="Q6542">
        <v>3.4119472656249989</v>
      </c>
      <c r="R6542">
        <v>7.8255279541015577E-2</v>
      </c>
      <c r="S6542">
        <v>9.2294321060180581E-3</v>
      </c>
      <c r="T6542">
        <v>0.79502197265625019</v>
      </c>
      <c r="U6542">
        <v>7.5244556065638779</v>
      </c>
    </row>
    <row r="6543" spans="1:21" x14ac:dyDescent="0.25">
      <c r="A6543">
        <v>2045</v>
      </c>
      <c r="B6543">
        <v>7</v>
      </c>
      <c r="C6543">
        <v>5</v>
      </c>
      <c r="D6543">
        <v>16</v>
      </c>
      <c r="E6543">
        <v>48291</v>
      </c>
      <c r="F6543">
        <v>2</v>
      </c>
      <c r="G6543">
        <v>2</v>
      </c>
      <c r="H6543">
        <v>2</v>
      </c>
      <c r="I6543">
        <v>0</v>
      </c>
      <c r="J6543">
        <v>0.44345918934781148</v>
      </c>
      <c r="K6543">
        <v>0.20474886835235559</v>
      </c>
      <c r="L6543">
        <v>0.17961657760723029</v>
      </c>
      <c r="M6543">
        <v>4.0324763361788548E-3</v>
      </c>
      <c r="N6543">
        <v>8.1890176486095808E-3</v>
      </c>
      <c r="O6543">
        <v>2.25554576350489E-2</v>
      </c>
      <c r="P6543">
        <v>1.381333465164933E-2</v>
      </c>
      <c r="Q6543">
        <v>0.28157429439536108</v>
      </c>
      <c r="R6543">
        <v>1.1184950130225871E-2</v>
      </c>
      <c r="S6543">
        <v>1.083404258341375E-2</v>
      </c>
      <c r="T6543">
        <v>0.56178655922201204</v>
      </c>
      <c r="U6543">
        <v>1.60694574593957</v>
      </c>
    </row>
    <row r="6544" spans="1:21" x14ac:dyDescent="0.25">
      <c r="A6544">
        <v>2045</v>
      </c>
      <c r="B6544">
        <v>7</v>
      </c>
      <c r="C6544">
        <v>5</v>
      </c>
      <c r="D6544">
        <v>16</v>
      </c>
      <c r="E6544">
        <v>48291</v>
      </c>
      <c r="F6544">
        <v>2</v>
      </c>
      <c r="G6544">
        <v>2</v>
      </c>
      <c r="H6544">
        <v>3</v>
      </c>
      <c r="I6544">
        <v>0</v>
      </c>
      <c r="J6544">
        <v>1.92813184663357</v>
      </c>
      <c r="K6544">
        <v>1.0615949200676431</v>
      </c>
      <c r="L6544">
        <v>0.88610583594286718</v>
      </c>
      <c r="M6544">
        <v>1.414089807196965E-2</v>
      </c>
      <c r="N6544">
        <v>2.5407830936693271E-2</v>
      </c>
      <c r="O6544">
        <v>6.7808527631052912E-2</v>
      </c>
      <c r="P6544">
        <v>7.9264994203588776E-2</v>
      </c>
      <c r="Q6544">
        <v>1.579060272678882</v>
      </c>
      <c r="R6544">
        <v>6.263068278820029E-2</v>
      </c>
      <c r="S6544">
        <v>5.9550162943519253E-2</v>
      </c>
      <c r="T6544">
        <v>1.197658343963337</v>
      </c>
      <c r="U6544">
        <v>3.4238930734697801</v>
      </c>
    </row>
    <row r="6545" spans="1:21" x14ac:dyDescent="0.25">
      <c r="A6545">
        <v>2045</v>
      </c>
      <c r="B6545">
        <v>7</v>
      </c>
      <c r="C6545">
        <v>5</v>
      </c>
      <c r="D6545">
        <v>16</v>
      </c>
      <c r="E6545">
        <v>48291</v>
      </c>
      <c r="F6545">
        <v>2</v>
      </c>
      <c r="G6545">
        <v>2</v>
      </c>
      <c r="H6545">
        <v>4</v>
      </c>
      <c r="I6545">
        <v>0</v>
      </c>
      <c r="J6545">
        <v>0.1289504569594456</v>
      </c>
      <c r="K6545">
        <v>6.0479054359857523E-2</v>
      </c>
      <c r="L6545">
        <v>5.2225210181704722E-2</v>
      </c>
      <c r="M6545">
        <v>1.4021104724861891E-3</v>
      </c>
      <c r="N6545">
        <v>2.8814128685910822E-3</v>
      </c>
      <c r="O6545">
        <v>7.8160227940846216E-3</v>
      </c>
      <c r="P6545">
        <v>3.488154299160245E-3</v>
      </c>
      <c r="Q6545">
        <v>7.0220614936736564E-2</v>
      </c>
      <c r="R6545">
        <v>2.803199739203188E-3</v>
      </c>
      <c r="S6545">
        <v>2.6815148657123658E-3</v>
      </c>
      <c r="T6545">
        <v>0.13875020084080719</v>
      </c>
      <c r="U6545">
        <v>0.39658955456299072</v>
      </c>
    </row>
    <row r="6546" spans="1:21" x14ac:dyDescent="0.25">
      <c r="A6546">
        <v>2045</v>
      </c>
      <c r="B6546">
        <v>7</v>
      </c>
      <c r="C6546">
        <v>5</v>
      </c>
      <c r="D6546">
        <v>16</v>
      </c>
      <c r="E6546">
        <v>48291</v>
      </c>
      <c r="F6546">
        <v>2</v>
      </c>
      <c r="G6546">
        <v>2</v>
      </c>
      <c r="H6546">
        <v>5</v>
      </c>
      <c r="I6546">
        <v>0</v>
      </c>
      <c r="J6546">
        <v>0.40899740605079549</v>
      </c>
      <c r="K6546">
        <v>0.24762290983749111</v>
      </c>
      <c r="L6546">
        <v>0.19939245022027891</v>
      </c>
      <c r="M6546">
        <v>7.4551827747427798E-3</v>
      </c>
      <c r="N6546">
        <v>9.9828327030766079E-3</v>
      </c>
      <c r="O6546">
        <v>2.6187017797069539E-2</v>
      </c>
      <c r="P6546">
        <v>1.748457181506969E-2</v>
      </c>
      <c r="Q6546">
        <v>0.34187002041266062</v>
      </c>
      <c r="R6546">
        <v>1.364958294408725E-2</v>
      </c>
      <c r="S6546">
        <v>1.2706448908730321E-2</v>
      </c>
      <c r="T6546">
        <v>8.9724526422237369E-2</v>
      </c>
      <c r="U6546">
        <v>0.25730337365383782</v>
      </c>
    </row>
    <row r="6547" spans="1:21" x14ac:dyDescent="0.25">
      <c r="A6547">
        <v>2045</v>
      </c>
      <c r="B6547">
        <v>7</v>
      </c>
      <c r="C6547">
        <v>5</v>
      </c>
      <c r="D6547">
        <v>16</v>
      </c>
      <c r="E6547">
        <v>48291</v>
      </c>
      <c r="F6547">
        <v>2</v>
      </c>
      <c r="G6547">
        <v>3</v>
      </c>
      <c r="H6547">
        <v>1</v>
      </c>
      <c r="I6547">
        <v>0</v>
      </c>
      <c r="J6547">
        <v>2.559211860969662E-2</v>
      </c>
      <c r="K6547">
        <v>0.24609729163162389</v>
      </c>
      <c r="L6547">
        <v>0.1536909923739731</v>
      </c>
      <c r="M6547">
        <v>2.8399207592010481E-3</v>
      </c>
      <c r="N6547">
        <v>0</v>
      </c>
      <c r="O6547">
        <v>2.728317737579344E-3</v>
      </c>
      <c r="P6547">
        <v>0</v>
      </c>
      <c r="Q6547">
        <v>0.8174846801757808</v>
      </c>
      <c r="R6547">
        <v>1.121373939514159E-2</v>
      </c>
      <c r="S6547">
        <v>2.2880010604858381E-3</v>
      </c>
      <c r="T6547">
        <v>0</v>
      </c>
      <c r="U6547">
        <v>9.1717300963697195</v>
      </c>
    </row>
    <row r="6548" spans="1:21" x14ac:dyDescent="0.25">
      <c r="A6548">
        <v>2045</v>
      </c>
      <c r="B6548">
        <v>7</v>
      </c>
      <c r="C6548">
        <v>5</v>
      </c>
      <c r="D6548">
        <v>16</v>
      </c>
      <c r="E6548">
        <v>48291</v>
      </c>
      <c r="F6548">
        <v>2</v>
      </c>
      <c r="G6548">
        <v>3</v>
      </c>
      <c r="H6548">
        <v>2</v>
      </c>
      <c r="I6548">
        <v>0</v>
      </c>
      <c r="J6548">
        <v>1.1111631117750121E-2</v>
      </c>
      <c r="K6548">
        <v>3.5646611116826529E-2</v>
      </c>
      <c r="L6548">
        <v>2.268862757774107E-2</v>
      </c>
      <c r="M6548">
        <v>1.636839994486803E-2</v>
      </c>
      <c r="N6548">
        <v>3.5821088364747081E-2</v>
      </c>
      <c r="O6548">
        <v>6.7555306073573629E-2</v>
      </c>
      <c r="P6548">
        <v>6.1793790979928147E-2</v>
      </c>
      <c r="Q6548">
        <v>0.52098205446351076</v>
      </c>
      <c r="R6548">
        <v>1.9462221824402291E-2</v>
      </c>
      <c r="S6548">
        <v>2.6257499440670341E-2</v>
      </c>
      <c r="T6548">
        <v>2.563531473492751</v>
      </c>
      <c r="U6548">
        <v>7.3612087669380193</v>
      </c>
    </row>
    <row r="6549" spans="1:21" x14ac:dyDescent="0.25">
      <c r="A6549">
        <v>2045</v>
      </c>
      <c r="B6549">
        <v>7</v>
      </c>
      <c r="C6549">
        <v>5</v>
      </c>
      <c r="D6549">
        <v>16</v>
      </c>
      <c r="E6549">
        <v>48291</v>
      </c>
      <c r="F6549">
        <v>2</v>
      </c>
      <c r="G6549">
        <v>3</v>
      </c>
      <c r="H6549">
        <v>3</v>
      </c>
      <c r="I6549">
        <v>0</v>
      </c>
      <c r="J6549">
        <v>4.2484884941138827E-2</v>
      </c>
      <c r="K6549">
        <v>0.25448530971189948</v>
      </c>
      <c r="L6549">
        <v>0.1582009770032711</v>
      </c>
      <c r="M6549">
        <v>4.4821017223786432E-2</v>
      </c>
      <c r="N6549">
        <v>8.9814812074509184E-2</v>
      </c>
      <c r="O6549">
        <v>0.17042472530815031</v>
      </c>
      <c r="P6549">
        <v>0.27513218781806748</v>
      </c>
      <c r="Q6549">
        <v>2.5766064950062821</v>
      </c>
      <c r="R6549">
        <v>9.921888940837878E-2</v>
      </c>
      <c r="S6549">
        <v>0.1164146896824107</v>
      </c>
      <c r="T6549">
        <v>4.1964488633622627</v>
      </c>
      <c r="U6549">
        <v>12.20921505926446</v>
      </c>
    </row>
    <row r="6550" spans="1:21" x14ac:dyDescent="0.25">
      <c r="A6550">
        <v>2045</v>
      </c>
      <c r="B6550">
        <v>7</v>
      </c>
      <c r="C6550">
        <v>5</v>
      </c>
      <c r="D6550">
        <v>16</v>
      </c>
      <c r="E6550">
        <v>48291</v>
      </c>
      <c r="F6550">
        <v>2</v>
      </c>
      <c r="G6550">
        <v>3</v>
      </c>
      <c r="H6550">
        <v>4</v>
      </c>
      <c r="I6550">
        <v>0</v>
      </c>
      <c r="J6550">
        <v>3.265015979183346E-3</v>
      </c>
      <c r="K6550">
        <v>1.178871485619512E-2</v>
      </c>
      <c r="L6550">
        <v>7.438197229218243E-3</v>
      </c>
      <c r="M6550">
        <v>5.28529061809495E-3</v>
      </c>
      <c r="N6550">
        <v>1.161809567039142E-2</v>
      </c>
      <c r="O6550">
        <v>2.1794613133687211E-2</v>
      </c>
      <c r="P6550">
        <v>1.443324461425805E-2</v>
      </c>
      <c r="Q6550">
        <v>0.12281155128640189</v>
      </c>
      <c r="R6550">
        <v>4.6400077117052727E-3</v>
      </c>
      <c r="S6550">
        <v>6.0191959414298011E-3</v>
      </c>
      <c r="T6550">
        <v>0.58444396956842792</v>
      </c>
      <c r="U6550">
        <v>1.683836112140646</v>
      </c>
    </row>
    <row r="6551" spans="1:21" x14ac:dyDescent="0.25">
      <c r="A6551">
        <v>2045</v>
      </c>
      <c r="B6551">
        <v>7</v>
      </c>
      <c r="C6551">
        <v>5</v>
      </c>
      <c r="D6551">
        <v>16</v>
      </c>
      <c r="E6551">
        <v>48291</v>
      </c>
      <c r="F6551">
        <v>2</v>
      </c>
      <c r="G6551">
        <v>3</v>
      </c>
      <c r="H6551">
        <v>5</v>
      </c>
      <c r="I6551">
        <v>0</v>
      </c>
      <c r="J6551">
        <v>5.8313298427370161E-3</v>
      </c>
      <c r="K6551">
        <v>7.2888016524921953E-2</v>
      </c>
      <c r="L6551">
        <v>4.4620013449483971E-2</v>
      </c>
      <c r="M6551">
        <v>2.0197633632528571E-2</v>
      </c>
      <c r="N6551">
        <v>3.2314342922478832E-2</v>
      </c>
      <c r="O6551">
        <v>6.4208050236539069E-2</v>
      </c>
      <c r="P6551">
        <v>5.279497329119922E-2</v>
      </c>
      <c r="Q6551">
        <v>0.55916178906279324</v>
      </c>
      <c r="R6551">
        <v>2.231443670074108E-2</v>
      </c>
      <c r="S6551">
        <v>2.3181841927510449E-2</v>
      </c>
      <c r="T6551">
        <v>0.26937389206677792</v>
      </c>
      <c r="U6551">
        <v>0.79794468694039145</v>
      </c>
    </row>
    <row r="6552" spans="1:21" x14ac:dyDescent="0.25">
      <c r="A6552">
        <v>2045</v>
      </c>
      <c r="B6552">
        <v>7</v>
      </c>
      <c r="C6552">
        <v>5</v>
      </c>
      <c r="D6552">
        <v>16</v>
      </c>
      <c r="E6552">
        <v>48291</v>
      </c>
      <c r="F6552">
        <v>2</v>
      </c>
      <c r="G6552">
        <v>79</v>
      </c>
      <c r="H6552">
        <v>1</v>
      </c>
      <c r="I6552">
        <v>0</v>
      </c>
      <c r="J6552">
        <v>1.476046848297119E-2</v>
      </c>
      <c r="K6552">
        <v>1.498897171020507E-2</v>
      </c>
      <c r="L6552">
        <v>1.251605415344237E-2</v>
      </c>
      <c r="M6552">
        <v>6.1566993594169573E-5</v>
      </c>
      <c r="N6552">
        <v>0</v>
      </c>
      <c r="O6552">
        <v>5.2329361438751209E-5</v>
      </c>
      <c r="P6552">
        <v>0</v>
      </c>
      <c r="Q6552">
        <v>1.4633013725280759E-2</v>
      </c>
      <c r="R6552">
        <v>1.9787755608558649E-4</v>
      </c>
      <c r="S6552">
        <v>5.1051214337348898E-5</v>
      </c>
      <c r="T6552">
        <v>0</v>
      </c>
      <c r="U6552">
        <v>1.2197568463172619</v>
      </c>
    </row>
    <row r="6553" spans="1:21" x14ac:dyDescent="0.25">
      <c r="A6553">
        <v>2045</v>
      </c>
      <c r="B6553">
        <v>7</v>
      </c>
      <c r="C6553">
        <v>5</v>
      </c>
      <c r="D6553">
        <v>16</v>
      </c>
      <c r="E6553">
        <v>48291</v>
      </c>
      <c r="F6553">
        <v>2</v>
      </c>
      <c r="G6553">
        <v>79</v>
      </c>
      <c r="H6553">
        <v>2</v>
      </c>
      <c r="I6553">
        <v>0</v>
      </c>
      <c r="J6553">
        <v>1.0934526827551399E-3</v>
      </c>
      <c r="K6553">
        <v>2.7170111096656169E-3</v>
      </c>
      <c r="L6553">
        <v>1.802968093472343E-3</v>
      </c>
      <c r="M6553">
        <v>3.2319665306449369E-4</v>
      </c>
      <c r="N6553">
        <v>6.4764536696637794E-4</v>
      </c>
      <c r="O6553">
        <v>1.846666746594891E-3</v>
      </c>
      <c r="P6553">
        <v>1.112609523090688E-3</v>
      </c>
      <c r="Q6553">
        <v>2.5017085571248661E-2</v>
      </c>
      <c r="R6553">
        <v>1.019187442819302E-3</v>
      </c>
      <c r="S6553">
        <v>8.9665312194258415E-4</v>
      </c>
      <c r="T6553">
        <v>4.5193278539460348E-2</v>
      </c>
      <c r="U6553">
        <v>0.13007933166614299</v>
      </c>
    </row>
    <row r="6554" spans="1:21" x14ac:dyDescent="0.25">
      <c r="A6554">
        <v>2045</v>
      </c>
      <c r="B6554">
        <v>7</v>
      </c>
      <c r="C6554">
        <v>5</v>
      </c>
      <c r="D6554">
        <v>16</v>
      </c>
      <c r="E6554">
        <v>48291</v>
      </c>
      <c r="F6554">
        <v>2</v>
      </c>
      <c r="G6554">
        <v>79</v>
      </c>
      <c r="H6554">
        <v>3</v>
      </c>
      <c r="I6554">
        <v>0</v>
      </c>
      <c r="J6554">
        <v>4.9415676697102421E-3</v>
      </c>
      <c r="K6554">
        <v>2.235008422559592E-2</v>
      </c>
      <c r="L6554">
        <v>1.425358573024404E-2</v>
      </c>
      <c r="M6554">
        <v>1.2347852229258531E-3</v>
      </c>
      <c r="N6554">
        <v>2.265442925753747E-3</v>
      </c>
      <c r="O6554">
        <v>6.5035268312526231E-3</v>
      </c>
      <c r="P6554">
        <v>6.923200304760453E-3</v>
      </c>
      <c r="Q6554">
        <v>0.1549750842183869</v>
      </c>
      <c r="R6554">
        <v>6.2442569334068068E-3</v>
      </c>
      <c r="S6554">
        <v>5.7048608761549307E-3</v>
      </c>
      <c r="T6554">
        <v>0.1043993915361467</v>
      </c>
      <c r="U6554">
        <v>0.29961736385492582</v>
      </c>
    </row>
    <row r="6555" spans="1:21" x14ac:dyDescent="0.25">
      <c r="A6555">
        <v>2045</v>
      </c>
      <c r="B6555">
        <v>7</v>
      </c>
      <c r="C6555">
        <v>5</v>
      </c>
      <c r="D6555">
        <v>16</v>
      </c>
      <c r="E6555">
        <v>48291</v>
      </c>
      <c r="F6555">
        <v>2</v>
      </c>
      <c r="G6555">
        <v>79</v>
      </c>
      <c r="H6555">
        <v>4</v>
      </c>
      <c r="I6555">
        <v>0</v>
      </c>
      <c r="J6555">
        <v>3.3136828567351481E-4</v>
      </c>
      <c r="K6555">
        <v>9.6453858576582856E-4</v>
      </c>
      <c r="L6555">
        <v>6.2896249377844484E-4</v>
      </c>
      <c r="M6555">
        <v>1.126009251781871E-4</v>
      </c>
      <c r="N6555">
        <v>2.2963356157759541E-4</v>
      </c>
      <c r="O6555">
        <v>6.6136608550277753E-4</v>
      </c>
      <c r="P6555">
        <v>2.8193292352936359E-4</v>
      </c>
      <c r="Q6555">
        <v>6.3662688397193006E-3</v>
      </c>
      <c r="R6555">
        <v>2.5952857495990388E-4</v>
      </c>
      <c r="S6555">
        <v>2.299915088872513E-4</v>
      </c>
      <c r="T6555">
        <v>1.1185420014525891E-2</v>
      </c>
      <c r="U6555">
        <v>3.2200967753079159E-2</v>
      </c>
    </row>
    <row r="6556" spans="1:21" x14ac:dyDescent="0.25">
      <c r="A6556">
        <v>2045</v>
      </c>
      <c r="B6556">
        <v>7</v>
      </c>
      <c r="C6556">
        <v>5</v>
      </c>
      <c r="D6556">
        <v>16</v>
      </c>
      <c r="E6556">
        <v>48291</v>
      </c>
      <c r="F6556">
        <v>2</v>
      </c>
      <c r="G6556">
        <v>79</v>
      </c>
      <c r="H6556">
        <v>5</v>
      </c>
      <c r="I6556">
        <v>0</v>
      </c>
      <c r="J6556">
        <v>9.8740962099795452E-4</v>
      </c>
      <c r="K6556">
        <v>6.7102940285879726E-3</v>
      </c>
      <c r="L6556">
        <v>4.2015312668041808E-3</v>
      </c>
      <c r="M6556">
        <v>7.4679519326763201E-4</v>
      </c>
      <c r="N6556">
        <v>1.127674704269795E-3</v>
      </c>
      <c r="O6556">
        <v>3.1404743359345721E-3</v>
      </c>
      <c r="P6556">
        <v>1.7395501024173149E-3</v>
      </c>
      <c r="Q6556">
        <v>3.7679550053810462E-2</v>
      </c>
      <c r="R6556">
        <v>1.5275792170530639E-3</v>
      </c>
      <c r="S6556">
        <v>1.3939183842231781E-3</v>
      </c>
      <c r="T6556">
        <v>8.9251469176207764E-3</v>
      </c>
      <c r="U6556">
        <v>2.5581690102219092E-2</v>
      </c>
    </row>
    <row r="6557" spans="1:21" x14ac:dyDescent="0.25">
      <c r="A6557">
        <v>2045</v>
      </c>
      <c r="B6557">
        <v>7</v>
      </c>
      <c r="C6557">
        <v>5</v>
      </c>
      <c r="D6557">
        <v>16</v>
      </c>
      <c r="E6557">
        <v>48291</v>
      </c>
      <c r="F6557">
        <v>2</v>
      </c>
      <c r="G6557">
        <v>87</v>
      </c>
      <c r="H6557">
        <v>1</v>
      </c>
      <c r="I6557">
        <v>0</v>
      </c>
      <c r="J6557">
        <v>1.9302766436710941E-2</v>
      </c>
      <c r="K6557">
        <v>1.9601555373519649E-2</v>
      </c>
      <c r="L6557">
        <v>1.6367644604295479E-2</v>
      </c>
      <c r="M6557">
        <v>8.0394253134727443E-5</v>
      </c>
      <c r="N6557">
        <v>0</v>
      </c>
      <c r="O6557">
        <v>6.8331733345985371E-5</v>
      </c>
      <c r="P6557">
        <v>0</v>
      </c>
      <c r="Q6557">
        <v>1.910775756835937E-2</v>
      </c>
      <c r="R6557">
        <v>2.5838842988014208E-4</v>
      </c>
      <c r="S6557">
        <v>6.6662758588790857E-5</v>
      </c>
      <c r="T6557">
        <v>0</v>
      </c>
      <c r="U6557">
        <v>1.5667443632398581</v>
      </c>
    </row>
    <row r="6558" spans="1:21" x14ac:dyDescent="0.25">
      <c r="A6558">
        <v>2045</v>
      </c>
      <c r="B6558">
        <v>7</v>
      </c>
      <c r="C6558">
        <v>5</v>
      </c>
      <c r="D6558">
        <v>16</v>
      </c>
      <c r="E6558">
        <v>48291</v>
      </c>
      <c r="F6558">
        <v>2</v>
      </c>
      <c r="G6558">
        <v>87</v>
      </c>
      <c r="H6558">
        <v>2</v>
      </c>
      <c r="I6558">
        <v>0</v>
      </c>
      <c r="J6558">
        <v>1.429942235888228E-3</v>
      </c>
      <c r="K6558">
        <v>3.553124400600845E-3</v>
      </c>
      <c r="L6558">
        <v>2.3578032483132188E-3</v>
      </c>
      <c r="M6558">
        <v>4.2203048450250669E-4</v>
      </c>
      <c r="N6558">
        <v>8.4569610876033337E-4</v>
      </c>
      <c r="O6558">
        <v>2.411384287679709E-3</v>
      </c>
      <c r="P6558">
        <v>1.452844329558496E-3</v>
      </c>
      <c r="Q6558">
        <v>3.2667328569010619E-2</v>
      </c>
      <c r="R6558">
        <v>1.330850539596937E-3</v>
      </c>
      <c r="S6558">
        <v>1.17084668132295E-3</v>
      </c>
      <c r="T6558">
        <v>5.9013235409353923E-2</v>
      </c>
      <c r="U6558">
        <v>0.16985752265688139</v>
      </c>
    </row>
    <row r="6559" spans="1:21" x14ac:dyDescent="0.25">
      <c r="A6559">
        <v>2045</v>
      </c>
      <c r="B6559">
        <v>7</v>
      </c>
      <c r="C6559">
        <v>5</v>
      </c>
      <c r="D6559">
        <v>16</v>
      </c>
      <c r="E6559">
        <v>48291</v>
      </c>
      <c r="F6559">
        <v>2</v>
      </c>
      <c r="G6559">
        <v>87</v>
      </c>
      <c r="H6559">
        <v>3</v>
      </c>
      <c r="I6559">
        <v>0</v>
      </c>
      <c r="J6559">
        <v>6.4622443658659129E-3</v>
      </c>
      <c r="K6559">
        <v>2.9227904530630969E-2</v>
      </c>
      <c r="L6559">
        <v>1.8639878523289188E-2</v>
      </c>
      <c r="M6559">
        <v>1.612382789603803E-3</v>
      </c>
      <c r="N6559">
        <v>2.958213475298524E-3</v>
      </c>
      <c r="O6559">
        <v>8.4923095229319078E-3</v>
      </c>
      <c r="P6559">
        <v>9.0403220293598877E-3</v>
      </c>
      <c r="Q6559">
        <v>0.20236654046854691</v>
      </c>
      <c r="R6559">
        <v>8.1537586490830899E-3</v>
      </c>
      <c r="S6559">
        <v>7.4494034346391106E-3</v>
      </c>
      <c r="T6559">
        <v>0.1363245995914987</v>
      </c>
      <c r="U6559">
        <v>0.39123992395726181</v>
      </c>
    </row>
    <row r="6560" spans="1:21" x14ac:dyDescent="0.25">
      <c r="A6560">
        <v>2045</v>
      </c>
      <c r="B6560">
        <v>7</v>
      </c>
      <c r="C6560">
        <v>5</v>
      </c>
      <c r="D6560">
        <v>16</v>
      </c>
      <c r="E6560">
        <v>48291</v>
      </c>
      <c r="F6560">
        <v>2</v>
      </c>
      <c r="G6560">
        <v>87</v>
      </c>
      <c r="H6560">
        <v>4</v>
      </c>
      <c r="I6560">
        <v>0</v>
      </c>
      <c r="J6560">
        <v>4.3334106063194311E-4</v>
      </c>
      <c r="K6560">
        <v>1.2613573870270791E-3</v>
      </c>
      <c r="L6560">
        <v>8.2251552404104678E-4</v>
      </c>
      <c r="M6560">
        <v>1.470342264102813E-4</v>
      </c>
      <c r="N6560">
        <v>2.9985486114696082E-4</v>
      </c>
      <c r="O6560">
        <v>8.636114711452319E-4</v>
      </c>
      <c r="P6560">
        <v>3.681488532128946E-4</v>
      </c>
      <c r="Q6560">
        <v>8.3130801998608991E-3</v>
      </c>
      <c r="R6560">
        <v>3.3889252685325572E-4</v>
      </c>
      <c r="S6560">
        <v>3.0032240832998392E-4</v>
      </c>
      <c r="T6560">
        <v>1.46059123556592E-2</v>
      </c>
      <c r="U6560">
        <v>4.2048020675851561E-2</v>
      </c>
    </row>
    <row r="6561" spans="1:21" x14ac:dyDescent="0.25">
      <c r="A6561">
        <v>2045</v>
      </c>
      <c r="B6561">
        <v>7</v>
      </c>
      <c r="C6561">
        <v>5</v>
      </c>
      <c r="D6561">
        <v>16</v>
      </c>
      <c r="E6561">
        <v>48291</v>
      </c>
      <c r="F6561">
        <v>2</v>
      </c>
      <c r="G6561">
        <v>87</v>
      </c>
      <c r="H6561">
        <v>5</v>
      </c>
      <c r="I6561">
        <v>0</v>
      </c>
      <c r="J6561">
        <v>1.2912682097820959E-3</v>
      </c>
      <c r="K6561">
        <v>8.7752636021162685E-3</v>
      </c>
      <c r="L6561">
        <v>5.4944689046561119E-3</v>
      </c>
      <c r="M6561">
        <v>9.7516534340561314E-4</v>
      </c>
      <c r="N6561">
        <v>1.4725176990536099E-3</v>
      </c>
      <c r="O6561">
        <v>4.1008288943275963E-3</v>
      </c>
      <c r="P6561">
        <v>2.2715052671417159E-3</v>
      </c>
      <c r="Q6561">
        <v>4.9201901780895022E-2</v>
      </c>
      <c r="R6561">
        <v>1.9947129174427368E-3</v>
      </c>
      <c r="S6561">
        <v>1.8201797773007341E-3</v>
      </c>
      <c r="T6561">
        <v>1.165445739941102E-2</v>
      </c>
      <c r="U6561">
        <v>3.340458266124513E-2</v>
      </c>
    </row>
    <row r="6562" spans="1:21" x14ac:dyDescent="0.25">
      <c r="A6562">
        <v>2045</v>
      </c>
      <c r="B6562">
        <v>7</v>
      </c>
      <c r="C6562">
        <v>5</v>
      </c>
      <c r="D6562">
        <v>17</v>
      </c>
      <c r="E6562">
        <v>48291</v>
      </c>
      <c r="F6562">
        <v>1</v>
      </c>
      <c r="G6562">
        <v>1</v>
      </c>
      <c r="H6562">
        <v>1</v>
      </c>
      <c r="I6562">
        <v>0.72631776428222661</v>
      </c>
      <c r="J6562">
        <v>7.8562637100219721</v>
      </c>
      <c r="K6562">
        <v>5.9564607219696013</v>
      </c>
      <c r="L6562">
        <v>1.6228852491378789</v>
      </c>
      <c r="M6562">
        <v>0</v>
      </c>
      <c r="N6562">
        <v>0</v>
      </c>
      <c r="O6562">
        <v>1.108441151678562E-3</v>
      </c>
      <c r="P6562">
        <v>5.9907963412115309E-3</v>
      </c>
      <c r="Q6562">
        <v>0.37714926338195809</v>
      </c>
      <c r="R6562">
        <v>7.9474614895880188E-3</v>
      </c>
      <c r="S6562">
        <v>6.0361251682043079E-3</v>
      </c>
      <c r="T6562">
        <v>1.720080958306789E-2</v>
      </c>
      <c r="U6562">
        <v>0</v>
      </c>
    </row>
    <row r="6563" spans="1:21" x14ac:dyDescent="0.25">
      <c r="A6563">
        <v>2045</v>
      </c>
      <c r="B6563">
        <v>7</v>
      </c>
      <c r="C6563">
        <v>5</v>
      </c>
      <c r="D6563">
        <v>17</v>
      </c>
      <c r="E6563">
        <v>48291</v>
      </c>
      <c r="F6563">
        <v>1</v>
      </c>
      <c r="G6563">
        <v>1</v>
      </c>
      <c r="H6563">
        <v>2</v>
      </c>
      <c r="I6563">
        <v>2.074181506384544E-2</v>
      </c>
      <c r="J6563">
        <v>0.46597667675203391</v>
      </c>
      <c r="K6563">
        <v>0.26378305678725572</v>
      </c>
      <c r="L6563">
        <v>6.6147289031710368E-2</v>
      </c>
      <c r="M6563">
        <v>0</v>
      </c>
      <c r="N6563">
        <v>0</v>
      </c>
      <c r="O6563">
        <v>7.9434759779894949E-5</v>
      </c>
      <c r="P6563">
        <v>6.3343725076397766E-4</v>
      </c>
      <c r="Q6563">
        <v>1.213346710806433E-2</v>
      </c>
      <c r="R6563">
        <v>4.8776831591229618E-4</v>
      </c>
      <c r="S6563">
        <v>8.2901809302213681E-4</v>
      </c>
      <c r="T6563">
        <v>2.2826377191967499E-2</v>
      </c>
      <c r="U6563">
        <v>0</v>
      </c>
    </row>
    <row r="6564" spans="1:21" x14ac:dyDescent="0.25">
      <c r="A6564">
        <v>2045</v>
      </c>
      <c r="B6564">
        <v>7</v>
      </c>
      <c r="C6564">
        <v>5</v>
      </c>
      <c r="D6564">
        <v>17</v>
      </c>
      <c r="E6564">
        <v>48291</v>
      </c>
      <c r="F6564">
        <v>1</v>
      </c>
      <c r="G6564">
        <v>1</v>
      </c>
      <c r="H6564">
        <v>3</v>
      </c>
      <c r="I6564">
        <v>0.16287274482065489</v>
      </c>
      <c r="J6564">
        <v>2.9875683046183439</v>
      </c>
      <c r="K6564">
        <v>1.692450002301876</v>
      </c>
      <c r="L6564">
        <v>0.4237968373568699</v>
      </c>
      <c r="M6564">
        <v>0</v>
      </c>
      <c r="N6564">
        <v>0</v>
      </c>
      <c r="O6564">
        <v>3.6174923850028741E-4</v>
      </c>
      <c r="P6564">
        <v>4.1279215387619748E-3</v>
      </c>
      <c r="Q6564">
        <v>8.9644717179131597E-2</v>
      </c>
      <c r="R6564">
        <v>3.6221457573033149E-3</v>
      </c>
      <c r="S6564">
        <v>5.7053511451710713E-3</v>
      </c>
      <c r="T6564">
        <v>5.6630459002633013E-2</v>
      </c>
      <c r="U6564">
        <v>0</v>
      </c>
    </row>
    <row r="6565" spans="1:21" x14ac:dyDescent="0.25">
      <c r="A6565">
        <v>2045</v>
      </c>
      <c r="B6565">
        <v>7</v>
      </c>
      <c r="C6565">
        <v>5</v>
      </c>
      <c r="D6565">
        <v>17</v>
      </c>
      <c r="E6565">
        <v>48291</v>
      </c>
      <c r="F6565">
        <v>1</v>
      </c>
      <c r="G6565">
        <v>1</v>
      </c>
      <c r="H6565">
        <v>4</v>
      </c>
      <c r="I6565">
        <v>7.6977305604680416E-3</v>
      </c>
      <c r="J6565">
        <v>0.15924270281511091</v>
      </c>
      <c r="K6565">
        <v>8.6120781344746877E-2</v>
      </c>
      <c r="L6565">
        <v>2.146368085856383E-2</v>
      </c>
      <c r="M6565">
        <v>0</v>
      </c>
      <c r="N6565">
        <v>0</v>
      </c>
      <c r="O6565">
        <v>2.6222335814868881E-5</v>
      </c>
      <c r="P6565">
        <v>1.508694378714598E-4</v>
      </c>
      <c r="Q6565">
        <v>2.937728800338304E-3</v>
      </c>
      <c r="R6565">
        <v>1.182050978476979E-4</v>
      </c>
      <c r="S6565">
        <v>1.9705202939101111E-4</v>
      </c>
      <c r="T6565">
        <v>5.2562758421936138E-3</v>
      </c>
      <c r="U6565">
        <v>0</v>
      </c>
    </row>
    <row r="6566" spans="1:21" x14ac:dyDescent="0.25">
      <c r="A6566">
        <v>2045</v>
      </c>
      <c r="B6566">
        <v>7</v>
      </c>
      <c r="C6566">
        <v>5</v>
      </c>
      <c r="D6566">
        <v>17</v>
      </c>
      <c r="E6566">
        <v>48291</v>
      </c>
      <c r="F6566">
        <v>1</v>
      </c>
      <c r="G6566">
        <v>1</v>
      </c>
      <c r="H6566">
        <v>5</v>
      </c>
      <c r="I6566">
        <v>5.0616591345199233E-2</v>
      </c>
      <c r="J6566">
        <v>0.87591423153838155</v>
      </c>
      <c r="K6566">
        <v>0.46994634597382262</v>
      </c>
      <c r="L6566">
        <v>0.1183045462296367</v>
      </c>
      <c r="M6566">
        <v>0</v>
      </c>
      <c r="N6566">
        <v>0</v>
      </c>
      <c r="O6566">
        <v>3.2153700203589391E-4</v>
      </c>
      <c r="P6566">
        <v>1.366846453055699E-3</v>
      </c>
      <c r="Q6566">
        <v>3.1205388234384381E-2</v>
      </c>
      <c r="R6566">
        <v>1.2291530424705409E-3</v>
      </c>
      <c r="S6566">
        <v>1.9014694006108911E-3</v>
      </c>
      <c r="T6566">
        <v>7.0992848596605068E-3</v>
      </c>
      <c r="U6566">
        <v>0</v>
      </c>
    </row>
    <row r="6567" spans="1:21" x14ac:dyDescent="0.25">
      <c r="A6567">
        <v>2045</v>
      </c>
      <c r="B6567">
        <v>7</v>
      </c>
      <c r="C6567">
        <v>5</v>
      </c>
      <c r="D6567">
        <v>17</v>
      </c>
      <c r="E6567">
        <v>48291</v>
      </c>
      <c r="F6567">
        <v>1</v>
      </c>
      <c r="G6567">
        <v>2</v>
      </c>
      <c r="H6567">
        <v>1</v>
      </c>
      <c r="I6567">
        <v>0.42092260742187482</v>
      </c>
      <c r="J6567">
        <v>38.547303684234599</v>
      </c>
      <c r="K6567">
        <v>26.689574523925771</v>
      </c>
      <c r="L6567">
        <v>7.6133504385948143</v>
      </c>
      <c r="M6567">
        <v>0</v>
      </c>
      <c r="N6567">
        <v>0</v>
      </c>
      <c r="O6567">
        <v>9.854681580886239E-2</v>
      </c>
      <c r="P6567">
        <v>4.6577739094209381E-4</v>
      </c>
      <c r="Q6567">
        <v>26.357194680213919</v>
      </c>
      <c r="R6567">
        <v>0.56400742605328547</v>
      </c>
      <c r="S6567">
        <v>0.53441300496458977</v>
      </c>
      <c r="T6567">
        <v>1.4450171329379069</v>
      </c>
      <c r="U6567">
        <v>0</v>
      </c>
    </row>
    <row r="6568" spans="1:21" x14ac:dyDescent="0.25">
      <c r="A6568">
        <v>2045</v>
      </c>
      <c r="B6568">
        <v>7</v>
      </c>
      <c r="C6568">
        <v>5</v>
      </c>
      <c r="D6568">
        <v>17</v>
      </c>
      <c r="E6568">
        <v>48291</v>
      </c>
      <c r="F6568">
        <v>1</v>
      </c>
      <c r="G6568">
        <v>2</v>
      </c>
      <c r="H6568">
        <v>2</v>
      </c>
      <c r="I6568">
        <v>0.29971323118725951</v>
      </c>
      <c r="J6568">
        <v>43.981306357916509</v>
      </c>
      <c r="K6568">
        <v>25.51951829127356</v>
      </c>
      <c r="L6568">
        <v>6.1446852039240918</v>
      </c>
      <c r="M6568">
        <v>0</v>
      </c>
      <c r="N6568">
        <v>0</v>
      </c>
      <c r="O6568">
        <v>2.9891206072833062E-3</v>
      </c>
      <c r="P6568">
        <v>1.3659421715858299E-2</v>
      </c>
      <c r="Q6568">
        <v>0.50601238252127878</v>
      </c>
      <c r="R6568">
        <v>2.122979320621228E-2</v>
      </c>
      <c r="S6568">
        <v>2.9029855356104368E-2</v>
      </c>
      <c r="T6568">
        <v>0.94350812946752027</v>
      </c>
      <c r="U6568">
        <v>0</v>
      </c>
    </row>
    <row r="6569" spans="1:21" x14ac:dyDescent="0.25">
      <c r="A6569">
        <v>2045</v>
      </c>
      <c r="B6569">
        <v>7</v>
      </c>
      <c r="C6569">
        <v>5</v>
      </c>
      <c r="D6569">
        <v>17</v>
      </c>
      <c r="E6569">
        <v>48291</v>
      </c>
      <c r="F6569">
        <v>1</v>
      </c>
      <c r="G6569">
        <v>2</v>
      </c>
      <c r="H6569">
        <v>3</v>
      </c>
      <c r="I6569">
        <v>2.0144011021349071</v>
      </c>
      <c r="J6569">
        <v>201.93957819372659</v>
      </c>
      <c r="K6569">
        <v>117.4614242593285</v>
      </c>
      <c r="L6569">
        <v>28.851408337330529</v>
      </c>
      <c r="M6569">
        <v>0</v>
      </c>
      <c r="N6569">
        <v>0</v>
      </c>
      <c r="O6569">
        <v>9.2590815486161063E-3</v>
      </c>
      <c r="P6569">
        <v>7.7169771341157212E-2</v>
      </c>
      <c r="Q6569">
        <v>2.924526068172427</v>
      </c>
      <c r="R6569">
        <v>0.12124765639785159</v>
      </c>
      <c r="S6569">
        <v>0.16331250329256861</v>
      </c>
      <c r="T6569">
        <v>1.8697596294175101</v>
      </c>
      <c r="U6569">
        <v>0</v>
      </c>
    </row>
    <row r="6570" spans="1:21" x14ac:dyDescent="0.25">
      <c r="A6570">
        <v>2045</v>
      </c>
      <c r="B6570">
        <v>7</v>
      </c>
      <c r="C6570">
        <v>5</v>
      </c>
      <c r="D6570">
        <v>17</v>
      </c>
      <c r="E6570">
        <v>48291</v>
      </c>
      <c r="F6570">
        <v>1</v>
      </c>
      <c r="G6570">
        <v>2</v>
      </c>
      <c r="H6570">
        <v>4</v>
      </c>
      <c r="I6570">
        <v>0.1110813481125717</v>
      </c>
      <c r="J6570">
        <v>13.6630824320576</v>
      </c>
      <c r="K6570">
        <v>7.6383030599166739</v>
      </c>
      <c r="L6570">
        <v>1.8501015162298</v>
      </c>
      <c r="M6570">
        <v>0</v>
      </c>
      <c r="N6570">
        <v>0</v>
      </c>
      <c r="O6570">
        <v>9.9672710492798209E-4</v>
      </c>
      <c r="P6570">
        <v>3.217596843164275E-3</v>
      </c>
      <c r="Q6570">
        <v>0.12385896174004569</v>
      </c>
      <c r="R6570">
        <v>5.1905573746266198E-3</v>
      </c>
      <c r="S6570">
        <v>6.9702691672816073E-3</v>
      </c>
      <c r="T6570">
        <v>0.21782867366535899</v>
      </c>
      <c r="U6570">
        <v>0</v>
      </c>
    </row>
    <row r="6571" spans="1:21" x14ac:dyDescent="0.25">
      <c r="A6571">
        <v>2045</v>
      </c>
      <c r="B6571">
        <v>7</v>
      </c>
      <c r="C6571">
        <v>5</v>
      </c>
      <c r="D6571">
        <v>17</v>
      </c>
      <c r="E6571">
        <v>48291</v>
      </c>
      <c r="F6571">
        <v>1</v>
      </c>
      <c r="G6571">
        <v>2</v>
      </c>
      <c r="H6571">
        <v>5</v>
      </c>
      <c r="I6571">
        <v>0.43601590404855828</v>
      </c>
      <c r="J6571">
        <v>43.705500771391463</v>
      </c>
      <c r="K6571">
        <v>23.08543992255581</v>
      </c>
      <c r="L6571">
        <v>5.828703636976166</v>
      </c>
      <c r="M6571">
        <v>0</v>
      </c>
      <c r="N6571">
        <v>0</v>
      </c>
      <c r="O6571">
        <v>4.2877527083474967E-3</v>
      </c>
      <c r="P6571">
        <v>2.0693573358014219E-2</v>
      </c>
      <c r="Q6571">
        <v>0.69309643628995843</v>
      </c>
      <c r="R6571">
        <v>2.7261824019141689E-2</v>
      </c>
      <c r="S6571">
        <v>3.8312614744166043E-2</v>
      </c>
      <c r="T6571">
        <v>0.16487075513639329</v>
      </c>
      <c r="U6571">
        <v>0</v>
      </c>
    </row>
    <row r="6572" spans="1:21" x14ac:dyDescent="0.25">
      <c r="A6572">
        <v>2045</v>
      </c>
      <c r="B6572">
        <v>7</v>
      </c>
      <c r="C6572">
        <v>5</v>
      </c>
      <c r="D6572">
        <v>17</v>
      </c>
      <c r="E6572">
        <v>48291</v>
      </c>
      <c r="F6572">
        <v>1</v>
      </c>
      <c r="G6572">
        <v>3</v>
      </c>
      <c r="H6572">
        <v>1</v>
      </c>
      <c r="I6572">
        <v>1.0335160255432119E-2</v>
      </c>
      <c r="J6572">
        <v>2.5586050251722341</v>
      </c>
      <c r="K6572">
        <v>1.847225863613186</v>
      </c>
      <c r="L6572">
        <v>0.5293514955192804</v>
      </c>
      <c r="M6572">
        <v>0</v>
      </c>
      <c r="N6572">
        <v>0</v>
      </c>
      <c r="O6572">
        <v>1.633021137504327E-4</v>
      </c>
      <c r="P6572">
        <v>4.5134248609087993E-5</v>
      </c>
      <c r="Q6572">
        <v>8.9326876148814294E-2</v>
      </c>
      <c r="R6572">
        <v>1.549569836868613E-3</v>
      </c>
      <c r="S6572">
        <v>1.0832540353403601E-3</v>
      </c>
      <c r="T6572">
        <v>3.0015860944913558E-3</v>
      </c>
      <c r="U6572">
        <v>0</v>
      </c>
    </row>
    <row r="6573" spans="1:21" x14ac:dyDescent="0.25">
      <c r="A6573">
        <v>2045</v>
      </c>
      <c r="B6573">
        <v>7</v>
      </c>
      <c r="C6573">
        <v>5</v>
      </c>
      <c r="D6573">
        <v>17</v>
      </c>
      <c r="E6573">
        <v>48291</v>
      </c>
      <c r="F6573">
        <v>1</v>
      </c>
      <c r="G6573">
        <v>3</v>
      </c>
      <c r="H6573">
        <v>2</v>
      </c>
      <c r="I6573">
        <v>1.879151545607869E-2</v>
      </c>
      <c r="J6573">
        <v>1.262550627848976</v>
      </c>
      <c r="K6573">
        <v>0.75261422809341505</v>
      </c>
      <c r="L6573">
        <v>0.19613171549191069</v>
      </c>
      <c r="M6573">
        <v>0</v>
      </c>
      <c r="N6573">
        <v>0</v>
      </c>
      <c r="O6573">
        <v>4.1346195684306399E-4</v>
      </c>
      <c r="P6573">
        <v>2.1657374556299318E-3</v>
      </c>
      <c r="Q6573">
        <v>8.1768406507971875E-2</v>
      </c>
      <c r="R6573">
        <v>3.499255676665113E-3</v>
      </c>
      <c r="S6573">
        <v>3.9794047290936446E-3</v>
      </c>
      <c r="T6573">
        <v>0.13859350889799291</v>
      </c>
      <c r="U6573">
        <v>0</v>
      </c>
    </row>
    <row r="6574" spans="1:21" x14ac:dyDescent="0.25">
      <c r="A6574">
        <v>2045</v>
      </c>
      <c r="B6574">
        <v>7</v>
      </c>
      <c r="C6574">
        <v>5</v>
      </c>
      <c r="D6574">
        <v>17</v>
      </c>
      <c r="E6574">
        <v>48291</v>
      </c>
      <c r="F6574">
        <v>1</v>
      </c>
      <c r="G6574">
        <v>3</v>
      </c>
      <c r="H6574">
        <v>3</v>
      </c>
      <c r="I6574">
        <v>0.12568427952828151</v>
      </c>
      <c r="J6574">
        <v>5.0355910968186439</v>
      </c>
      <c r="K6574">
        <v>3.1890295023762012</v>
      </c>
      <c r="L6574">
        <v>0.84048758804559243</v>
      </c>
      <c r="M6574">
        <v>0</v>
      </c>
      <c r="N6574">
        <v>0</v>
      </c>
      <c r="O6574">
        <v>1.111410975878728E-3</v>
      </c>
      <c r="P6574">
        <v>8.6943880864446994E-3</v>
      </c>
      <c r="Q6574">
        <v>0.40437582802760391</v>
      </c>
      <c r="R6574">
        <v>1.7431453705035349E-2</v>
      </c>
      <c r="S6574">
        <v>1.909017205185989E-2</v>
      </c>
      <c r="T6574">
        <v>0.2329366426184899</v>
      </c>
      <c r="U6574">
        <v>0</v>
      </c>
    </row>
    <row r="6575" spans="1:21" x14ac:dyDescent="0.25">
      <c r="A6575">
        <v>2045</v>
      </c>
      <c r="B6575">
        <v>7</v>
      </c>
      <c r="C6575">
        <v>5</v>
      </c>
      <c r="D6575">
        <v>17</v>
      </c>
      <c r="E6575">
        <v>48291</v>
      </c>
      <c r="F6575">
        <v>1</v>
      </c>
      <c r="G6575">
        <v>3</v>
      </c>
      <c r="H6575">
        <v>4</v>
      </c>
      <c r="I6575">
        <v>7.0098000631005544E-3</v>
      </c>
      <c r="J6575">
        <v>0.39623076620120301</v>
      </c>
      <c r="K6575">
        <v>0.23193785497448779</v>
      </c>
      <c r="L6575">
        <v>6.0124339956757637E-2</v>
      </c>
      <c r="M6575">
        <v>0</v>
      </c>
      <c r="N6575">
        <v>0</v>
      </c>
      <c r="O6575">
        <v>1.3760930885377189E-4</v>
      </c>
      <c r="P6575">
        <v>4.9593985068052367E-4</v>
      </c>
      <c r="Q6575">
        <v>1.9944838273198671E-2</v>
      </c>
      <c r="R6575">
        <v>8.5288183094155048E-4</v>
      </c>
      <c r="S6575">
        <v>9.5354488679367903E-4</v>
      </c>
      <c r="T6575">
        <v>3.1990471203857507E-2</v>
      </c>
      <c r="U6575">
        <v>0</v>
      </c>
    </row>
    <row r="6576" spans="1:21" x14ac:dyDescent="0.25">
      <c r="A6576">
        <v>2045</v>
      </c>
      <c r="B6576">
        <v>7</v>
      </c>
      <c r="C6576">
        <v>5</v>
      </c>
      <c r="D6576">
        <v>17</v>
      </c>
      <c r="E6576">
        <v>48291</v>
      </c>
      <c r="F6576">
        <v>1</v>
      </c>
      <c r="G6576">
        <v>3</v>
      </c>
      <c r="H6576">
        <v>5</v>
      </c>
      <c r="I6576">
        <v>2.4565254403675379E-2</v>
      </c>
      <c r="J6576">
        <v>0.69486456170105926</v>
      </c>
      <c r="K6576">
        <v>0.43358482218814648</v>
      </c>
      <c r="L6576">
        <v>0.1183556899057468</v>
      </c>
      <c r="M6576">
        <v>0</v>
      </c>
      <c r="N6576">
        <v>0</v>
      </c>
      <c r="O6576">
        <v>3.6635057110659738E-4</v>
      </c>
      <c r="P6576">
        <v>1.48633358404384E-3</v>
      </c>
      <c r="Q6576">
        <v>7.1169688969882322E-2</v>
      </c>
      <c r="R6576">
        <v>2.9810138820539861E-3</v>
      </c>
      <c r="S6576">
        <v>3.2452120058218251E-3</v>
      </c>
      <c r="T6576">
        <v>1.5002682114758749E-2</v>
      </c>
      <c r="U6576">
        <v>0</v>
      </c>
    </row>
    <row r="6577" spans="1:21" x14ac:dyDescent="0.25">
      <c r="A6577">
        <v>2045</v>
      </c>
      <c r="B6577">
        <v>7</v>
      </c>
      <c r="C6577">
        <v>5</v>
      </c>
      <c r="D6577">
        <v>17</v>
      </c>
      <c r="E6577">
        <v>48291</v>
      </c>
      <c r="F6577">
        <v>1</v>
      </c>
      <c r="G6577">
        <v>79</v>
      </c>
      <c r="H6577">
        <v>1</v>
      </c>
      <c r="I6577">
        <v>0.72315309524536098</v>
      </c>
      <c r="J6577">
        <v>7.683888427734372</v>
      </c>
      <c r="K6577">
        <v>5.8034044799804656</v>
      </c>
      <c r="L6577">
        <v>1.577909423828125</v>
      </c>
      <c r="M6577">
        <v>0</v>
      </c>
      <c r="N6577">
        <v>0</v>
      </c>
      <c r="O6577">
        <v>1.005165826529264E-3</v>
      </c>
      <c r="P6577">
        <v>5.9803014285862459E-3</v>
      </c>
      <c r="Q6577">
        <v>0.33466979408264158</v>
      </c>
      <c r="R6577">
        <v>7.0890488624572746E-3</v>
      </c>
      <c r="S6577">
        <v>5.3464737534523006E-3</v>
      </c>
      <c r="T6577">
        <v>1.568405437469482E-2</v>
      </c>
      <c r="U6577">
        <v>0</v>
      </c>
    </row>
    <row r="6578" spans="1:21" x14ac:dyDescent="0.25">
      <c r="A6578">
        <v>2045</v>
      </c>
      <c r="B6578">
        <v>7</v>
      </c>
      <c r="C6578">
        <v>5</v>
      </c>
      <c r="D6578">
        <v>17</v>
      </c>
      <c r="E6578">
        <v>48291</v>
      </c>
      <c r="F6578">
        <v>1</v>
      </c>
      <c r="G6578">
        <v>79</v>
      </c>
      <c r="H6578">
        <v>2</v>
      </c>
      <c r="I6578">
        <v>2.0019883571794132E-2</v>
      </c>
      <c r="J6578">
        <v>0.41022422058035768</v>
      </c>
      <c r="K6578">
        <v>0.23648410129407749</v>
      </c>
      <c r="L6578">
        <v>5.925962533717298E-2</v>
      </c>
      <c r="M6578">
        <v>0</v>
      </c>
      <c r="N6578">
        <v>0</v>
      </c>
      <c r="O6578">
        <v>7.7920521618917005E-5</v>
      </c>
      <c r="P6578">
        <v>6.2135942734381641E-4</v>
      </c>
      <c r="Q6578">
        <v>1.18415713560256E-2</v>
      </c>
      <c r="R6578">
        <v>4.7605615262717201E-4</v>
      </c>
      <c r="S6578">
        <v>8.1411870782084844E-4</v>
      </c>
      <c r="T6578">
        <v>2.227511435729811E-2</v>
      </c>
      <c r="U6578">
        <v>0</v>
      </c>
    </row>
    <row r="6579" spans="1:21" x14ac:dyDescent="0.25">
      <c r="A6579">
        <v>2045</v>
      </c>
      <c r="B6579">
        <v>7</v>
      </c>
      <c r="C6579">
        <v>5</v>
      </c>
      <c r="D6579">
        <v>17</v>
      </c>
      <c r="E6579">
        <v>48291</v>
      </c>
      <c r="F6579">
        <v>1</v>
      </c>
      <c r="G6579">
        <v>79</v>
      </c>
      <c r="H6579">
        <v>3</v>
      </c>
      <c r="I6579">
        <v>0.15755411131414529</v>
      </c>
      <c r="J6579">
        <v>2.7239272561373489</v>
      </c>
      <c r="K6579">
        <v>1.561567917563486</v>
      </c>
      <c r="L6579">
        <v>0.39080082850912728</v>
      </c>
      <c r="M6579">
        <v>0</v>
      </c>
      <c r="N6579">
        <v>0</v>
      </c>
      <c r="O6579">
        <v>3.5465540091160589E-4</v>
      </c>
      <c r="P6579">
        <v>4.048516425619356E-3</v>
      </c>
      <c r="Q6579">
        <v>8.7447151376746524E-2</v>
      </c>
      <c r="R6579">
        <v>3.5332565997496009E-3</v>
      </c>
      <c r="S6579">
        <v>5.6007777141503044E-3</v>
      </c>
      <c r="T6579">
        <v>5.5264139181245862E-2</v>
      </c>
      <c r="U6579">
        <v>0</v>
      </c>
    </row>
    <row r="6580" spans="1:21" x14ac:dyDescent="0.25">
      <c r="A6580">
        <v>2045</v>
      </c>
      <c r="B6580">
        <v>7</v>
      </c>
      <c r="C6580">
        <v>5</v>
      </c>
      <c r="D6580">
        <v>17</v>
      </c>
      <c r="E6580">
        <v>48291</v>
      </c>
      <c r="F6580">
        <v>1</v>
      </c>
      <c r="G6580">
        <v>79</v>
      </c>
      <c r="H6580">
        <v>4</v>
      </c>
      <c r="I6580">
        <v>7.4308361181370814E-3</v>
      </c>
      <c r="J6580">
        <v>0.14134904803079959</v>
      </c>
      <c r="K6580">
        <v>7.7634357975617782E-2</v>
      </c>
      <c r="L6580">
        <v>1.9342535520050129E-2</v>
      </c>
      <c r="M6580">
        <v>0</v>
      </c>
      <c r="N6580">
        <v>0</v>
      </c>
      <c r="O6580">
        <v>2.572869900574308E-5</v>
      </c>
      <c r="P6580">
        <v>1.4804788375700849E-4</v>
      </c>
      <c r="Q6580">
        <v>2.867622702546601E-3</v>
      </c>
      <c r="R6580">
        <v>1.153867785306715E-4</v>
      </c>
      <c r="S6580">
        <v>1.9356682981538009E-4</v>
      </c>
      <c r="T6580">
        <v>5.1300713748051192E-3</v>
      </c>
      <c r="U6580">
        <v>0</v>
      </c>
    </row>
    <row r="6581" spans="1:21" x14ac:dyDescent="0.25">
      <c r="A6581">
        <v>2045</v>
      </c>
      <c r="B6581">
        <v>7</v>
      </c>
      <c r="C6581">
        <v>5</v>
      </c>
      <c r="D6581">
        <v>17</v>
      </c>
      <c r="E6581">
        <v>48291</v>
      </c>
      <c r="F6581">
        <v>1</v>
      </c>
      <c r="G6581">
        <v>79</v>
      </c>
      <c r="H6581">
        <v>5</v>
      </c>
      <c r="I6581">
        <v>4.9120792677196871E-2</v>
      </c>
      <c r="J6581">
        <v>0.82227188228704384</v>
      </c>
      <c r="K6581">
        <v>0.44526203988034252</v>
      </c>
      <c r="L6581">
        <v>0.1119679783012274</v>
      </c>
      <c r="M6581">
        <v>0</v>
      </c>
      <c r="N6581">
        <v>0</v>
      </c>
      <c r="O6581">
        <v>3.1493130648901078E-4</v>
      </c>
      <c r="P6581">
        <v>1.338461929350413E-3</v>
      </c>
      <c r="Q6581">
        <v>3.0412360987533481E-2</v>
      </c>
      <c r="R6581">
        <v>1.19788002539081E-3</v>
      </c>
      <c r="S6581">
        <v>1.864228327990509E-3</v>
      </c>
      <c r="T6581">
        <v>6.9250963222958328E-3</v>
      </c>
      <c r="U6581">
        <v>0</v>
      </c>
    </row>
    <row r="6582" spans="1:21" x14ac:dyDescent="0.25">
      <c r="A6582">
        <v>2045</v>
      </c>
      <c r="B6582">
        <v>7</v>
      </c>
      <c r="C6582">
        <v>5</v>
      </c>
      <c r="D6582">
        <v>17</v>
      </c>
      <c r="E6582">
        <v>48291</v>
      </c>
      <c r="F6582">
        <v>1</v>
      </c>
      <c r="G6582">
        <v>87</v>
      </c>
      <c r="H6582">
        <v>1</v>
      </c>
      <c r="I6582">
        <v>0.79562627410888731</v>
      </c>
      <c r="J6582">
        <v>8.2175346374511751</v>
      </c>
      <c r="K6582">
        <v>6.2161538925170889</v>
      </c>
      <c r="L6582">
        <v>1.6861176338195789</v>
      </c>
      <c r="M6582">
        <v>0</v>
      </c>
      <c r="N6582">
        <v>0</v>
      </c>
      <c r="O6582">
        <v>1.0731495744548741E-3</v>
      </c>
      <c r="P6582">
        <v>6.5835960539989222E-3</v>
      </c>
      <c r="Q6582">
        <v>0.35742207884788491</v>
      </c>
      <c r="R6582">
        <v>7.5819144472479786E-3</v>
      </c>
      <c r="S6582">
        <v>5.6487546935677533E-3</v>
      </c>
      <c r="T6582">
        <v>1.677157133072615E-2</v>
      </c>
      <c r="U6582">
        <v>0</v>
      </c>
    </row>
    <row r="6583" spans="1:21" x14ac:dyDescent="0.25">
      <c r="A6583">
        <v>2045</v>
      </c>
      <c r="B6583">
        <v>7</v>
      </c>
      <c r="C6583">
        <v>5</v>
      </c>
      <c r="D6583">
        <v>17</v>
      </c>
      <c r="E6583">
        <v>48291</v>
      </c>
      <c r="F6583">
        <v>1</v>
      </c>
      <c r="G6583">
        <v>87</v>
      </c>
      <c r="H6583">
        <v>2</v>
      </c>
      <c r="I6583">
        <v>1.9362283810319542E-2</v>
      </c>
      <c r="J6583">
        <v>0.40817641101038221</v>
      </c>
      <c r="K6583">
        <v>0.23317504327860941</v>
      </c>
      <c r="L6583">
        <v>5.8416850253101407E-2</v>
      </c>
      <c r="M6583">
        <v>0</v>
      </c>
      <c r="N6583">
        <v>0</v>
      </c>
      <c r="O6583">
        <v>7.5187812385495351E-5</v>
      </c>
      <c r="P6583">
        <v>6.0582247081569318E-4</v>
      </c>
      <c r="Q6583">
        <v>1.1361130895296889E-2</v>
      </c>
      <c r="R6583">
        <v>4.5786208703439869E-4</v>
      </c>
      <c r="S6583">
        <v>7.9230710317063546E-4</v>
      </c>
      <c r="T6583">
        <v>2.0925049450126729E-2</v>
      </c>
      <c r="U6583">
        <v>0</v>
      </c>
    </row>
    <row r="6584" spans="1:21" x14ac:dyDescent="0.25">
      <c r="A6584">
        <v>2045</v>
      </c>
      <c r="B6584">
        <v>7</v>
      </c>
      <c r="C6584">
        <v>5</v>
      </c>
      <c r="D6584">
        <v>17</v>
      </c>
      <c r="E6584">
        <v>48291</v>
      </c>
      <c r="F6584">
        <v>1</v>
      </c>
      <c r="G6584">
        <v>87</v>
      </c>
      <c r="H6584">
        <v>3</v>
      </c>
      <c r="I6584">
        <v>0.1538359307486788</v>
      </c>
      <c r="J6584">
        <v>2.7877663697956181</v>
      </c>
      <c r="K6584">
        <v>1.5858334327392729</v>
      </c>
      <c r="L6584">
        <v>0.39678713477640731</v>
      </c>
      <c r="M6584">
        <v>0</v>
      </c>
      <c r="N6584">
        <v>0</v>
      </c>
      <c r="O6584">
        <v>3.4026343721364728E-4</v>
      </c>
      <c r="P6584">
        <v>3.9384659688204071E-3</v>
      </c>
      <c r="Q6584">
        <v>8.3411749731044579E-2</v>
      </c>
      <c r="R6584">
        <v>3.37686058930037E-3</v>
      </c>
      <c r="S6584">
        <v>5.428435074349783E-3</v>
      </c>
      <c r="T6584">
        <v>5.1847988440400977E-2</v>
      </c>
      <c r="U6584">
        <v>0</v>
      </c>
    </row>
    <row r="6585" spans="1:21" x14ac:dyDescent="0.25">
      <c r="A6585">
        <v>2045</v>
      </c>
      <c r="B6585">
        <v>7</v>
      </c>
      <c r="C6585">
        <v>5</v>
      </c>
      <c r="D6585">
        <v>17</v>
      </c>
      <c r="E6585">
        <v>48291</v>
      </c>
      <c r="F6585">
        <v>1</v>
      </c>
      <c r="G6585">
        <v>87</v>
      </c>
      <c r="H6585">
        <v>4</v>
      </c>
      <c r="I6585">
        <v>7.1910418908102359E-3</v>
      </c>
      <c r="J6585">
        <v>0.14160049405642669</v>
      </c>
      <c r="K6585">
        <v>7.6991740634337447E-2</v>
      </c>
      <c r="L6585">
        <v>1.918532877711009E-2</v>
      </c>
      <c r="M6585">
        <v>0</v>
      </c>
      <c r="N6585">
        <v>0</v>
      </c>
      <c r="O6585">
        <v>2.4865864009235329E-5</v>
      </c>
      <c r="P6585">
        <v>1.446902056241835E-4</v>
      </c>
      <c r="Q6585">
        <v>2.754167635207565E-3</v>
      </c>
      <c r="R6585">
        <v>1.110769120340807E-4</v>
      </c>
      <c r="S6585">
        <v>1.8873432102835039E-4</v>
      </c>
      <c r="T6585">
        <v>4.8238146037799254E-3</v>
      </c>
      <c r="U6585">
        <v>0</v>
      </c>
    </row>
    <row r="6586" spans="1:21" x14ac:dyDescent="0.25">
      <c r="A6586">
        <v>2045</v>
      </c>
      <c r="B6586">
        <v>7</v>
      </c>
      <c r="C6586">
        <v>5</v>
      </c>
      <c r="D6586">
        <v>17</v>
      </c>
      <c r="E6586">
        <v>48291</v>
      </c>
      <c r="F6586">
        <v>1</v>
      </c>
      <c r="G6586">
        <v>87</v>
      </c>
      <c r="H6586">
        <v>5</v>
      </c>
      <c r="I6586">
        <v>4.8613306534705462E-2</v>
      </c>
      <c r="J6586">
        <v>0.86039462362043451</v>
      </c>
      <c r="K6586">
        <v>0.46397587054469103</v>
      </c>
      <c r="L6586">
        <v>0.1165784866699041</v>
      </c>
      <c r="M6586">
        <v>0</v>
      </c>
      <c r="N6586">
        <v>0</v>
      </c>
      <c r="O6586">
        <v>2.9969422645374549E-4</v>
      </c>
      <c r="P6586">
        <v>1.2868817063412261E-3</v>
      </c>
      <c r="Q6586">
        <v>2.8770981717684E-2</v>
      </c>
      <c r="R6586">
        <v>1.135420474348482E-3</v>
      </c>
      <c r="S6586">
        <v>1.7885123997374609E-3</v>
      </c>
      <c r="T6586">
        <v>6.4667278781531772E-3</v>
      </c>
      <c r="U6586">
        <v>0</v>
      </c>
    </row>
    <row r="6587" spans="1:21" x14ac:dyDescent="0.25">
      <c r="A6587">
        <v>2045</v>
      </c>
      <c r="B6587">
        <v>7</v>
      </c>
      <c r="C6587">
        <v>5</v>
      </c>
      <c r="D6587">
        <v>17</v>
      </c>
      <c r="E6587">
        <v>48291</v>
      </c>
      <c r="F6587">
        <v>2</v>
      </c>
      <c r="G6587">
        <v>1</v>
      </c>
      <c r="H6587">
        <v>1</v>
      </c>
      <c r="I6587">
        <v>0</v>
      </c>
      <c r="J6587">
        <v>4.5762766003608693E-2</v>
      </c>
      <c r="K6587">
        <v>2.867659289389848E-2</v>
      </c>
      <c r="L6587">
        <v>2.3968797691166392E-2</v>
      </c>
      <c r="M6587">
        <v>5.5021241307258572E-5</v>
      </c>
      <c r="N6587">
        <v>0</v>
      </c>
      <c r="O6587">
        <v>6.0653217136859867E-5</v>
      </c>
      <c r="P6587">
        <v>0</v>
      </c>
      <c r="Q6587">
        <v>1.5960235595703112E-2</v>
      </c>
      <c r="R6587">
        <v>2.3583655059337621E-4</v>
      </c>
      <c r="S6587">
        <v>1.658488363027571E-4</v>
      </c>
      <c r="T6587">
        <v>0</v>
      </c>
      <c r="U6587">
        <v>2.4966798758775379</v>
      </c>
    </row>
    <row r="6588" spans="1:21" x14ac:dyDescent="0.25">
      <c r="A6588">
        <v>2045</v>
      </c>
      <c r="B6588">
        <v>7</v>
      </c>
      <c r="C6588">
        <v>5</v>
      </c>
      <c r="D6588">
        <v>17</v>
      </c>
      <c r="E6588">
        <v>48291</v>
      </c>
      <c r="F6588">
        <v>2</v>
      </c>
      <c r="G6588">
        <v>1</v>
      </c>
      <c r="H6588">
        <v>2</v>
      </c>
      <c r="I6588">
        <v>0</v>
      </c>
      <c r="J6588">
        <v>2.6747725600675641E-3</v>
      </c>
      <c r="K6588">
        <v>7.1012424072561852E-3</v>
      </c>
      <c r="L6588">
        <v>4.6872265779175264E-3</v>
      </c>
      <c r="M6588">
        <v>8.5242754700659464E-4</v>
      </c>
      <c r="N6588">
        <v>1.709905618909715E-3</v>
      </c>
      <c r="O6588">
        <v>4.8897104453116689E-3</v>
      </c>
      <c r="P6588">
        <v>2.9362070746331401E-3</v>
      </c>
      <c r="Q6588">
        <v>6.6095146239393415E-2</v>
      </c>
      <c r="R6588">
        <v>2.6910370245455499E-3</v>
      </c>
      <c r="S6588">
        <v>2.374974174069973E-3</v>
      </c>
      <c r="T6588">
        <v>0.11924167929747111</v>
      </c>
      <c r="U6588">
        <v>0.34317733548021728</v>
      </c>
    </row>
    <row r="6589" spans="1:21" x14ac:dyDescent="0.25">
      <c r="A6589">
        <v>2045</v>
      </c>
      <c r="B6589">
        <v>7</v>
      </c>
      <c r="C6589">
        <v>5</v>
      </c>
      <c r="D6589">
        <v>17</v>
      </c>
      <c r="E6589">
        <v>48291</v>
      </c>
      <c r="F6589">
        <v>2</v>
      </c>
      <c r="G6589">
        <v>1</v>
      </c>
      <c r="H6589">
        <v>3</v>
      </c>
      <c r="I6589">
        <v>0</v>
      </c>
      <c r="J6589">
        <v>1.265989460313321E-2</v>
      </c>
      <c r="K6589">
        <v>5.8311193825374877E-2</v>
      </c>
      <c r="L6589">
        <v>3.7151157970281672E-2</v>
      </c>
      <c r="M6589">
        <v>3.2370163137073089E-3</v>
      </c>
      <c r="N6589">
        <v>5.9181046276271824E-3</v>
      </c>
      <c r="O6589">
        <v>1.6984345289800501E-2</v>
      </c>
      <c r="P6589">
        <v>1.8151938241963889E-2</v>
      </c>
      <c r="Q6589">
        <v>0.40602417081308628</v>
      </c>
      <c r="R6589">
        <v>1.6357876261332258E-2</v>
      </c>
      <c r="S6589">
        <v>1.49562615522212E-2</v>
      </c>
      <c r="T6589">
        <v>0.27373107550665049</v>
      </c>
      <c r="U6589">
        <v>0.78547595284773564</v>
      </c>
    </row>
    <row r="6590" spans="1:21" x14ac:dyDescent="0.25">
      <c r="A6590">
        <v>2045</v>
      </c>
      <c r="B6590">
        <v>7</v>
      </c>
      <c r="C6590">
        <v>5</v>
      </c>
      <c r="D6590">
        <v>17</v>
      </c>
      <c r="E6590">
        <v>48291</v>
      </c>
      <c r="F6590">
        <v>2</v>
      </c>
      <c r="G6590">
        <v>1</v>
      </c>
      <c r="H6590">
        <v>4</v>
      </c>
      <c r="I6590">
        <v>0</v>
      </c>
      <c r="J6590">
        <v>8.5850274980343053E-4</v>
      </c>
      <c r="K6590">
        <v>2.5014759196437079E-3</v>
      </c>
      <c r="L6590">
        <v>1.631062981347611E-3</v>
      </c>
      <c r="M6590">
        <v>2.917631333454574E-4</v>
      </c>
      <c r="N6590">
        <v>5.9501552084010808E-4</v>
      </c>
      <c r="O6590">
        <v>1.713762105455029E-3</v>
      </c>
      <c r="P6590">
        <v>7.3052891961289509E-4</v>
      </c>
      <c r="Q6590">
        <v>1.6496226924181991E-2</v>
      </c>
      <c r="R6590">
        <v>6.7248262264994535E-4</v>
      </c>
      <c r="S6590">
        <v>5.9596757400337812E-4</v>
      </c>
      <c r="T6590">
        <v>2.898285424093346E-2</v>
      </c>
      <c r="U6590">
        <v>8.3436872030547282E-2</v>
      </c>
    </row>
    <row r="6591" spans="1:21" x14ac:dyDescent="0.25">
      <c r="A6591">
        <v>2045</v>
      </c>
      <c r="B6591">
        <v>7</v>
      </c>
      <c r="C6591">
        <v>5</v>
      </c>
      <c r="D6591">
        <v>17</v>
      </c>
      <c r="E6591">
        <v>48291</v>
      </c>
      <c r="F6591">
        <v>2</v>
      </c>
      <c r="G6591">
        <v>1</v>
      </c>
      <c r="H6591">
        <v>5</v>
      </c>
      <c r="I6591">
        <v>0</v>
      </c>
      <c r="J6591">
        <v>2.5764291219657009E-3</v>
      </c>
      <c r="K6591">
        <v>1.7563442278710949E-2</v>
      </c>
      <c r="L6591">
        <v>1.099540541632147E-2</v>
      </c>
      <c r="M6591">
        <v>1.9617863368907641E-3</v>
      </c>
      <c r="N6591">
        <v>2.9517634874976699E-3</v>
      </c>
      <c r="O6591">
        <v>8.2088245239935412E-3</v>
      </c>
      <c r="P6591">
        <v>4.5733857999775912E-3</v>
      </c>
      <c r="Q6591">
        <v>9.8901848482698826E-2</v>
      </c>
      <c r="R6591">
        <v>4.0091660879241816E-3</v>
      </c>
      <c r="S6591">
        <v>3.6589949586563479E-3</v>
      </c>
      <c r="T6591">
        <v>2.346554837795874E-2</v>
      </c>
      <c r="U6591">
        <v>6.7255193740659372E-2</v>
      </c>
    </row>
    <row r="6592" spans="1:21" x14ac:dyDescent="0.25">
      <c r="A6592">
        <v>2045</v>
      </c>
      <c r="B6592">
        <v>7</v>
      </c>
      <c r="C6592">
        <v>5</v>
      </c>
      <c r="D6592">
        <v>17</v>
      </c>
      <c r="E6592">
        <v>48291</v>
      </c>
      <c r="F6592">
        <v>2</v>
      </c>
      <c r="G6592">
        <v>2</v>
      </c>
      <c r="H6592">
        <v>1</v>
      </c>
      <c r="I6592">
        <v>0</v>
      </c>
      <c r="J6592">
        <v>0.53034735360741592</v>
      </c>
      <c r="K6592">
        <v>0.32229375714063641</v>
      </c>
      <c r="L6592">
        <v>0.27104504552483549</v>
      </c>
      <c r="M6592">
        <v>2.6842538833618149E-2</v>
      </c>
      <c r="N6592">
        <v>0.100206932067871</v>
      </c>
      <c r="O6592">
        <v>0.42075323486328131</v>
      </c>
      <c r="P6592">
        <v>0.1984142303466796</v>
      </c>
      <c r="Q6592">
        <v>1.5403986816406241</v>
      </c>
      <c r="R6592">
        <v>3.775911331176756E-2</v>
      </c>
      <c r="S6592">
        <v>1.24893398284912E-2</v>
      </c>
      <c r="T6592">
        <v>0.60080743408203097</v>
      </c>
      <c r="U6592">
        <v>5.8157294120944254</v>
      </c>
    </row>
    <row r="6593" spans="1:21" x14ac:dyDescent="0.25">
      <c r="A6593">
        <v>2045</v>
      </c>
      <c r="B6593">
        <v>7</v>
      </c>
      <c r="C6593">
        <v>5</v>
      </c>
      <c r="D6593">
        <v>17</v>
      </c>
      <c r="E6593">
        <v>48291</v>
      </c>
      <c r="F6593">
        <v>2</v>
      </c>
      <c r="G6593">
        <v>2</v>
      </c>
      <c r="H6593">
        <v>2</v>
      </c>
      <c r="I6593">
        <v>0</v>
      </c>
      <c r="J6593">
        <v>0.44550838466736081</v>
      </c>
      <c r="K6593">
        <v>0.2094395696124654</v>
      </c>
      <c r="L6593">
        <v>0.1829277057791871</v>
      </c>
      <c r="M6593">
        <v>4.4118715040131372E-3</v>
      </c>
      <c r="N6593">
        <v>8.9478317211462727E-3</v>
      </c>
      <c r="O6593">
        <v>2.4509069464770359E-2</v>
      </c>
      <c r="P6593">
        <v>1.51163469456169E-2</v>
      </c>
      <c r="Q6593">
        <v>0.3067984235367609</v>
      </c>
      <c r="R6593">
        <v>1.2198264636410491E-2</v>
      </c>
      <c r="S6593">
        <v>1.176700260713978E-2</v>
      </c>
      <c r="T6593">
        <v>0.61487689994300465</v>
      </c>
      <c r="U6593">
        <v>1.7583796874996189</v>
      </c>
    </row>
    <row r="6594" spans="1:21" x14ac:dyDescent="0.25">
      <c r="A6594">
        <v>2045</v>
      </c>
      <c r="B6594">
        <v>7</v>
      </c>
      <c r="C6594">
        <v>5</v>
      </c>
      <c r="D6594">
        <v>17</v>
      </c>
      <c r="E6594">
        <v>48291</v>
      </c>
      <c r="F6594">
        <v>2</v>
      </c>
      <c r="G6594">
        <v>2</v>
      </c>
      <c r="H6594">
        <v>3</v>
      </c>
      <c r="I6594">
        <v>0</v>
      </c>
      <c r="J6594">
        <v>2.047277664964704</v>
      </c>
      <c r="K6594">
        <v>1.131431200064835</v>
      </c>
      <c r="L6594">
        <v>0.9427234734584331</v>
      </c>
      <c r="M6594">
        <v>1.5348461758777149E-2</v>
      </c>
      <c r="N6594">
        <v>2.7417507258927509E-2</v>
      </c>
      <c r="O6594">
        <v>7.3137350412220289E-2</v>
      </c>
      <c r="P6594">
        <v>8.6041081879553186E-2</v>
      </c>
      <c r="Q6594">
        <v>1.714102794310556</v>
      </c>
      <c r="R6594">
        <v>6.799098992891027E-2</v>
      </c>
      <c r="S6594">
        <v>6.4589461318817654E-2</v>
      </c>
      <c r="T6594">
        <v>1.300091888964646</v>
      </c>
      <c r="U6594">
        <v>3.7166869217761409</v>
      </c>
    </row>
    <row r="6595" spans="1:21" x14ac:dyDescent="0.25">
      <c r="A6595">
        <v>2045</v>
      </c>
      <c r="B6595">
        <v>7</v>
      </c>
      <c r="C6595">
        <v>5</v>
      </c>
      <c r="D6595">
        <v>17</v>
      </c>
      <c r="E6595">
        <v>48291</v>
      </c>
      <c r="F6595">
        <v>2</v>
      </c>
      <c r="G6595">
        <v>2</v>
      </c>
      <c r="H6595">
        <v>4</v>
      </c>
      <c r="I6595">
        <v>0</v>
      </c>
      <c r="J6595">
        <v>0.1384053404969626</v>
      </c>
      <c r="K6595">
        <v>6.4938529388754995E-2</v>
      </c>
      <c r="L6595">
        <v>5.6072078591746351E-2</v>
      </c>
      <c r="M6595">
        <v>1.5091547780644659E-3</v>
      </c>
      <c r="N6595">
        <v>3.1013528781404249E-3</v>
      </c>
      <c r="O6595">
        <v>8.4120224108719544E-3</v>
      </c>
      <c r="P6595">
        <v>3.7544530876539241E-3</v>
      </c>
      <c r="Q6595">
        <v>7.5577504641075766E-2</v>
      </c>
      <c r="R6595">
        <v>3.0170799642650079E-3</v>
      </c>
      <c r="S6595">
        <v>2.8859698316189919E-3</v>
      </c>
      <c r="T6595">
        <v>0.14934325170383789</v>
      </c>
      <c r="U6595">
        <v>0.42686608172256302</v>
      </c>
    </row>
    <row r="6596" spans="1:21" x14ac:dyDescent="0.25">
      <c r="A6596">
        <v>2045</v>
      </c>
      <c r="B6596">
        <v>7</v>
      </c>
      <c r="C6596">
        <v>5</v>
      </c>
      <c r="D6596">
        <v>17</v>
      </c>
      <c r="E6596">
        <v>48291</v>
      </c>
      <c r="F6596">
        <v>2</v>
      </c>
      <c r="G6596">
        <v>2</v>
      </c>
      <c r="H6596">
        <v>5</v>
      </c>
      <c r="I6596">
        <v>0</v>
      </c>
      <c r="J6596">
        <v>0.44314412148473109</v>
      </c>
      <c r="K6596">
        <v>0.26825349005283933</v>
      </c>
      <c r="L6596">
        <v>0.21599975651396289</v>
      </c>
      <c r="M6596">
        <v>8.0901644839709418E-3</v>
      </c>
      <c r="N6596">
        <v>1.0754103782204439E-2</v>
      </c>
      <c r="O6596">
        <v>2.8184000214136841E-2</v>
      </c>
      <c r="P6596">
        <v>1.8999214463410369E-2</v>
      </c>
      <c r="Q6596">
        <v>0.37087399886055528</v>
      </c>
      <c r="R6596">
        <v>1.4803279979670439E-2</v>
      </c>
      <c r="S6596">
        <v>1.3783830983263939E-2</v>
      </c>
      <c r="T6596">
        <v>9.7488236115541485E-2</v>
      </c>
      <c r="U6596">
        <v>0.2796164779434599</v>
      </c>
    </row>
    <row r="6597" spans="1:21" x14ac:dyDescent="0.25">
      <c r="A6597">
        <v>2045</v>
      </c>
      <c r="B6597">
        <v>7</v>
      </c>
      <c r="C6597">
        <v>5</v>
      </c>
      <c r="D6597">
        <v>17</v>
      </c>
      <c r="E6597">
        <v>48291</v>
      </c>
      <c r="F6597">
        <v>2</v>
      </c>
      <c r="G6597">
        <v>3</v>
      </c>
      <c r="H6597">
        <v>1</v>
      </c>
      <c r="I6597">
        <v>0</v>
      </c>
      <c r="J6597">
        <v>3.153958970389794E-2</v>
      </c>
      <c r="K6597">
        <v>0.2057065616799518</v>
      </c>
      <c r="L6597">
        <v>0.1286261928114108</v>
      </c>
      <c r="M6597">
        <v>1.0999368429183949E-3</v>
      </c>
      <c r="N6597">
        <v>0</v>
      </c>
      <c r="O6597">
        <v>1.3736664056777949E-3</v>
      </c>
      <c r="P6597">
        <v>0</v>
      </c>
      <c r="Q6597">
        <v>0.38375915527343729</v>
      </c>
      <c r="R6597">
        <v>5.1550779342651332E-3</v>
      </c>
      <c r="S6597">
        <v>3.022992849349974E-3</v>
      </c>
      <c r="T6597">
        <v>0</v>
      </c>
      <c r="U6597">
        <v>8.3532547883643247</v>
      </c>
    </row>
    <row r="6598" spans="1:21" x14ac:dyDescent="0.25">
      <c r="A6598">
        <v>2045</v>
      </c>
      <c r="B6598">
        <v>7</v>
      </c>
      <c r="C6598">
        <v>5</v>
      </c>
      <c r="D6598">
        <v>17</v>
      </c>
      <c r="E6598">
        <v>48291</v>
      </c>
      <c r="F6598">
        <v>2</v>
      </c>
      <c r="G6598">
        <v>3</v>
      </c>
      <c r="H6598">
        <v>2</v>
      </c>
      <c r="I6598">
        <v>0</v>
      </c>
      <c r="J6598">
        <v>1.1141354700941389E-2</v>
      </c>
      <c r="K6598">
        <v>3.7652158057129917E-2</v>
      </c>
      <c r="L6598">
        <v>2.3906011590813681E-2</v>
      </c>
      <c r="M6598">
        <v>1.740751304767477E-2</v>
      </c>
      <c r="N6598">
        <v>3.7965148140014941E-2</v>
      </c>
      <c r="O6598">
        <v>7.1423550502237504E-2</v>
      </c>
      <c r="P6598">
        <v>6.5634476888958015E-2</v>
      </c>
      <c r="Q6598">
        <v>0.55547189372129835</v>
      </c>
      <c r="R6598">
        <v>2.0819735106172719E-2</v>
      </c>
      <c r="S6598">
        <v>2.7707658179369699E-2</v>
      </c>
      <c r="T6598">
        <v>2.7212817232351272</v>
      </c>
      <c r="U6598">
        <v>7.8222802910738958</v>
      </c>
    </row>
    <row r="6599" spans="1:21" x14ac:dyDescent="0.25">
      <c r="A6599">
        <v>2045</v>
      </c>
      <c r="B6599">
        <v>7</v>
      </c>
      <c r="C6599">
        <v>5</v>
      </c>
      <c r="D6599">
        <v>17</v>
      </c>
      <c r="E6599">
        <v>48291</v>
      </c>
      <c r="F6599">
        <v>2</v>
      </c>
      <c r="G6599">
        <v>3</v>
      </c>
      <c r="H6599">
        <v>3</v>
      </c>
      <c r="I6599">
        <v>0</v>
      </c>
      <c r="J6599">
        <v>4.4618631531237248E-2</v>
      </c>
      <c r="K6599">
        <v>0.27372830349434768</v>
      </c>
      <c r="L6599">
        <v>0.17003405514349451</v>
      </c>
      <c r="M6599">
        <v>4.8067627830965458E-2</v>
      </c>
      <c r="N6599">
        <v>9.593519591377557E-2</v>
      </c>
      <c r="O6599">
        <v>0.18226062491467329</v>
      </c>
      <c r="P6599">
        <v>0.29504391770950328</v>
      </c>
      <c r="Q6599">
        <v>2.7811452739451128</v>
      </c>
      <c r="R6599">
        <v>0.107217803607691</v>
      </c>
      <c r="S6599">
        <v>0.1250626555041654</v>
      </c>
      <c r="T6599">
        <v>4.4988338486429642</v>
      </c>
      <c r="U6599">
        <v>13.094172899911459</v>
      </c>
    </row>
    <row r="6600" spans="1:21" x14ac:dyDescent="0.25">
      <c r="A6600">
        <v>2045</v>
      </c>
      <c r="B6600">
        <v>7</v>
      </c>
      <c r="C6600">
        <v>5</v>
      </c>
      <c r="D6600">
        <v>17</v>
      </c>
      <c r="E6600">
        <v>48291</v>
      </c>
      <c r="F6600">
        <v>2</v>
      </c>
      <c r="G6600">
        <v>3</v>
      </c>
      <c r="H6600">
        <v>4</v>
      </c>
      <c r="I6600">
        <v>0</v>
      </c>
      <c r="J6600">
        <v>3.49922238819404E-3</v>
      </c>
      <c r="K6600">
        <v>1.264550440047716E-2</v>
      </c>
      <c r="L6600">
        <v>7.9785264808945287E-3</v>
      </c>
      <c r="M6600">
        <v>5.673970760841412E-3</v>
      </c>
      <c r="N6600">
        <v>1.2471899323374501E-2</v>
      </c>
      <c r="O6600">
        <v>2.3395543887861851E-2</v>
      </c>
      <c r="P6600">
        <v>1.549437502930362E-2</v>
      </c>
      <c r="Q6600">
        <v>0.13184613902155909</v>
      </c>
      <c r="R6600">
        <v>4.9815511897800162E-3</v>
      </c>
      <c r="S6600">
        <v>6.4611313790192866E-3</v>
      </c>
      <c r="T6600">
        <v>0.62741074009624498</v>
      </c>
      <c r="U6600">
        <v>1.807655526748597</v>
      </c>
    </row>
    <row r="6601" spans="1:21" x14ac:dyDescent="0.25">
      <c r="A6601">
        <v>2045</v>
      </c>
      <c r="B6601">
        <v>7</v>
      </c>
      <c r="C6601">
        <v>5</v>
      </c>
      <c r="D6601">
        <v>17</v>
      </c>
      <c r="E6601">
        <v>48291</v>
      </c>
      <c r="F6601">
        <v>2</v>
      </c>
      <c r="G6601">
        <v>3</v>
      </c>
      <c r="H6601">
        <v>5</v>
      </c>
      <c r="I6601">
        <v>0</v>
      </c>
      <c r="J6601">
        <v>6.1944970113103964E-3</v>
      </c>
      <c r="K6601">
        <v>7.928109961920643E-2</v>
      </c>
      <c r="L6601">
        <v>4.852822954191717E-2</v>
      </c>
      <c r="M6601">
        <v>2.1883024049304301E-2</v>
      </c>
      <c r="N6601">
        <v>3.4771787999442152E-2</v>
      </c>
      <c r="O6601">
        <v>6.9254385329306001E-2</v>
      </c>
      <c r="P6601">
        <v>5.7276775257792477E-2</v>
      </c>
      <c r="Q6601">
        <v>0.60773203249780006</v>
      </c>
      <c r="R6601">
        <v>2.4261449958415619E-2</v>
      </c>
      <c r="S6601">
        <v>2.515983231513666E-2</v>
      </c>
      <c r="T6601">
        <v>0.29200802248000413</v>
      </c>
      <c r="U6601">
        <v>0.86561476101008161</v>
      </c>
    </row>
    <row r="6602" spans="1:21" x14ac:dyDescent="0.25">
      <c r="A6602">
        <v>2045</v>
      </c>
      <c r="B6602">
        <v>7</v>
      </c>
      <c r="C6602">
        <v>5</v>
      </c>
      <c r="D6602">
        <v>17</v>
      </c>
      <c r="E6602">
        <v>48291</v>
      </c>
      <c r="F6602">
        <v>2</v>
      </c>
      <c r="G6602">
        <v>79</v>
      </c>
      <c r="H6602">
        <v>1</v>
      </c>
      <c r="I6602">
        <v>0</v>
      </c>
      <c r="J6602">
        <v>1.8981790542602531E-2</v>
      </c>
      <c r="K6602">
        <v>1.189465904235839E-2</v>
      </c>
      <c r="L6602">
        <v>9.9418792724609347E-3</v>
      </c>
      <c r="M6602">
        <v>2.285587601363658E-5</v>
      </c>
      <c r="N6602">
        <v>0</v>
      </c>
      <c r="O6602">
        <v>2.5195354595780349E-5</v>
      </c>
      <c r="P6602">
        <v>0</v>
      </c>
      <c r="Q6602">
        <v>6.629862785339352E-3</v>
      </c>
      <c r="R6602">
        <v>9.7966283559799126E-5</v>
      </c>
      <c r="S6602">
        <v>6.8893589079380008E-5</v>
      </c>
      <c r="T6602">
        <v>0</v>
      </c>
      <c r="U6602">
        <v>1.1134473069475781</v>
      </c>
    </row>
    <row r="6603" spans="1:21" x14ac:dyDescent="0.25">
      <c r="A6603">
        <v>2045</v>
      </c>
      <c r="B6603">
        <v>7</v>
      </c>
      <c r="C6603">
        <v>5</v>
      </c>
      <c r="D6603">
        <v>17</v>
      </c>
      <c r="E6603">
        <v>48291</v>
      </c>
      <c r="F6603">
        <v>2</v>
      </c>
      <c r="G6603">
        <v>79</v>
      </c>
      <c r="H6603">
        <v>2</v>
      </c>
      <c r="I6603">
        <v>0</v>
      </c>
      <c r="J6603">
        <v>1.10945852294246E-3</v>
      </c>
      <c r="K6603">
        <v>2.9455013692327231E-3</v>
      </c>
      <c r="L6603">
        <v>1.944197973670924E-3</v>
      </c>
      <c r="M6603">
        <v>3.540983756573054E-4</v>
      </c>
      <c r="N6603">
        <v>7.1029472701882772E-4</v>
      </c>
      <c r="O6603">
        <v>2.0311842668733521E-3</v>
      </c>
      <c r="P6603">
        <v>1.219698814638721E-3</v>
      </c>
      <c r="Q6603">
        <v>2.7455938163884148E-2</v>
      </c>
      <c r="R6603">
        <v>1.1178580535721101E-3</v>
      </c>
      <c r="S6603">
        <v>9.8656593142272954E-4</v>
      </c>
      <c r="T6603">
        <v>4.9533083454238527E-2</v>
      </c>
      <c r="U6603">
        <v>0.14255609677702399</v>
      </c>
    </row>
    <row r="6604" spans="1:21" x14ac:dyDescent="0.25">
      <c r="A6604">
        <v>2045</v>
      </c>
      <c r="B6604">
        <v>7</v>
      </c>
      <c r="C6604">
        <v>5</v>
      </c>
      <c r="D6604">
        <v>17</v>
      </c>
      <c r="E6604">
        <v>48291</v>
      </c>
      <c r="F6604">
        <v>2</v>
      </c>
      <c r="G6604">
        <v>79</v>
      </c>
      <c r="H6604">
        <v>3</v>
      </c>
      <c r="I6604">
        <v>0</v>
      </c>
      <c r="J6604">
        <v>5.2511460321558621E-3</v>
      </c>
      <c r="K6604">
        <v>2.4186686969158749E-2</v>
      </c>
      <c r="L6604">
        <v>1.540976768030369E-2</v>
      </c>
      <c r="M6604">
        <v>1.344655935956068E-3</v>
      </c>
      <c r="N6604">
        <v>2.4583814080571201E-3</v>
      </c>
      <c r="O6604">
        <v>7.055302225413394E-3</v>
      </c>
      <c r="P6604">
        <v>7.5403117872235564E-3</v>
      </c>
      <c r="Q6604">
        <v>0.1686622417231971</v>
      </c>
      <c r="R6604">
        <v>6.7950578844519919E-3</v>
      </c>
      <c r="S6604">
        <v>6.2128322201060234E-3</v>
      </c>
      <c r="T6604">
        <v>0.1137079532819506</v>
      </c>
      <c r="U6604">
        <v>0.32628663331399171</v>
      </c>
    </row>
    <row r="6605" spans="1:21" x14ac:dyDescent="0.25">
      <c r="A6605">
        <v>2045</v>
      </c>
      <c r="B6605">
        <v>7</v>
      </c>
      <c r="C6605">
        <v>5</v>
      </c>
      <c r="D6605">
        <v>17</v>
      </c>
      <c r="E6605">
        <v>48291</v>
      </c>
      <c r="F6605">
        <v>2</v>
      </c>
      <c r="G6605">
        <v>79</v>
      </c>
      <c r="H6605">
        <v>4</v>
      </c>
      <c r="I6605">
        <v>0</v>
      </c>
      <c r="J6605">
        <v>3.560950845539255E-4</v>
      </c>
      <c r="K6605">
        <v>1.037577033757885E-3</v>
      </c>
      <c r="L6605">
        <v>6.7654172973337031E-4</v>
      </c>
      <c r="M6605">
        <v>1.211985189754079E-4</v>
      </c>
      <c r="N6605">
        <v>2.4716977752637151E-4</v>
      </c>
      <c r="O6605">
        <v>7.1189783170334797E-4</v>
      </c>
      <c r="P6605">
        <v>3.0346127704186209E-4</v>
      </c>
      <c r="Q6605">
        <v>6.8525197895355546E-3</v>
      </c>
      <c r="R6605">
        <v>2.7934917696641008E-4</v>
      </c>
      <c r="S6605">
        <v>2.475651637765753E-4</v>
      </c>
      <c r="T6605">
        <v>1.203949564623827E-2</v>
      </c>
      <c r="U6605">
        <v>3.4659715666752737E-2</v>
      </c>
    </row>
    <row r="6606" spans="1:21" x14ac:dyDescent="0.25">
      <c r="A6606">
        <v>2045</v>
      </c>
      <c r="B6606">
        <v>7</v>
      </c>
      <c r="C6606">
        <v>5</v>
      </c>
      <c r="D6606">
        <v>17</v>
      </c>
      <c r="E6606">
        <v>48291</v>
      </c>
      <c r="F6606">
        <v>2</v>
      </c>
      <c r="G6606">
        <v>79</v>
      </c>
      <c r="H6606">
        <v>5</v>
      </c>
      <c r="I6606">
        <v>0</v>
      </c>
      <c r="J6606">
        <v>1.068667538595903E-3</v>
      </c>
      <c r="K6606">
        <v>7.2850596823481684E-3</v>
      </c>
      <c r="L6606">
        <v>4.5607389322280681E-3</v>
      </c>
      <c r="M6606">
        <v>8.149256072201512E-4</v>
      </c>
      <c r="N6606">
        <v>1.226162716092312E-3</v>
      </c>
      <c r="O6606">
        <v>3.4099468351096391E-3</v>
      </c>
      <c r="P6606">
        <v>1.899783297803697E-3</v>
      </c>
      <c r="Q6606">
        <v>4.1083823913589827E-2</v>
      </c>
      <c r="R6606">
        <v>1.6654079214701769E-3</v>
      </c>
      <c r="S6606">
        <v>1.5199466447982949E-3</v>
      </c>
      <c r="T6606">
        <v>9.7475924418217452E-3</v>
      </c>
      <c r="U6606">
        <v>2.793779929072979E-2</v>
      </c>
    </row>
    <row r="6607" spans="1:21" x14ac:dyDescent="0.25">
      <c r="A6607">
        <v>2045</v>
      </c>
      <c r="B6607">
        <v>7</v>
      </c>
      <c r="C6607">
        <v>5</v>
      </c>
      <c r="D6607">
        <v>17</v>
      </c>
      <c r="E6607">
        <v>48291</v>
      </c>
      <c r="F6607">
        <v>2</v>
      </c>
      <c r="G6607">
        <v>87</v>
      </c>
      <c r="H6607">
        <v>1</v>
      </c>
      <c r="I6607">
        <v>0</v>
      </c>
      <c r="J6607">
        <v>2.4823116127401571E-2</v>
      </c>
      <c r="K6607">
        <v>1.5555013688281169E-2</v>
      </c>
      <c r="L6607">
        <v>1.300134453363716E-2</v>
      </c>
      <c r="M6607">
        <v>2.9845189303159689E-5</v>
      </c>
      <c r="N6607">
        <v>0</v>
      </c>
      <c r="O6607">
        <v>3.2900057733058907E-5</v>
      </c>
      <c r="P6607">
        <v>0</v>
      </c>
      <c r="Q6607">
        <v>8.6572732925415015E-3</v>
      </c>
      <c r="R6607">
        <v>1.2792429327964779E-4</v>
      </c>
      <c r="S6607">
        <v>8.9961543679237347E-5</v>
      </c>
      <c r="T6607">
        <v>0</v>
      </c>
      <c r="U6607">
        <v>1.430192743302666</v>
      </c>
    </row>
    <row r="6608" spans="1:21" x14ac:dyDescent="0.25">
      <c r="A6608">
        <v>2045</v>
      </c>
      <c r="B6608">
        <v>7</v>
      </c>
      <c r="C6608">
        <v>5</v>
      </c>
      <c r="D6608">
        <v>17</v>
      </c>
      <c r="E6608">
        <v>48291</v>
      </c>
      <c r="F6608">
        <v>2</v>
      </c>
      <c r="G6608">
        <v>87</v>
      </c>
      <c r="H6608">
        <v>2</v>
      </c>
      <c r="I6608">
        <v>0</v>
      </c>
      <c r="J6608">
        <v>1.4508740064095599E-3</v>
      </c>
      <c r="K6608">
        <v>3.8519222919007261E-3</v>
      </c>
      <c r="L6608">
        <v>2.542490478079661E-3</v>
      </c>
      <c r="M6608">
        <v>4.6238188777069419E-4</v>
      </c>
      <c r="N6608">
        <v>9.2750360429637389E-4</v>
      </c>
      <c r="O6608">
        <v>2.6523264596401549E-3</v>
      </c>
      <c r="P6608">
        <v>1.5926822294124799E-3</v>
      </c>
      <c r="Q6608">
        <v>3.5851986926557673E-2</v>
      </c>
      <c r="R6608">
        <v>1.4596956956357641E-3</v>
      </c>
      <c r="S6608">
        <v>1.2882547898480669E-3</v>
      </c>
      <c r="T6608">
        <v>6.4680164744937221E-2</v>
      </c>
      <c r="U6608">
        <v>0.18614969311494539</v>
      </c>
    </row>
    <row r="6609" spans="1:21" x14ac:dyDescent="0.25">
      <c r="A6609">
        <v>2045</v>
      </c>
      <c r="B6609">
        <v>7</v>
      </c>
      <c r="C6609">
        <v>5</v>
      </c>
      <c r="D6609">
        <v>17</v>
      </c>
      <c r="E6609">
        <v>48291</v>
      </c>
      <c r="F6609">
        <v>2</v>
      </c>
      <c r="G6609">
        <v>87</v>
      </c>
      <c r="H6609">
        <v>3</v>
      </c>
      <c r="I6609">
        <v>0</v>
      </c>
      <c r="J6609">
        <v>6.8670969834426811E-3</v>
      </c>
      <c r="K6609">
        <v>3.1629694777548338E-2</v>
      </c>
      <c r="L6609">
        <v>2.0151846999161931E-2</v>
      </c>
      <c r="M6609">
        <v>1.7558519941883431E-3</v>
      </c>
      <c r="N6609">
        <v>3.2101568633428139E-3</v>
      </c>
      <c r="O6609">
        <v>9.2128132947122184E-3</v>
      </c>
      <c r="P6609">
        <v>9.8461464105028089E-3</v>
      </c>
      <c r="Q6609">
        <v>0.22023912275936289</v>
      </c>
      <c r="R6609">
        <v>8.8729950401282408E-3</v>
      </c>
      <c r="S6609">
        <v>8.1127127867962022E-3</v>
      </c>
      <c r="T6609">
        <v>0.14847975421211559</v>
      </c>
      <c r="U6609">
        <v>0.42606500438164641</v>
      </c>
    </row>
    <row r="6610" spans="1:21" x14ac:dyDescent="0.25">
      <c r="A6610">
        <v>2045</v>
      </c>
      <c r="B6610">
        <v>7</v>
      </c>
      <c r="C6610">
        <v>5</v>
      </c>
      <c r="D6610">
        <v>17</v>
      </c>
      <c r="E6610">
        <v>48291</v>
      </c>
      <c r="F6610">
        <v>2</v>
      </c>
      <c r="G6610">
        <v>87</v>
      </c>
      <c r="H6610">
        <v>4</v>
      </c>
      <c r="I6610">
        <v>0</v>
      </c>
      <c r="J6610">
        <v>4.6567692057837313E-4</v>
      </c>
      <c r="K6610">
        <v>1.356873307236882E-3</v>
      </c>
      <c r="L6610">
        <v>8.8473585741181363E-4</v>
      </c>
      <c r="M6610">
        <v>1.5826095894535581E-4</v>
      </c>
      <c r="N6610">
        <v>3.2275359901206728E-4</v>
      </c>
      <c r="O6610">
        <v>9.2959579893159142E-4</v>
      </c>
      <c r="P6610">
        <v>3.9626024350097189E-4</v>
      </c>
      <c r="Q6610">
        <v>8.948027182947061E-3</v>
      </c>
      <c r="R6610">
        <v>3.6477428322577882E-4</v>
      </c>
      <c r="S6610">
        <v>3.2327004951526218E-4</v>
      </c>
      <c r="T6610">
        <v>1.572116374406397E-2</v>
      </c>
      <c r="U6610">
        <v>4.5258523162338603E-2</v>
      </c>
    </row>
    <row r="6611" spans="1:21" x14ac:dyDescent="0.25">
      <c r="A6611">
        <v>2045</v>
      </c>
      <c r="B6611">
        <v>7</v>
      </c>
      <c r="C6611">
        <v>5</v>
      </c>
      <c r="D6611">
        <v>17</v>
      </c>
      <c r="E6611">
        <v>48291</v>
      </c>
      <c r="F6611">
        <v>2</v>
      </c>
      <c r="G6611">
        <v>87</v>
      </c>
      <c r="H6611">
        <v>5</v>
      </c>
      <c r="I6611">
        <v>0</v>
      </c>
      <c r="J6611">
        <v>1.397530326093335E-3</v>
      </c>
      <c r="K6611">
        <v>9.5269167208357191E-3</v>
      </c>
      <c r="L6611">
        <v>5.9642282642673409E-3</v>
      </c>
      <c r="M6611">
        <v>1.0641299686242639E-3</v>
      </c>
      <c r="N6611">
        <v>1.60112343633966E-3</v>
      </c>
      <c r="O6611">
        <v>4.4527046312376464E-3</v>
      </c>
      <c r="P6611">
        <v>2.4807378889571312E-3</v>
      </c>
      <c r="Q6611">
        <v>5.3647267220076011E-2</v>
      </c>
      <c r="R6611">
        <v>2.174689690171453E-3</v>
      </c>
      <c r="S6611">
        <v>1.984747592248965E-3</v>
      </c>
      <c r="T6611">
        <v>1.272839876861085E-2</v>
      </c>
      <c r="U6611">
        <v>3.6481197586779833E-2</v>
      </c>
    </row>
    <row r="6612" spans="1:21" x14ac:dyDescent="0.25">
      <c r="A6612">
        <v>2045</v>
      </c>
      <c r="B6612">
        <v>7</v>
      </c>
      <c r="C6612">
        <v>5</v>
      </c>
      <c r="D6612">
        <v>18</v>
      </c>
      <c r="E6612">
        <v>48291</v>
      </c>
      <c r="F6612">
        <v>1</v>
      </c>
      <c r="G6612">
        <v>1</v>
      </c>
      <c r="H6612">
        <v>1</v>
      </c>
      <c r="I6612">
        <v>0.87965122985839828</v>
      </c>
      <c r="J6612">
        <v>8.4608222122192327</v>
      </c>
      <c r="K6612">
        <v>6.814946285247804</v>
      </c>
      <c r="L6612">
        <v>1.8611853761672961</v>
      </c>
      <c r="M6612">
        <v>0</v>
      </c>
      <c r="N6612">
        <v>0</v>
      </c>
      <c r="O6612">
        <v>4.9875956203322854E-4</v>
      </c>
      <c r="P6612">
        <v>5.4869491064455352E-3</v>
      </c>
      <c r="Q6612">
        <v>0.1997374984025955</v>
      </c>
      <c r="R6612">
        <v>7.114590227603911E-3</v>
      </c>
      <c r="S6612">
        <v>6.1397671215236167E-3</v>
      </c>
      <c r="T6612">
        <v>1.8309088476002221E-2</v>
      </c>
      <c r="U6612">
        <v>0</v>
      </c>
    </row>
    <row r="6613" spans="1:21" x14ac:dyDescent="0.25">
      <c r="A6613">
        <v>2045</v>
      </c>
      <c r="B6613">
        <v>7</v>
      </c>
      <c r="C6613">
        <v>5</v>
      </c>
      <c r="D6613">
        <v>18</v>
      </c>
      <c r="E6613">
        <v>48291</v>
      </c>
      <c r="F6613">
        <v>1</v>
      </c>
      <c r="G6613">
        <v>1</v>
      </c>
      <c r="H6613">
        <v>2</v>
      </c>
      <c r="I6613">
        <v>2.1844184226489659E-2</v>
      </c>
      <c r="J6613">
        <v>0.47601662812549</v>
      </c>
      <c r="K6613">
        <v>0.26938020456935102</v>
      </c>
      <c r="L6613">
        <v>6.745054728237776E-2</v>
      </c>
      <c r="M6613">
        <v>0</v>
      </c>
      <c r="N6613">
        <v>0</v>
      </c>
      <c r="O6613">
        <v>8.3220643237850184E-5</v>
      </c>
      <c r="P6613">
        <v>6.6334043723451498E-4</v>
      </c>
      <c r="Q6613">
        <v>1.282016822624721E-2</v>
      </c>
      <c r="R6613">
        <v>5.1543313607911416E-4</v>
      </c>
      <c r="S6613">
        <v>8.7018484529124713E-4</v>
      </c>
      <c r="T6613">
        <v>2.3739812267398491E-2</v>
      </c>
      <c r="U6613">
        <v>0</v>
      </c>
    </row>
    <row r="6614" spans="1:21" x14ac:dyDescent="0.25">
      <c r="A6614">
        <v>2045</v>
      </c>
      <c r="B6614">
        <v>7</v>
      </c>
      <c r="C6614">
        <v>5</v>
      </c>
      <c r="D6614">
        <v>18</v>
      </c>
      <c r="E6614">
        <v>48291</v>
      </c>
      <c r="F6614">
        <v>1</v>
      </c>
      <c r="G6614">
        <v>1</v>
      </c>
      <c r="H6614">
        <v>3</v>
      </c>
      <c r="I6614">
        <v>0.17068197829142071</v>
      </c>
      <c r="J6614">
        <v>3.1261485870148742</v>
      </c>
      <c r="K6614">
        <v>1.7679882063822581</v>
      </c>
      <c r="L6614">
        <v>0.44281738470467319</v>
      </c>
      <c r="M6614">
        <v>0</v>
      </c>
      <c r="N6614">
        <v>0</v>
      </c>
      <c r="O6614">
        <v>3.8401401680120291E-4</v>
      </c>
      <c r="P6614">
        <v>4.3878964516477709E-3</v>
      </c>
      <c r="Q6614">
        <v>9.5330064254096722E-2</v>
      </c>
      <c r="R6614">
        <v>3.8431072285156939E-3</v>
      </c>
      <c r="S6614">
        <v>6.049789086585519E-3</v>
      </c>
      <c r="T6614">
        <v>6.010732730988963E-2</v>
      </c>
      <c r="U6614">
        <v>0</v>
      </c>
    </row>
    <row r="6615" spans="1:21" x14ac:dyDescent="0.25">
      <c r="A6615">
        <v>2045</v>
      </c>
      <c r="B6615">
        <v>7</v>
      </c>
      <c r="C6615">
        <v>5</v>
      </c>
      <c r="D6615">
        <v>18</v>
      </c>
      <c r="E6615">
        <v>48291</v>
      </c>
      <c r="F6615">
        <v>1</v>
      </c>
      <c r="G6615">
        <v>1</v>
      </c>
      <c r="H6615">
        <v>4</v>
      </c>
      <c r="I6615">
        <v>8.037511653025211E-3</v>
      </c>
      <c r="J6615">
        <v>0.16635546546628011</v>
      </c>
      <c r="K6615">
        <v>8.9972956743891858E-2</v>
      </c>
      <c r="L6615">
        <v>2.2423044910577949E-2</v>
      </c>
      <c r="M6615">
        <v>0</v>
      </c>
      <c r="N6615">
        <v>0</v>
      </c>
      <c r="O6615">
        <v>2.7402060607903051E-5</v>
      </c>
      <c r="P6615">
        <v>1.5840469439279311E-4</v>
      </c>
      <c r="Q6615">
        <v>3.07919563202549E-3</v>
      </c>
      <c r="R6615">
        <v>1.235893070984097E-4</v>
      </c>
      <c r="S6615">
        <v>2.0625255367252691E-4</v>
      </c>
      <c r="T6615">
        <v>5.5025822869528337E-3</v>
      </c>
      <c r="U6615">
        <v>0</v>
      </c>
    </row>
    <row r="6616" spans="1:21" x14ac:dyDescent="0.25">
      <c r="A6616">
        <v>2045</v>
      </c>
      <c r="B6616">
        <v>7</v>
      </c>
      <c r="C6616">
        <v>5</v>
      </c>
      <c r="D6616">
        <v>18</v>
      </c>
      <c r="E6616">
        <v>48291</v>
      </c>
      <c r="F6616">
        <v>1</v>
      </c>
      <c r="G6616">
        <v>1</v>
      </c>
      <c r="H6616">
        <v>5</v>
      </c>
      <c r="I6616">
        <v>5.3228579710169352E-2</v>
      </c>
      <c r="J6616">
        <v>0.92523640437868859</v>
      </c>
      <c r="K6616">
        <v>0.49590906174348259</v>
      </c>
      <c r="L6616">
        <v>0.1248805911955142</v>
      </c>
      <c r="M6616">
        <v>0</v>
      </c>
      <c r="N6616">
        <v>0</v>
      </c>
      <c r="O6616">
        <v>3.4272830775352431E-4</v>
      </c>
      <c r="P6616">
        <v>1.4715400368960419E-3</v>
      </c>
      <c r="Q6616">
        <v>3.3476199478950731E-2</v>
      </c>
      <c r="R6616">
        <v>1.314956804998602E-3</v>
      </c>
      <c r="S6616">
        <v>2.0348478617417641E-3</v>
      </c>
      <c r="T6616">
        <v>7.6423846409447577E-3</v>
      </c>
      <c r="U6616">
        <v>0</v>
      </c>
    </row>
    <row r="6617" spans="1:21" x14ac:dyDescent="0.25">
      <c r="A6617">
        <v>2045</v>
      </c>
      <c r="B6617">
        <v>7</v>
      </c>
      <c r="C6617">
        <v>5</v>
      </c>
      <c r="D6617">
        <v>18</v>
      </c>
      <c r="E6617">
        <v>48291</v>
      </c>
      <c r="F6617">
        <v>1</v>
      </c>
      <c r="G6617">
        <v>2</v>
      </c>
      <c r="H6617">
        <v>1</v>
      </c>
      <c r="I6617">
        <v>0.49742413330078122</v>
      </c>
      <c r="J6617">
        <v>39.628131078720088</v>
      </c>
      <c r="K6617">
        <v>31.223921298980699</v>
      </c>
      <c r="L6617">
        <v>8.9067296862602205</v>
      </c>
      <c r="M6617">
        <v>0</v>
      </c>
      <c r="N6617">
        <v>0</v>
      </c>
      <c r="O6617">
        <v>2.190071807149796E-2</v>
      </c>
      <c r="P6617">
        <v>3.9387613251165002E-4</v>
      </c>
      <c r="Q6617">
        <v>6.3777209417819911</v>
      </c>
      <c r="R6617">
        <v>0.53693665465712526</v>
      </c>
      <c r="S6617">
        <v>0.54182609826326322</v>
      </c>
      <c r="T6617">
        <v>1.6002096061110489</v>
      </c>
      <c r="U6617">
        <v>0</v>
      </c>
    </row>
    <row r="6618" spans="1:21" x14ac:dyDescent="0.25">
      <c r="A6618">
        <v>2045</v>
      </c>
      <c r="B6618">
        <v>7</v>
      </c>
      <c r="C6618">
        <v>5</v>
      </c>
      <c r="D6618">
        <v>18</v>
      </c>
      <c r="E6618">
        <v>48291</v>
      </c>
      <c r="F6618">
        <v>1</v>
      </c>
      <c r="G6618">
        <v>2</v>
      </c>
      <c r="H6618">
        <v>2</v>
      </c>
      <c r="I6618">
        <v>0.31519496554915188</v>
      </c>
      <c r="J6618">
        <v>43.443301284364473</v>
      </c>
      <c r="K6618">
        <v>25.26220800280225</v>
      </c>
      <c r="L6618">
        <v>6.0893506786513667</v>
      </c>
      <c r="M6618">
        <v>0</v>
      </c>
      <c r="N6618">
        <v>0</v>
      </c>
      <c r="O6618">
        <v>3.1486818364357648E-3</v>
      </c>
      <c r="P6618">
        <v>1.423617544394155E-2</v>
      </c>
      <c r="Q6618">
        <v>0.5355434165814813</v>
      </c>
      <c r="R6618">
        <v>2.249926522884298E-2</v>
      </c>
      <c r="S6618">
        <v>3.0583276756819579E-2</v>
      </c>
      <c r="T6618">
        <v>0.98303303261203767</v>
      </c>
      <c r="U6618">
        <v>0</v>
      </c>
    </row>
    <row r="6619" spans="1:21" x14ac:dyDescent="0.25">
      <c r="A6619">
        <v>2045</v>
      </c>
      <c r="B6619">
        <v>7</v>
      </c>
      <c r="C6619">
        <v>5</v>
      </c>
      <c r="D6619">
        <v>18</v>
      </c>
      <c r="E6619">
        <v>48291</v>
      </c>
      <c r="F6619">
        <v>1</v>
      </c>
      <c r="G6619">
        <v>2</v>
      </c>
      <c r="H6619">
        <v>3</v>
      </c>
      <c r="I6619">
        <v>2.1079853810850562</v>
      </c>
      <c r="J6619">
        <v>208.61360374782939</v>
      </c>
      <c r="K6619">
        <v>121.0822729693018</v>
      </c>
      <c r="L6619">
        <v>29.761467613081251</v>
      </c>
      <c r="M6619">
        <v>0</v>
      </c>
      <c r="N6619">
        <v>0</v>
      </c>
      <c r="O6619">
        <v>9.7227388668968059E-3</v>
      </c>
      <c r="P6619">
        <v>8.1710325139555562E-2</v>
      </c>
      <c r="Q6619">
        <v>3.0875207380679308</v>
      </c>
      <c r="R6619">
        <v>0.12790671952499599</v>
      </c>
      <c r="S6619">
        <v>0.17229775553930121</v>
      </c>
      <c r="T6619">
        <v>1.973744432864132</v>
      </c>
      <c r="U6619">
        <v>0</v>
      </c>
    </row>
    <row r="6620" spans="1:21" x14ac:dyDescent="0.25">
      <c r="A6620">
        <v>2045</v>
      </c>
      <c r="B6620">
        <v>7</v>
      </c>
      <c r="C6620">
        <v>5</v>
      </c>
      <c r="D6620">
        <v>18</v>
      </c>
      <c r="E6620">
        <v>48291</v>
      </c>
      <c r="F6620">
        <v>1</v>
      </c>
      <c r="G6620">
        <v>2</v>
      </c>
      <c r="H6620">
        <v>4</v>
      </c>
      <c r="I6620">
        <v>0.116378787463964</v>
      </c>
      <c r="J6620">
        <v>14.202548909368209</v>
      </c>
      <c r="K6620">
        <v>7.9414868854915364</v>
      </c>
      <c r="L6620">
        <v>1.923589874344662</v>
      </c>
      <c r="M6620">
        <v>0</v>
      </c>
      <c r="N6620">
        <v>0</v>
      </c>
      <c r="O6620">
        <v>1.044204364950614E-3</v>
      </c>
      <c r="P6620">
        <v>3.3704113914702931E-3</v>
      </c>
      <c r="Q6620">
        <v>0.12976457698747551</v>
      </c>
      <c r="R6620">
        <v>5.4381220412349609E-3</v>
      </c>
      <c r="S6620">
        <v>7.3022897974653177E-3</v>
      </c>
      <c r="T6620">
        <v>0.2281789489977033</v>
      </c>
      <c r="U6620">
        <v>0</v>
      </c>
    </row>
    <row r="6621" spans="1:21" x14ac:dyDescent="0.25">
      <c r="A6621">
        <v>2045</v>
      </c>
      <c r="B6621">
        <v>7</v>
      </c>
      <c r="C6621">
        <v>5</v>
      </c>
      <c r="D6621">
        <v>18</v>
      </c>
      <c r="E6621">
        <v>48291</v>
      </c>
      <c r="F6621">
        <v>1</v>
      </c>
      <c r="G6621">
        <v>2</v>
      </c>
      <c r="H6621">
        <v>5</v>
      </c>
      <c r="I6621">
        <v>0.45408676506044299</v>
      </c>
      <c r="J6621">
        <v>45.752696933329659</v>
      </c>
      <c r="K6621">
        <v>24.10963273157633</v>
      </c>
      <c r="L6621">
        <v>6.0904262887643439</v>
      </c>
      <c r="M6621">
        <v>0</v>
      </c>
      <c r="N6621">
        <v>0</v>
      </c>
      <c r="O6621">
        <v>4.49730271903802E-3</v>
      </c>
      <c r="P6621">
        <v>2.2130958976203621E-2</v>
      </c>
      <c r="Q6621">
        <v>0.73495132717596368</v>
      </c>
      <c r="R6621">
        <v>2.8864728990993731E-2</v>
      </c>
      <c r="S6621">
        <v>4.0597131352085397E-2</v>
      </c>
      <c r="T6621">
        <v>0.1756182096440202</v>
      </c>
      <c r="U6621">
        <v>0</v>
      </c>
    </row>
    <row r="6622" spans="1:21" x14ac:dyDescent="0.25">
      <c r="A6622">
        <v>2045</v>
      </c>
      <c r="B6622">
        <v>7</v>
      </c>
      <c r="C6622">
        <v>5</v>
      </c>
      <c r="D6622">
        <v>18</v>
      </c>
      <c r="E6622">
        <v>48291</v>
      </c>
      <c r="F6622">
        <v>1</v>
      </c>
      <c r="G6622">
        <v>3</v>
      </c>
      <c r="H6622">
        <v>1</v>
      </c>
      <c r="I6622">
        <v>1.210025691986083E-2</v>
      </c>
      <c r="J6622">
        <v>2.578221288785338</v>
      </c>
      <c r="K6622">
        <v>2.062619122400879</v>
      </c>
      <c r="L6622">
        <v>0.59107503370009329</v>
      </c>
      <c r="M6622">
        <v>0</v>
      </c>
      <c r="N6622">
        <v>0</v>
      </c>
      <c r="O6622">
        <v>4.1955223201739488E-5</v>
      </c>
      <c r="P6622">
        <v>2.9807536090515879E-5</v>
      </c>
      <c r="Q6622">
        <v>2.3982805128442111E-2</v>
      </c>
      <c r="R6622">
        <v>1.411592678185115E-3</v>
      </c>
      <c r="S6622">
        <v>1.0630303239267951E-3</v>
      </c>
      <c r="T6622">
        <v>2.4077601283715921E-3</v>
      </c>
      <c r="U6622">
        <v>0</v>
      </c>
    </row>
    <row r="6623" spans="1:21" x14ac:dyDescent="0.25">
      <c r="A6623">
        <v>2045</v>
      </c>
      <c r="B6623">
        <v>7</v>
      </c>
      <c r="C6623">
        <v>5</v>
      </c>
      <c r="D6623">
        <v>18</v>
      </c>
      <c r="E6623">
        <v>48291</v>
      </c>
      <c r="F6623">
        <v>1</v>
      </c>
      <c r="G6623">
        <v>3</v>
      </c>
      <c r="H6623">
        <v>2</v>
      </c>
      <c r="I6623">
        <v>1.9667442580043309E-2</v>
      </c>
      <c r="J6623">
        <v>1.236292062064652</v>
      </c>
      <c r="K6623">
        <v>0.74272725235242942</v>
      </c>
      <c r="L6623">
        <v>0.1934099742620084</v>
      </c>
      <c r="M6623">
        <v>0</v>
      </c>
      <c r="N6623">
        <v>0</v>
      </c>
      <c r="O6623">
        <v>4.3111646236408278E-4</v>
      </c>
      <c r="P6623">
        <v>2.2065011119543599E-3</v>
      </c>
      <c r="Q6623">
        <v>8.561617769116571E-2</v>
      </c>
      <c r="R6623">
        <v>3.6706094763845269E-3</v>
      </c>
      <c r="S6623">
        <v>4.1499290707566203E-3</v>
      </c>
      <c r="T6623">
        <v>0.14321031622451141</v>
      </c>
      <c r="U6623">
        <v>0</v>
      </c>
    </row>
    <row r="6624" spans="1:21" x14ac:dyDescent="0.25">
      <c r="A6624">
        <v>2045</v>
      </c>
      <c r="B6624">
        <v>7</v>
      </c>
      <c r="C6624">
        <v>5</v>
      </c>
      <c r="D6624">
        <v>18</v>
      </c>
      <c r="E6624">
        <v>48291</v>
      </c>
      <c r="F6624">
        <v>1</v>
      </c>
      <c r="G6624">
        <v>3</v>
      </c>
      <c r="H6624">
        <v>3</v>
      </c>
      <c r="I6624">
        <v>0.13051360713902449</v>
      </c>
      <c r="J6624">
        <v>5.1478265809263846</v>
      </c>
      <c r="K6624">
        <v>3.2566016029243232</v>
      </c>
      <c r="L6624">
        <v>0.85897828375593821</v>
      </c>
      <c r="M6624">
        <v>0</v>
      </c>
      <c r="N6624">
        <v>0</v>
      </c>
      <c r="O6624">
        <v>1.149483448346842E-3</v>
      </c>
      <c r="P6624">
        <v>9.0310467690881257E-3</v>
      </c>
      <c r="Q6624">
        <v>0.42141205818973859</v>
      </c>
      <c r="R6624">
        <v>1.816470115485868E-2</v>
      </c>
      <c r="S6624">
        <v>1.9872716986679251E-2</v>
      </c>
      <c r="T6624">
        <v>0.242433706548422</v>
      </c>
      <c r="U6624">
        <v>0</v>
      </c>
    </row>
    <row r="6625" spans="1:21" x14ac:dyDescent="0.25">
      <c r="A6625">
        <v>2045</v>
      </c>
      <c r="B6625">
        <v>7</v>
      </c>
      <c r="C6625">
        <v>5</v>
      </c>
      <c r="D6625">
        <v>18</v>
      </c>
      <c r="E6625">
        <v>48291</v>
      </c>
      <c r="F6625">
        <v>1</v>
      </c>
      <c r="G6625">
        <v>3</v>
      </c>
      <c r="H6625">
        <v>4</v>
      </c>
      <c r="I6625">
        <v>7.2904784446220384E-3</v>
      </c>
      <c r="J6625">
        <v>0.41031906258210532</v>
      </c>
      <c r="K6625">
        <v>0.2402468909660247</v>
      </c>
      <c r="L6625">
        <v>6.2276646030847441E-2</v>
      </c>
      <c r="M6625">
        <v>0</v>
      </c>
      <c r="N6625">
        <v>0</v>
      </c>
      <c r="O6625">
        <v>1.431054721602445E-4</v>
      </c>
      <c r="P6625">
        <v>5.1561352565200288E-4</v>
      </c>
      <c r="Q6625">
        <v>2.0742286294756981E-2</v>
      </c>
      <c r="R6625">
        <v>8.8699242683095369E-4</v>
      </c>
      <c r="S6625">
        <v>9.9163114182259271E-4</v>
      </c>
      <c r="T6625">
        <v>3.3264772310455437E-2</v>
      </c>
      <c r="U6625">
        <v>0</v>
      </c>
    </row>
    <row r="6626" spans="1:21" x14ac:dyDescent="0.25">
      <c r="A6626">
        <v>2045</v>
      </c>
      <c r="B6626">
        <v>7</v>
      </c>
      <c r="C6626">
        <v>5</v>
      </c>
      <c r="D6626">
        <v>18</v>
      </c>
      <c r="E6626">
        <v>48291</v>
      </c>
      <c r="F6626">
        <v>1</v>
      </c>
      <c r="G6626">
        <v>3</v>
      </c>
      <c r="H6626">
        <v>5</v>
      </c>
      <c r="I6626">
        <v>2.5229328155262659E-2</v>
      </c>
      <c r="J6626">
        <v>0.71461268258034827</v>
      </c>
      <c r="K6626">
        <v>0.44490101017550071</v>
      </c>
      <c r="L6626">
        <v>0.1215862397991654</v>
      </c>
      <c r="M6626">
        <v>0</v>
      </c>
      <c r="N6626">
        <v>0</v>
      </c>
      <c r="O6626">
        <v>3.8000223170592658E-4</v>
      </c>
      <c r="P6626">
        <v>1.560291046916604E-3</v>
      </c>
      <c r="Q6626">
        <v>7.4095995714511434E-2</v>
      </c>
      <c r="R6626">
        <v>3.0975842044336571E-3</v>
      </c>
      <c r="S6626">
        <v>3.3733912759179858E-3</v>
      </c>
      <c r="T6626">
        <v>1.571479690566591E-2</v>
      </c>
      <c r="U6626">
        <v>0</v>
      </c>
    </row>
    <row r="6627" spans="1:21" x14ac:dyDescent="0.25">
      <c r="A6627">
        <v>2045</v>
      </c>
      <c r="B6627">
        <v>7</v>
      </c>
      <c r="C6627">
        <v>5</v>
      </c>
      <c r="D6627">
        <v>18</v>
      </c>
      <c r="E6627">
        <v>48291</v>
      </c>
      <c r="F6627">
        <v>1</v>
      </c>
      <c r="G6627">
        <v>79</v>
      </c>
      <c r="H6627">
        <v>1</v>
      </c>
      <c r="I6627">
        <v>0.87590742492675755</v>
      </c>
      <c r="J6627">
        <v>8.2841779174804664</v>
      </c>
      <c r="K6627">
        <v>6.6380787658691416</v>
      </c>
      <c r="L6627">
        <v>1.809217514038084</v>
      </c>
      <c r="M6627">
        <v>0</v>
      </c>
      <c r="N6627">
        <v>0</v>
      </c>
      <c r="O6627">
        <v>4.7539364174008361E-4</v>
      </c>
      <c r="P6627">
        <v>5.4781529568135702E-3</v>
      </c>
      <c r="Q6627">
        <v>0.18935861873626711</v>
      </c>
      <c r="R6627">
        <v>6.3129683732986433E-3</v>
      </c>
      <c r="S6627">
        <v>5.4416167736053437E-3</v>
      </c>
      <c r="T6627">
        <v>1.6649390041828159E-2</v>
      </c>
      <c r="U6627">
        <v>0</v>
      </c>
    </row>
    <row r="6628" spans="1:21" x14ac:dyDescent="0.25">
      <c r="A6628">
        <v>2045</v>
      </c>
      <c r="B6628">
        <v>7</v>
      </c>
      <c r="C6628">
        <v>5</v>
      </c>
      <c r="D6628">
        <v>18</v>
      </c>
      <c r="E6628">
        <v>48291</v>
      </c>
      <c r="F6628">
        <v>1</v>
      </c>
      <c r="G6628">
        <v>79</v>
      </c>
      <c r="H6628">
        <v>2</v>
      </c>
      <c r="I6628">
        <v>2.108379159127274E-2</v>
      </c>
      <c r="J6628">
        <v>0.42044156037737168</v>
      </c>
      <c r="K6628">
        <v>0.2420716620360972</v>
      </c>
      <c r="L6628">
        <v>6.0575278256601479E-2</v>
      </c>
      <c r="M6628">
        <v>0</v>
      </c>
      <c r="N6628">
        <v>0</v>
      </c>
      <c r="O6628">
        <v>8.163886818863762E-5</v>
      </c>
      <c r="P6628">
        <v>6.5083081819231612E-4</v>
      </c>
      <c r="Q6628">
        <v>1.2512813405616189E-2</v>
      </c>
      <c r="R6628">
        <v>5.0306324983717253E-4</v>
      </c>
      <c r="S6628">
        <v>8.5463641482505515E-4</v>
      </c>
      <c r="T6628">
        <v>2.316771046754465E-2</v>
      </c>
      <c r="U6628">
        <v>0</v>
      </c>
    </row>
    <row r="6629" spans="1:21" x14ac:dyDescent="0.25">
      <c r="A6629">
        <v>2045</v>
      </c>
      <c r="B6629">
        <v>7</v>
      </c>
      <c r="C6629">
        <v>5</v>
      </c>
      <c r="D6629">
        <v>18</v>
      </c>
      <c r="E6629">
        <v>48291</v>
      </c>
      <c r="F6629">
        <v>1</v>
      </c>
      <c r="G6629">
        <v>79</v>
      </c>
      <c r="H6629">
        <v>3</v>
      </c>
      <c r="I6629">
        <v>0.1650978342703967</v>
      </c>
      <c r="J6629">
        <v>2.852560395574268</v>
      </c>
      <c r="K6629">
        <v>1.632467061736697</v>
      </c>
      <c r="L6629">
        <v>0.4086325011055662</v>
      </c>
      <c r="M6629">
        <v>0</v>
      </c>
      <c r="N6629">
        <v>0</v>
      </c>
      <c r="O6629">
        <v>3.7645621087906091E-4</v>
      </c>
      <c r="P6629">
        <v>4.3035499955196782E-3</v>
      </c>
      <c r="Q6629">
        <v>9.2992057022392979E-2</v>
      </c>
      <c r="R6629">
        <v>3.7485569722029649E-3</v>
      </c>
      <c r="S6629">
        <v>5.9386738989724288E-3</v>
      </c>
      <c r="T6629">
        <v>5.865587103993563E-2</v>
      </c>
      <c r="U6629">
        <v>0</v>
      </c>
    </row>
    <row r="6630" spans="1:21" x14ac:dyDescent="0.25">
      <c r="A6630">
        <v>2045</v>
      </c>
      <c r="B6630">
        <v>7</v>
      </c>
      <c r="C6630">
        <v>5</v>
      </c>
      <c r="D6630">
        <v>18</v>
      </c>
      <c r="E6630">
        <v>48291</v>
      </c>
      <c r="F6630">
        <v>1</v>
      </c>
      <c r="G6630">
        <v>79</v>
      </c>
      <c r="H6630">
        <v>4</v>
      </c>
      <c r="I6630">
        <v>7.7578916274852047E-3</v>
      </c>
      <c r="J6630">
        <v>0.1476649041358363</v>
      </c>
      <c r="K6630">
        <v>8.1107257989801548E-2</v>
      </c>
      <c r="L6630">
        <v>2.020717572081248E-2</v>
      </c>
      <c r="M6630">
        <v>0</v>
      </c>
      <c r="N6630">
        <v>0</v>
      </c>
      <c r="O6630">
        <v>2.6884974467606429E-5</v>
      </c>
      <c r="P6630">
        <v>1.5544926996021141E-4</v>
      </c>
      <c r="Q6630">
        <v>3.0057510768545831E-3</v>
      </c>
      <c r="R6630">
        <v>1.206367468389752E-4</v>
      </c>
      <c r="S6630">
        <v>2.0260178633289071E-4</v>
      </c>
      <c r="T6630">
        <v>5.3703865459363773E-3</v>
      </c>
      <c r="U6630">
        <v>0</v>
      </c>
    </row>
    <row r="6631" spans="1:21" x14ac:dyDescent="0.25">
      <c r="A6631">
        <v>2045</v>
      </c>
      <c r="B6631">
        <v>7</v>
      </c>
      <c r="C6631">
        <v>5</v>
      </c>
      <c r="D6631">
        <v>18</v>
      </c>
      <c r="E6631">
        <v>48291</v>
      </c>
      <c r="F6631">
        <v>1</v>
      </c>
      <c r="G6631">
        <v>79</v>
      </c>
      <c r="H6631">
        <v>5</v>
      </c>
      <c r="I6631">
        <v>5.1653091546415612E-2</v>
      </c>
      <c r="J6631">
        <v>0.8688887078905756</v>
      </c>
      <c r="K6631">
        <v>0.47004276038979631</v>
      </c>
      <c r="L6631">
        <v>0.1182329215362334</v>
      </c>
      <c r="M6631">
        <v>0</v>
      </c>
      <c r="N6631">
        <v>0</v>
      </c>
      <c r="O6631">
        <v>3.3567083315242508E-4</v>
      </c>
      <c r="P6631">
        <v>1.4409336312725791E-3</v>
      </c>
      <c r="Q6631">
        <v>3.2624633493266733E-2</v>
      </c>
      <c r="R6631">
        <v>1.281421257348302E-3</v>
      </c>
      <c r="S6631">
        <v>1.9948861339449211E-3</v>
      </c>
      <c r="T6631">
        <v>7.45466152392899E-3</v>
      </c>
      <c r="U6631">
        <v>0</v>
      </c>
    </row>
    <row r="6632" spans="1:21" x14ac:dyDescent="0.25">
      <c r="A6632">
        <v>2045</v>
      </c>
      <c r="B6632">
        <v>7</v>
      </c>
      <c r="C6632">
        <v>5</v>
      </c>
      <c r="D6632">
        <v>18</v>
      </c>
      <c r="E6632">
        <v>48291</v>
      </c>
      <c r="F6632">
        <v>1</v>
      </c>
      <c r="G6632">
        <v>87</v>
      </c>
      <c r="H6632">
        <v>1</v>
      </c>
      <c r="I6632">
        <v>0.96417340087890591</v>
      </c>
      <c r="J6632">
        <v>8.8766354827880871</v>
      </c>
      <c r="K6632">
        <v>7.1104700775146457</v>
      </c>
      <c r="L6632">
        <v>1.9334376974105829</v>
      </c>
      <c r="M6632">
        <v>0</v>
      </c>
      <c r="N6632">
        <v>0</v>
      </c>
      <c r="O6632">
        <v>5.1474043063353759E-4</v>
      </c>
      <c r="P6632">
        <v>6.0265957923256799E-3</v>
      </c>
      <c r="Q6632">
        <v>0.20664100301265709</v>
      </c>
      <c r="R6632">
        <v>6.7379145845770814E-3</v>
      </c>
      <c r="S6632">
        <v>5.7510736584663411E-3</v>
      </c>
      <c r="T6632">
        <v>1.7787699528038499E-2</v>
      </c>
      <c r="U6632">
        <v>0</v>
      </c>
    </row>
    <row r="6633" spans="1:21" x14ac:dyDescent="0.25">
      <c r="A6633">
        <v>2045</v>
      </c>
      <c r="B6633">
        <v>7</v>
      </c>
      <c r="C6633">
        <v>5</v>
      </c>
      <c r="D6633">
        <v>18</v>
      </c>
      <c r="E6633">
        <v>48291</v>
      </c>
      <c r="F6633">
        <v>1</v>
      </c>
      <c r="G6633">
        <v>87</v>
      </c>
      <c r="H6633">
        <v>2</v>
      </c>
      <c r="I6633">
        <v>2.039078213879118E-2</v>
      </c>
      <c r="J6633">
        <v>0.41946957196864798</v>
      </c>
      <c r="K6633">
        <v>0.23926992019243259</v>
      </c>
      <c r="L6633">
        <v>5.9865551779803523E-2</v>
      </c>
      <c r="M6633">
        <v>0</v>
      </c>
      <c r="N6633">
        <v>0</v>
      </c>
      <c r="O6633">
        <v>7.8795569307945384E-5</v>
      </c>
      <c r="P6633">
        <v>6.3547796722300857E-4</v>
      </c>
      <c r="Q6633">
        <v>1.201074863929202E-2</v>
      </c>
      <c r="R6633">
        <v>4.8380938499984979E-4</v>
      </c>
      <c r="S6633">
        <v>8.3226937639504768E-4</v>
      </c>
      <c r="T6633">
        <v>2.177067438535412E-2</v>
      </c>
      <c r="U6633">
        <v>0</v>
      </c>
    </row>
    <row r="6634" spans="1:21" x14ac:dyDescent="0.25">
      <c r="A6634">
        <v>2045</v>
      </c>
      <c r="B6634">
        <v>7</v>
      </c>
      <c r="C6634">
        <v>5</v>
      </c>
      <c r="D6634">
        <v>18</v>
      </c>
      <c r="E6634">
        <v>48291</v>
      </c>
      <c r="F6634">
        <v>1</v>
      </c>
      <c r="G6634">
        <v>87</v>
      </c>
      <c r="H6634">
        <v>3</v>
      </c>
      <c r="I6634">
        <v>0.16115764840519739</v>
      </c>
      <c r="J6634">
        <v>2.9211309569465089</v>
      </c>
      <c r="K6634">
        <v>1.6589870197414329</v>
      </c>
      <c r="L6634">
        <v>0.41517144113644461</v>
      </c>
      <c r="M6634">
        <v>0</v>
      </c>
      <c r="N6634">
        <v>0</v>
      </c>
      <c r="O6634">
        <v>3.6095633207868449E-4</v>
      </c>
      <c r="P6634">
        <v>4.1872249825816018E-3</v>
      </c>
      <c r="Q6634">
        <v>8.8691605191278486E-2</v>
      </c>
      <c r="R6634">
        <v>3.5808783952947509E-3</v>
      </c>
      <c r="S6634">
        <v>5.7540962726180022E-3</v>
      </c>
      <c r="T6634">
        <v>5.5019642019493303E-2</v>
      </c>
      <c r="U6634">
        <v>0</v>
      </c>
    </row>
    <row r="6635" spans="1:21" x14ac:dyDescent="0.25">
      <c r="A6635">
        <v>2045</v>
      </c>
      <c r="B6635">
        <v>7</v>
      </c>
      <c r="C6635">
        <v>5</v>
      </c>
      <c r="D6635">
        <v>18</v>
      </c>
      <c r="E6635">
        <v>48291</v>
      </c>
      <c r="F6635">
        <v>1</v>
      </c>
      <c r="G6635">
        <v>87</v>
      </c>
      <c r="H6635">
        <v>4</v>
      </c>
      <c r="I6635">
        <v>7.5035945253641512E-3</v>
      </c>
      <c r="J6635">
        <v>0.14792528482345299</v>
      </c>
      <c r="K6635">
        <v>8.0433885710951447E-2</v>
      </c>
      <c r="L6635">
        <v>2.004245497521567E-2</v>
      </c>
      <c r="M6635">
        <v>0</v>
      </c>
      <c r="N6635">
        <v>0</v>
      </c>
      <c r="O6635">
        <v>2.5972804470293449E-5</v>
      </c>
      <c r="P6635">
        <v>1.5198212578863951E-4</v>
      </c>
      <c r="Q6635">
        <v>2.887152400474738E-3</v>
      </c>
      <c r="R6635">
        <v>1.1609226408007749E-4</v>
      </c>
      <c r="S6635">
        <v>1.9752015947254039E-4</v>
      </c>
      <c r="T6635">
        <v>5.0492093891861423E-3</v>
      </c>
      <c r="U6635">
        <v>0</v>
      </c>
    </row>
    <row r="6636" spans="1:21" x14ac:dyDescent="0.25">
      <c r="A6636">
        <v>2045</v>
      </c>
      <c r="B6636">
        <v>7</v>
      </c>
      <c r="C6636">
        <v>5</v>
      </c>
      <c r="D6636">
        <v>18</v>
      </c>
      <c r="E6636">
        <v>48291</v>
      </c>
      <c r="F6636">
        <v>1</v>
      </c>
      <c r="G6636">
        <v>87</v>
      </c>
      <c r="H6636">
        <v>5</v>
      </c>
      <c r="I6636">
        <v>5.110899508811393E-2</v>
      </c>
      <c r="J6636">
        <v>0.90937709315518667</v>
      </c>
      <c r="K6636">
        <v>0.48995447686117449</v>
      </c>
      <c r="L6636">
        <v>0.12313618877689129</v>
      </c>
      <c r="M6636">
        <v>0</v>
      </c>
      <c r="N6636">
        <v>0</v>
      </c>
      <c r="O6636">
        <v>3.1928086739008388E-4</v>
      </c>
      <c r="P6636">
        <v>1.385139150756139E-3</v>
      </c>
      <c r="Q6636">
        <v>3.0858546890037988E-2</v>
      </c>
      <c r="R6636">
        <v>1.2140413075826481E-3</v>
      </c>
      <c r="S6636">
        <v>1.913068140287161E-3</v>
      </c>
      <c r="T6636">
        <v>6.9595040323118676E-3</v>
      </c>
      <c r="U6636">
        <v>0</v>
      </c>
    </row>
    <row r="6637" spans="1:21" x14ac:dyDescent="0.25">
      <c r="A6637">
        <v>2045</v>
      </c>
      <c r="B6637">
        <v>7</v>
      </c>
      <c r="C6637">
        <v>5</v>
      </c>
      <c r="D6637">
        <v>18</v>
      </c>
      <c r="E6637">
        <v>48291</v>
      </c>
      <c r="F6637">
        <v>2</v>
      </c>
      <c r="G6637">
        <v>1</v>
      </c>
      <c r="H6637">
        <v>1</v>
      </c>
      <c r="I6637">
        <v>0</v>
      </c>
      <c r="J6637">
        <v>4.6890290349721898E-2</v>
      </c>
      <c r="K6637">
        <v>3.313482053950427E-2</v>
      </c>
      <c r="L6637">
        <v>2.7694808974862071E-2</v>
      </c>
      <c r="M6637">
        <v>5.4401792585849751E-5</v>
      </c>
      <c r="N6637">
        <v>0</v>
      </c>
      <c r="O6637">
        <v>1.372260134667158E-5</v>
      </c>
      <c r="P6637">
        <v>0</v>
      </c>
      <c r="Q6637">
        <v>3.8994824886322008E-3</v>
      </c>
      <c r="R6637">
        <v>2.2023512423038471E-4</v>
      </c>
      <c r="S6637">
        <v>1.6789449751377099E-4</v>
      </c>
      <c r="T6637">
        <v>0</v>
      </c>
      <c r="U6637">
        <v>2.3441316053085322</v>
      </c>
    </row>
    <row r="6638" spans="1:21" x14ac:dyDescent="0.25">
      <c r="A6638">
        <v>2045</v>
      </c>
      <c r="B6638">
        <v>7</v>
      </c>
      <c r="C6638">
        <v>5</v>
      </c>
      <c r="D6638">
        <v>18</v>
      </c>
      <c r="E6638">
        <v>48291</v>
      </c>
      <c r="F6638">
        <v>2</v>
      </c>
      <c r="G6638">
        <v>1</v>
      </c>
      <c r="H6638">
        <v>2</v>
      </c>
      <c r="I6638">
        <v>0</v>
      </c>
      <c r="J6638">
        <v>2.666248947120412E-3</v>
      </c>
      <c r="K6638">
        <v>7.4798207878948282E-3</v>
      </c>
      <c r="L6638">
        <v>4.916299812747384E-3</v>
      </c>
      <c r="M6638">
        <v>9.0929356975502553E-4</v>
      </c>
      <c r="N6638">
        <v>1.8257502399725541E-3</v>
      </c>
      <c r="O6638">
        <v>5.2320412275935471E-3</v>
      </c>
      <c r="P6638">
        <v>3.134206189949145E-3</v>
      </c>
      <c r="Q6638">
        <v>7.0574602423824323E-2</v>
      </c>
      <c r="R6638">
        <v>2.871925135709703E-3</v>
      </c>
      <c r="S6638">
        <v>2.5417444589523092E-3</v>
      </c>
      <c r="T6638">
        <v>0.12727283306129419</v>
      </c>
      <c r="U6638">
        <v>0.36620653244744628</v>
      </c>
    </row>
    <row r="6639" spans="1:21" x14ac:dyDescent="0.25">
      <c r="A6639">
        <v>2045</v>
      </c>
      <c r="B6639">
        <v>7</v>
      </c>
      <c r="C6639">
        <v>5</v>
      </c>
      <c r="D6639">
        <v>18</v>
      </c>
      <c r="E6639">
        <v>48291</v>
      </c>
      <c r="F6639">
        <v>2</v>
      </c>
      <c r="G6639">
        <v>1</v>
      </c>
      <c r="H6639">
        <v>3</v>
      </c>
      <c r="I6639">
        <v>0</v>
      </c>
      <c r="J6639">
        <v>1.3137575119407781E-2</v>
      </c>
      <c r="K6639">
        <v>6.1220543751623557E-2</v>
      </c>
      <c r="L6639">
        <v>3.8980726330214058E-2</v>
      </c>
      <c r="M6639">
        <v>3.4200567442950868E-3</v>
      </c>
      <c r="N6639">
        <v>6.2304724641796226E-3</v>
      </c>
      <c r="O6639">
        <v>1.787451168289261E-2</v>
      </c>
      <c r="P6639">
        <v>1.917848600122312E-2</v>
      </c>
      <c r="Q6639">
        <v>0.4287572618934522</v>
      </c>
      <c r="R6639">
        <v>1.7272700324629651E-2</v>
      </c>
      <c r="S6639">
        <v>1.5800169519041962E-2</v>
      </c>
      <c r="T6639">
        <v>0.28921652935533121</v>
      </c>
      <c r="U6639">
        <v>0.82983828099585466</v>
      </c>
    </row>
    <row r="6640" spans="1:21" x14ac:dyDescent="0.25">
      <c r="A6640">
        <v>2045</v>
      </c>
      <c r="B6640">
        <v>7</v>
      </c>
      <c r="C6640">
        <v>5</v>
      </c>
      <c r="D6640">
        <v>18</v>
      </c>
      <c r="E6640">
        <v>48291</v>
      </c>
      <c r="F6640">
        <v>2</v>
      </c>
      <c r="G6640">
        <v>1</v>
      </c>
      <c r="H6640">
        <v>4</v>
      </c>
      <c r="I6640">
        <v>0</v>
      </c>
      <c r="J6640">
        <v>8.967332479376211E-4</v>
      </c>
      <c r="K6640">
        <v>2.6148770104465449E-3</v>
      </c>
      <c r="L6640">
        <v>1.704925085278789E-3</v>
      </c>
      <c r="M6640">
        <v>3.0569813355876022E-4</v>
      </c>
      <c r="N6640">
        <v>6.2343891884578822E-4</v>
      </c>
      <c r="O6640">
        <v>1.7956724966095669E-3</v>
      </c>
      <c r="P6640">
        <v>7.6542258864406337E-4</v>
      </c>
      <c r="Q6640">
        <v>1.7284385904232358E-2</v>
      </c>
      <c r="R6640">
        <v>7.0460906768987099E-4</v>
      </c>
      <c r="S6640">
        <v>6.2445423077273131E-4</v>
      </c>
      <c r="T6640">
        <v>3.036714592106133E-2</v>
      </c>
      <c r="U6640">
        <v>8.7422030696701514E-2</v>
      </c>
    </row>
    <row r="6641" spans="1:21" x14ac:dyDescent="0.25">
      <c r="A6641">
        <v>2045</v>
      </c>
      <c r="B6641">
        <v>7</v>
      </c>
      <c r="C6641">
        <v>5</v>
      </c>
      <c r="D6641">
        <v>18</v>
      </c>
      <c r="E6641">
        <v>48291</v>
      </c>
      <c r="F6641">
        <v>2</v>
      </c>
      <c r="G6641">
        <v>1</v>
      </c>
      <c r="H6641">
        <v>5</v>
      </c>
      <c r="I6641">
        <v>0</v>
      </c>
      <c r="J6641">
        <v>2.7064077892931539E-3</v>
      </c>
      <c r="K6641">
        <v>1.849650559742682E-2</v>
      </c>
      <c r="L6641">
        <v>1.157804531250844E-2</v>
      </c>
      <c r="M6641">
        <v>2.075638238133802E-3</v>
      </c>
      <c r="N6641">
        <v>3.118749854564395E-3</v>
      </c>
      <c r="O6641">
        <v>8.6640893029094126E-3</v>
      </c>
      <c r="P6641">
        <v>4.8439897855186561E-3</v>
      </c>
      <c r="Q6641">
        <v>0.1046010333088558</v>
      </c>
      <c r="R6641">
        <v>4.2399753877482372E-3</v>
      </c>
      <c r="S6641">
        <v>3.870170164905659E-3</v>
      </c>
      <c r="T6641">
        <v>2.485418519770434E-2</v>
      </c>
      <c r="U6641">
        <v>7.1234238845481204E-2</v>
      </c>
    </row>
    <row r="6642" spans="1:21" x14ac:dyDescent="0.25">
      <c r="A6642">
        <v>2045</v>
      </c>
      <c r="B6642">
        <v>7</v>
      </c>
      <c r="C6642">
        <v>5</v>
      </c>
      <c r="D6642">
        <v>18</v>
      </c>
      <c r="E6642">
        <v>48291</v>
      </c>
      <c r="F6642">
        <v>2</v>
      </c>
      <c r="G6642">
        <v>2</v>
      </c>
      <c r="H6642">
        <v>1</v>
      </c>
      <c r="I6642">
        <v>0</v>
      </c>
      <c r="J6642">
        <v>0.54521695986390106</v>
      </c>
      <c r="K6642">
        <v>0.37704844114184372</v>
      </c>
      <c r="L6642">
        <v>0.31709311698377118</v>
      </c>
      <c r="M6642">
        <v>2.789245414733885E-2</v>
      </c>
      <c r="N6642">
        <v>2.9208829879760732E-2</v>
      </c>
      <c r="O6642">
        <v>9.3506278991699152E-2</v>
      </c>
      <c r="P6642">
        <v>0.16778540039062501</v>
      </c>
      <c r="Q6642">
        <v>0.37273535156249987</v>
      </c>
      <c r="R6642">
        <v>3.5946792602539038E-2</v>
      </c>
      <c r="S6642">
        <v>1.2662624359130851E-2</v>
      </c>
      <c r="T6642">
        <v>0.66533465576171857</v>
      </c>
      <c r="U6642">
        <v>5.4175051090596522</v>
      </c>
    </row>
    <row r="6643" spans="1:21" x14ac:dyDescent="0.25">
      <c r="A6643">
        <v>2045</v>
      </c>
      <c r="B6643">
        <v>7</v>
      </c>
      <c r="C6643">
        <v>5</v>
      </c>
      <c r="D6643">
        <v>18</v>
      </c>
      <c r="E6643">
        <v>48291</v>
      </c>
      <c r="F6643">
        <v>2</v>
      </c>
      <c r="G6643">
        <v>2</v>
      </c>
      <c r="H6643">
        <v>2</v>
      </c>
      <c r="I6643">
        <v>0</v>
      </c>
      <c r="J6643">
        <v>0.44005652743417478</v>
      </c>
      <c r="K6643">
        <v>0.2098923917262118</v>
      </c>
      <c r="L6643">
        <v>0.18257175054284941</v>
      </c>
      <c r="M6643">
        <v>4.6947647594253687E-3</v>
      </c>
      <c r="N6643">
        <v>9.5095892486911186E-3</v>
      </c>
      <c r="O6643">
        <v>2.593824704633426E-2</v>
      </c>
      <c r="P6643">
        <v>1.6094614060086561E-2</v>
      </c>
      <c r="Q6643">
        <v>0.32554075250618919</v>
      </c>
      <c r="R6643">
        <v>1.29534281784982E-2</v>
      </c>
      <c r="S6643">
        <v>1.2449479693777009E-2</v>
      </c>
      <c r="T6643">
        <v>0.65474100804170243</v>
      </c>
      <c r="U6643">
        <v>1.872123376170953</v>
      </c>
    </row>
    <row r="6644" spans="1:21" x14ac:dyDescent="0.25">
      <c r="A6644">
        <v>2045</v>
      </c>
      <c r="B6644">
        <v>7</v>
      </c>
      <c r="C6644">
        <v>5</v>
      </c>
      <c r="D6644">
        <v>18</v>
      </c>
      <c r="E6644">
        <v>48291</v>
      </c>
      <c r="F6644">
        <v>2</v>
      </c>
      <c r="G6644">
        <v>2</v>
      </c>
      <c r="H6644">
        <v>3</v>
      </c>
      <c r="I6644">
        <v>0</v>
      </c>
      <c r="J6644">
        <v>2.1149372643458899</v>
      </c>
      <c r="K6644">
        <v>1.171837384167089</v>
      </c>
      <c r="L6644">
        <v>0.97529396853173922</v>
      </c>
      <c r="M6644">
        <v>1.6173900175411281E-2</v>
      </c>
      <c r="N6644">
        <v>2.8736150212307712E-2</v>
      </c>
      <c r="O6644">
        <v>7.66394339745846E-2</v>
      </c>
      <c r="P6644">
        <v>9.0667952105755095E-2</v>
      </c>
      <c r="Q6644">
        <v>1.8065385269143901</v>
      </c>
      <c r="R6644">
        <v>7.1658551830393838E-2</v>
      </c>
      <c r="S6644">
        <v>6.8040635774970035E-2</v>
      </c>
      <c r="T6644">
        <v>1.37003232673451</v>
      </c>
      <c r="U6644">
        <v>3.916620844469016</v>
      </c>
    </row>
    <row r="6645" spans="1:21" x14ac:dyDescent="0.25">
      <c r="A6645">
        <v>2045</v>
      </c>
      <c r="B6645">
        <v>7</v>
      </c>
      <c r="C6645">
        <v>5</v>
      </c>
      <c r="D6645">
        <v>18</v>
      </c>
      <c r="E6645">
        <v>48291</v>
      </c>
      <c r="F6645">
        <v>2</v>
      </c>
      <c r="G6645">
        <v>2</v>
      </c>
      <c r="H6645">
        <v>4</v>
      </c>
      <c r="I6645">
        <v>0</v>
      </c>
      <c r="J6645">
        <v>0.1438696031709091</v>
      </c>
      <c r="K6645">
        <v>6.752816564020693E-2</v>
      </c>
      <c r="L6645">
        <v>5.8305149423073847E-2</v>
      </c>
      <c r="M6645">
        <v>1.5812243881514539E-3</v>
      </c>
      <c r="N6645">
        <v>3.249427259967773E-3</v>
      </c>
      <c r="O6645">
        <v>8.8132151257122263E-3</v>
      </c>
      <c r="P6645">
        <v>3.933743294871961E-3</v>
      </c>
      <c r="Q6645">
        <v>7.9183699394493115E-2</v>
      </c>
      <c r="R6645">
        <v>3.16106515497383E-3</v>
      </c>
      <c r="S6645">
        <v>3.0235950539521501E-3</v>
      </c>
      <c r="T6645">
        <v>0.15647523988502421</v>
      </c>
      <c r="U6645">
        <v>0.44725020672946653</v>
      </c>
    </row>
    <row r="6646" spans="1:21" x14ac:dyDescent="0.25">
      <c r="A6646">
        <v>2045</v>
      </c>
      <c r="B6646">
        <v>7</v>
      </c>
      <c r="C6646">
        <v>5</v>
      </c>
      <c r="D6646">
        <v>18</v>
      </c>
      <c r="E6646">
        <v>48291</v>
      </c>
      <c r="F6646">
        <v>2</v>
      </c>
      <c r="G6646">
        <v>2</v>
      </c>
      <c r="H6646">
        <v>5</v>
      </c>
      <c r="I6646">
        <v>0</v>
      </c>
      <c r="J6646">
        <v>0.46389966990145348</v>
      </c>
      <c r="K6646">
        <v>0.28087198376055539</v>
      </c>
      <c r="L6646">
        <v>0.22612794364884131</v>
      </c>
      <c r="M6646">
        <v>8.5355647238703671E-3</v>
      </c>
      <c r="N6646">
        <v>1.128469141218847E-2</v>
      </c>
      <c r="O6646">
        <v>2.955301565515342E-2</v>
      </c>
      <c r="P6646">
        <v>2.005730974808034E-2</v>
      </c>
      <c r="Q6646">
        <v>0.39115857379911823</v>
      </c>
      <c r="R6646">
        <v>1.5609543043556801E-2</v>
      </c>
      <c r="S6646">
        <v>1.453815024273118E-2</v>
      </c>
      <c r="T6646">
        <v>0.1029115669828289</v>
      </c>
      <c r="U6646">
        <v>0.29521515818616911</v>
      </c>
    </row>
    <row r="6647" spans="1:21" x14ac:dyDescent="0.25">
      <c r="A6647">
        <v>2045</v>
      </c>
      <c r="B6647">
        <v>7</v>
      </c>
      <c r="C6647">
        <v>5</v>
      </c>
      <c r="D6647">
        <v>18</v>
      </c>
      <c r="E6647">
        <v>48291</v>
      </c>
      <c r="F6647">
        <v>2</v>
      </c>
      <c r="G6647">
        <v>3</v>
      </c>
      <c r="H6647">
        <v>1</v>
      </c>
      <c r="I6647">
        <v>0</v>
      </c>
      <c r="J6647">
        <v>3.1781575164524831E-2</v>
      </c>
      <c r="K6647">
        <v>0.22969265901204189</v>
      </c>
      <c r="L6647">
        <v>0.14362427501892661</v>
      </c>
      <c r="M6647">
        <v>9.8960644006729063E-4</v>
      </c>
      <c r="N6647">
        <v>0</v>
      </c>
      <c r="O6647">
        <v>3.5291928052902198E-4</v>
      </c>
      <c r="P6647">
        <v>0</v>
      </c>
      <c r="Q6647">
        <v>0.1030333786010742</v>
      </c>
      <c r="R6647">
        <v>4.6960382461547854E-3</v>
      </c>
      <c r="S6647">
        <v>2.9665567874908429E-3</v>
      </c>
      <c r="T6647">
        <v>0</v>
      </c>
      <c r="U6647">
        <v>7.8050119621881544</v>
      </c>
    </row>
    <row r="6648" spans="1:21" x14ac:dyDescent="0.25">
      <c r="A6648">
        <v>2045</v>
      </c>
      <c r="B6648">
        <v>7</v>
      </c>
      <c r="C6648">
        <v>5</v>
      </c>
      <c r="D6648">
        <v>18</v>
      </c>
      <c r="E6648">
        <v>48291</v>
      </c>
      <c r="F6648">
        <v>2</v>
      </c>
      <c r="G6648">
        <v>3</v>
      </c>
      <c r="H6648">
        <v>2</v>
      </c>
      <c r="I6648">
        <v>0</v>
      </c>
      <c r="J6648">
        <v>1.0939958631348071E-2</v>
      </c>
      <c r="K6648">
        <v>3.8696429545976171E-2</v>
      </c>
      <c r="L6648">
        <v>2.451371390441457E-2</v>
      </c>
      <c r="M6648">
        <v>1.8002353907943709E-2</v>
      </c>
      <c r="N6648">
        <v>3.9162731578501628E-2</v>
      </c>
      <c r="O6648">
        <v>7.3525491967188064E-2</v>
      </c>
      <c r="P6648">
        <v>6.7802229957256044E-2</v>
      </c>
      <c r="Q6648">
        <v>0.5768728036692975</v>
      </c>
      <c r="R6648">
        <v>2.1691005694142049E-2</v>
      </c>
      <c r="S6648">
        <v>2.8485355145377849E-2</v>
      </c>
      <c r="T6648">
        <v>2.8095782796846311</v>
      </c>
      <c r="U6648">
        <v>8.0828933845386892</v>
      </c>
    </row>
    <row r="6649" spans="1:21" x14ac:dyDescent="0.25">
      <c r="A6649">
        <v>2045</v>
      </c>
      <c r="B6649">
        <v>7</v>
      </c>
      <c r="C6649">
        <v>5</v>
      </c>
      <c r="D6649">
        <v>18</v>
      </c>
      <c r="E6649">
        <v>48291</v>
      </c>
      <c r="F6649">
        <v>2</v>
      </c>
      <c r="G6649">
        <v>3</v>
      </c>
      <c r="H6649">
        <v>3</v>
      </c>
      <c r="I6649">
        <v>0</v>
      </c>
      <c r="J6649">
        <v>4.5733089964657192E-2</v>
      </c>
      <c r="K6649">
        <v>0.28505944368532993</v>
      </c>
      <c r="L6649">
        <v>0.17698852634021259</v>
      </c>
      <c r="M6649">
        <v>5.0094201646577317E-2</v>
      </c>
      <c r="N6649">
        <v>9.9630907067075808E-2</v>
      </c>
      <c r="O6649">
        <v>0.18949261301062481</v>
      </c>
      <c r="P6649">
        <v>0.30753240145707061</v>
      </c>
      <c r="Q6649">
        <v>2.9118862096272249</v>
      </c>
      <c r="R6649">
        <v>0.112341828617133</v>
      </c>
      <c r="S6649">
        <v>0.1305610279952886</v>
      </c>
      <c r="T6649">
        <v>4.6882348156877383</v>
      </c>
      <c r="U6649">
        <v>13.649395631337489</v>
      </c>
    </row>
    <row r="6650" spans="1:21" x14ac:dyDescent="0.25">
      <c r="A6650">
        <v>2045</v>
      </c>
      <c r="B6650">
        <v>7</v>
      </c>
      <c r="C6650">
        <v>5</v>
      </c>
      <c r="D6650">
        <v>18</v>
      </c>
      <c r="E6650">
        <v>48291</v>
      </c>
      <c r="F6650">
        <v>2</v>
      </c>
      <c r="G6650">
        <v>3</v>
      </c>
      <c r="H6650">
        <v>4</v>
      </c>
      <c r="I6650">
        <v>0</v>
      </c>
      <c r="J6650">
        <v>3.6327961274587269E-3</v>
      </c>
      <c r="K6650">
        <v>1.3137348641138091E-2</v>
      </c>
      <c r="L6650">
        <v>8.288657035544815E-3</v>
      </c>
      <c r="M6650">
        <v>5.91489966302477E-3</v>
      </c>
      <c r="N6650">
        <v>1.3001040633955629E-2</v>
      </c>
      <c r="O6650">
        <v>2.4387583957036059E-2</v>
      </c>
      <c r="P6650">
        <v>1.615201737049823E-2</v>
      </c>
      <c r="Q6650">
        <v>0.13744677154880119</v>
      </c>
      <c r="R6650">
        <v>5.1933054540824232E-3</v>
      </c>
      <c r="S6650">
        <v>6.7349507133474731E-3</v>
      </c>
      <c r="T6650">
        <v>0.6540351436115085</v>
      </c>
      <c r="U6650">
        <v>1.8843866572133099</v>
      </c>
    </row>
    <row r="6651" spans="1:21" x14ac:dyDescent="0.25">
      <c r="A6651">
        <v>2045</v>
      </c>
      <c r="B6651">
        <v>7</v>
      </c>
      <c r="C6651">
        <v>5</v>
      </c>
      <c r="D6651">
        <v>18</v>
      </c>
      <c r="E6651">
        <v>48291</v>
      </c>
      <c r="F6651">
        <v>2</v>
      </c>
      <c r="G6651">
        <v>3</v>
      </c>
      <c r="H6651">
        <v>5</v>
      </c>
      <c r="I6651">
        <v>0</v>
      </c>
      <c r="J6651">
        <v>6.3875590859342789E-3</v>
      </c>
      <c r="K6651">
        <v>8.3281417242129355E-2</v>
      </c>
      <c r="L6651">
        <v>5.0972098427944312E-2</v>
      </c>
      <c r="M6651">
        <v>2.301949635371122E-2</v>
      </c>
      <c r="N6651">
        <v>3.6337391466603267E-2</v>
      </c>
      <c r="O6651">
        <v>7.2494182060982362E-2</v>
      </c>
      <c r="P6651">
        <v>6.0296085688325847E-2</v>
      </c>
      <c r="Q6651">
        <v>0.64013758245356156</v>
      </c>
      <c r="R6651">
        <v>2.555463251853993E-2</v>
      </c>
      <c r="S6651">
        <v>2.6472816324435159E-2</v>
      </c>
      <c r="T6651">
        <v>0.30721528070908799</v>
      </c>
      <c r="U6651">
        <v>0.91116210014118726</v>
      </c>
    </row>
    <row r="6652" spans="1:21" x14ac:dyDescent="0.25">
      <c r="A6652">
        <v>2045</v>
      </c>
      <c r="B6652">
        <v>7</v>
      </c>
      <c r="C6652">
        <v>5</v>
      </c>
      <c r="D6652">
        <v>18</v>
      </c>
      <c r="E6652">
        <v>48291</v>
      </c>
      <c r="F6652">
        <v>2</v>
      </c>
      <c r="G6652">
        <v>79</v>
      </c>
      <c r="H6652">
        <v>1</v>
      </c>
      <c r="I6652">
        <v>0</v>
      </c>
      <c r="J6652">
        <v>1.94494342803955E-2</v>
      </c>
      <c r="K6652">
        <v>1.374383068084716E-2</v>
      </c>
      <c r="L6652">
        <v>1.1487463951110839E-2</v>
      </c>
      <c r="M6652">
        <v>2.259857021272182E-5</v>
      </c>
      <c r="N6652">
        <v>0</v>
      </c>
      <c r="O6652">
        <v>5.7003716938197579E-6</v>
      </c>
      <c r="P6652">
        <v>0</v>
      </c>
      <c r="Q6652">
        <v>1.619845867156981E-3</v>
      </c>
      <c r="R6652">
        <v>9.1485507786273894E-5</v>
      </c>
      <c r="S6652">
        <v>6.9743573665618873E-5</v>
      </c>
      <c r="T6652">
        <v>0</v>
      </c>
      <c r="U6652">
        <v>1.0454151569511521</v>
      </c>
    </row>
    <row r="6653" spans="1:21" x14ac:dyDescent="0.25">
      <c r="A6653">
        <v>2045</v>
      </c>
      <c r="B6653">
        <v>7</v>
      </c>
      <c r="C6653">
        <v>5</v>
      </c>
      <c r="D6653">
        <v>18</v>
      </c>
      <c r="E6653">
        <v>48291</v>
      </c>
      <c r="F6653">
        <v>2</v>
      </c>
      <c r="G6653">
        <v>79</v>
      </c>
      <c r="H6653">
        <v>2</v>
      </c>
      <c r="I6653">
        <v>0</v>
      </c>
      <c r="J6653">
        <v>1.1059244870891931E-3</v>
      </c>
      <c r="K6653">
        <v>3.1025277595916022E-3</v>
      </c>
      <c r="L6653">
        <v>2.03921612603964E-3</v>
      </c>
      <c r="M6653">
        <v>3.777205638121201E-4</v>
      </c>
      <c r="N6653">
        <v>7.5841674436377497E-4</v>
      </c>
      <c r="O6653">
        <v>2.173388756942487E-3</v>
      </c>
      <c r="P6653">
        <v>1.301947734997782E-3</v>
      </c>
      <c r="Q6653">
        <v>2.9316694491748192E-2</v>
      </c>
      <c r="R6653">
        <v>1.1929987376515429E-3</v>
      </c>
      <c r="S6653">
        <v>1.0558422696111821E-3</v>
      </c>
      <c r="T6653">
        <v>5.2869226210093982E-2</v>
      </c>
      <c r="U6653">
        <v>0.15212239405008479</v>
      </c>
    </row>
    <row r="6654" spans="1:21" x14ac:dyDescent="0.25">
      <c r="A6654">
        <v>2045</v>
      </c>
      <c r="B6654">
        <v>7</v>
      </c>
      <c r="C6654">
        <v>5</v>
      </c>
      <c r="D6654">
        <v>18</v>
      </c>
      <c r="E6654">
        <v>48291</v>
      </c>
      <c r="F6654">
        <v>2</v>
      </c>
      <c r="G6654">
        <v>79</v>
      </c>
      <c r="H6654">
        <v>3</v>
      </c>
      <c r="I6654">
        <v>0</v>
      </c>
      <c r="J6654">
        <v>5.4492814343146782E-3</v>
      </c>
      <c r="K6654">
        <v>2.539339950667167E-2</v>
      </c>
      <c r="L6654">
        <v>1.6168652565346699E-2</v>
      </c>
      <c r="M6654">
        <v>1.4206908986618479E-3</v>
      </c>
      <c r="N6654">
        <v>2.5881396261997051E-3</v>
      </c>
      <c r="O6654">
        <v>7.4250760163164968E-3</v>
      </c>
      <c r="P6654">
        <v>7.9667377248531755E-3</v>
      </c>
      <c r="Q6654">
        <v>0.1781056345855922</v>
      </c>
      <c r="R6654">
        <v>7.1750783079684247E-3</v>
      </c>
      <c r="S6654">
        <v>6.5633913442114961E-3</v>
      </c>
      <c r="T6654">
        <v>0.1201406140362216</v>
      </c>
      <c r="U6654">
        <v>0.34471474502857558</v>
      </c>
    </row>
    <row r="6655" spans="1:21" x14ac:dyDescent="0.25">
      <c r="A6655">
        <v>2045</v>
      </c>
      <c r="B6655">
        <v>7</v>
      </c>
      <c r="C6655">
        <v>5</v>
      </c>
      <c r="D6655">
        <v>18</v>
      </c>
      <c r="E6655">
        <v>48291</v>
      </c>
      <c r="F6655">
        <v>2</v>
      </c>
      <c r="G6655">
        <v>79</v>
      </c>
      <c r="H6655">
        <v>4</v>
      </c>
      <c r="I6655">
        <v>0</v>
      </c>
      <c r="J6655">
        <v>3.7195279828044939E-4</v>
      </c>
      <c r="K6655">
        <v>1.0846150279595331E-3</v>
      </c>
      <c r="L6655">
        <v>7.0717967387767865E-4</v>
      </c>
      <c r="M6655">
        <v>1.2698712390738591E-4</v>
      </c>
      <c r="N6655">
        <v>2.5897687425112371E-4</v>
      </c>
      <c r="O6655">
        <v>7.4592346449751218E-4</v>
      </c>
      <c r="P6655">
        <v>3.1795608624014669E-4</v>
      </c>
      <c r="Q6655">
        <v>7.1799203474798706E-3</v>
      </c>
      <c r="R6655">
        <v>2.9269449548431842E-4</v>
      </c>
      <c r="S6655">
        <v>2.5939853141000951E-4</v>
      </c>
      <c r="T6655">
        <v>1.261453125192365E-2</v>
      </c>
      <c r="U6655">
        <v>3.6315152346717477E-2</v>
      </c>
    </row>
    <row r="6656" spans="1:21" x14ac:dyDescent="0.25">
      <c r="A6656">
        <v>2045</v>
      </c>
      <c r="B6656">
        <v>7</v>
      </c>
      <c r="C6656">
        <v>5</v>
      </c>
      <c r="D6656">
        <v>18</v>
      </c>
      <c r="E6656">
        <v>48291</v>
      </c>
      <c r="F6656">
        <v>2</v>
      </c>
      <c r="G6656">
        <v>79</v>
      </c>
      <c r="H6656">
        <v>5</v>
      </c>
      <c r="I6656">
        <v>0</v>
      </c>
      <c r="J6656">
        <v>1.122580357720751E-3</v>
      </c>
      <c r="K6656">
        <v>7.6720795537043576E-3</v>
      </c>
      <c r="L6656">
        <v>4.8024135639967548E-3</v>
      </c>
      <c r="M6656">
        <v>8.6221970054161333E-4</v>
      </c>
      <c r="N6656">
        <v>1.295528638003947E-3</v>
      </c>
      <c r="O6656">
        <v>3.599064106247963E-3</v>
      </c>
      <c r="P6656">
        <v>2.0121913801264611E-3</v>
      </c>
      <c r="Q6656">
        <v>4.3451309051849317E-2</v>
      </c>
      <c r="R6656">
        <v>1.761286346505562E-3</v>
      </c>
      <c r="S6656">
        <v>1.6076685378381131E-3</v>
      </c>
      <c r="T6656">
        <v>1.032442795577208E-2</v>
      </c>
      <c r="U6656">
        <v>2.959069268708089E-2</v>
      </c>
    </row>
    <row r="6657" spans="1:21" x14ac:dyDescent="0.25">
      <c r="A6657">
        <v>2045</v>
      </c>
      <c r="B6657">
        <v>7</v>
      </c>
      <c r="C6657">
        <v>5</v>
      </c>
      <c r="D6657">
        <v>18</v>
      </c>
      <c r="E6657">
        <v>48291</v>
      </c>
      <c r="F6657">
        <v>2</v>
      </c>
      <c r="G6657">
        <v>87</v>
      </c>
      <c r="H6657">
        <v>1</v>
      </c>
      <c r="I6657">
        <v>0</v>
      </c>
      <c r="J6657">
        <v>2.5434671029448491E-2</v>
      </c>
      <c r="K6657">
        <v>1.797323352470993E-2</v>
      </c>
      <c r="L6657">
        <v>1.5022521881386631E-2</v>
      </c>
      <c r="M6657">
        <v>2.9509201645851111E-5</v>
      </c>
      <c r="N6657">
        <v>0</v>
      </c>
      <c r="O6657">
        <v>7.4435384012758666E-6</v>
      </c>
      <c r="P6657">
        <v>0</v>
      </c>
      <c r="Q6657">
        <v>2.1151905059814441E-3</v>
      </c>
      <c r="R6657">
        <v>1.194619610905647E-4</v>
      </c>
      <c r="S6657">
        <v>9.1071002185344688E-5</v>
      </c>
      <c r="T6657">
        <v>0</v>
      </c>
      <c r="U6657">
        <v>1.342807245605333</v>
      </c>
    </row>
    <row r="6658" spans="1:21" x14ac:dyDescent="0.25">
      <c r="A6658">
        <v>2045</v>
      </c>
      <c r="B6658">
        <v>7</v>
      </c>
      <c r="C6658">
        <v>5</v>
      </c>
      <c r="D6658">
        <v>18</v>
      </c>
      <c r="E6658">
        <v>48291</v>
      </c>
      <c r="F6658">
        <v>2</v>
      </c>
      <c r="G6658">
        <v>87</v>
      </c>
      <c r="H6658">
        <v>2</v>
      </c>
      <c r="I6658">
        <v>0</v>
      </c>
      <c r="J6658">
        <v>1.4462512989271089E-3</v>
      </c>
      <c r="K6658">
        <v>4.057271930581691E-3</v>
      </c>
      <c r="L6658">
        <v>2.6667422493907361E-3</v>
      </c>
      <c r="M6658">
        <v>4.9322764801974989E-4</v>
      </c>
      <c r="N6658">
        <v>9.9034125867980831E-4</v>
      </c>
      <c r="O6658">
        <v>2.8380143339112231E-3</v>
      </c>
      <c r="P6658">
        <v>1.700083144742972E-3</v>
      </c>
      <c r="Q6658">
        <v>3.8281752357890428E-2</v>
      </c>
      <c r="R6658">
        <v>1.557815099903233E-3</v>
      </c>
      <c r="S6658">
        <v>1.3787158179924129E-3</v>
      </c>
      <c r="T6658">
        <v>6.9036498301273952E-2</v>
      </c>
      <c r="U6658">
        <v>0.19864119050533971</v>
      </c>
    </row>
    <row r="6659" spans="1:21" x14ac:dyDescent="0.25">
      <c r="A6659">
        <v>2045</v>
      </c>
      <c r="B6659">
        <v>7</v>
      </c>
      <c r="C6659">
        <v>5</v>
      </c>
      <c r="D6659">
        <v>18</v>
      </c>
      <c r="E6659">
        <v>48291</v>
      </c>
      <c r="F6659">
        <v>2</v>
      </c>
      <c r="G6659">
        <v>87</v>
      </c>
      <c r="H6659">
        <v>3</v>
      </c>
      <c r="I6659">
        <v>0</v>
      </c>
      <c r="J6659">
        <v>7.1262062564656599E-3</v>
      </c>
      <c r="K6659">
        <v>3.3207806981096703E-2</v>
      </c>
      <c r="L6659">
        <v>2.11442768575026E-2</v>
      </c>
      <c r="M6659">
        <v>1.855138436275487E-3</v>
      </c>
      <c r="N6659">
        <v>3.3795892601595121E-3</v>
      </c>
      <c r="O6659">
        <v>9.695655577557423E-3</v>
      </c>
      <c r="P6659">
        <v>1.0402973670636719E-2</v>
      </c>
      <c r="Q6659">
        <v>0.2325703551518899</v>
      </c>
      <c r="R6659">
        <v>9.3692225610658916E-3</v>
      </c>
      <c r="S6659">
        <v>8.5704734042118154E-3</v>
      </c>
      <c r="T6659">
        <v>0.1568794755848722</v>
      </c>
      <c r="U6659">
        <v>0.45012862578615048</v>
      </c>
    </row>
    <row r="6660" spans="1:21" x14ac:dyDescent="0.25">
      <c r="A6660">
        <v>2045</v>
      </c>
      <c r="B6660">
        <v>7</v>
      </c>
      <c r="C6660">
        <v>5</v>
      </c>
      <c r="D6660">
        <v>18</v>
      </c>
      <c r="E6660">
        <v>48291</v>
      </c>
      <c r="F6660">
        <v>2</v>
      </c>
      <c r="G6660">
        <v>87</v>
      </c>
      <c r="H6660">
        <v>4</v>
      </c>
      <c r="I6660">
        <v>0</v>
      </c>
      <c r="J6660">
        <v>4.8641488179504389E-4</v>
      </c>
      <c r="K6660">
        <v>1.4183862338320941E-3</v>
      </c>
      <c r="L6660">
        <v>9.2480123402266263E-4</v>
      </c>
      <c r="M6660">
        <v>1.6581971552189829E-4</v>
      </c>
      <c r="N6660">
        <v>3.3817224376165238E-4</v>
      </c>
      <c r="O6660">
        <v>9.7402471990228729E-4</v>
      </c>
      <c r="P6660">
        <v>4.1518800434856142E-4</v>
      </c>
      <c r="Q6660">
        <v>9.3755471641616822E-3</v>
      </c>
      <c r="R6660">
        <v>3.8220061034455259E-4</v>
      </c>
      <c r="S6660">
        <v>3.3872203592799399E-4</v>
      </c>
      <c r="T6660">
        <v>1.6472044866174231E-2</v>
      </c>
      <c r="U6660">
        <v>4.7420322644563882E-2</v>
      </c>
    </row>
    <row r="6661" spans="1:21" x14ac:dyDescent="0.25">
      <c r="A6661">
        <v>2045</v>
      </c>
      <c r="B6661">
        <v>7</v>
      </c>
      <c r="C6661">
        <v>5</v>
      </c>
      <c r="D6661">
        <v>18</v>
      </c>
      <c r="E6661">
        <v>48291</v>
      </c>
      <c r="F6661">
        <v>2</v>
      </c>
      <c r="G6661">
        <v>87</v>
      </c>
      <c r="H6661">
        <v>5</v>
      </c>
      <c r="I6661">
        <v>0</v>
      </c>
      <c r="J6661">
        <v>1.468035195315459E-3</v>
      </c>
      <c r="K6661">
        <v>1.0033045632366309E-2</v>
      </c>
      <c r="L6661">
        <v>6.2802690279831069E-3</v>
      </c>
      <c r="M6661">
        <v>1.125886686940949E-3</v>
      </c>
      <c r="N6661">
        <v>1.691701560601644E-3</v>
      </c>
      <c r="O6661">
        <v>4.6996556111082218E-3</v>
      </c>
      <c r="P6661">
        <v>2.6275206346856768E-3</v>
      </c>
      <c r="Q6661">
        <v>5.6738682127108142E-2</v>
      </c>
      <c r="R6661">
        <v>2.2998878166701491E-3</v>
      </c>
      <c r="S6661">
        <v>2.0992960377249322E-3</v>
      </c>
      <c r="T6661">
        <v>1.348163237927733E-2</v>
      </c>
      <c r="U6661">
        <v>3.8639547408004238E-2</v>
      </c>
    </row>
    <row r="6662" spans="1:21" x14ac:dyDescent="0.25">
      <c r="A6662">
        <v>2045</v>
      </c>
      <c r="B6662">
        <v>7</v>
      </c>
      <c r="C6662">
        <v>5</v>
      </c>
      <c r="D6662">
        <v>19</v>
      </c>
      <c r="E6662">
        <v>48291</v>
      </c>
      <c r="F6662">
        <v>1</v>
      </c>
      <c r="G6662">
        <v>1</v>
      </c>
      <c r="H6662">
        <v>1</v>
      </c>
      <c r="I6662">
        <v>0.85276690292358381</v>
      </c>
      <c r="J6662">
        <v>8.4085861701965339</v>
      </c>
      <c r="K6662">
        <v>6.9804327602386467</v>
      </c>
      <c r="L6662">
        <v>1.9003004322052</v>
      </c>
      <c r="M6662">
        <v>0</v>
      </c>
      <c r="N6662">
        <v>0</v>
      </c>
      <c r="O6662">
        <v>5.3700781683437492E-4</v>
      </c>
      <c r="P6662">
        <v>5.2592038194707123E-3</v>
      </c>
      <c r="Q6662">
        <v>0.14162587481737129</v>
      </c>
      <c r="R6662">
        <v>7.3294285275042016E-3</v>
      </c>
      <c r="S6662">
        <v>5.4348086528480033E-3</v>
      </c>
      <c r="T6662">
        <v>1.4201571326702829E-2</v>
      </c>
      <c r="U6662">
        <v>0</v>
      </c>
    </row>
    <row r="6663" spans="1:21" x14ac:dyDescent="0.25">
      <c r="A6663">
        <v>2045</v>
      </c>
      <c r="B6663">
        <v>7</v>
      </c>
      <c r="C6663">
        <v>5</v>
      </c>
      <c r="D6663">
        <v>19</v>
      </c>
      <c r="E6663">
        <v>48291</v>
      </c>
      <c r="F6663">
        <v>1</v>
      </c>
      <c r="G6663">
        <v>1</v>
      </c>
      <c r="H6663">
        <v>2</v>
      </c>
      <c r="I6663">
        <v>1.7680024303874931E-2</v>
      </c>
      <c r="J6663">
        <v>0.41919238741382497</v>
      </c>
      <c r="K6663">
        <v>0.23678650744157601</v>
      </c>
      <c r="L6663">
        <v>5.9552384577139503E-2</v>
      </c>
      <c r="M6663">
        <v>0</v>
      </c>
      <c r="N6663">
        <v>0</v>
      </c>
      <c r="O6663">
        <v>6.9128654586018059E-5</v>
      </c>
      <c r="P6663">
        <v>5.5682568696668595E-4</v>
      </c>
      <c r="Q6663">
        <v>1.0460714025783821E-2</v>
      </c>
      <c r="R6663">
        <v>4.1895049022746498E-4</v>
      </c>
      <c r="S6663">
        <v>7.2245858671023989E-4</v>
      </c>
      <c r="T6663">
        <v>2.0131737007149021E-2</v>
      </c>
      <c r="U6663">
        <v>0</v>
      </c>
    </row>
    <row r="6664" spans="1:21" x14ac:dyDescent="0.25">
      <c r="A6664">
        <v>2045</v>
      </c>
      <c r="B6664">
        <v>7</v>
      </c>
      <c r="C6664">
        <v>5</v>
      </c>
      <c r="D6664">
        <v>19</v>
      </c>
      <c r="E6664">
        <v>48291</v>
      </c>
      <c r="F6664">
        <v>1</v>
      </c>
      <c r="G6664">
        <v>1</v>
      </c>
      <c r="H6664">
        <v>3</v>
      </c>
      <c r="I6664">
        <v>0.13894557085222489</v>
      </c>
      <c r="J6664">
        <v>2.5824143164594622</v>
      </c>
      <c r="K6664">
        <v>1.468282689396863</v>
      </c>
      <c r="L6664">
        <v>0.36741897824959618</v>
      </c>
      <c r="M6664">
        <v>0</v>
      </c>
      <c r="N6664">
        <v>0</v>
      </c>
      <c r="O6664">
        <v>3.0499781267475642E-4</v>
      </c>
      <c r="P6664">
        <v>3.5172784818506492E-3</v>
      </c>
      <c r="Q6664">
        <v>7.5375891866299699E-2</v>
      </c>
      <c r="R6664">
        <v>3.0453980215430199E-3</v>
      </c>
      <c r="S6664">
        <v>4.8370528749004599E-3</v>
      </c>
      <c r="T6664">
        <v>4.8082645405284299E-2</v>
      </c>
      <c r="U6664">
        <v>0</v>
      </c>
    </row>
    <row r="6665" spans="1:21" x14ac:dyDescent="0.25">
      <c r="A6665">
        <v>2045</v>
      </c>
      <c r="B6665">
        <v>7</v>
      </c>
      <c r="C6665">
        <v>5</v>
      </c>
      <c r="D6665">
        <v>19</v>
      </c>
      <c r="E6665">
        <v>48291</v>
      </c>
      <c r="F6665">
        <v>1</v>
      </c>
      <c r="G6665">
        <v>1</v>
      </c>
      <c r="H6665">
        <v>4</v>
      </c>
      <c r="I6665">
        <v>6.6413882386847011E-3</v>
      </c>
      <c r="J6665">
        <v>0.13781998962349021</v>
      </c>
      <c r="K6665">
        <v>7.4474253697161666E-2</v>
      </c>
      <c r="L6665">
        <v>1.856199647109448E-2</v>
      </c>
      <c r="M6665">
        <v>0</v>
      </c>
      <c r="N6665">
        <v>0</v>
      </c>
      <c r="O6665">
        <v>2.2766992828856608E-5</v>
      </c>
      <c r="P6665">
        <v>1.3162148109580011E-4</v>
      </c>
      <c r="Q6665">
        <v>2.5434403270665411E-3</v>
      </c>
      <c r="R6665">
        <v>1.0234088472183921E-4</v>
      </c>
      <c r="S6665">
        <v>1.714020914731646E-4</v>
      </c>
      <c r="T6665">
        <v>4.5740052073247927E-3</v>
      </c>
      <c r="U6665">
        <v>0</v>
      </c>
    </row>
    <row r="6666" spans="1:21" x14ac:dyDescent="0.25">
      <c r="A6666">
        <v>2045</v>
      </c>
      <c r="B6666">
        <v>7</v>
      </c>
      <c r="C6666">
        <v>5</v>
      </c>
      <c r="D6666">
        <v>19</v>
      </c>
      <c r="E6666">
        <v>48291</v>
      </c>
      <c r="F6666">
        <v>1</v>
      </c>
      <c r="G6666">
        <v>1</v>
      </c>
      <c r="H6666">
        <v>5</v>
      </c>
      <c r="I6666">
        <v>4.2743548293279789E-2</v>
      </c>
      <c r="J6666">
        <v>0.74007522446225504</v>
      </c>
      <c r="K6666">
        <v>0.39730591610726762</v>
      </c>
      <c r="L6666">
        <v>9.9928183495620299E-2</v>
      </c>
      <c r="M6666">
        <v>0</v>
      </c>
      <c r="N6666">
        <v>0</v>
      </c>
      <c r="O6666">
        <v>2.6737040376660848E-4</v>
      </c>
      <c r="P6666">
        <v>1.136881875788469E-3</v>
      </c>
      <c r="Q6666">
        <v>2.5757869246482649E-2</v>
      </c>
      <c r="R6666">
        <v>1.015987677114078E-3</v>
      </c>
      <c r="S6666">
        <v>1.57786642835919E-3</v>
      </c>
      <c r="T6666">
        <v>5.8695621673760176E-3</v>
      </c>
      <c r="U6666">
        <v>0</v>
      </c>
    </row>
    <row r="6667" spans="1:21" x14ac:dyDescent="0.25">
      <c r="A6667">
        <v>2045</v>
      </c>
      <c r="B6667">
        <v>7</v>
      </c>
      <c r="C6667">
        <v>5</v>
      </c>
      <c r="D6667">
        <v>19</v>
      </c>
      <c r="E6667">
        <v>48291</v>
      </c>
      <c r="F6667">
        <v>1</v>
      </c>
      <c r="G6667">
        <v>2</v>
      </c>
      <c r="H6667">
        <v>1</v>
      </c>
      <c r="I6667">
        <v>0.32381741333007802</v>
      </c>
      <c r="J6667">
        <v>32.355704845428448</v>
      </c>
      <c r="K6667">
        <v>27.235790040969832</v>
      </c>
      <c r="L6667">
        <v>7.7691452775001499</v>
      </c>
      <c r="M6667">
        <v>0</v>
      </c>
      <c r="N6667">
        <v>0</v>
      </c>
      <c r="O6667">
        <v>3.8204273633658872E-2</v>
      </c>
      <c r="P6667">
        <v>2.2657107464328871E-4</v>
      </c>
      <c r="Q6667">
        <v>8.748648495197294</v>
      </c>
      <c r="R6667">
        <v>0.5962508684396739</v>
      </c>
      <c r="S6667">
        <v>0.42260324488580192</v>
      </c>
      <c r="T6667">
        <v>0.93598016983270604</v>
      </c>
      <c r="U6667">
        <v>0</v>
      </c>
    </row>
    <row r="6668" spans="1:21" x14ac:dyDescent="0.25">
      <c r="A6668">
        <v>2045</v>
      </c>
      <c r="B6668">
        <v>7</v>
      </c>
      <c r="C6668">
        <v>5</v>
      </c>
      <c r="D6668">
        <v>19</v>
      </c>
      <c r="E6668">
        <v>48291</v>
      </c>
      <c r="F6668">
        <v>1</v>
      </c>
      <c r="G6668">
        <v>2</v>
      </c>
      <c r="H6668">
        <v>2</v>
      </c>
      <c r="I6668">
        <v>0.25845296731089668</v>
      </c>
      <c r="J6668">
        <v>40.871527294116511</v>
      </c>
      <c r="K6668">
        <v>23.603504530299329</v>
      </c>
      <c r="L6668">
        <v>5.6701757149207257</v>
      </c>
      <c r="M6668">
        <v>0</v>
      </c>
      <c r="N6668">
        <v>0</v>
      </c>
      <c r="O6668">
        <v>2.592088710320184E-3</v>
      </c>
      <c r="P6668">
        <v>1.205410810265611E-2</v>
      </c>
      <c r="Q6668">
        <v>0.43587416397636358</v>
      </c>
      <c r="R6668">
        <v>1.8246416063603641E-2</v>
      </c>
      <c r="S6668">
        <v>2.5170443955845691E-2</v>
      </c>
      <c r="T6668">
        <v>0.83094978885164905</v>
      </c>
      <c r="U6668">
        <v>0</v>
      </c>
    </row>
    <row r="6669" spans="1:21" x14ac:dyDescent="0.25">
      <c r="A6669">
        <v>2045</v>
      </c>
      <c r="B6669">
        <v>7</v>
      </c>
      <c r="C6669">
        <v>5</v>
      </c>
      <c r="D6669">
        <v>19</v>
      </c>
      <c r="E6669">
        <v>48291</v>
      </c>
      <c r="F6669">
        <v>1</v>
      </c>
      <c r="G6669">
        <v>2</v>
      </c>
      <c r="H6669">
        <v>3</v>
      </c>
      <c r="I6669">
        <v>1.7571703126733189</v>
      </c>
      <c r="J6669">
        <v>176.043733223565</v>
      </c>
      <c r="K6669">
        <v>103.0881124012265</v>
      </c>
      <c r="L6669">
        <v>25.275503504997531</v>
      </c>
      <c r="M6669">
        <v>0</v>
      </c>
      <c r="N6669">
        <v>0</v>
      </c>
      <c r="O6669">
        <v>8.0009146788384434E-3</v>
      </c>
      <c r="P6669">
        <v>6.5835767518377497E-2</v>
      </c>
      <c r="Q6669">
        <v>2.5010332680627858</v>
      </c>
      <c r="R6669">
        <v>0.1037977851636156</v>
      </c>
      <c r="S6669">
        <v>0.14001197534621759</v>
      </c>
      <c r="T6669">
        <v>1.605909145141307</v>
      </c>
      <c r="U6669">
        <v>0</v>
      </c>
    </row>
    <row r="6670" spans="1:21" x14ac:dyDescent="0.25">
      <c r="A6670">
        <v>2045</v>
      </c>
      <c r="B6670">
        <v>7</v>
      </c>
      <c r="C6670">
        <v>5</v>
      </c>
      <c r="D6670">
        <v>19</v>
      </c>
      <c r="E6670">
        <v>48291</v>
      </c>
      <c r="F6670">
        <v>1</v>
      </c>
      <c r="G6670">
        <v>2</v>
      </c>
      <c r="H6670">
        <v>4</v>
      </c>
      <c r="I6670">
        <v>9.6709250589371229E-2</v>
      </c>
      <c r="J6670">
        <v>11.672226411436</v>
      </c>
      <c r="K6670">
        <v>6.526802287742691</v>
      </c>
      <c r="L6670">
        <v>1.580763331004768</v>
      </c>
      <c r="M6670">
        <v>0</v>
      </c>
      <c r="N6670">
        <v>0</v>
      </c>
      <c r="O6670">
        <v>8.678846888861767E-4</v>
      </c>
      <c r="P6670">
        <v>2.8026372062438859E-3</v>
      </c>
      <c r="Q6670">
        <v>0.1078361731515141</v>
      </c>
      <c r="R6670">
        <v>4.5189242912448734E-3</v>
      </c>
      <c r="S6670">
        <v>6.0692602056865831E-3</v>
      </c>
      <c r="T6670">
        <v>0.1897259133267081</v>
      </c>
      <c r="U6670">
        <v>0</v>
      </c>
    </row>
    <row r="6671" spans="1:21" x14ac:dyDescent="0.25">
      <c r="A6671">
        <v>2045</v>
      </c>
      <c r="B6671">
        <v>7</v>
      </c>
      <c r="C6671">
        <v>5</v>
      </c>
      <c r="D6671">
        <v>19</v>
      </c>
      <c r="E6671">
        <v>48291</v>
      </c>
      <c r="F6671">
        <v>1</v>
      </c>
      <c r="G6671">
        <v>2</v>
      </c>
      <c r="H6671">
        <v>5</v>
      </c>
      <c r="I6671">
        <v>0.38507510260055289</v>
      </c>
      <c r="J6671">
        <v>36.759385760693966</v>
      </c>
      <c r="K6671">
        <v>19.53349062040801</v>
      </c>
      <c r="L6671">
        <v>4.9246785362249366</v>
      </c>
      <c r="M6671">
        <v>0</v>
      </c>
      <c r="N6671">
        <v>0</v>
      </c>
      <c r="O6671">
        <v>3.7294634235497731E-3</v>
      </c>
      <c r="P6671">
        <v>1.753954497661191E-2</v>
      </c>
      <c r="Q6671">
        <v>0.58994870010224365</v>
      </c>
      <c r="R6671">
        <v>2.3279171458913828E-2</v>
      </c>
      <c r="S6671">
        <v>3.2630569811003228E-2</v>
      </c>
      <c r="T6671">
        <v>0.1398571954353047</v>
      </c>
      <c r="U6671">
        <v>0</v>
      </c>
    </row>
    <row r="6672" spans="1:21" x14ac:dyDescent="0.25">
      <c r="A6672">
        <v>2045</v>
      </c>
      <c r="B6672">
        <v>7</v>
      </c>
      <c r="C6672">
        <v>5</v>
      </c>
      <c r="D6672">
        <v>19</v>
      </c>
      <c r="E6672">
        <v>48291</v>
      </c>
      <c r="F6672">
        <v>1</v>
      </c>
      <c r="G6672">
        <v>3</v>
      </c>
      <c r="H6672">
        <v>1</v>
      </c>
      <c r="I6672">
        <v>8.3814630508422822E-3</v>
      </c>
      <c r="J6672">
        <v>2.1872539903745039</v>
      </c>
      <c r="K6672">
        <v>1.7594921296611421</v>
      </c>
      <c r="L6672">
        <v>0.50420955966599257</v>
      </c>
      <c r="M6672">
        <v>0</v>
      </c>
      <c r="N6672">
        <v>0</v>
      </c>
      <c r="O6672">
        <v>6.4566967089604055E-5</v>
      </c>
      <c r="P6672">
        <v>1.8686894854965881E-5</v>
      </c>
      <c r="Q6672">
        <v>3.484157304873222E-2</v>
      </c>
      <c r="R6672">
        <v>1.1808678172274081E-3</v>
      </c>
      <c r="S6672">
        <v>8.8002065100954447E-4</v>
      </c>
      <c r="T6672">
        <v>1.5843979853598269E-3</v>
      </c>
      <c r="U6672">
        <v>0</v>
      </c>
    </row>
    <row r="6673" spans="1:21" x14ac:dyDescent="0.25">
      <c r="A6673">
        <v>2045</v>
      </c>
      <c r="B6673">
        <v>7</v>
      </c>
      <c r="C6673">
        <v>5</v>
      </c>
      <c r="D6673">
        <v>19</v>
      </c>
      <c r="E6673">
        <v>48291</v>
      </c>
      <c r="F6673">
        <v>1</v>
      </c>
      <c r="G6673">
        <v>3</v>
      </c>
      <c r="H6673">
        <v>2</v>
      </c>
      <c r="I6673">
        <v>1.585308572518293E-2</v>
      </c>
      <c r="J6673">
        <v>1.1661530764165151</v>
      </c>
      <c r="K6673">
        <v>0.68554874554624734</v>
      </c>
      <c r="L6673">
        <v>0.17901494550224731</v>
      </c>
      <c r="M6673">
        <v>0</v>
      </c>
      <c r="N6673">
        <v>0</v>
      </c>
      <c r="O6673">
        <v>3.5311869649712308E-4</v>
      </c>
      <c r="P6673">
        <v>1.914061265277655E-3</v>
      </c>
      <c r="Q6673">
        <v>6.9438823257700302E-2</v>
      </c>
      <c r="R6673">
        <v>2.9639791306455901E-3</v>
      </c>
      <c r="S6673">
        <v>3.3982871608742812E-3</v>
      </c>
      <c r="T6673">
        <v>0.11999671899123331</v>
      </c>
      <c r="U6673">
        <v>0</v>
      </c>
    </row>
    <row r="6674" spans="1:21" x14ac:dyDescent="0.25">
      <c r="A6674">
        <v>2045</v>
      </c>
      <c r="B6674">
        <v>7</v>
      </c>
      <c r="C6674">
        <v>5</v>
      </c>
      <c r="D6674">
        <v>19</v>
      </c>
      <c r="E6674">
        <v>48291</v>
      </c>
      <c r="F6674">
        <v>1</v>
      </c>
      <c r="G6674">
        <v>3</v>
      </c>
      <c r="H6674">
        <v>3</v>
      </c>
      <c r="I6674">
        <v>0.1077530005196972</v>
      </c>
      <c r="J6674">
        <v>4.4391753779279934</v>
      </c>
      <c r="K6674">
        <v>2.8207301741714792</v>
      </c>
      <c r="L6674">
        <v>0.7418102794471475</v>
      </c>
      <c r="M6674">
        <v>0</v>
      </c>
      <c r="N6674">
        <v>0</v>
      </c>
      <c r="O6674">
        <v>9.58148612376165E-4</v>
      </c>
      <c r="P6674">
        <v>7.5026649071433093E-3</v>
      </c>
      <c r="Q6674">
        <v>0.34380272635117398</v>
      </c>
      <c r="R6674">
        <v>1.4813498030377341E-2</v>
      </c>
      <c r="S6674">
        <v>1.6284132954964121E-2</v>
      </c>
      <c r="T6674">
        <v>0.1993104410432513</v>
      </c>
      <c r="U6674">
        <v>0</v>
      </c>
    </row>
    <row r="6675" spans="1:21" x14ac:dyDescent="0.25">
      <c r="A6675">
        <v>2045</v>
      </c>
      <c r="B6675">
        <v>7</v>
      </c>
      <c r="C6675">
        <v>5</v>
      </c>
      <c r="D6675">
        <v>19</v>
      </c>
      <c r="E6675">
        <v>48291</v>
      </c>
      <c r="F6675">
        <v>1</v>
      </c>
      <c r="G6675">
        <v>3</v>
      </c>
      <c r="H6675">
        <v>4</v>
      </c>
      <c r="I6675">
        <v>5.9983151538231978E-3</v>
      </c>
      <c r="J6675">
        <v>0.33629074498537181</v>
      </c>
      <c r="K6675">
        <v>0.1968236694168603</v>
      </c>
      <c r="L6675">
        <v>5.1024986769622971E-2</v>
      </c>
      <c r="M6675">
        <v>0</v>
      </c>
      <c r="N6675">
        <v>0</v>
      </c>
      <c r="O6675">
        <v>1.1778142107214659E-4</v>
      </c>
      <c r="P6675">
        <v>4.2476871830032759E-4</v>
      </c>
      <c r="Q6675">
        <v>1.7069376520838179E-2</v>
      </c>
      <c r="R6675">
        <v>7.2989131931001613E-4</v>
      </c>
      <c r="S6675">
        <v>8.1615048986066632E-4</v>
      </c>
      <c r="T6675">
        <v>2.7388206344678721E-2</v>
      </c>
      <c r="U6675">
        <v>0</v>
      </c>
    </row>
    <row r="6676" spans="1:21" x14ac:dyDescent="0.25">
      <c r="A6676">
        <v>2045</v>
      </c>
      <c r="B6676">
        <v>7</v>
      </c>
      <c r="C6676">
        <v>5</v>
      </c>
      <c r="D6676">
        <v>19</v>
      </c>
      <c r="E6676">
        <v>48291</v>
      </c>
      <c r="F6676">
        <v>1</v>
      </c>
      <c r="G6676">
        <v>3</v>
      </c>
      <c r="H6676">
        <v>5</v>
      </c>
      <c r="I6676">
        <v>2.1630628147256119E-2</v>
      </c>
      <c r="J6676">
        <v>0.59939030168377194</v>
      </c>
      <c r="K6676">
        <v>0.37578451065843033</v>
      </c>
      <c r="L6676">
        <v>0.1022992851317242</v>
      </c>
      <c r="M6676">
        <v>0</v>
      </c>
      <c r="N6676">
        <v>0</v>
      </c>
      <c r="O6676">
        <v>3.1744798950731501E-4</v>
      </c>
      <c r="P6676">
        <v>1.2706857759415601E-3</v>
      </c>
      <c r="Q6676">
        <v>6.1062824710395411E-2</v>
      </c>
      <c r="R6676">
        <v>2.5651672468237092E-3</v>
      </c>
      <c r="S6676">
        <v>2.7917352060424679E-3</v>
      </c>
      <c r="T6676">
        <v>1.2761251370748331E-2</v>
      </c>
      <c r="U6676">
        <v>0</v>
      </c>
    </row>
    <row r="6677" spans="1:21" x14ac:dyDescent="0.25">
      <c r="A6677">
        <v>2045</v>
      </c>
      <c r="B6677">
        <v>7</v>
      </c>
      <c r="C6677">
        <v>5</v>
      </c>
      <c r="D6677">
        <v>19</v>
      </c>
      <c r="E6677">
        <v>48291</v>
      </c>
      <c r="F6677">
        <v>1</v>
      </c>
      <c r="G6677">
        <v>79</v>
      </c>
      <c r="H6677">
        <v>1</v>
      </c>
      <c r="I6677">
        <v>0.85030183410644467</v>
      </c>
      <c r="J6677">
        <v>8.2647086791992201</v>
      </c>
      <c r="K6677">
        <v>6.824375946044924</v>
      </c>
      <c r="L6677">
        <v>1.8544460601806629</v>
      </c>
      <c r="M6677">
        <v>0</v>
      </c>
      <c r="N6677">
        <v>0</v>
      </c>
      <c r="O6677">
        <v>4.9843719974160185E-4</v>
      </c>
      <c r="P6677">
        <v>5.2542896661907446E-3</v>
      </c>
      <c r="Q6677">
        <v>0.1272641534805298</v>
      </c>
      <c r="R6677">
        <v>6.4318558573722793E-3</v>
      </c>
      <c r="S6677">
        <v>4.8906726241111703E-3</v>
      </c>
      <c r="T6677">
        <v>1.3248996496200561E-2</v>
      </c>
      <c r="U6677">
        <v>0</v>
      </c>
    </row>
    <row r="6678" spans="1:21" x14ac:dyDescent="0.25">
      <c r="A6678">
        <v>2045</v>
      </c>
      <c r="B6678">
        <v>7</v>
      </c>
      <c r="C6678">
        <v>5</v>
      </c>
      <c r="D6678">
        <v>19</v>
      </c>
      <c r="E6678">
        <v>48291</v>
      </c>
      <c r="F6678">
        <v>1</v>
      </c>
      <c r="G6678">
        <v>79</v>
      </c>
      <c r="H6678">
        <v>2</v>
      </c>
      <c r="I6678">
        <v>1.7056985345647979E-2</v>
      </c>
      <c r="J6678">
        <v>0.36725252090941102</v>
      </c>
      <c r="K6678">
        <v>0.21154792322028571</v>
      </c>
      <c r="L6678">
        <v>5.3158338386972308E-2</v>
      </c>
      <c r="M6678">
        <v>0</v>
      </c>
      <c r="N6678">
        <v>0</v>
      </c>
      <c r="O6678">
        <v>6.7796130947144254E-5</v>
      </c>
      <c r="P6678">
        <v>5.4609080882192485E-4</v>
      </c>
      <c r="Q6678">
        <v>1.0206365461042999E-2</v>
      </c>
      <c r="R6678">
        <v>4.0879052463995081E-4</v>
      </c>
      <c r="S6678">
        <v>7.0932410278622398E-4</v>
      </c>
      <c r="T6678">
        <v>1.9643271357970948E-2</v>
      </c>
      <c r="U6678">
        <v>0</v>
      </c>
    </row>
    <row r="6679" spans="1:21" x14ac:dyDescent="0.25">
      <c r="A6679">
        <v>2045</v>
      </c>
      <c r="B6679">
        <v>7</v>
      </c>
      <c r="C6679">
        <v>5</v>
      </c>
      <c r="D6679">
        <v>19</v>
      </c>
      <c r="E6679">
        <v>48291</v>
      </c>
      <c r="F6679">
        <v>1</v>
      </c>
      <c r="G6679">
        <v>79</v>
      </c>
      <c r="H6679">
        <v>3</v>
      </c>
      <c r="I6679">
        <v>0.13433822323840011</v>
      </c>
      <c r="J6679">
        <v>2.3490985203894721</v>
      </c>
      <c r="K6679">
        <v>1.3517178976290269</v>
      </c>
      <c r="L6679">
        <v>0.33807323849087778</v>
      </c>
      <c r="M6679">
        <v>0</v>
      </c>
      <c r="N6679">
        <v>0</v>
      </c>
      <c r="O6679">
        <v>2.9901262984834522E-4</v>
      </c>
      <c r="P6679">
        <v>3.4497661765465382E-3</v>
      </c>
      <c r="Q6679">
        <v>7.3521365255943244E-2</v>
      </c>
      <c r="R6679">
        <v>2.9703992015012799E-3</v>
      </c>
      <c r="S6679">
        <v>4.7484000470916247E-3</v>
      </c>
      <c r="T6679">
        <v>4.6921647426882818E-2</v>
      </c>
      <c r="U6679">
        <v>0</v>
      </c>
    </row>
    <row r="6680" spans="1:21" x14ac:dyDescent="0.25">
      <c r="A6680">
        <v>2045</v>
      </c>
      <c r="B6680">
        <v>7</v>
      </c>
      <c r="C6680">
        <v>5</v>
      </c>
      <c r="D6680">
        <v>19</v>
      </c>
      <c r="E6680">
        <v>48291</v>
      </c>
      <c r="F6680">
        <v>1</v>
      </c>
      <c r="G6680">
        <v>79</v>
      </c>
      <c r="H6680">
        <v>4</v>
      </c>
      <c r="I6680">
        <v>6.409020137005117E-3</v>
      </c>
      <c r="J6680">
        <v>0.12232101886561481</v>
      </c>
      <c r="K6680">
        <v>6.7124030447264074E-2</v>
      </c>
      <c r="L6680">
        <v>1.672456094918854E-2</v>
      </c>
      <c r="M6680">
        <v>0</v>
      </c>
      <c r="N6680">
        <v>0</v>
      </c>
      <c r="O6680">
        <v>2.233705613467092E-5</v>
      </c>
      <c r="P6680">
        <v>1.2916352378582161E-4</v>
      </c>
      <c r="Q6680">
        <v>2.4823903940547828E-3</v>
      </c>
      <c r="R6680">
        <v>9.9886781192333286E-5</v>
      </c>
      <c r="S6680">
        <v>1.6836650139981341E-4</v>
      </c>
      <c r="T6680">
        <v>4.464067018379903E-3</v>
      </c>
      <c r="U6680">
        <v>0</v>
      </c>
    </row>
    <row r="6681" spans="1:21" x14ac:dyDescent="0.25">
      <c r="A6681">
        <v>2045</v>
      </c>
      <c r="B6681">
        <v>7</v>
      </c>
      <c r="C6681">
        <v>5</v>
      </c>
      <c r="D6681">
        <v>19</v>
      </c>
      <c r="E6681">
        <v>48291</v>
      </c>
      <c r="F6681">
        <v>1</v>
      </c>
      <c r="G6681">
        <v>79</v>
      </c>
      <c r="H6681">
        <v>5</v>
      </c>
      <c r="I6681">
        <v>4.1455641211501477E-2</v>
      </c>
      <c r="J6681">
        <v>0.69412963486265922</v>
      </c>
      <c r="K6681">
        <v>0.37605028187663497</v>
      </c>
      <c r="L6681">
        <v>9.448747397644601E-2</v>
      </c>
      <c r="M6681">
        <v>0</v>
      </c>
      <c r="N6681">
        <v>0</v>
      </c>
      <c r="O6681">
        <v>2.6187896088082559E-4</v>
      </c>
      <c r="P6681">
        <v>1.113401315715302E-3</v>
      </c>
      <c r="Q6681">
        <v>2.51024830095412E-2</v>
      </c>
      <c r="R6681">
        <v>9.901042172731384E-4</v>
      </c>
      <c r="S6681">
        <v>1.5470760202727599E-3</v>
      </c>
      <c r="T6681">
        <v>5.7255683307799567E-3</v>
      </c>
      <c r="U6681">
        <v>0</v>
      </c>
    </row>
    <row r="6682" spans="1:21" x14ac:dyDescent="0.25">
      <c r="A6682">
        <v>2045</v>
      </c>
      <c r="B6682">
        <v>7</v>
      </c>
      <c r="C6682">
        <v>5</v>
      </c>
      <c r="D6682">
        <v>19</v>
      </c>
      <c r="E6682">
        <v>48291</v>
      </c>
      <c r="F6682">
        <v>1</v>
      </c>
      <c r="G6682">
        <v>87</v>
      </c>
      <c r="H6682">
        <v>1</v>
      </c>
      <c r="I6682">
        <v>0.93861378860473621</v>
      </c>
      <c r="J6682">
        <v>8.9108548088073753</v>
      </c>
      <c r="K6682">
        <v>7.3449941978454554</v>
      </c>
      <c r="L6682">
        <v>1.991789184570312</v>
      </c>
      <c r="M6682">
        <v>0</v>
      </c>
      <c r="N6682">
        <v>0</v>
      </c>
      <c r="O6682">
        <v>5.3463891800492982E-4</v>
      </c>
      <c r="P6682">
        <v>5.7799292354320632E-3</v>
      </c>
      <c r="Q6682">
        <v>0.13631984025239949</v>
      </c>
      <c r="R6682">
        <v>6.8385540135204748E-3</v>
      </c>
      <c r="S6682">
        <v>5.1954681072384134E-3</v>
      </c>
      <c r="T6682">
        <v>1.428078723698854E-2</v>
      </c>
      <c r="U6682">
        <v>0</v>
      </c>
    </row>
    <row r="6683" spans="1:21" x14ac:dyDescent="0.25">
      <c r="A6683">
        <v>2045</v>
      </c>
      <c r="B6683">
        <v>7</v>
      </c>
      <c r="C6683">
        <v>5</v>
      </c>
      <c r="D6683">
        <v>19</v>
      </c>
      <c r="E6683">
        <v>48291</v>
      </c>
      <c r="F6683">
        <v>1</v>
      </c>
      <c r="G6683">
        <v>87</v>
      </c>
      <c r="H6683">
        <v>2</v>
      </c>
      <c r="I6683">
        <v>1.6464685257002239E-2</v>
      </c>
      <c r="J6683">
        <v>0.36392365025428208</v>
      </c>
      <c r="K6683">
        <v>0.20780460508472359</v>
      </c>
      <c r="L6683">
        <v>5.2197173571378291E-2</v>
      </c>
      <c r="M6683">
        <v>0</v>
      </c>
      <c r="N6683">
        <v>0</v>
      </c>
      <c r="O6683">
        <v>6.5318648034884665E-5</v>
      </c>
      <c r="P6683">
        <v>5.317486715079125E-4</v>
      </c>
      <c r="Q6683">
        <v>9.7764744962953089E-3</v>
      </c>
      <c r="R6683">
        <v>3.9258549617308822E-4</v>
      </c>
      <c r="S6683">
        <v>6.8936428723664629E-4</v>
      </c>
      <c r="T6683">
        <v>1.8437935751317209E-2</v>
      </c>
      <c r="U6683">
        <v>0</v>
      </c>
    </row>
    <row r="6684" spans="1:21" x14ac:dyDescent="0.25">
      <c r="A6684">
        <v>2045</v>
      </c>
      <c r="B6684">
        <v>7</v>
      </c>
      <c r="C6684">
        <v>5</v>
      </c>
      <c r="D6684">
        <v>19</v>
      </c>
      <c r="E6684">
        <v>48291</v>
      </c>
      <c r="F6684">
        <v>1</v>
      </c>
      <c r="G6684">
        <v>87</v>
      </c>
      <c r="H6684">
        <v>3</v>
      </c>
      <c r="I6684">
        <v>0.13087664731126761</v>
      </c>
      <c r="J6684">
        <v>2.399620395804499</v>
      </c>
      <c r="K6684">
        <v>1.3694891293030551</v>
      </c>
      <c r="L6684">
        <v>0.34246327922176389</v>
      </c>
      <c r="M6684">
        <v>0</v>
      </c>
      <c r="N6684">
        <v>0</v>
      </c>
      <c r="O6684">
        <v>2.8684877138711312E-4</v>
      </c>
      <c r="P6684">
        <v>3.357349185299857E-3</v>
      </c>
      <c r="Q6684">
        <v>7.0090142467356509E-2</v>
      </c>
      <c r="R6684">
        <v>2.837483384063047E-3</v>
      </c>
      <c r="S6684">
        <v>4.6026116924382009E-3</v>
      </c>
      <c r="T6684">
        <v>4.4016717334979513E-2</v>
      </c>
      <c r="U6684">
        <v>0</v>
      </c>
    </row>
    <row r="6685" spans="1:21" x14ac:dyDescent="0.25">
      <c r="A6685">
        <v>2045</v>
      </c>
      <c r="B6685">
        <v>7</v>
      </c>
      <c r="C6685">
        <v>5</v>
      </c>
      <c r="D6685">
        <v>19</v>
      </c>
      <c r="E6685">
        <v>48291</v>
      </c>
      <c r="F6685">
        <v>1</v>
      </c>
      <c r="G6685">
        <v>87</v>
      </c>
      <c r="H6685">
        <v>4</v>
      </c>
      <c r="I6685">
        <v>6.1934409722747717E-3</v>
      </c>
      <c r="J6685">
        <v>0.1225195295653731</v>
      </c>
      <c r="K6685">
        <v>6.6549637639218867E-2</v>
      </c>
      <c r="L6685">
        <v>1.658379526397398E-2</v>
      </c>
      <c r="M6685">
        <v>0</v>
      </c>
      <c r="N6685">
        <v>0</v>
      </c>
      <c r="O6685">
        <v>2.1576954538204231E-5</v>
      </c>
      <c r="P6685">
        <v>1.2626920091433281E-4</v>
      </c>
      <c r="Q6685">
        <v>2.3818248027654208E-3</v>
      </c>
      <c r="R6685">
        <v>9.6063946169414144E-5</v>
      </c>
      <c r="S6685">
        <v>1.641330711164187E-4</v>
      </c>
      <c r="T6685">
        <v>4.1967855390926904E-3</v>
      </c>
      <c r="U6685">
        <v>0</v>
      </c>
    </row>
    <row r="6686" spans="1:21" x14ac:dyDescent="0.25">
      <c r="A6686">
        <v>2045</v>
      </c>
      <c r="B6686">
        <v>7</v>
      </c>
      <c r="C6686">
        <v>5</v>
      </c>
      <c r="D6686">
        <v>19</v>
      </c>
      <c r="E6686">
        <v>48291</v>
      </c>
      <c r="F6686">
        <v>1</v>
      </c>
      <c r="G6686">
        <v>87</v>
      </c>
      <c r="H6686">
        <v>5</v>
      </c>
      <c r="I6686">
        <v>4.0924622697074718E-2</v>
      </c>
      <c r="J6686">
        <v>0.7257540162403443</v>
      </c>
      <c r="K6686">
        <v>0.39141032939494169</v>
      </c>
      <c r="L6686">
        <v>9.8275453267877719E-2</v>
      </c>
      <c r="M6686">
        <v>0</v>
      </c>
      <c r="N6686">
        <v>0</v>
      </c>
      <c r="O6686">
        <v>2.4922860244057561E-4</v>
      </c>
      <c r="P6686">
        <v>1.071518457848863E-3</v>
      </c>
      <c r="Q6686">
        <v>2.3743596041113521E-2</v>
      </c>
      <c r="R6686">
        <v>9.3832302489152213E-4</v>
      </c>
      <c r="S6686">
        <v>1.485067614904224E-3</v>
      </c>
      <c r="T6686">
        <v>5.347396864784729E-3</v>
      </c>
      <c r="U6686">
        <v>0</v>
      </c>
    </row>
    <row r="6687" spans="1:21" x14ac:dyDescent="0.25">
      <c r="A6687">
        <v>2045</v>
      </c>
      <c r="B6687">
        <v>7</v>
      </c>
      <c r="C6687">
        <v>5</v>
      </c>
      <c r="D6687">
        <v>19</v>
      </c>
      <c r="E6687">
        <v>48291</v>
      </c>
      <c r="F6687">
        <v>2</v>
      </c>
      <c r="G6687">
        <v>1</v>
      </c>
      <c r="H6687">
        <v>1</v>
      </c>
      <c r="I6687">
        <v>0</v>
      </c>
      <c r="J6687">
        <v>3.8196805875748363E-2</v>
      </c>
      <c r="K6687">
        <v>2.9238187383860331E-2</v>
      </c>
      <c r="L6687">
        <v>2.4438134618103499E-2</v>
      </c>
      <c r="M6687">
        <v>4.5883040875196431E-5</v>
      </c>
      <c r="N6687">
        <v>0</v>
      </c>
      <c r="O6687">
        <v>2.2652314975857729E-5</v>
      </c>
      <c r="P6687">
        <v>0</v>
      </c>
      <c r="Q6687">
        <v>5.3958792686462399E-3</v>
      </c>
      <c r="R6687">
        <v>2.4659593403339382E-4</v>
      </c>
      <c r="S6687">
        <v>1.308550834655762E-4</v>
      </c>
      <c r="T6687">
        <v>0</v>
      </c>
      <c r="U6687">
        <v>2.95350473366938</v>
      </c>
    </row>
    <row r="6688" spans="1:21" x14ac:dyDescent="0.25">
      <c r="A6688">
        <v>2045</v>
      </c>
      <c r="B6688">
        <v>7</v>
      </c>
      <c r="C6688">
        <v>5</v>
      </c>
      <c r="D6688">
        <v>19</v>
      </c>
      <c r="E6688">
        <v>48291</v>
      </c>
      <c r="F6688">
        <v>2</v>
      </c>
      <c r="G6688">
        <v>1</v>
      </c>
      <c r="H6688">
        <v>2</v>
      </c>
      <c r="I6688">
        <v>0</v>
      </c>
      <c r="J6688">
        <v>2.4918649379060331E-3</v>
      </c>
      <c r="K6688">
        <v>6.0812159058922276E-3</v>
      </c>
      <c r="L6688">
        <v>4.0415321582050537E-3</v>
      </c>
      <c r="M6688">
        <v>7.2558399245748091E-4</v>
      </c>
      <c r="N6688">
        <v>1.453587107718312E-3</v>
      </c>
      <c r="O6688">
        <v>4.1411456811184721E-3</v>
      </c>
      <c r="P6688">
        <v>2.4974964985387399E-3</v>
      </c>
      <c r="Q6688">
        <v>5.6134317713809521E-2</v>
      </c>
      <c r="R6688">
        <v>2.2872887399939881E-3</v>
      </c>
      <c r="S6688">
        <v>2.01052628528703E-3</v>
      </c>
      <c r="T6688">
        <v>0.1014532358246289</v>
      </c>
      <c r="U6688">
        <v>0.29201433523226561</v>
      </c>
    </row>
    <row r="6689" spans="1:21" x14ac:dyDescent="0.25">
      <c r="A6689">
        <v>2045</v>
      </c>
      <c r="B6689">
        <v>7</v>
      </c>
      <c r="C6689">
        <v>5</v>
      </c>
      <c r="D6689">
        <v>19</v>
      </c>
      <c r="E6689">
        <v>48291</v>
      </c>
      <c r="F6689">
        <v>2</v>
      </c>
      <c r="G6689">
        <v>1</v>
      </c>
      <c r="H6689">
        <v>3</v>
      </c>
      <c r="I6689">
        <v>0</v>
      </c>
      <c r="J6689">
        <v>1.1203917637045809E-2</v>
      </c>
      <c r="K6689">
        <v>4.9912133375169893E-2</v>
      </c>
      <c r="L6689">
        <v>3.1857768536017329E-2</v>
      </c>
      <c r="M6689">
        <v>2.7599424676323552E-3</v>
      </c>
      <c r="N6689">
        <v>5.0726014970091408E-3</v>
      </c>
      <c r="O6689">
        <v>1.456113032769988E-2</v>
      </c>
      <c r="P6689">
        <v>1.547183559526346E-2</v>
      </c>
      <c r="Q6689">
        <v>0.34648776805880249</v>
      </c>
      <c r="R6689">
        <v>1.3962396585399351E-2</v>
      </c>
      <c r="S6689">
        <v>1.274674442105669E-2</v>
      </c>
      <c r="T6689">
        <v>0.23330105314646099</v>
      </c>
      <c r="U6689">
        <v>0.66964738318600647</v>
      </c>
    </row>
    <row r="6690" spans="1:21" x14ac:dyDescent="0.25">
      <c r="A6690">
        <v>2045</v>
      </c>
      <c r="B6690">
        <v>7</v>
      </c>
      <c r="C6690">
        <v>5</v>
      </c>
      <c r="D6690">
        <v>19</v>
      </c>
      <c r="E6690">
        <v>48291</v>
      </c>
      <c r="F6690">
        <v>2</v>
      </c>
      <c r="G6690">
        <v>1</v>
      </c>
      <c r="H6690">
        <v>4</v>
      </c>
      <c r="I6690">
        <v>0</v>
      </c>
      <c r="J6690">
        <v>7.4362807891777843E-4</v>
      </c>
      <c r="K6690">
        <v>2.163230261284863E-3</v>
      </c>
      <c r="L6690">
        <v>1.4106897918809631E-3</v>
      </c>
      <c r="M6690">
        <v>2.539693217353255E-4</v>
      </c>
      <c r="N6690">
        <v>5.1792971970426253E-4</v>
      </c>
      <c r="O6690">
        <v>1.4916431836886851E-3</v>
      </c>
      <c r="P6690">
        <v>6.3589358592122127E-4</v>
      </c>
      <c r="Q6690">
        <v>1.435878328781549E-2</v>
      </c>
      <c r="R6690">
        <v>5.8535542125245205E-4</v>
      </c>
      <c r="S6690">
        <v>5.1872059594204047E-4</v>
      </c>
      <c r="T6690">
        <v>2.5228465898415129E-2</v>
      </c>
      <c r="U6690">
        <v>7.2628582892249785E-2</v>
      </c>
    </row>
    <row r="6691" spans="1:21" x14ac:dyDescent="0.25">
      <c r="A6691">
        <v>2045</v>
      </c>
      <c r="B6691">
        <v>7</v>
      </c>
      <c r="C6691">
        <v>5</v>
      </c>
      <c r="D6691">
        <v>19</v>
      </c>
      <c r="E6691">
        <v>48291</v>
      </c>
      <c r="F6691">
        <v>2</v>
      </c>
      <c r="G6691">
        <v>1</v>
      </c>
      <c r="H6691">
        <v>5</v>
      </c>
      <c r="I6691">
        <v>0</v>
      </c>
      <c r="J6691">
        <v>2.206828558446239E-3</v>
      </c>
      <c r="K6691">
        <v>1.495991830922559E-2</v>
      </c>
      <c r="L6691">
        <v>9.3678369057798028E-3</v>
      </c>
      <c r="M6691">
        <v>1.6664283252902879E-3</v>
      </c>
      <c r="N6691">
        <v>2.5274958007761431E-3</v>
      </c>
      <c r="O6691">
        <v>7.0462073099677204E-3</v>
      </c>
      <c r="P6691">
        <v>3.8814305604264591E-3</v>
      </c>
      <c r="Q6691">
        <v>8.4148235584694572E-2</v>
      </c>
      <c r="R6691">
        <v>3.411860014503216E-3</v>
      </c>
      <c r="S6691">
        <v>3.112953311102343E-3</v>
      </c>
      <c r="T6691">
        <v>1.9913691666231002E-2</v>
      </c>
      <c r="U6691">
        <v>5.7080342462898323E-2</v>
      </c>
    </row>
    <row r="6692" spans="1:21" x14ac:dyDescent="0.25">
      <c r="A6692">
        <v>2045</v>
      </c>
      <c r="B6692">
        <v>7</v>
      </c>
      <c r="C6692">
        <v>5</v>
      </c>
      <c r="D6692">
        <v>19</v>
      </c>
      <c r="E6692">
        <v>48291</v>
      </c>
      <c r="F6692">
        <v>2</v>
      </c>
      <c r="G6692">
        <v>2</v>
      </c>
      <c r="H6692">
        <v>1</v>
      </c>
      <c r="I6692">
        <v>0</v>
      </c>
      <c r="J6692">
        <v>0.44516059292852839</v>
      </c>
      <c r="K6692">
        <v>0.32889053823053821</v>
      </c>
      <c r="L6692">
        <v>0.27659227016568172</v>
      </c>
      <c r="M6692">
        <v>2.2791080474853499E-2</v>
      </c>
      <c r="N6692">
        <v>7.3312149047851494E-2</v>
      </c>
      <c r="O6692">
        <v>0.16311541748046871</v>
      </c>
      <c r="P6692">
        <v>9.6515830993652296E-2</v>
      </c>
      <c r="Q6692">
        <v>0.51129696655273404</v>
      </c>
      <c r="R6692">
        <v>3.9917751312255841E-2</v>
      </c>
      <c r="S6692">
        <v>9.8762950897216747E-3</v>
      </c>
      <c r="T6692">
        <v>0.38915994262695308</v>
      </c>
      <c r="U6692">
        <v>6.8185422748182782</v>
      </c>
    </row>
    <row r="6693" spans="1:21" x14ac:dyDescent="0.25">
      <c r="A6693">
        <v>2045</v>
      </c>
      <c r="B6693">
        <v>7</v>
      </c>
      <c r="C6693">
        <v>5</v>
      </c>
      <c r="D6693">
        <v>19</v>
      </c>
      <c r="E6693">
        <v>48291</v>
      </c>
      <c r="F6693">
        <v>2</v>
      </c>
      <c r="G6693">
        <v>2</v>
      </c>
      <c r="H6693">
        <v>2</v>
      </c>
      <c r="I6693">
        <v>0</v>
      </c>
      <c r="J6693">
        <v>0.41400493365850932</v>
      </c>
      <c r="K6693">
        <v>0.19028350021755011</v>
      </c>
      <c r="L6693">
        <v>0.1671156771777306</v>
      </c>
      <c r="M6693">
        <v>3.7616719833323941E-3</v>
      </c>
      <c r="N6693">
        <v>7.6416668695183376E-3</v>
      </c>
      <c r="O6693">
        <v>2.1082022799141589E-2</v>
      </c>
      <c r="P6693">
        <v>1.288561718223875E-2</v>
      </c>
      <c r="Q6693">
        <v>0.26298871178605537</v>
      </c>
      <c r="R6693">
        <v>1.0443955181900621E-2</v>
      </c>
      <c r="S6693">
        <v>1.0127793694129099E-2</v>
      </c>
      <c r="T6693">
        <v>0.52403004083618598</v>
      </c>
      <c r="U6693">
        <v>1.49906648632342</v>
      </c>
    </row>
    <row r="6694" spans="1:21" x14ac:dyDescent="0.25">
      <c r="A6694">
        <v>2045</v>
      </c>
      <c r="B6694">
        <v>7</v>
      </c>
      <c r="C6694">
        <v>5</v>
      </c>
      <c r="D6694">
        <v>19</v>
      </c>
      <c r="E6694">
        <v>48291</v>
      </c>
      <c r="F6694">
        <v>2</v>
      </c>
      <c r="G6694">
        <v>2</v>
      </c>
      <c r="H6694">
        <v>3</v>
      </c>
      <c r="I6694">
        <v>0</v>
      </c>
      <c r="J6694">
        <v>1.78474359159255</v>
      </c>
      <c r="K6694">
        <v>0.98028736867705479</v>
      </c>
      <c r="L6694">
        <v>0.81944707778411452</v>
      </c>
      <c r="M6694">
        <v>1.31604505679903E-2</v>
      </c>
      <c r="N6694">
        <v>2.3722790381215851E-2</v>
      </c>
      <c r="O6694">
        <v>6.3361056187315828E-2</v>
      </c>
      <c r="P6694">
        <v>7.3742872416109898E-2</v>
      </c>
      <c r="Q6694">
        <v>1.4699004239913811</v>
      </c>
      <c r="R6694">
        <v>5.8292845915912647E-2</v>
      </c>
      <c r="S6694">
        <v>5.5481432340002412E-2</v>
      </c>
      <c r="T6694">
        <v>1.114205460518225</v>
      </c>
      <c r="U6694">
        <v>3.1853043486537378</v>
      </c>
    </row>
    <row r="6695" spans="1:21" x14ac:dyDescent="0.25">
      <c r="A6695">
        <v>2045</v>
      </c>
      <c r="B6695">
        <v>7</v>
      </c>
      <c r="C6695">
        <v>5</v>
      </c>
      <c r="D6695">
        <v>19</v>
      </c>
      <c r="E6695">
        <v>48291</v>
      </c>
      <c r="F6695">
        <v>2</v>
      </c>
      <c r="G6695">
        <v>2</v>
      </c>
      <c r="H6695">
        <v>4</v>
      </c>
      <c r="I6695">
        <v>0</v>
      </c>
      <c r="J6695">
        <v>0.1182379655137835</v>
      </c>
      <c r="K6695">
        <v>5.5462659630740839E-2</v>
      </c>
      <c r="L6695">
        <v>4.7896268992129773E-2</v>
      </c>
      <c r="M6695">
        <v>1.3136855413125629E-3</v>
      </c>
      <c r="N6695">
        <v>2.6997234894386699E-3</v>
      </c>
      <c r="O6695">
        <v>7.3235906320988312E-3</v>
      </c>
      <c r="P6695">
        <v>3.2681750613300642E-3</v>
      </c>
      <c r="Q6695">
        <v>6.5794925474188456E-2</v>
      </c>
      <c r="R6695">
        <v>2.62650357183894E-3</v>
      </c>
      <c r="S6695">
        <v>2.5125853985615071E-3</v>
      </c>
      <c r="T6695">
        <v>0.12999973498784381</v>
      </c>
      <c r="U6695">
        <v>0.37157918823577901</v>
      </c>
    </row>
    <row r="6696" spans="1:21" x14ac:dyDescent="0.25">
      <c r="A6696">
        <v>2045</v>
      </c>
      <c r="B6696">
        <v>7</v>
      </c>
      <c r="C6696">
        <v>5</v>
      </c>
      <c r="D6696">
        <v>19</v>
      </c>
      <c r="E6696">
        <v>48291</v>
      </c>
      <c r="F6696">
        <v>2</v>
      </c>
      <c r="G6696">
        <v>2</v>
      </c>
      <c r="H6696">
        <v>5</v>
      </c>
      <c r="I6696">
        <v>0</v>
      </c>
      <c r="J6696">
        <v>0.37271385294394621</v>
      </c>
      <c r="K6696">
        <v>0.22576869808927291</v>
      </c>
      <c r="L6696">
        <v>0.18177034476625301</v>
      </c>
      <c r="M6696">
        <v>6.9478443196773574E-3</v>
      </c>
      <c r="N6696">
        <v>9.3620957033112243E-3</v>
      </c>
      <c r="O6696">
        <v>2.4573848173710271E-2</v>
      </c>
      <c r="P6696">
        <v>1.627427854461088E-2</v>
      </c>
      <c r="Q6696">
        <v>0.31864963056874912</v>
      </c>
      <c r="R6696">
        <v>1.272503653539103E-2</v>
      </c>
      <c r="S6696">
        <v>1.184426982613135E-2</v>
      </c>
      <c r="T6696">
        <v>8.3520273850493418E-2</v>
      </c>
      <c r="U6696">
        <v>0.23948403896849499</v>
      </c>
    </row>
    <row r="6697" spans="1:21" x14ac:dyDescent="0.25">
      <c r="A6697">
        <v>2045</v>
      </c>
      <c r="B6697">
        <v>7</v>
      </c>
      <c r="C6697">
        <v>5</v>
      </c>
      <c r="D6697">
        <v>19</v>
      </c>
      <c r="E6697">
        <v>48291</v>
      </c>
      <c r="F6697">
        <v>2</v>
      </c>
      <c r="G6697">
        <v>3</v>
      </c>
      <c r="H6697">
        <v>1</v>
      </c>
      <c r="I6697">
        <v>0</v>
      </c>
      <c r="J6697">
        <v>2.6962014032294972E-2</v>
      </c>
      <c r="K6697">
        <v>0.19593633445911091</v>
      </c>
      <c r="L6697">
        <v>0.1225168481022119</v>
      </c>
      <c r="M6697">
        <v>6.8241810798644949E-4</v>
      </c>
      <c r="N6697">
        <v>0</v>
      </c>
      <c r="O6697">
        <v>5.43124556541443E-4</v>
      </c>
      <c r="P6697">
        <v>0</v>
      </c>
      <c r="Q6697">
        <v>0.14968391418457019</v>
      </c>
      <c r="R6697">
        <v>3.9284768104553202E-3</v>
      </c>
      <c r="S6697">
        <v>2.4558320045471168E-3</v>
      </c>
      <c r="T6697">
        <v>0</v>
      </c>
      <c r="U6697">
        <v>9.7707473974404486</v>
      </c>
    </row>
    <row r="6698" spans="1:21" x14ac:dyDescent="0.25">
      <c r="A6698">
        <v>2045</v>
      </c>
      <c r="B6698">
        <v>7</v>
      </c>
      <c r="C6698">
        <v>5</v>
      </c>
      <c r="D6698">
        <v>19</v>
      </c>
      <c r="E6698">
        <v>48291</v>
      </c>
      <c r="F6698">
        <v>2</v>
      </c>
      <c r="G6698">
        <v>3</v>
      </c>
      <c r="H6698">
        <v>2</v>
      </c>
      <c r="I6698">
        <v>0</v>
      </c>
      <c r="J6698">
        <v>1.0347964857373351E-2</v>
      </c>
      <c r="K6698">
        <v>3.2746093390355682E-2</v>
      </c>
      <c r="L6698">
        <v>2.085613131315503E-2</v>
      </c>
      <c r="M6698">
        <v>1.5172284714647891E-2</v>
      </c>
      <c r="N6698">
        <v>3.3235390802739108E-2</v>
      </c>
      <c r="O6698">
        <v>6.2719328602744207E-2</v>
      </c>
      <c r="P6698">
        <v>5.7299978807731099E-2</v>
      </c>
      <c r="Q6698">
        <v>0.48264371227127889</v>
      </c>
      <c r="R6698">
        <v>1.8014326111176621E-2</v>
      </c>
      <c r="S6698">
        <v>2.4391968250804991E-2</v>
      </c>
      <c r="T6698">
        <v>2.3774639088615031</v>
      </c>
      <c r="U6698">
        <v>6.8249134446783062</v>
      </c>
    </row>
    <row r="6699" spans="1:21" x14ac:dyDescent="0.25">
      <c r="A6699">
        <v>2045</v>
      </c>
      <c r="B6699">
        <v>7</v>
      </c>
      <c r="C6699">
        <v>5</v>
      </c>
      <c r="D6699">
        <v>19</v>
      </c>
      <c r="E6699">
        <v>48291</v>
      </c>
      <c r="F6699">
        <v>2</v>
      </c>
      <c r="G6699">
        <v>3</v>
      </c>
      <c r="H6699">
        <v>3</v>
      </c>
      <c r="I6699">
        <v>0</v>
      </c>
      <c r="J6699">
        <v>3.9555301569406613E-2</v>
      </c>
      <c r="K6699">
        <v>0.23234398964430619</v>
      </c>
      <c r="L6699">
        <v>0.1445352457127452</v>
      </c>
      <c r="M6699">
        <v>4.1515624287499019E-2</v>
      </c>
      <c r="N6699">
        <v>8.3412823840132794E-2</v>
      </c>
      <c r="O6699">
        <v>0.15825832995065789</v>
      </c>
      <c r="P6699">
        <v>0.2548569030259788</v>
      </c>
      <c r="Q6699">
        <v>2.376013159198882</v>
      </c>
      <c r="R6699">
        <v>9.1379651313443166E-2</v>
      </c>
      <c r="S6699">
        <v>0.10783131969479939</v>
      </c>
      <c r="T6699">
        <v>3.8885141252091162</v>
      </c>
      <c r="U6699">
        <v>11.308889527305301</v>
      </c>
    </row>
    <row r="6700" spans="1:21" x14ac:dyDescent="0.25">
      <c r="A6700">
        <v>2045</v>
      </c>
      <c r="B6700">
        <v>7</v>
      </c>
      <c r="C6700">
        <v>5</v>
      </c>
      <c r="D6700">
        <v>19</v>
      </c>
      <c r="E6700">
        <v>48291</v>
      </c>
      <c r="F6700">
        <v>2</v>
      </c>
      <c r="G6700">
        <v>3</v>
      </c>
      <c r="H6700">
        <v>4</v>
      </c>
      <c r="I6700">
        <v>0</v>
      </c>
      <c r="J6700">
        <v>2.987461065030977E-3</v>
      </c>
      <c r="K6700">
        <v>1.078254632976175E-2</v>
      </c>
      <c r="L6700">
        <v>6.8035024282780071E-3</v>
      </c>
      <c r="M6700">
        <v>4.8864809357849447E-3</v>
      </c>
      <c r="N6700">
        <v>1.0741835933556701E-2</v>
      </c>
      <c r="O6700">
        <v>2.0151352616599821E-2</v>
      </c>
      <c r="P6700">
        <v>1.3344389922680579E-2</v>
      </c>
      <c r="Q6700">
        <v>0.11354256167756829</v>
      </c>
      <c r="R6700">
        <v>4.2896727849024456E-3</v>
      </c>
      <c r="S6700">
        <v>5.5654994866068033E-3</v>
      </c>
      <c r="T6700">
        <v>0.54035591739969702</v>
      </c>
      <c r="U6700">
        <v>1.5567946939549051</v>
      </c>
    </row>
    <row r="6701" spans="1:21" x14ac:dyDescent="0.25">
      <c r="A6701">
        <v>2045</v>
      </c>
      <c r="B6701">
        <v>7</v>
      </c>
      <c r="C6701">
        <v>5</v>
      </c>
      <c r="D6701">
        <v>19</v>
      </c>
      <c r="E6701">
        <v>48291</v>
      </c>
      <c r="F6701">
        <v>2</v>
      </c>
      <c r="G6701">
        <v>3</v>
      </c>
      <c r="H6701">
        <v>5</v>
      </c>
      <c r="I6701">
        <v>0</v>
      </c>
      <c r="J6701">
        <v>5.3733936014470881E-3</v>
      </c>
      <c r="K6701">
        <v>6.601854934741927E-2</v>
      </c>
      <c r="L6701">
        <v>4.0417489462580267E-2</v>
      </c>
      <c r="M6701">
        <v>1.8588394294764561E-2</v>
      </c>
      <c r="N6701">
        <v>2.986330102671645E-2</v>
      </c>
      <c r="O6701">
        <v>5.9231927840732473E-2</v>
      </c>
      <c r="P6701">
        <v>4.8525412686587707E-2</v>
      </c>
      <c r="Q6701">
        <v>0.51287914293757597</v>
      </c>
      <c r="R6701">
        <v>2.0455269628789199E-2</v>
      </c>
      <c r="S6701">
        <v>2.1283515188624719E-2</v>
      </c>
      <c r="T6701">
        <v>0.24773173295716611</v>
      </c>
      <c r="U6701">
        <v>0.73342980677570313</v>
      </c>
    </row>
    <row r="6702" spans="1:21" x14ac:dyDescent="0.25">
      <c r="A6702">
        <v>2045</v>
      </c>
      <c r="B6702">
        <v>7</v>
      </c>
      <c r="C6702">
        <v>5</v>
      </c>
      <c r="D6702">
        <v>19</v>
      </c>
      <c r="E6702">
        <v>48291</v>
      </c>
      <c r="F6702">
        <v>2</v>
      </c>
      <c r="G6702">
        <v>79</v>
      </c>
      <c r="H6702">
        <v>1</v>
      </c>
      <c r="I6702">
        <v>0</v>
      </c>
      <c r="J6702">
        <v>1.5843537330627429E-2</v>
      </c>
      <c r="K6702">
        <v>1.212763500213623E-2</v>
      </c>
      <c r="L6702">
        <v>1.0136607170104979E-2</v>
      </c>
      <c r="M6702">
        <v>1.905977353453635E-5</v>
      </c>
      <c r="N6702">
        <v>0</v>
      </c>
      <c r="O6702">
        <v>9.4097862020134897E-6</v>
      </c>
      <c r="P6702">
        <v>0</v>
      </c>
      <c r="Q6702">
        <v>2.2414426803588862E-3</v>
      </c>
      <c r="R6702">
        <v>1.024358794093131E-4</v>
      </c>
      <c r="S6702">
        <v>5.4357312619686087E-5</v>
      </c>
      <c r="T6702">
        <v>0</v>
      </c>
      <c r="U6702">
        <v>1.3171780342820689</v>
      </c>
    </row>
    <row r="6703" spans="1:21" x14ac:dyDescent="0.25">
      <c r="A6703">
        <v>2045</v>
      </c>
      <c r="B6703">
        <v>7</v>
      </c>
      <c r="C6703">
        <v>5</v>
      </c>
      <c r="D6703">
        <v>19</v>
      </c>
      <c r="E6703">
        <v>48291</v>
      </c>
      <c r="F6703">
        <v>2</v>
      </c>
      <c r="G6703">
        <v>79</v>
      </c>
      <c r="H6703">
        <v>2</v>
      </c>
      <c r="I6703">
        <v>0</v>
      </c>
      <c r="J6703">
        <v>1.0335941906345399E-3</v>
      </c>
      <c r="K6703">
        <v>2.522412896195998E-3</v>
      </c>
      <c r="L6703">
        <v>1.676372188273352E-3</v>
      </c>
      <c r="M6703">
        <v>3.0140749278168661E-4</v>
      </c>
      <c r="N6703">
        <v>6.0381964924154129E-4</v>
      </c>
      <c r="O6703">
        <v>1.7202292470141101E-3</v>
      </c>
      <c r="P6703">
        <v>1.0374586567328461E-3</v>
      </c>
      <c r="Q6703">
        <v>2.3318233865419011E-2</v>
      </c>
      <c r="R6703">
        <v>9.5014153152397235E-4</v>
      </c>
      <c r="S6703">
        <v>8.3517432310931821E-4</v>
      </c>
      <c r="T6703">
        <v>4.2143759262809923E-2</v>
      </c>
      <c r="U6703">
        <v>0.1213030087074194</v>
      </c>
    </row>
    <row r="6704" spans="1:21" x14ac:dyDescent="0.25">
      <c r="A6704">
        <v>2045</v>
      </c>
      <c r="B6704">
        <v>7</v>
      </c>
      <c r="C6704">
        <v>5</v>
      </c>
      <c r="D6704">
        <v>19</v>
      </c>
      <c r="E6704">
        <v>48291</v>
      </c>
      <c r="F6704">
        <v>2</v>
      </c>
      <c r="G6704">
        <v>79</v>
      </c>
      <c r="H6704">
        <v>3</v>
      </c>
      <c r="I6704">
        <v>0</v>
      </c>
      <c r="J6704">
        <v>4.6472324319231841E-3</v>
      </c>
      <c r="K6704">
        <v>2.070287710465319E-2</v>
      </c>
      <c r="L6704">
        <v>1.3214145353791191E-2</v>
      </c>
      <c r="M6704">
        <v>1.146479669377822E-3</v>
      </c>
      <c r="N6704">
        <v>2.10716026612923E-3</v>
      </c>
      <c r="O6704">
        <v>6.0486984484796856E-3</v>
      </c>
      <c r="P6704">
        <v>6.4269955247506479E-3</v>
      </c>
      <c r="Q6704">
        <v>0.1439308867282606</v>
      </c>
      <c r="R6704">
        <v>5.7999757593317283E-3</v>
      </c>
      <c r="S6704">
        <v>5.2949987034077812E-3</v>
      </c>
      <c r="T6704">
        <v>9.6913317444424163E-2</v>
      </c>
      <c r="U6704">
        <v>0.27817146694904321</v>
      </c>
    </row>
    <row r="6705" spans="1:21" x14ac:dyDescent="0.25">
      <c r="A6705">
        <v>2045</v>
      </c>
      <c r="B6705">
        <v>7</v>
      </c>
      <c r="C6705">
        <v>5</v>
      </c>
      <c r="D6705">
        <v>19</v>
      </c>
      <c r="E6705">
        <v>48291</v>
      </c>
      <c r="F6705">
        <v>2</v>
      </c>
      <c r="G6705">
        <v>79</v>
      </c>
      <c r="H6705">
        <v>4</v>
      </c>
      <c r="I6705">
        <v>0</v>
      </c>
      <c r="J6705">
        <v>3.0844697736292262E-4</v>
      </c>
      <c r="K6705">
        <v>8.972771719017857E-4</v>
      </c>
      <c r="L6705">
        <v>5.8513277954362858E-4</v>
      </c>
      <c r="M6705">
        <v>1.05498954034477E-4</v>
      </c>
      <c r="N6705">
        <v>2.1514828993575441E-4</v>
      </c>
      <c r="O6705">
        <v>6.1962948239571117E-4</v>
      </c>
      <c r="P6705">
        <v>2.6414981610719949E-4</v>
      </c>
      <c r="Q6705">
        <v>5.9646275142734347E-3</v>
      </c>
      <c r="R6705">
        <v>2.4315655478851541E-4</v>
      </c>
      <c r="S6705">
        <v>2.1547674041875431E-4</v>
      </c>
      <c r="T6705">
        <v>1.047992043544615E-2</v>
      </c>
      <c r="U6705">
        <v>3.0169947503253958E-2</v>
      </c>
    </row>
    <row r="6706" spans="1:21" x14ac:dyDescent="0.25">
      <c r="A6706">
        <v>2045</v>
      </c>
      <c r="B6706">
        <v>7</v>
      </c>
      <c r="C6706">
        <v>5</v>
      </c>
      <c r="D6706">
        <v>19</v>
      </c>
      <c r="E6706">
        <v>48291</v>
      </c>
      <c r="F6706">
        <v>2</v>
      </c>
      <c r="G6706">
        <v>79</v>
      </c>
      <c r="H6706">
        <v>5</v>
      </c>
      <c r="I6706">
        <v>0</v>
      </c>
      <c r="J6706">
        <v>9.153616898133249E-4</v>
      </c>
      <c r="K6706">
        <v>6.2051587635640216E-3</v>
      </c>
      <c r="L6706">
        <v>3.8856449095091912E-3</v>
      </c>
      <c r="M6706">
        <v>6.9223394812673554E-4</v>
      </c>
      <c r="N6706">
        <v>1.0499219150677079E-3</v>
      </c>
      <c r="O6706">
        <v>2.9269956308652012E-3</v>
      </c>
      <c r="P6706">
        <v>1.612345382413417E-3</v>
      </c>
      <c r="Q6706">
        <v>3.4955205816140478E-2</v>
      </c>
      <c r="R6706">
        <v>1.4172871611722131E-3</v>
      </c>
      <c r="S6706">
        <v>1.2931204841956231E-3</v>
      </c>
      <c r="T6706">
        <v>8.2721454658077134E-3</v>
      </c>
      <c r="U6706">
        <v>2.3711172858975001E-2</v>
      </c>
    </row>
    <row r="6707" spans="1:21" x14ac:dyDescent="0.25">
      <c r="A6707">
        <v>2045</v>
      </c>
      <c r="B6707">
        <v>7</v>
      </c>
      <c r="C6707">
        <v>5</v>
      </c>
      <c r="D6707">
        <v>19</v>
      </c>
      <c r="E6707">
        <v>48291</v>
      </c>
      <c r="F6707">
        <v>2</v>
      </c>
      <c r="G6707">
        <v>87</v>
      </c>
      <c r="H6707">
        <v>1</v>
      </c>
      <c r="I6707">
        <v>0</v>
      </c>
      <c r="J6707">
        <v>2.0719093672931191E-2</v>
      </c>
      <c r="K6707">
        <v>1.5859708955511451E-2</v>
      </c>
      <c r="L6707">
        <v>1.325596946291625E-2</v>
      </c>
      <c r="M6707">
        <v>2.4888265877962099E-5</v>
      </c>
      <c r="N6707">
        <v>0</v>
      </c>
      <c r="O6707">
        <v>1.2287278659641731E-5</v>
      </c>
      <c r="P6707">
        <v>0</v>
      </c>
      <c r="Q6707">
        <v>2.9268639087677E-3</v>
      </c>
      <c r="R6707">
        <v>1.3376104831695551E-4</v>
      </c>
      <c r="S6707">
        <v>7.0979572832584372E-5</v>
      </c>
      <c r="T6707">
        <v>0</v>
      </c>
      <c r="U6707">
        <v>1.691879326728577</v>
      </c>
    </row>
    <row r="6708" spans="1:21" x14ac:dyDescent="0.25">
      <c r="A6708">
        <v>2045</v>
      </c>
      <c r="B6708">
        <v>7</v>
      </c>
      <c r="C6708">
        <v>5</v>
      </c>
      <c r="D6708">
        <v>19</v>
      </c>
      <c r="E6708">
        <v>48291</v>
      </c>
      <c r="F6708">
        <v>2</v>
      </c>
      <c r="G6708">
        <v>87</v>
      </c>
      <c r="H6708">
        <v>2</v>
      </c>
      <c r="I6708">
        <v>0</v>
      </c>
      <c r="J6708">
        <v>1.3516642546764709E-3</v>
      </c>
      <c r="K6708">
        <v>3.2986294162999229E-3</v>
      </c>
      <c r="L6708">
        <v>2.1922459655948552E-3</v>
      </c>
      <c r="M6708">
        <v>3.9357821370699611E-4</v>
      </c>
      <c r="N6708">
        <v>7.8846845455074043E-4</v>
      </c>
      <c r="O6708">
        <v>2.2462821896647449E-3</v>
      </c>
      <c r="P6708">
        <v>1.3547121591500929E-3</v>
      </c>
      <c r="Q6708">
        <v>3.0448966025152291E-2</v>
      </c>
      <c r="R6708">
        <v>1.2406902696954691E-3</v>
      </c>
      <c r="S6708">
        <v>1.090567789246866E-3</v>
      </c>
      <c r="T6708">
        <v>5.5031174447238707E-2</v>
      </c>
      <c r="U6708">
        <v>0.15839740031238761</v>
      </c>
    </row>
    <row r="6709" spans="1:21" x14ac:dyDescent="0.25">
      <c r="A6709">
        <v>2045</v>
      </c>
      <c r="B6709">
        <v>7</v>
      </c>
      <c r="C6709">
        <v>5</v>
      </c>
      <c r="D6709">
        <v>19</v>
      </c>
      <c r="E6709">
        <v>48291</v>
      </c>
      <c r="F6709">
        <v>2</v>
      </c>
      <c r="G6709">
        <v>87</v>
      </c>
      <c r="H6709">
        <v>3</v>
      </c>
      <c r="I6709">
        <v>0</v>
      </c>
      <c r="J6709">
        <v>6.0773334834686669E-3</v>
      </c>
      <c r="K6709">
        <v>2.7073800819715131E-2</v>
      </c>
      <c r="L6709">
        <v>1.7280575250808301E-2</v>
      </c>
      <c r="M6709">
        <v>1.4970733449985449E-3</v>
      </c>
      <c r="N6709">
        <v>2.7515261720242141E-3</v>
      </c>
      <c r="O6709">
        <v>7.8983913442436226E-3</v>
      </c>
      <c r="P6709">
        <v>8.3923780071880408E-3</v>
      </c>
      <c r="Q6709">
        <v>0.1879450546759503</v>
      </c>
      <c r="R6709">
        <v>7.5736134012883956E-3</v>
      </c>
      <c r="S6709">
        <v>6.9142052229288261E-3</v>
      </c>
      <c r="T6709">
        <v>0.126549301242422</v>
      </c>
      <c r="U6709">
        <v>0.36323639247499062</v>
      </c>
    </row>
    <row r="6710" spans="1:21" x14ac:dyDescent="0.25">
      <c r="A6710">
        <v>2045</v>
      </c>
      <c r="B6710">
        <v>7</v>
      </c>
      <c r="C6710">
        <v>5</v>
      </c>
      <c r="D6710">
        <v>19</v>
      </c>
      <c r="E6710">
        <v>48291</v>
      </c>
      <c r="F6710">
        <v>2</v>
      </c>
      <c r="G6710">
        <v>87</v>
      </c>
      <c r="H6710">
        <v>4</v>
      </c>
      <c r="I6710">
        <v>0</v>
      </c>
      <c r="J6710">
        <v>4.0336607215868772E-4</v>
      </c>
      <c r="K6710">
        <v>1.173398746712967E-3</v>
      </c>
      <c r="L6710">
        <v>7.6520042066369068E-4</v>
      </c>
      <c r="M6710">
        <v>1.377604768849375E-4</v>
      </c>
      <c r="N6710">
        <v>2.8094083816926981E-4</v>
      </c>
      <c r="O6710">
        <v>8.0910967629328387E-4</v>
      </c>
      <c r="P6710">
        <v>3.4492726662429271E-4</v>
      </c>
      <c r="Q6710">
        <v>7.7886089037084143E-3</v>
      </c>
      <c r="R6710">
        <v>3.1751393191472221E-4</v>
      </c>
      <c r="S6710">
        <v>2.8136905468952028E-4</v>
      </c>
      <c r="T6710">
        <v>1.3684671494800821E-2</v>
      </c>
      <c r="U6710">
        <v>3.9395914580869343E-2</v>
      </c>
    </row>
    <row r="6711" spans="1:21" x14ac:dyDescent="0.25">
      <c r="A6711">
        <v>2045</v>
      </c>
      <c r="B6711">
        <v>7</v>
      </c>
      <c r="C6711">
        <v>5</v>
      </c>
      <c r="D6711">
        <v>19</v>
      </c>
      <c r="E6711">
        <v>48291</v>
      </c>
      <c r="F6711">
        <v>2</v>
      </c>
      <c r="G6711">
        <v>87</v>
      </c>
      <c r="H6711">
        <v>5</v>
      </c>
      <c r="I6711">
        <v>0</v>
      </c>
      <c r="J6711">
        <v>1.1970490078463719E-3</v>
      </c>
      <c r="K6711">
        <v>8.1146914813659283E-3</v>
      </c>
      <c r="L6711">
        <v>5.0813903272534291E-3</v>
      </c>
      <c r="M6711">
        <v>9.0391940608437206E-4</v>
      </c>
      <c r="N6711">
        <v>1.3709885009965271E-3</v>
      </c>
      <c r="O6711">
        <v>3.8220709673398778E-3</v>
      </c>
      <c r="P6711">
        <v>2.1054012494727001E-3</v>
      </c>
      <c r="Q6711">
        <v>4.5644460193592647E-2</v>
      </c>
      <c r="R6711">
        <v>1.8506935058208911E-3</v>
      </c>
      <c r="S6711">
        <v>1.6885581659906231E-3</v>
      </c>
      <c r="T6711">
        <v>1.0801775233310849E-2</v>
      </c>
      <c r="U6711">
        <v>3.096205972909425E-2</v>
      </c>
    </row>
    <row r="6712" spans="1:21" x14ac:dyDescent="0.25">
      <c r="A6712">
        <v>2045</v>
      </c>
      <c r="B6712">
        <v>7</v>
      </c>
      <c r="C6712">
        <v>5</v>
      </c>
      <c r="D6712">
        <v>20</v>
      </c>
      <c r="E6712">
        <v>48291</v>
      </c>
      <c r="F6712">
        <v>1</v>
      </c>
      <c r="G6712">
        <v>1</v>
      </c>
      <c r="H6712">
        <v>1</v>
      </c>
      <c r="I6712">
        <v>0.87641350173950239</v>
      </c>
      <c r="J6712">
        <v>7.6296032924652124</v>
      </c>
      <c r="K6712">
        <v>5.4521003265380834</v>
      </c>
      <c r="L6712">
        <v>1.461363444805146</v>
      </c>
      <c r="M6712">
        <v>0</v>
      </c>
      <c r="N6712">
        <v>0</v>
      </c>
      <c r="O6712">
        <v>4.0805018518585702E-4</v>
      </c>
      <c r="P6712">
        <v>4.9686468498548473E-3</v>
      </c>
      <c r="Q6712">
        <v>9.0426480591297181E-2</v>
      </c>
      <c r="R6712">
        <v>9.4621879607439032E-3</v>
      </c>
      <c r="S6712">
        <v>4.9879854731261723E-3</v>
      </c>
      <c r="T6712">
        <v>1.31820398196578E-2</v>
      </c>
      <c r="U6712">
        <v>0</v>
      </c>
    </row>
    <row r="6713" spans="1:21" x14ac:dyDescent="0.25">
      <c r="A6713">
        <v>2045</v>
      </c>
      <c r="B6713">
        <v>7</v>
      </c>
      <c r="C6713">
        <v>5</v>
      </c>
      <c r="D6713">
        <v>20</v>
      </c>
      <c r="E6713">
        <v>48291</v>
      </c>
      <c r="F6713">
        <v>1</v>
      </c>
      <c r="G6713">
        <v>1</v>
      </c>
      <c r="H6713">
        <v>2</v>
      </c>
      <c r="I6713">
        <v>5.6380037406130396E-3</v>
      </c>
      <c r="J6713">
        <v>0.13585242769183711</v>
      </c>
      <c r="K6713">
        <v>7.9352471710880376E-2</v>
      </c>
      <c r="L6713">
        <v>1.9961001451077289E-2</v>
      </c>
      <c r="M6713">
        <v>0</v>
      </c>
      <c r="N6713">
        <v>0</v>
      </c>
      <c r="O6713">
        <v>4.1240683236382447E-5</v>
      </c>
      <c r="P6713">
        <v>2.4872455961835028E-4</v>
      </c>
      <c r="Q6713">
        <v>4.6928694964592709E-3</v>
      </c>
      <c r="R6713">
        <v>1.026539549764397E-4</v>
      </c>
      <c r="S6713">
        <v>3.2182959667348372E-4</v>
      </c>
      <c r="T6713">
        <v>1.0706153747924239E-2</v>
      </c>
      <c r="U6713">
        <v>0</v>
      </c>
    </row>
    <row r="6714" spans="1:21" x14ac:dyDescent="0.25">
      <c r="A6714">
        <v>2045</v>
      </c>
      <c r="B6714">
        <v>7</v>
      </c>
      <c r="C6714">
        <v>5</v>
      </c>
      <c r="D6714">
        <v>20</v>
      </c>
      <c r="E6714">
        <v>48291</v>
      </c>
      <c r="F6714">
        <v>1</v>
      </c>
      <c r="G6714">
        <v>1</v>
      </c>
      <c r="H6714">
        <v>3</v>
      </c>
      <c r="I6714">
        <v>6.9258292576480973E-2</v>
      </c>
      <c r="J6714">
        <v>1.30174458399431</v>
      </c>
      <c r="K6714">
        <v>0.68461888799938253</v>
      </c>
      <c r="L6714">
        <v>0.17120528172793009</v>
      </c>
      <c r="M6714">
        <v>0</v>
      </c>
      <c r="N6714">
        <v>0</v>
      </c>
      <c r="O6714">
        <v>1.571880730953857E-4</v>
      </c>
      <c r="P6714">
        <v>2.1145543349559469E-3</v>
      </c>
      <c r="Q6714">
        <v>4.5688931282242128E-2</v>
      </c>
      <c r="R6714">
        <v>1.0157303895103279E-3</v>
      </c>
      <c r="S6714">
        <v>2.880737750456149E-3</v>
      </c>
      <c r="T6714">
        <v>4.6062626144920273E-2</v>
      </c>
      <c r="U6714">
        <v>0</v>
      </c>
    </row>
    <row r="6715" spans="1:21" x14ac:dyDescent="0.25">
      <c r="A6715">
        <v>2045</v>
      </c>
      <c r="B6715">
        <v>7</v>
      </c>
      <c r="C6715">
        <v>5</v>
      </c>
      <c r="D6715">
        <v>20</v>
      </c>
      <c r="E6715">
        <v>48291</v>
      </c>
      <c r="F6715">
        <v>1</v>
      </c>
      <c r="G6715">
        <v>1</v>
      </c>
      <c r="H6715">
        <v>4</v>
      </c>
      <c r="I6715">
        <v>4.9648171764190407E-3</v>
      </c>
      <c r="J6715">
        <v>0.1031443890516584</v>
      </c>
      <c r="K6715">
        <v>5.1245197626595483E-2</v>
      </c>
      <c r="L6715">
        <v>1.2773632498615101E-2</v>
      </c>
      <c r="M6715">
        <v>0</v>
      </c>
      <c r="N6715">
        <v>0</v>
      </c>
      <c r="O6715">
        <v>2.872944330584065E-5</v>
      </c>
      <c r="P6715">
        <v>1.2477029174458201E-4</v>
      </c>
      <c r="Q6715">
        <v>2.4435932835429408E-3</v>
      </c>
      <c r="R6715">
        <v>5.2906182507191432E-5</v>
      </c>
      <c r="S6715">
        <v>1.6022386753819739E-4</v>
      </c>
      <c r="T6715">
        <v>5.4520345405389137E-3</v>
      </c>
      <c r="U6715">
        <v>0</v>
      </c>
    </row>
    <row r="6716" spans="1:21" x14ac:dyDescent="0.25">
      <c r="A6716">
        <v>2045</v>
      </c>
      <c r="B6716">
        <v>7</v>
      </c>
      <c r="C6716">
        <v>5</v>
      </c>
      <c r="D6716">
        <v>20</v>
      </c>
      <c r="E6716">
        <v>48291</v>
      </c>
      <c r="F6716">
        <v>1</v>
      </c>
      <c r="G6716">
        <v>1</v>
      </c>
      <c r="H6716">
        <v>5</v>
      </c>
      <c r="I6716">
        <v>2.1557753219789179E-2</v>
      </c>
      <c r="J6716">
        <v>0.37021284714915648</v>
      </c>
      <c r="K6716">
        <v>0.22902188891538999</v>
      </c>
      <c r="L6716">
        <v>5.7501846630294853E-2</v>
      </c>
      <c r="M6716">
        <v>0</v>
      </c>
      <c r="N6716">
        <v>0</v>
      </c>
      <c r="O6716">
        <v>6.821161088251058E-5</v>
      </c>
      <c r="P6716">
        <v>6.6210383476437431E-4</v>
      </c>
      <c r="Q6716">
        <v>1.4903012397426059E-2</v>
      </c>
      <c r="R6716">
        <v>3.2758667089714089E-4</v>
      </c>
      <c r="S6716">
        <v>8.97740634652097E-4</v>
      </c>
      <c r="T6716">
        <v>4.1621319050949186E-3</v>
      </c>
      <c r="U6716">
        <v>0</v>
      </c>
    </row>
    <row r="6717" spans="1:21" x14ac:dyDescent="0.25">
      <c r="A6717">
        <v>2045</v>
      </c>
      <c r="B6717">
        <v>7</v>
      </c>
      <c r="C6717">
        <v>5</v>
      </c>
      <c r="D6717">
        <v>20</v>
      </c>
      <c r="E6717">
        <v>48291</v>
      </c>
      <c r="F6717">
        <v>1</v>
      </c>
      <c r="G6717">
        <v>2</v>
      </c>
      <c r="H6717">
        <v>1</v>
      </c>
      <c r="I6717">
        <v>0.32214019775390618</v>
      </c>
      <c r="J6717">
        <v>25.626608014106761</v>
      </c>
      <c r="K6717">
        <v>16.48775864791871</v>
      </c>
      <c r="L6717">
        <v>4.7031992814540864</v>
      </c>
      <c r="M6717">
        <v>0</v>
      </c>
      <c r="N6717">
        <v>0</v>
      </c>
      <c r="O6717">
        <v>1.88660197313875E-2</v>
      </c>
      <c r="P6717">
        <v>1.854783774324461E-4</v>
      </c>
      <c r="Q6717">
        <v>6.3773345139026629</v>
      </c>
      <c r="R6717">
        <v>0.95385090878605827</v>
      </c>
      <c r="S6717">
        <v>0.34537716487050041</v>
      </c>
      <c r="T6717">
        <v>0.92441770339012164</v>
      </c>
      <c r="U6717">
        <v>0</v>
      </c>
    </row>
    <row r="6718" spans="1:21" x14ac:dyDescent="0.25">
      <c r="A6718">
        <v>2045</v>
      </c>
      <c r="B6718">
        <v>7</v>
      </c>
      <c r="C6718">
        <v>5</v>
      </c>
      <c r="D6718">
        <v>20</v>
      </c>
      <c r="E6718">
        <v>48291</v>
      </c>
      <c r="F6718">
        <v>1</v>
      </c>
      <c r="G6718">
        <v>2</v>
      </c>
      <c r="H6718">
        <v>2</v>
      </c>
      <c r="I6718">
        <v>8.3057063657617891E-2</v>
      </c>
      <c r="J6718">
        <v>13.08746516996484</v>
      </c>
      <c r="K6718">
        <v>7.8056579265711354</v>
      </c>
      <c r="L6718">
        <v>1.8749797569024971</v>
      </c>
      <c r="M6718">
        <v>0</v>
      </c>
      <c r="N6718">
        <v>0</v>
      </c>
      <c r="O6718">
        <v>1.5476256572890721E-3</v>
      </c>
      <c r="P6718">
        <v>5.384603072889088E-3</v>
      </c>
      <c r="Q6718">
        <v>0.1980737210963576</v>
      </c>
      <c r="R6718">
        <v>4.5059236307353244E-3</v>
      </c>
      <c r="S6718">
        <v>1.122100161054798E-2</v>
      </c>
      <c r="T6718">
        <v>0.44230015018192032</v>
      </c>
      <c r="U6718">
        <v>0</v>
      </c>
    </row>
    <row r="6719" spans="1:21" x14ac:dyDescent="0.25">
      <c r="A6719">
        <v>2045</v>
      </c>
      <c r="B6719">
        <v>7</v>
      </c>
      <c r="C6719">
        <v>5</v>
      </c>
      <c r="D6719">
        <v>20</v>
      </c>
      <c r="E6719">
        <v>48291</v>
      </c>
      <c r="F6719">
        <v>1</v>
      </c>
      <c r="G6719">
        <v>2</v>
      </c>
      <c r="H6719">
        <v>3</v>
      </c>
      <c r="I6719">
        <v>0.89700756053187292</v>
      </c>
      <c r="J6719">
        <v>90.135722279921282</v>
      </c>
      <c r="K6719">
        <v>48.873213997737047</v>
      </c>
      <c r="L6719">
        <v>11.959051993390039</v>
      </c>
      <c r="M6719">
        <v>0</v>
      </c>
      <c r="N6719">
        <v>0</v>
      </c>
      <c r="O6719">
        <v>4.2604044467538229E-3</v>
      </c>
      <c r="P6719">
        <v>3.9938489667261393E-2</v>
      </c>
      <c r="Q6719">
        <v>1.56291924035253</v>
      </c>
      <c r="R6719">
        <v>3.5588923297905153E-2</v>
      </c>
      <c r="S6719">
        <v>8.4812520041452275E-2</v>
      </c>
      <c r="T6719">
        <v>1.565663351413902</v>
      </c>
      <c r="U6719">
        <v>0</v>
      </c>
    </row>
    <row r="6720" spans="1:21" x14ac:dyDescent="0.25">
      <c r="A6720">
        <v>2045</v>
      </c>
      <c r="B6720">
        <v>7</v>
      </c>
      <c r="C6720">
        <v>5</v>
      </c>
      <c r="D6720">
        <v>20</v>
      </c>
      <c r="E6720">
        <v>48291</v>
      </c>
      <c r="F6720">
        <v>1</v>
      </c>
      <c r="G6720">
        <v>2</v>
      </c>
      <c r="H6720">
        <v>4</v>
      </c>
      <c r="I6720">
        <v>7.2863309358536299E-2</v>
      </c>
      <c r="J6720">
        <v>8.6217140433354995</v>
      </c>
      <c r="K6720">
        <v>4.426192089657361</v>
      </c>
      <c r="L6720">
        <v>1.072005847628714</v>
      </c>
      <c r="M6720">
        <v>0</v>
      </c>
      <c r="N6720">
        <v>0</v>
      </c>
      <c r="O6720">
        <v>1.096375910082679E-3</v>
      </c>
      <c r="P6720">
        <v>2.6562644020818398E-3</v>
      </c>
      <c r="Q6720">
        <v>0.1050341980283695</v>
      </c>
      <c r="R6720">
        <v>2.355585782472679E-3</v>
      </c>
      <c r="S6720">
        <v>5.6793361388406804E-3</v>
      </c>
      <c r="T6720">
        <v>0.22638416619193549</v>
      </c>
      <c r="U6720">
        <v>0</v>
      </c>
    </row>
    <row r="6721" spans="1:21" x14ac:dyDescent="0.25">
      <c r="A6721">
        <v>2045</v>
      </c>
      <c r="B6721">
        <v>7</v>
      </c>
      <c r="C6721">
        <v>5</v>
      </c>
      <c r="D6721">
        <v>20</v>
      </c>
      <c r="E6721">
        <v>48291</v>
      </c>
      <c r="F6721">
        <v>1</v>
      </c>
      <c r="G6721">
        <v>2</v>
      </c>
      <c r="H6721">
        <v>5</v>
      </c>
      <c r="I6721">
        <v>0.21235351341971109</v>
      </c>
      <c r="J6721">
        <v>18.70365861550453</v>
      </c>
      <c r="K6721">
        <v>11.500453142980341</v>
      </c>
      <c r="L6721">
        <v>2.8894460243189899</v>
      </c>
      <c r="M6721">
        <v>0</v>
      </c>
      <c r="N6721">
        <v>0</v>
      </c>
      <c r="O6721">
        <v>1.0673696212299311E-3</v>
      </c>
      <c r="P6721">
        <v>1.0879894693379809E-2</v>
      </c>
      <c r="Q6721">
        <v>0.37259675509739981</v>
      </c>
      <c r="R6721">
        <v>8.2101115200140205E-3</v>
      </c>
      <c r="S6721">
        <v>1.9994022978181709E-2</v>
      </c>
      <c r="T6721">
        <v>0.10704192243807829</v>
      </c>
      <c r="U6721">
        <v>0</v>
      </c>
    </row>
    <row r="6722" spans="1:21" x14ac:dyDescent="0.25">
      <c r="A6722">
        <v>2045</v>
      </c>
      <c r="B6722">
        <v>7</v>
      </c>
      <c r="C6722">
        <v>5</v>
      </c>
      <c r="D6722">
        <v>20</v>
      </c>
      <c r="E6722">
        <v>48291</v>
      </c>
      <c r="F6722">
        <v>1</v>
      </c>
      <c r="G6722">
        <v>3</v>
      </c>
      <c r="H6722">
        <v>1</v>
      </c>
      <c r="I6722">
        <v>8.5591897964477585E-3</v>
      </c>
      <c r="J6722">
        <v>1.8205578050687921</v>
      </c>
      <c r="K6722">
        <v>1.164273620046675</v>
      </c>
      <c r="L6722">
        <v>0.33364267862029362</v>
      </c>
      <c r="M6722">
        <v>0</v>
      </c>
      <c r="N6722">
        <v>0</v>
      </c>
      <c r="O6722">
        <v>2.8096482794921941E-5</v>
      </c>
      <c r="P6722">
        <v>1.4353074537041269E-5</v>
      </c>
      <c r="Q6722">
        <v>1.8552124117384661E-2</v>
      </c>
      <c r="R6722">
        <v>2.2012995009426961E-3</v>
      </c>
      <c r="S6722">
        <v>7.7666206284629892E-4</v>
      </c>
      <c r="T6722">
        <v>1.312526392121072E-3</v>
      </c>
      <c r="U6722">
        <v>0</v>
      </c>
    </row>
    <row r="6723" spans="1:21" x14ac:dyDescent="0.25">
      <c r="A6723">
        <v>2045</v>
      </c>
      <c r="B6723">
        <v>7</v>
      </c>
      <c r="C6723">
        <v>5</v>
      </c>
      <c r="D6723">
        <v>20</v>
      </c>
      <c r="E6723">
        <v>48291</v>
      </c>
      <c r="F6723">
        <v>1</v>
      </c>
      <c r="G6723">
        <v>3</v>
      </c>
      <c r="H6723">
        <v>2</v>
      </c>
      <c r="I6723">
        <v>5.0162374202605267E-3</v>
      </c>
      <c r="J6723">
        <v>0.37193297627507799</v>
      </c>
      <c r="K6723">
        <v>0.22567406733134879</v>
      </c>
      <c r="L6723">
        <v>5.894016959058293E-2</v>
      </c>
      <c r="M6723">
        <v>0</v>
      </c>
      <c r="N6723">
        <v>0</v>
      </c>
      <c r="O6723">
        <v>2.0765498628011521E-4</v>
      </c>
      <c r="P6723">
        <v>8.428186240395163E-4</v>
      </c>
      <c r="Q6723">
        <v>3.1081281933928898E-2</v>
      </c>
      <c r="R6723">
        <v>7.2094873941487179E-4</v>
      </c>
      <c r="S6723">
        <v>1.492132445376763E-3</v>
      </c>
      <c r="T6723">
        <v>6.2905234629399828E-2</v>
      </c>
      <c r="U6723">
        <v>0</v>
      </c>
    </row>
    <row r="6724" spans="1:21" x14ac:dyDescent="0.25">
      <c r="A6724">
        <v>2045</v>
      </c>
      <c r="B6724">
        <v>7</v>
      </c>
      <c r="C6724">
        <v>5</v>
      </c>
      <c r="D6724">
        <v>20</v>
      </c>
      <c r="E6724">
        <v>48291</v>
      </c>
      <c r="F6724">
        <v>1</v>
      </c>
      <c r="G6724">
        <v>3</v>
      </c>
      <c r="H6724">
        <v>3</v>
      </c>
      <c r="I6724">
        <v>5.4160074847280339E-2</v>
      </c>
      <c r="J6724">
        <v>2.3280967743315131</v>
      </c>
      <c r="K6724">
        <v>1.3603299634798769</v>
      </c>
      <c r="L6724">
        <v>0.35680876524504018</v>
      </c>
      <c r="M6724">
        <v>0</v>
      </c>
      <c r="N6724">
        <v>0</v>
      </c>
      <c r="O6724">
        <v>5.1073755286327321E-4</v>
      </c>
      <c r="P6724">
        <v>4.6363551607803023E-3</v>
      </c>
      <c r="Q6724">
        <v>0.21471723678622251</v>
      </c>
      <c r="R6724">
        <v>5.066215270710884E-3</v>
      </c>
      <c r="S6724">
        <v>9.8672398957423153E-3</v>
      </c>
      <c r="T6724">
        <v>0.1944360799752515</v>
      </c>
      <c r="U6724">
        <v>0</v>
      </c>
    </row>
    <row r="6725" spans="1:21" x14ac:dyDescent="0.25">
      <c r="A6725">
        <v>2045</v>
      </c>
      <c r="B6725">
        <v>7</v>
      </c>
      <c r="C6725">
        <v>5</v>
      </c>
      <c r="D6725">
        <v>20</v>
      </c>
      <c r="E6725">
        <v>48291</v>
      </c>
      <c r="F6725">
        <v>1</v>
      </c>
      <c r="G6725">
        <v>3</v>
      </c>
      <c r="H6725">
        <v>4</v>
      </c>
      <c r="I6725">
        <v>4.4504943013664597E-3</v>
      </c>
      <c r="J6725">
        <v>0.247432384826348</v>
      </c>
      <c r="K6725">
        <v>0.13290600139793579</v>
      </c>
      <c r="L6725">
        <v>3.4459467398892052E-2</v>
      </c>
      <c r="M6725">
        <v>0</v>
      </c>
      <c r="N6725">
        <v>0</v>
      </c>
      <c r="O6725">
        <v>1.4654017873680459E-4</v>
      </c>
      <c r="P6725">
        <v>3.9662654999313379E-4</v>
      </c>
      <c r="Q6725">
        <v>1.6374799383973581E-2</v>
      </c>
      <c r="R6725">
        <v>3.7472299731994448E-4</v>
      </c>
      <c r="S6725">
        <v>7.5217101241780967E-4</v>
      </c>
      <c r="T6725">
        <v>3.2185139086638927E-2</v>
      </c>
      <c r="U6725">
        <v>0</v>
      </c>
    </row>
    <row r="6726" spans="1:21" x14ac:dyDescent="0.25">
      <c r="A6726">
        <v>2045</v>
      </c>
      <c r="B6726">
        <v>7</v>
      </c>
      <c r="C6726">
        <v>5</v>
      </c>
      <c r="D6726">
        <v>20</v>
      </c>
      <c r="E6726">
        <v>48291</v>
      </c>
      <c r="F6726">
        <v>1</v>
      </c>
      <c r="G6726">
        <v>3</v>
      </c>
      <c r="H6726">
        <v>5</v>
      </c>
      <c r="I6726">
        <v>1.213063758156185E-2</v>
      </c>
      <c r="J6726">
        <v>0.32812233768666499</v>
      </c>
      <c r="K6726">
        <v>0.23644252033511831</v>
      </c>
      <c r="L6726">
        <v>6.4022962736857661E-2</v>
      </c>
      <c r="M6726">
        <v>0</v>
      </c>
      <c r="N6726">
        <v>0</v>
      </c>
      <c r="O6726">
        <v>9.2572251296718888E-5</v>
      </c>
      <c r="P6726">
        <v>8.2716703376844167E-4</v>
      </c>
      <c r="Q6726">
        <v>4.0390431026592469E-2</v>
      </c>
      <c r="R6726">
        <v>9.4481878828774524E-4</v>
      </c>
      <c r="S6726">
        <v>1.8001902663099881E-3</v>
      </c>
      <c r="T6726">
        <v>1.0102289891577861E-2</v>
      </c>
      <c r="U6726">
        <v>0</v>
      </c>
    </row>
    <row r="6727" spans="1:21" x14ac:dyDescent="0.25">
      <c r="A6727">
        <v>2045</v>
      </c>
      <c r="B6727">
        <v>7</v>
      </c>
      <c r="C6727">
        <v>5</v>
      </c>
      <c r="D6727">
        <v>20</v>
      </c>
      <c r="E6727">
        <v>48291</v>
      </c>
      <c r="F6727">
        <v>1</v>
      </c>
      <c r="G6727">
        <v>79</v>
      </c>
      <c r="H6727">
        <v>1</v>
      </c>
      <c r="I6727">
        <v>0.8739130249023439</v>
      </c>
      <c r="J6727">
        <v>7.5159979858398476</v>
      </c>
      <c r="K6727">
        <v>5.3580111694335919</v>
      </c>
      <c r="L6727">
        <v>1.4337177734375</v>
      </c>
      <c r="M6727">
        <v>0</v>
      </c>
      <c r="N6727">
        <v>0</v>
      </c>
      <c r="O6727">
        <v>3.8790803682059037E-4</v>
      </c>
      <c r="P6727">
        <v>4.9644800610840339E-3</v>
      </c>
      <c r="Q6727">
        <v>7.9943396568298367E-2</v>
      </c>
      <c r="R6727">
        <v>8.0686404705047655E-3</v>
      </c>
      <c r="S6727">
        <v>4.5447229743003819E-3</v>
      </c>
      <c r="T6727">
        <v>1.2222122848033911E-2</v>
      </c>
      <c r="U6727">
        <v>0</v>
      </c>
    </row>
    <row r="6728" spans="1:21" x14ac:dyDescent="0.25">
      <c r="A6728">
        <v>2045</v>
      </c>
      <c r="B6728">
        <v>7</v>
      </c>
      <c r="C6728">
        <v>5</v>
      </c>
      <c r="D6728">
        <v>20</v>
      </c>
      <c r="E6728">
        <v>48291</v>
      </c>
      <c r="F6728">
        <v>1</v>
      </c>
      <c r="G6728">
        <v>79</v>
      </c>
      <c r="H6728">
        <v>2</v>
      </c>
      <c r="I6728">
        <v>5.437768599115528E-3</v>
      </c>
      <c r="J6728">
        <v>0.11898111506465429</v>
      </c>
      <c r="K6728">
        <v>7.088853086062076E-2</v>
      </c>
      <c r="L6728">
        <v>1.781607561240561E-2</v>
      </c>
      <c r="M6728">
        <v>0</v>
      </c>
      <c r="N6728">
        <v>0</v>
      </c>
      <c r="O6728">
        <v>4.0444491370337439E-5</v>
      </c>
      <c r="P6728">
        <v>2.439278517894456E-4</v>
      </c>
      <c r="Q6728">
        <v>4.5772136776390708E-3</v>
      </c>
      <c r="R6728">
        <v>1.001439979830902E-4</v>
      </c>
      <c r="S6728">
        <v>3.1596920228631258E-4</v>
      </c>
      <c r="T6728">
        <v>1.0446078022234771E-2</v>
      </c>
      <c r="U6728">
        <v>0</v>
      </c>
    </row>
    <row r="6729" spans="1:21" x14ac:dyDescent="0.25">
      <c r="A6729">
        <v>2045</v>
      </c>
      <c r="B6729">
        <v>7</v>
      </c>
      <c r="C6729">
        <v>5</v>
      </c>
      <c r="D6729">
        <v>20</v>
      </c>
      <c r="E6729">
        <v>48291</v>
      </c>
      <c r="F6729">
        <v>1</v>
      </c>
      <c r="G6729">
        <v>79</v>
      </c>
      <c r="H6729">
        <v>3</v>
      </c>
      <c r="I6729">
        <v>6.6926938295297861E-2</v>
      </c>
      <c r="J6729">
        <v>1.179912416659765</v>
      </c>
      <c r="K6729">
        <v>0.62836968950981875</v>
      </c>
      <c r="L6729">
        <v>0.15706290113230961</v>
      </c>
      <c r="M6729">
        <v>0</v>
      </c>
      <c r="N6729">
        <v>0</v>
      </c>
      <c r="O6729">
        <v>1.5410703272623511E-4</v>
      </c>
      <c r="P6729">
        <v>2.0739829055915178E-3</v>
      </c>
      <c r="Q6729">
        <v>4.4553111496969403E-2</v>
      </c>
      <c r="R6729">
        <v>9.9057730114724459E-4</v>
      </c>
      <c r="S6729">
        <v>2.8279662725200659E-3</v>
      </c>
      <c r="T6729">
        <v>4.494909556535636E-2</v>
      </c>
      <c r="U6729">
        <v>0</v>
      </c>
    </row>
    <row r="6730" spans="1:21" x14ac:dyDescent="0.25">
      <c r="A6730">
        <v>2045</v>
      </c>
      <c r="B6730">
        <v>7</v>
      </c>
      <c r="C6730">
        <v>5</v>
      </c>
      <c r="D6730">
        <v>20</v>
      </c>
      <c r="E6730">
        <v>48291</v>
      </c>
      <c r="F6730">
        <v>1</v>
      </c>
      <c r="G6730">
        <v>79</v>
      </c>
      <c r="H6730">
        <v>4</v>
      </c>
      <c r="I6730">
        <v>4.7897408626516114E-3</v>
      </c>
      <c r="J6730">
        <v>9.1527168741105294E-2</v>
      </c>
      <c r="K6730">
        <v>4.6188298108498463E-2</v>
      </c>
      <c r="L6730">
        <v>1.150931781538192E-2</v>
      </c>
      <c r="M6730">
        <v>0</v>
      </c>
      <c r="N6730">
        <v>0</v>
      </c>
      <c r="O6730">
        <v>2.8186171657885701E-5</v>
      </c>
      <c r="P6730">
        <v>1.2244044510115881E-4</v>
      </c>
      <c r="Q6730">
        <v>2.384114699213011E-3</v>
      </c>
      <c r="R6730">
        <v>5.1626701546900993E-5</v>
      </c>
      <c r="S6730">
        <v>1.5738243666168621E-4</v>
      </c>
      <c r="T6730">
        <v>5.3208516525903721E-3</v>
      </c>
      <c r="U6730">
        <v>0</v>
      </c>
    </row>
    <row r="6731" spans="1:21" x14ac:dyDescent="0.25">
      <c r="A6731">
        <v>2045</v>
      </c>
      <c r="B6731">
        <v>7</v>
      </c>
      <c r="C6731">
        <v>5</v>
      </c>
      <c r="D6731">
        <v>20</v>
      </c>
      <c r="E6731">
        <v>48291</v>
      </c>
      <c r="F6731">
        <v>1</v>
      </c>
      <c r="G6731">
        <v>79</v>
      </c>
      <c r="H6731">
        <v>5</v>
      </c>
      <c r="I6731">
        <v>2.0889343614167419E-2</v>
      </c>
      <c r="J6731">
        <v>0.34626277464509331</v>
      </c>
      <c r="K6731">
        <v>0.21622042654243839</v>
      </c>
      <c r="L6731">
        <v>5.4243335756218633E-2</v>
      </c>
      <c r="M6731">
        <v>0</v>
      </c>
      <c r="N6731">
        <v>0</v>
      </c>
      <c r="O6731">
        <v>6.6816054633037168E-5</v>
      </c>
      <c r="P6731">
        <v>6.4858523585673011E-4</v>
      </c>
      <c r="Q6731">
        <v>1.452247274745742E-2</v>
      </c>
      <c r="R6731">
        <v>3.1924234525182563E-4</v>
      </c>
      <c r="S6731">
        <v>8.8041744326651451E-4</v>
      </c>
      <c r="T6731">
        <v>4.060118456350726E-3</v>
      </c>
      <c r="U6731">
        <v>0</v>
      </c>
    </row>
    <row r="6732" spans="1:21" x14ac:dyDescent="0.25">
      <c r="A6732">
        <v>2045</v>
      </c>
      <c r="B6732">
        <v>7</v>
      </c>
      <c r="C6732">
        <v>5</v>
      </c>
      <c r="D6732">
        <v>20</v>
      </c>
      <c r="E6732">
        <v>48291</v>
      </c>
      <c r="F6732">
        <v>1</v>
      </c>
      <c r="G6732">
        <v>87</v>
      </c>
      <c r="H6732">
        <v>1</v>
      </c>
      <c r="I6732">
        <v>0.96475076675415083</v>
      </c>
      <c r="J6732">
        <v>8.1300125827789316</v>
      </c>
      <c r="K6732">
        <v>5.7999948768615717</v>
      </c>
      <c r="L6732">
        <v>1.549076376438139</v>
      </c>
      <c r="M6732">
        <v>0</v>
      </c>
      <c r="N6732">
        <v>0</v>
      </c>
      <c r="O6732">
        <v>4.1864991548936812E-4</v>
      </c>
      <c r="P6732">
        <v>5.45723906469357E-3</v>
      </c>
      <c r="Q6732">
        <v>8.5033486247062751E-2</v>
      </c>
      <c r="R6732">
        <v>8.4913455396890651E-3</v>
      </c>
      <c r="S6732">
        <v>4.8474485632032122E-3</v>
      </c>
      <c r="T6732">
        <v>1.313843214884401E-2</v>
      </c>
      <c r="U6732">
        <v>0</v>
      </c>
    </row>
    <row r="6733" spans="1:21" x14ac:dyDescent="0.25">
      <c r="A6733">
        <v>2045</v>
      </c>
      <c r="B6733">
        <v>7</v>
      </c>
      <c r="C6733">
        <v>5</v>
      </c>
      <c r="D6733">
        <v>20</v>
      </c>
      <c r="E6733">
        <v>48291</v>
      </c>
      <c r="F6733">
        <v>1</v>
      </c>
      <c r="G6733">
        <v>87</v>
      </c>
      <c r="H6733">
        <v>2</v>
      </c>
      <c r="I6733">
        <v>5.2424621348774753E-3</v>
      </c>
      <c r="J6733">
        <v>0.1178584862415869</v>
      </c>
      <c r="K6733">
        <v>6.9625284162560655E-2</v>
      </c>
      <c r="L6733">
        <v>1.74914983208556E-2</v>
      </c>
      <c r="M6733">
        <v>0</v>
      </c>
      <c r="N6733">
        <v>0</v>
      </c>
      <c r="O6733">
        <v>3.8957353433758463E-5</v>
      </c>
      <c r="P6733">
        <v>2.3752082999886821E-4</v>
      </c>
      <c r="Q6733">
        <v>4.3738491274072748E-3</v>
      </c>
      <c r="R6733">
        <v>9.603517461263125E-5</v>
      </c>
      <c r="S6733">
        <v>3.0701010684170972E-4</v>
      </c>
      <c r="T6733">
        <v>9.8028960594265871E-3</v>
      </c>
      <c r="U6733">
        <v>0</v>
      </c>
    </row>
    <row r="6734" spans="1:21" x14ac:dyDescent="0.25">
      <c r="A6734">
        <v>2045</v>
      </c>
      <c r="B6734">
        <v>7</v>
      </c>
      <c r="C6734">
        <v>5</v>
      </c>
      <c r="D6734">
        <v>20</v>
      </c>
      <c r="E6734">
        <v>48291</v>
      </c>
      <c r="F6734">
        <v>1</v>
      </c>
      <c r="G6734">
        <v>87</v>
      </c>
      <c r="H6734">
        <v>3</v>
      </c>
      <c r="I6734">
        <v>6.5057837364106849E-2</v>
      </c>
      <c r="J6734">
        <v>1.201757550878686</v>
      </c>
      <c r="K6734">
        <v>0.63467413850996479</v>
      </c>
      <c r="L6734">
        <v>0.1586212936835309</v>
      </c>
      <c r="M6734">
        <v>0</v>
      </c>
      <c r="N6734">
        <v>0</v>
      </c>
      <c r="O6734">
        <v>1.4787814761014849E-4</v>
      </c>
      <c r="P6734">
        <v>2.0187693014571601E-3</v>
      </c>
      <c r="Q6734">
        <v>4.2399508975249231E-2</v>
      </c>
      <c r="R6734">
        <v>9.4546977597976417E-4</v>
      </c>
      <c r="S6734">
        <v>2.7415922030191719E-3</v>
      </c>
      <c r="T6734">
        <v>4.2161040591111407E-2</v>
      </c>
      <c r="U6734">
        <v>0</v>
      </c>
    </row>
    <row r="6735" spans="1:21" x14ac:dyDescent="0.25">
      <c r="A6735">
        <v>2045</v>
      </c>
      <c r="B6735">
        <v>7</v>
      </c>
      <c r="C6735">
        <v>5</v>
      </c>
      <c r="D6735">
        <v>20</v>
      </c>
      <c r="E6735">
        <v>48291</v>
      </c>
      <c r="F6735">
        <v>1</v>
      </c>
      <c r="G6735">
        <v>87</v>
      </c>
      <c r="H6735">
        <v>4</v>
      </c>
      <c r="I6735">
        <v>4.6229300873635052E-3</v>
      </c>
      <c r="J6735">
        <v>9.1650701659213588E-2</v>
      </c>
      <c r="K6735">
        <v>4.5791898443599197E-2</v>
      </c>
      <c r="L6735">
        <v>1.141199979036589E-2</v>
      </c>
      <c r="M6735">
        <v>0</v>
      </c>
      <c r="N6735">
        <v>0</v>
      </c>
      <c r="O6735">
        <v>2.7221333758034921E-5</v>
      </c>
      <c r="P6735">
        <v>1.197029569777822E-4</v>
      </c>
      <c r="Q6735">
        <v>2.2818805682756202E-3</v>
      </c>
      <c r="R6735">
        <v>4.9578413023585167E-5</v>
      </c>
      <c r="S6735">
        <v>1.5339639325984521E-4</v>
      </c>
      <c r="T6735">
        <v>5.0011681471980353E-3</v>
      </c>
      <c r="U6735">
        <v>0</v>
      </c>
    </row>
    <row r="6736" spans="1:21" x14ac:dyDescent="0.25">
      <c r="A6736">
        <v>2045</v>
      </c>
      <c r="B6736">
        <v>7</v>
      </c>
      <c r="C6736">
        <v>5</v>
      </c>
      <c r="D6736">
        <v>20</v>
      </c>
      <c r="E6736">
        <v>48291</v>
      </c>
      <c r="F6736">
        <v>1</v>
      </c>
      <c r="G6736">
        <v>87</v>
      </c>
      <c r="H6736">
        <v>5</v>
      </c>
      <c r="I6736">
        <v>2.0543693339587121E-2</v>
      </c>
      <c r="J6736">
        <v>0.36123228478968172</v>
      </c>
      <c r="K6736">
        <v>0.22449596121036461</v>
      </c>
      <c r="L6736">
        <v>5.628856189065138E-2</v>
      </c>
      <c r="M6736">
        <v>0</v>
      </c>
      <c r="N6736">
        <v>0</v>
      </c>
      <c r="O6736">
        <v>6.3640392273994626E-5</v>
      </c>
      <c r="P6736">
        <v>6.254540064173597E-4</v>
      </c>
      <c r="Q6736">
        <v>1.373040239227189E-2</v>
      </c>
      <c r="R6736">
        <v>3.0263443464512141E-4</v>
      </c>
      <c r="S6736">
        <v>8.46601807108667E-4</v>
      </c>
      <c r="T6736">
        <v>3.794242368603934E-3</v>
      </c>
      <c r="U6736">
        <v>0</v>
      </c>
    </row>
    <row r="6737" spans="1:21" x14ac:dyDescent="0.25">
      <c r="A6737">
        <v>2045</v>
      </c>
      <c r="B6737">
        <v>7</v>
      </c>
      <c r="C6737">
        <v>5</v>
      </c>
      <c r="D6737">
        <v>20</v>
      </c>
      <c r="E6737">
        <v>48291</v>
      </c>
      <c r="F6737">
        <v>2</v>
      </c>
      <c r="G6737">
        <v>1</v>
      </c>
      <c r="H6737">
        <v>1</v>
      </c>
      <c r="I6737">
        <v>0</v>
      </c>
      <c r="J6737">
        <v>3.0159841269254702E-2</v>
      </c>
      <c r="K6737">
        <v>1.7627964297309531E-2</v>
      </c>
      <c r="L6737">
        <v>1.47339359242469E-2</v>
      </c>
      <c r="M6737">
        <v>7.0528008043766065E-5</v>
      </c>
      <c r="N6737">
        <v>0</v>
      </c>
      <c r="O6737">
        <v>1.1829334311187271E-5</v>
      </c>
      <c r="P6737">
        <v>0</v>
      </c>
      <c r="Q6737">
        <v>3.9386553764343274E-3</v>
      </c>
      <c r="R6737">
        <v>3.8285583257675172E-4</v>
      </c>
      <c r="S6737">
        <v>1.0659676045179371E-4</v>
      </c>
      <c r="T6737">
        <v>0</v>
      </c>
      <c r="U6737">
        <v>2.604562932086631</v>
      </c>
    </row>
    <row r="6738" spans="1:21" x14ac:dyDescent="0.25">
      <c r="A6738">
        <v>2045</v>
      </c>
      <c r="B6738">
        <v>7</v>
      </c>
      <c r="C6738">
        <v>5</v>
      </c>
      <c r="D6738">
        <v>20</v>
      </c>
      <c r="E6738">
        <v>48291</v>
      </c>
      <c r="F6738">
        <v>2</v>
      </c>
      <c r="G6738">
        <v>1</v>
      </c>
      <c r="H6738">
        <v>2</v>
      </c>
      <c r="I6738">
        <v>0</v>
      </c>
      <c r="J6738">
        <v>8.1004542888580048E-4</v>
      </c>
      <c r="K6738">
        <v>2.030690137968682E-3</v>
      </c>
      <c r="L6738">
        <v>1.349922500856836E-3</v>
      </c>
      <c r="M6738">
        <v>5.4210306705471925E-4</v>
      </c>
      <c r="N6738">
        <v>1.0947057834489299E-3</v>
      </c>
      <c r="O6738">
        <v>3.1016796649880008E-3</v>
      </c>
      <c r="P6738">
        <v>1.1119743193830061E-3</v>
      </c>
      <c r="Q6738">
        <v>2.5486875713714871E-2</v>
      </c>
      <c r="R6738">
        <v>5.739510841489008E-4</v>
      </c>
      <c r="S6738">
        <v>8.9918999608668297E-4</v>
      </c>
      <c r="T6738">
        <v>5.394683952202018E-2</v>
      </c>
      <c r="U6738">
        <v>0.20987285700256431</v>
      </c>
    </row>
    <row r="6739" spans="1:21" x14ac:dyDescent="0.25">
      <c r="A6739">
        <v>2045</v>
      </c>
      <c r="B6739">
        <v>7</v>
      </c>
      <c r="C6739">
        <v>5</v>
      </c>
      <c r="D6739">
        <v>20</v>
      </c>
      <c r="E6739">
        <v>48291</v>
      </c>
      <c r="F6739">
        <v>2</v>
      </c>
      <c r="G6739">
        <v>1</v>
      </c>
      <c r="H6739">
        <v>3</v>
      </c>
      <c r="I6739">
        <v>0</v>
      </c>
      <c r="J6739">
        <v>5.8474696706512482E-3</v>
      </c>
      <c r="K6739">
        <v>2.2668575826387101E-2</v>
      </c>
      <c r="L6739">
        <v>1.4553313311790481E-2</v>
      </c>
      <c r="M6739">
        <v>1.5304464643772721E-3</v>
      </c>
      <c r="N6739">
        <v>2.835047065116308E-3</v>
      </c>
      <c r="O6739">
        <v>8.0966721950145055E-3</v>
      </c>
      <c r="P6739">
        <v>9.4765689116014778E-3</v>
      </c>
      <c r="Q6739">
        <v>0.21559449245965781</v>
      </c>
      <c r="R6739">
        <v>4.8654659591645076E-3</v>
      </c>
      <c r="S6739">
        <v>7.7894161831891474E-3</v>
      </c>
      <c r="T6739">
        <v>0.2240498169844673</v>
      </c>
      <c r="U6739">
        <v>0.86965202662025187</v>
      </c>
    </row>
    <row r="6740" spans="1:21" x14ac:dyDescent="0.25">
      <c r="A6740">
        <v>2045</v>
      </c>
      <c r="B6740">
        <v>7</v>
      </c>
      <c r="C6740">
        <v>5</v>
      </c>
      <c r="D6740">
        <v>20</v>
      </c>
      <c r="E6740">
        <v>48291</v>
      </c>
      <c r="F6740">
        <v>2</v>
      </c>
      <c r="G6740">
        <v>1</v>
      </c>
      <c r="H6740">
        <v>4</v>
      </c>
      <c r="I6740">
        <v>0</v>
      </c>
      <c r="J6740">
        <v>5.5714043963613286E-4</v>
      </c>
      <c r="K6740">
        <v>1.484721984412292E-3</v>
      </c>
      <c r="L6740">
        <v>9.7133758076968892E-4</v>
      </c>
      <c r="M6740">
        <v>3.1101316565074281E-4</v>
      </c>
      <c r="N6740">
        <v>6.247830620568608E-4</v>
      </c>
      <c r="O6740">
        <v>1.788061797056295E-3</v>
      </c>
      <c r="P6740">
        <v>6.0464879195784268E-4</v>
      </c>
      <c r="Q6740">
        <v>1.397746152518162E-2</v>
      </c>
      <c r="R6740">
        <v>3.1539708808197409E-4</v>
      </c>
      <c r="S6740">
        <v>4.9808901812568808E-4</v>
      </c>
      <c r="T6740">
        <v>3.0074428189167661E-2</v>
      </c>
      <c r="U6740">
        <v>0.11701406707854051</v>
      </c>
    </row>
    <row r="6741" spans="1:21" x14ac:dyDescent="0.25">
      <c r="A6741">
        <v>2045</v>
      </c>
      <c r="B6741">
        <v>7</v>
      </c>
      <c r="C6741">
        <v>5</v>
      </c>
      <c r="D6741">
        <v>20</v>
      </c>
      <c r="E6741">
        <v>48291</v>
      </c>
      <c r="F6741">
        <v>2</v>
      </c>
      <c r="G6741">
        <v>1</v>
      </c>
      <c r="H6741">
        <v>5</v>
      </c>
      <c r="I6741">
        <v>0</v>
      </c>
      <c r="J6741">
        <v>1.150021017452776E-3</v>
      </c>
      <c r="K6741">
        <v>8.7328809144029407E-3</v>
      </c>
      <c r="L6741">
        <v>5.4772341890865304E-3</v>
      </c>
      <c r="M6741">
        <v>7.9734962543516182E-4</v>
      </c>
      <c r="N6741">
        <v>1.286455669507388E-3</v>
      </c>
      <c r="O6741">
        <v>3.5823166928508569E-3</v>
      </c>
      <c r="P6741">
        <v>2.3674947800835099E-3</v>
      </c>
      <c r="Q6741">
        <v>5.2768654249255642E-2</v>
      </c>
      <c r="R6741">
        <v>1.170254342416672E-3</v>
      </c>
      <c r="S6741">
        <v>1.925472111222821E-3</v>
      </c>
      <c r="T6741">
        <v>1.549980607058998E-2</v>
      </c>
      <c r="U6741">
        <v>6.0002003472818623E-2</v>
      </c>
    </row>
    <row r="6742" spans="1:21" x14ac:dyDescent="0.25">
      <c r="A6742">
        <v>2045</v>
      </c>
      <c r="B6742">
        <v>7</v>
      </c>
      <c r="C6742">
        <v>5</v>
      </c>
      <c r="D6742">
        <v>20</v>
      </c>
      <c r="E6742">
        <v>48291</v>
      </c>
      <c r="F6742">
        <v>2</v>
      </c>
      <c r="G6742">
        <v>2</v>
      </c>
      <c r="H6742">
        <v>1</v>
      </c>
      <c r="I6742">
        <v>0</v>
      </c>
      <c r="J6742">
        <v>0.35258147092163572</v>
      </c>
      <c r="K6742">
        <v>0.19910051825642591</v>
      </c>
      <c r="L6742">
        <v>0.1674414552375674</v>
      </c>
      <c r="M6742">
        <v>3.5385547637939462E-2</v>
      </c>
      <c r="N6742">
        <v>3.6172447204589862E-2</v>
      </c>
      <c r="O6742">
        <v>8.0549507141113294E-2</v>
      </c>
      <c r="P6742">
        <v>7.9010841369628923E-2</v>
      </c>
      <c r="Q6742">
        <v>0.37271188354492191</v>
      </c>
      <c r="R6742">
        <v>6.3858535766601596E-2</v>
      </c>
      <c r="S6742">
        <v>8.0715169906616247E-3</v>
      </c>
      <c r="T6742">
        <v>0.3843526916503906</v>
      </c>
      <c r="U6742">
        <v>6.82954197230608</v>
      </c>
    </row>
    <row r="6743" spans="1:21" x14ac:dyDescent="0.25">
      <c r="A6743">
        <v>2045</v>
      </c>
      <c r="B6743">
        <v>7</v>
      </c>
      <c r="C6743">
        <v>5</v>
      </c>
      <c r="D6743">
        <v>20</v>
      </c>
      <c r="E6743">
        <v>48291</v>
      </c>
      <c r="F6743">
        <v>2</v>
      </c>
      <c r="G6743">
        <v>2</v>
      </c>
      <c r="H6743">
        <v>2</v>
      </c>
      <c r="I6743">
        <v>0</v>
      </c>
      <c r="J6743">
        <v>0.13266199540551679</v>
      </c>
      <c r="K6743">
        <v>6.2842136590268161E-2</v>
      </c>
      <c r="L6743">
        <v>5.5199367479502007E-2</v>
      </c>
      <c r="M6743">
        <v>2.8105826849159801E-3</v>
      </c>
      <c r="N6743">
        <v>5.7560486462411974E-3</v>
      </c>
      <c r="O6743">
        <v>1.5802562604517689E-2</v>
      </c>
      <c r="P6743">
        <v>5.7376156628272858E-3</v>
      </c>
      <c r="Q6743">
        <v>0.1194628528877256</v>
      </c>
      <c r="R6743">
        <v>2.6216967070155999E-3</v>
      </c>
      <c r="S6743">
        <v>4.5333884940403956E-3</v>
      </c>
      <c r="T6743">
        <v>0.27866265477137853</v>
      </c>
      <c r="U6743">
        <v>1.07746920238567</v>
      </c>
    </row>
    <row r="6744" spans="1:21" x14ac:dyDescent="0.25">
      <c r="A6744">
        <v>2045</v>
      </c>
      <c r="B6744">
        <v>7</v>
      </c>
      <c r="C6744">
        <v>5</v>
      </c>
      <c r="D6744">
        <v>20</v>
      </c>
      <c r="E6744">
        <v>48291</v>
      </c>
      <c r="F6744">
        <v>2</v>
      </c>
      <c r="G6744">
        <v>2</v>
      </c>
      <c r="H6744">
        <v>3</v>
      </c>
      <c r="I6744">
        <v>0</v>
      </c>
      <c r="J6744">
        <v>0.91330134075426594</v>
      </c>
      <c r="K6744">
        <v>0.45580947959047818</v>
      </c>
      <c r="L6744">
        <v>0.38405434394256771</v>
      </c>
      <c r="M6744">
        <v>7.3603536659390791E-3</v>
      </c>
      <c r="N6744">
        <v>1.3421911142017731E-2</v>
      </c>
      <c r="O6744">
        <v>3.5729642063586628E-2</v>
      </c>
      <c r="P6744">
        <v>4.5519912431094142E-2</v>
      </c>
      <c r="Q6744">
        <v>0.92189075079165406</v>
      </c>
      <c r="R6744">
        <v>2.046176531850321E-2</v>
      </c>
      <c r="S6744">
        <v>3.4304501353715371E-2</v>
      </c>
      <c r="T6744">
        <v>1.078443803658532</v>
      </c>
      <c r="U6744">
        <v>4.1675891111809307</v>
      </c>
    </row>
    <row r="6745" spans="1:21" x14ac:dyDescent="0.25">
      <c r="A6745">
        <v>2045</v>
      </c>
      <c r="B6745">
        <v>7</v>
      </c>
      <c r="C6745">
        <v>5</v>
      </c>
      <c r="D6745">
        <v>20</v>
      </c>
      <c r="E6745">
        <v>48291</v>
      </c>
      <c r="F6745">
        <v>2</v>
      </c>
      <c r="G6745">
        <v>2</v>
      </c>
      <c r="H6745">
        <v>4</v>
      </c>
      <c r="I6745">
        <v>0</v>
      </c>
      <c r="J6745">
        <v>8.7293592348175866E-2</v>
      </c>
      <c r="K6745">
        <v>3.756346994133708E-2</v>
      </c>
      <c r="L6745">
        <v>3.2543755554131547E-2</v>
      </c>
      <c r="M6745">
        <v>1.6087763227252889E-3</v>
      </c>
      <c r="N6745">
        <v>3.2568895740507481E-3</v>
      </c>
      <c r="O6745">
        <v>8.7811192769346805E-3</v>
      </c>
      <c r="P6745">
        <v>3.1076746919727239E-3</v>
      </c>
      <c r="Q6745">
        <v>6.4057397804370433E-2</v>
      </c>
      <c r="R6745">
        <v>1.415364022651738E-3</v>
      </c>
      <c r="S6745">
        <v>2.4133005969827811E-3</v>
      </c>
      <c r="T6745">
        <v>0.1549730258565695</v>
      </c>
      <c r="U6745">
        <v>0.59867617092023262</v>
      </c>
    </row>
    <row r="6746" spans="1:21" x14ac:dyDescent="0.25">
      <c r="A6746">
        <v>2045</v>
      </c>
      <c r="B6746">
        <v>7</v>
      </c>
      <c r="C6746">
        <v>5</v>
      </c>
      <c r="D6746">
        <v>20</v>
      </c>
      <c r="E6746">
        <v>48291</v>
      </c>
      <c r="F6746">
        <v>2</v>
      </c>
      <c r="G6746">
        <v>2</v>
      </c>
      <c r="H6746">
        <v>5</v>
      </c>
      <c r="I6746">
        <v>0</v>
      </c>
      <c r="J6746">
        <v>0.18958271877989399</v>
      </c>
      <c r="K6746">
        <v>0.13099788591388059</v>
      </c>
      <c r="L6746">
        <v>0.10559397060452511</v>
      </c>
      <c r="M6746">
        <v>3.4258943065453989E-3</v>
      </c>
      <c r="N6746">
        <v>4.9730422817051987E-3</v>
      </c>
      <c r="O6746">
        <v>1.3002160175192901E-2</v>
      </c>
      <c r="P6746">
        <v>1.019096204996086E-2</v>
      </c>
      <c r="Q6746">
        <v>0.20533848654159231</v>
      </c>
      <c r="R6746">
        <v>4.4874835555259E-3</v>
      </c>
      <c r="S6746">
        <v>7.5312910648726228E-3</v>
      </c>
      <c r="T6746">
        <v>6.678389788665684E-2</v>
      </c>
      <c r="U6746">
        <v>0.25836239897799562</v>
      </c>
    </row>
    <row r="6747" spans="1:21" x14ac:dyDescent="0.25">
      <c r="A6747">
        <v>2045</v>
      </c>
      <c r="B6747">
        <v>7</v>
      </c>
      <c r="C6747">
        <v>5</v>
      </c>
      <c r="D6747">
        <v>20</v>
      </c>
      <c r="E6747">
        <v>48291</v>
      </c>
      <c r="F6747">
        <v>2</v>
      </c>
      <c r="G6747">
        <v>3</v>
      </c>
      <c r="H6747">
        <v>1</v>
      </c>
      <c r="I6747">
        <v>0</v>
      </c>
      <c r="J6747">
        <v>2.244194149563555E-2</v>
      </c>
      <c r="K6747">
        <v>0.12965359292225909</v>
      </c>
      <c r="L6747">
        <v>8.1070930693298585E-2</v>
      </c>
      <c r="M6747">
        <v>1.2391321659088129E-3</v>
      </c>
      <c r="N6747">
        <v>0</v>
      </c>
      <c r="O6747">
        <v>2.3634135723114009E-4</v>
      </c>
      <c r="P6747">
        <v>0</v>
      </c>
      <c r="Q6747">
        <v>7.9702400207519508E-2</v>
      </c>
      <c r="R6747">
        <v>7.3232197761535648E-3</v>
      </c>
      <c r="S6747">
        <v>2.1674008369445808E-3</v>
      </c>
      <c r="T6747">
        <v>0</v>
      </c>
      <c r="U6747">
        <v>8.5310153772528921</v>
      </c>
    </row>
    <row r="6748" spans="1:21" x14ac:dyDescent="0.25">
      <c r="A6748">
        <v>2045</v>
      </c>
      <c r="B6748">
        <v>7</v>
      </c>
      <c r="C6748">
        <v>5</v>
      </c>
      <c r="D6748">
        <v>20</v>
      </c>
      <c r="E6748">
        <v>48291</v>
      </c>
      <c r="F6748">
        <v>2</v>
      </c>
      <c r="G6748">
        <v>3</v>
      </c>
      <c r="H6748">
        <v>2</v>
      </c>
      <c r="I6748">
        <v>0</v>
      </c>
      <c r="J6748">
        <v>3.3201980033769978E-3</v>
      </c>
      <c r="K6748">
        <v>1.0805055869936291E-2</v>
      </c>
      <c r="L6748">
        <v>6.8820109192014641E-3</v>
      </c>
      <c r="M6748">
        <v>1.1242691019586779E-2</v>
      </c>
      <c r="N6748">
        <v>2.483183841449537E-2</v>
      </c>
      <c r="O6748">
        <v>4.6620804990724338E-2</v>
      </c>
      <c r="P6748">
        <v>2.5305992461894231E-2</v>
      </c>
      <c r="Q6748">
        <v>0.2173442091999099</v>
      </c>
      <c r="R6748">
        <v>4.4823072816935422E-3</v>
      </c>
      <c r="S6748">
        <v>1.082839744247883E-2</v>
      </c>
      <c r="T6748">
        <v>1.2539962191429119</v>
      </c>
      <c r="U6748">
        <v>4.8651891367817894</v>
      </c>
    </row>
    <row r="6749" spans="1:21" x14ac:dyDescent="0.25">
      <c r="A6749">
        <v>2045</v>
      </c>
      <c r="B6749">
        <v>7</v>
      </c>
      <c r="C6749">
        <v>5</v>
      </c>
      <c r="D6749">
        <v>20</v>
      </c>
      <c r="E6749">
        <v>48291</v>
      </c>
      <c r="F6749">
        <v>2</v>
      </c>
      <c r="G6749">
        <v>3</v>
      </c>
      <c r="H6749">
        <v>3</v>
      </c>
      <c r="I6749">
        <v>0</v>
      </c>
      <c r="J6749">
        <v>2.083424122347121E-2</v>
      </c>
      <c r="K6749">
        <v>0.1051982739889987</v>
      </c>
      <c r="L6749">
        <v>6.5793702272329252E-2</v>
      </c>
      <c r="M6749">
        <v>2.3519585496637681E-2</v>
      </c>
      <c r="N6749">
        <v>4.764681742890739E-2</v>
      </c>
      <c r="O6749">
        <v>8.9826809836825047E-2</v>
      </c>
      <c r="P6749">
        <v>0.1594464639007688</v>
      </c>
      <c r="Q6749">
        <v>1.4896693447512861</v>
      </c>
      <c r="R6749">
        <v>3.1964285725645837E-2</v>
      </c>
      <c r="S6749">
        <v>6.726579391512813E-2</v>
      </c>
      <c r="T6749">
        <v>3.8183178587834981</v>
      </c>
      <c r="U6749">
        <v>14.994774814022939</v>
      </c>
    </row>
    <row r="6750" spans="1:21" x14ac:dyDescent="0.25">
      <c r="A6750">
        <v>2045</v>
      </c>
      <c r="B6750">
        <v>7</v>
      </c>
      <c r="C6750">
        <v>5</v>
      </c>
      <c r="D6750">
        <v>20</v>
      </c>
      <c r="E6750">
        <v>48291</v>
      </c>
      <c r="F6750">
        <v>2</v>
      </c>
      <c r="G6750">
        <v>3</v>
      </c>
      <c r="H6750">
        <v>4</v>
      </c>
      <c r="I6750">
        <v>0</v>
      </c>
      <c r="J6750">
        <v>2.2086537181937702E-3</v>
      </c>
      <c r="K6750">
        <v>7.3054231172839639E-3</v>
      </c>
      <c r="L6750">
        <v>4.6240870029928046E-3</v>
      </c>
      <c r="M6750">
        <v>5.9282336028474237E-3</v>
      </c>
      <c r="N6750">
        <v>1.2838591413696719E-2</v>
      </c>
      <c r="O6750">
        <v>2.3935972814246462E-2</v>
      </c>
      <c r="P6750">
        <v>1.257097421244145E-2</v>
      </c>
      <c r="Q6750">
        <v>0.1094966791255732</v>
      </c>
      <c r="R6750">
        <v>2.289590523989902E-3</v>
      </c>
      <c r="S6750">
        <v>5.2958396972996036E-3</v>
      </c>
      <c r="T6750">
        <v>0.63817608180855068</v>
      </c>
      <c r="U6750">
        <v>2.484867392656803</v>
      </c>
    </row>
    <row r="6751" spans="1:21" x14ac:dyDescent="0.25">
      <c r="A6751">
        <v>2045</v>
      </c>
      <c r="B6751">
        <v>7</v>
      </c>
      <c r="C6751">
        <v>5</v>
      </c>
      <c r="D6751">
        <v>20</v>
      </c>
      <c r="E6751">
        <v>48291</v>
      </c>
      <c r="F6751">
        <v>2</v>
      </c>
      <c r="G6751">
        <v>3</v>
      </c>
      <c r="H6751">
        <v>5</v>
      </c>
      <c r="I6751">
        <v>0</v>
      </c>
      <c r="J6751">
        <v>2.9539398658611458E-3</v>
      </c>
      <c r="K6751">
        <v>3.7366386575303868E-2</v>
      </c>
      <c r="L6751">
        <v>2.2904493177146448E-2</v>
      </c>
      <c r="M6751">
        <v>9.1097261862618031E-3</v>
      </c>
      <c r="N6751">
        <v>1.562228243952599E-2</v>
      </c>
      <c r="O6751">
        <v>3.0509260283462059E-2</v>
      </c>
      <c r="P6751">
        <v>3.0161139193098149E-2</v>
      </c>
      <c r="Q6751">
        <v>0.32220811359134838</v>
      </c>
      <c r="R6751">
        <v>7.0009689856786999E-3</v>
      </c>
      <c r="S6751">
        <v>1.3265239758135591E-2</v>
      </c>
      <c r="T6751">
        <v>0.19721946450534039</v>
      </c>
      <c r="U6751">
        <v>0.7859053160495949</v>
      </c>
    </row>
    <row r="6752" spans="1:21" x14ac:dyDescent="0.25">
      <c r="A6752">
        <v>2045</v>
      </c>
      <c r="B6752">
        <v>7</v>
      </c>
      <c r="C6752">
        <v>5</v>
      </c>
      <c r="D6752">
        <v>20</v>
      </c>
      <c r="E6752">
        <v>48291</v>
      </c>
      <c r="F6752">
        <v>2</v>
      </c>
      <c r="G6752">
        <v>79</v>
      </c>
      <c r="H6752">
        <v>1</v>
      </c>
      <c r="I6752">
        <v>0</v>
      </c>
      <c r="J6752">
        <v>1.250990581512451E-2</v>
      </c>
      <c r="K6752">
        <v>7.3118319511413562E-3</v>
      </c>
      <c r="L6752">
        <v>6.1114253997802742E-3</v>
      </c>
      <c r="M6752">
        <v>2.9297290369868281E-5</v>
      </c>
      <c r="N6752">
        <v>0</v>
      </c>
      <c r="O6752">
        <v>4.9139219336211677E-6</v>
      </c>
      <c r="P6752">
        <v>0</v>
      </c>
      <c r="Q6752">
        <v>1.636116743087769E-3</v>
      </c>
      <c r="R6752">
        <v>1.5903803706169141E-4</v>
      </c>
      <c r="S6752">
        <v>4.4280346482992182E-5</v>
      </c>
      <c r="T6752">
        <v>0</v>
      </c>
      <c r="U6752">
        <v>1.161560038688721</v>
      </c>
    </row>
    <row r="6753" spans="1:21" x14ac:dyDescent="0.25">
      <c r="A6753">
        <v>2045</v>
      </c>
      <c r="B6753">
        <v>7</v>
      </c>
      <c r="C6753">
        <v>5</v>
      </c>
      <c r="D6753">
        <v>20</v>
      </c>
      <c r="E6753">
        <v>48291</v>
      </c>
      <c r="F6753">
        <v>2</v>
      </c>
      <c r="G6753">
        <v>79</v>
      </c>
      <c r="H6753">
        <v>2</v>
      </c>
      <c r="I6753">
        <v>0</v>
      </c>
      <c r="J6753">
        <v>3.3599513344655921E-4</v>
      </c>
      <c r="K6753">
        <v>8.4229809499312893E-4</v>
      </c>
      <c r="L6753">
        <v>5.5992945327031703E-4</v>
      </c>
      <c r="M6753">
        <v>2.2518953496847741E-4</v>
      </c>
      <c r="N6753">
        <v>4.5474043443370892E-4</v>
      </c>
      <c r="O6753">
        <v>1.288435648757618E-3</v>
      </c>
      <c r="P6753">
        <v>4.619135149282894E-4</v>
      </c>
      <c r="Q6753">
        <v>1.058726636204118E-2</v>
      </c>
      <c r="R6753">
        <v>2.3841974087883801E-4</v>
      </c>
      <c r="S6753">
        <v>3.7352429550353188E-4</v>
      </c>
      <c r="T6753">
        <v>2.2409562642346548E-2</v>
      </c>
      <c r="U6753">
        <v>8.7181369058304842E-2</v>
      </c>
    </row>
    <row r="6754" spans="1:21" x14ac:dyDescent="0.25">
      <c r="A6754">
        <v>2045</v>
      </c>
      <c r="B6754">
        <v>7</v>
      </c>
      <c r="C6754">
        <v>5</v>
      </c>
      <c r="D6754">
        <v>20</v>
      </c>
      <c r="E6754">
        <v>48291</v>
      </c>
      <c r="F6754">
        <v>2</v>
      </c>
      <c r="G6754">
        <v>79</v>
      </c>
      <c r="H6754">
        <v>3</v>
      </c>
      <c r="I6754">
        <v>0</v>
      </c>
      <c r="J6754">
        <v>2.4254502920729331E-3</v>
      </c>
      <c r="K6754">
        <v>9.4026034072640721E-3</v>
      </c>
      <c r="L6754">
        <v>6.0365231009119613E-3</v>
      </c>
      <c r="M6754">
        <v>6.3574742929537798E-4</v>
      </c>
      <c r="N6754">
        <v>1.177679825166978E-3</v>
      </c>
      <c r="O6754">
        <v>3.3633616216318702E-3</v>
      </c>
      <c r="P6754">
        <v>3.9365640046428764E-3</v>
      </c>
      <c r="Q6754">
        <v>8.9557836647010877E-2</v>
      </c>
      <c r="R6754">
        <v>2.0211131904296991E-3</v>
      </c>
      <c r="S6754">
        <v>3.2357243960679299E-3</v>
      </c>
      <c r="T6754">
        <v>9.3070368675161344E-2</v>
      </c>
      <c r="U6754">
        <v>0.36125345725581759</v>
      </c>
    </row>
    <row r="6755" spans="1:21" x14ac:dyDescent="0.25">
      <c r="A6755">
        <v>2045</v>
      </c>
      <c r="B6755">
        <v>7</v>
      </c>
      <c r="C6755">
        <v>5</v>
      </c>
      <c r="D6755">
        <v>20</v>
      </c>
      <c r="E6755">
        <v>48291</v>
      </c>
      <c r="F6755">
        <v>2</v>
      </c>
      <c r="G6755">
        <v>79</v>
      </c>
      <c r="H6755">
        <v>4</v>
      </c>
      <c r="I6755">
        <v>0</v>
      </c>
      <c r="J6755">
        <v>2.310940016108109E-4</v>
      </c>
      <c r="K6755">
        <v>6.1584289645753583E-4</v>
      </c>
      <c r="L6755">
        <v>4.0289673922394001E-4</v>
      </c>
      <c r="M6755">
        <v>1.2919498765508921E-4</v>
      </c>
      <c r="N6755">
        <v>2.5953522340120392E-4</v>
      </c>
      <c r="O6755">
        <v>7.4276193890174572E-4</v>
      </c>
      <c r="P6755">
        <v>2.5117074750903259E-4</v>
      </c>
      <c r="Q6755">
        <v>5.8062268859276952E-3</v>
      </c>
      <c r="R6755">
        <v>1.310159054052269E-4</v>
      </c>
      <c r="S6755">
        <v>2.0690637636732489E-4</v>
      </c>
      <c r="T6755">
        <v>1.24929362314761E-2</v>
      </c>
      <c r="U6755">
        <v>4.8607698835488301E-2</v>
      </c>
    </row>
    <row r="6756" spans="1:21" x14ac:dyDescent="0.25">
      <c r="A6756">
        <v>2045</v>
      </c>
      <c r="B6756">
        <v>7</v>
      </c>
      <c r="C6756">
        <v>5</v>
      </c>
      <c r="D6756">
        <v>20</v>
      </c>
      <c r="E6756">
        <v>48291</v>
      </c>
      <c r="F6756">
        <v>2</v>
      </c>
      <c r="G6756">
        <v>79</v>
      </c>
      <c r="H6756">
        <v>5</v>
      </c>
      <c r="I6756">
        <v>0</v>
      </c>
      <c r="J6756">
        <v>4.7701289667511179E-4</v>
      </c>
      <c r="K6756">
        <v>3.622278951586848E-3</v>
      </c>
      <c r="L6756">
        <v>2.271883616432064E-3</v>
      </c>
      <c r="M6756">
        <v>3.3121893258868888E-4</v>
      </c>
      <c r="N6756">
        <v>5.3439354340841655E-4</v>
      </c>
      <c r="O6756">
        <v>1.4880939626664769E-3</v>
      </c>
      <c r="P6756">
        <v>9.8345710248676503E-4</v>
      </c>
      <c r="Q6756">
        <v>2.192011040695457E-2</v>
      </c>
      <c r="R6756">
        <v>4.8612385281071818E-4</v>
      </c>
      <c r="S6756">
        <v>7.9984087817387272E-4</v>
      </c>
      <c r="T6756">
        <v>6.4386174864220326E-3</v>
      </c>
      <c r="U6756">
        <v>2.4924846271413819E-2</v>
      </c>
    </row>
    <row r="6757" spans="1:21" x14ac:dyDescent="0.25">
      <c r="A6757">
        <v>2045</v>
      </c>
      <c r="B6757">
        <v>7</v>
      </c>
      <c r="C6757">
        <v>5</v>
      </c>
      <c r="D6757">
        <v>20</v>
      </c>
      <c r="E6757">
        <v>48291</v>
      </c>
      <c r="F6757">
        <v>2</v>
      </c>
      <c r="G6757">
        <v>87</v>
      </c>
      <c r="H6757">
        <v>1</v>
      </c>
      <c r="I6757">
        <v>0</v>
      </c>
      <c r="J6757">
        <v>1.6359614152461281E-2</v>
      </c>
      <c r="K6757">
        <v>9.5619260137900716E-3</v>
      </c>
      <c r="L6757">
        <v>7.9921045852825081E-3</v>
      </c>
      <c r="M6757">
        <v>3.8256391882896428E-5</v>
      </c>
      <c r="N6757">
        <v>0</v>
      </c>
      <c r="O6757">
        <v>6.4166025258600707E-6</v>
      </c>
      <c r="P6757">
        <v>0</v>
      </c>
      <c r="Q6757">
        <v>2.136446475982668E-3</v>
      </c>
      <c r="R6757">
        <v>2.0767246186733249E-4</v>
      </c>
      <c r="S6757">
        <v>5.7821318507194537E-5</v>
      </c>
      <c r="T6757">
        <v>0</v>
      </c>
      <c r="U6757">
        <v>1.4919921510144529</v>
      </c>
    </row>
    <row r="6758" spans="1:21" x14ac:dyDescent="0.25">
      <c r="A6758">
        <v>2045</v>
      </c>
      <c r="B6758">
        <v>7</v>
      </c>
      <c r="C6758">
        <v>5</v>
      </c>
      <c r="D6758">
        <v>20</v>
      </c>
      <c r="E6758">
        <v>48291</v>
      </c>
      <c r="F6758">
        <v>2</v>
      </c>
      <c r="G6758">
        <v>87</v>
      </c>
      <c r="H6758">
        <v>2</v>
      </c>
      <c r="I6758">
        <v>0</v>
      </c>
      <c r="J6758">
        <v>4.3939187084192111E-4</v>
      </c>
      <c r="K6758">
        <v>1.101502336272637E-3</v>
      </c>
      <c r="L6758">
        <v>7.3223774666944172E-4</v>
      </c>
      <c r="M6758">
        <v>2.9405273375756718E-4</v>
      </c>
      <c r="N6758">
        <v>5.9380063220315323E-4</v>
      </c>
      <c r="O6758">
        <v>1.6824444855364569E-3</v>
      </c>
      <c r="P6758">
        <v>6.0316603493113668E-4</v>
      </c>
      <c r="Q6758">
        <v>1.382485972156223E-2</v>
      </c>
      <c r="R6758">
        <v>3.1132733088430658E-4</v>
      </c>
      <c r="S6758">
        <v>4.8774674415898292E-4</v>
      </c>
      <c r="T6758">
        <v>2.9262327764390569E-2</v>
      </c>
      <c r="U6758">
        <v>0.1138413816285601</v>
      </c>
    </row>
    <row r="6759" spans="1:21" x14ac:dyDescent="0.25">
      <c r="A6759">
        <v>2045</v>
      </c>
      <c r="B6759">
        <v>7</v>
      </c>
      <c r="C6759">
        <v>5</v>
      </c>
      <c r="D6759">
        <v>20</v>
      </c>
      <c r="E6759">
        <v>48291</v>
      </c>
      <c r="F6759">
        <v>2</v>
      </c>
      <c r="G6759">
        <v>87</v>
      </c>
      <c r="H6759">
        <v>3</v>
      </c>
      <c r="I6759">
        <v>0</v>
      </c>
      <c r="J6759">
        <v>3.1718373479264852E-3</v>
      </c>
      <c r="K6759">
        <v>1.229610817203006E-2</v>
      </c>
      <c r="L6759">
        <v>7.8941575120316434E-3</v>
      </c>
      <c r="M6759">
        <v>8.301590587860172E-4</v>
      </c>
      <c r="N6759">
        <v>1.537814392173754E-3</v>
      </c>
      <c r="O6759">
        <v>4.3918777674978472E-3</v>
      </c>
      <c r="P6759">
        <v>5.1403705116973173E-3</v>
      </c>
      <c r="Q6759">
        <v>0.1169446717231826</v>
      </c>
      <c r="R6759">
        <v>2.6391724344035079E-3</v>
      </c>
      <c r="S6759">
        <v>4.2252060990952524E-3</v>
      </c>
      <c r="T6759">
        <v>0.12153123247038559</v>
      </c>
      <c r="U6759">
        <v>0.47172490948530033</v>
      </c>
    </row>
    <row r="6760" spans="1:21" x14ac:dyDescent="0.25">
      <c r="A6760">
        <v>2045</v>
      </c>
      <c r="B6760">
        <v>7</v>
      </c>
      <c r="C6760">
        <v>5</v>
      </c>
      <c r="D6760">
        <v>20</v>
      </c>
      <c r="E6760">
        <v>48291</v>
      </c>
      <c r="F6760">
        <v>2</v>
      </c>
      <c r="G6760">
        <v>87</v>
      </c>
      <c r="H6760">
        <v>4</v>
      </c>
      <c r="I6760">
        <v>0</v>
      </c>
      <c r="J6760">
        <v>3.022093478527355E-4</v>
      </c>
      <c r="K6760">
        <v>8.0535559486240727E-4</v>
      </c>
      <c r="L6760">
        <v>5.2688297883668597E-4</v>
      </c>
      <c r="M6760">
        <v>1.6870274610574431E-4</v>
      </c>
      <c r="N6760">
        <v>3.3890037749008129E-4</v>
      </c>
      <c r="O6760">
        <v>9.6989906244182003E-4</v>
      </c>
      <c r="P6760">
        <v>3.279791723115891E-4</v>
      </c>
      <c r="Q6760">
        <v>7.5817768409903183E-3</v>
      </c>
      <c r="R6760">
        <v>1.7108061995593039E-4</v>
      </c>
      <c r="S6760">
        <v>2.7017789043564202E-4</v>
      </c>
      <c r="T6760">
        <v>1.6313265640925188E-2</v>
      </c>
      <c r="U6760">
        <v>6.3471928361302804E-2</v>
      </c>
    </row>
    <row r="6761" spans="1:21" x14ac:dyDescent="0.25">
      <c r="A6761">
        <v>2045</v>
      </c>
      <c r="B6761">
        <v>7</v>
      </c>
      <c r="C6761">
        <v>5</v>
      </c>
      <c r="D6761">
        <v>20</v>
      </c>
      <c r="E6761">
        <v>48291</v>
      </c>
      <c r="F6761">
        <v>2</v>
      </c>
      <c r="G6761">
        <v>87</v>
      </c>
      <c r="H6761">
        <v>5</v>
      </c>
      <c r="I6761">
        <v>0</v>
      </c>
      <c r="J6761">
        <v>6.2380454324223976E-4</v>
      </c>
      <c r="K6761">
        <v>4.7369634866823371E-3</v>
      </c>
      <c r="L6761">
        <v>2.9710152321145021E-3</v>
      </c>
      <c r="M6761">
        <v>4.3250584091423171E-4</v>
      </c>
      <c r="N6761">
        <v>6.9781104563912475E-4</v>
      </c>
      <c r="O6761">
        <v>1.943152184788094E-3</v>
      </c>
      <c r="P6761">
        <v>1.284198311864467E-3</v>
      </c>
      <c r="Q6761">
        <v>2.8623256480037329E-2</v>
      </c>
      <c r="R6761">
        <v>6.3478038251695815E-4</v>
      </c>
      <c r="S6761">
        <v>1.0444331797903521E-3</v>
      </c>
      <c r="T6761">
        <v>8.4075457073747341E-3</v>
      </c>
      <c r="U6761">
        <v>3.2546855935867647E-2</v>
      </c>
    </row>
    <row r="6762" spans="1:21" x14ac:dyDescent="0.25">
      <c r="A6762">
        <v>2045</v>
      </c>
      <c r="B6762">
        <v>7</v>
      </c>
      <c r="C6762">
        <v>5</v>
      </c>
      <c r="D6762">
        <v>21</v>
      </c>
      <c r="E6762">
        <v>48291</v>
      </c>
      <c r="F6762">
        <v>1</v>
      </c>
      <c r="G6762">
        <v>1</v>
      </c>
      <c r="H6762">
        <v>1</v>
      </c>
      <c r="I6762">
        <v>0.74282103729248039</v>
      </c>
      <c r="J6762">
        <v>5.5823167839050294</v>
      </c>
      <c r="K6762">
        <v>4.7268968868255596</v>
      </c>
      <c r="L6762">
        <v>1.2745827927589419</v>
      </c>
      <c r="M6762">
        <v>0</v>
      </c>
      <c r="N6762">
        <v>0</v>
      </c>
      <c r="O6762">
        <v>3.321260680677368E-4</v>
      </c>
      <c r="P6762">
        <v>4.3772034985740914E-3</v>
      </c>
      <c r="Q6762">
        <v>4.5580975681543338E-2</v>
      </c>
      <c r="R6762">
        <v>8.5758905336260835E-3</v>
      </c>
      <c r="S6762">
        <v>4.1595052387565371E-3</v>
      </c>
      <c r="T6762">
        <v>9.8122905716300016E-3</v>
      </c>
      <c r="U6762">
        <v>0</v>
      </c>
    </row>
    <row r="6763" spans="1:21" x14ac:dyDescent="0.25">
      <c r="A6763">
        <v>2045</v>
      </c>
      <c r="B6763">
        <v>7</v>
      </c>
      <c r="C6763">
        <v>5</v>
      </c>
      <c r="D6763">
        <v>21</v>
      </c>
      <c r="E6763">
        <v>48291</v>
      </c>
      <c r="F6763">
        <v>1</v>
      </c>
      <c r="G6763">
        <v>1</v>
      </c>
      <c r="H6763">
        <v>2</v>
      </c>
      <c r="I6763">
        <v>4.3383350916380283E-3</v>
      </c>
      <c r="J6763">
        <v>0.10444204007178751</v>
      </c>
      <c r="K6763">
        <v>6.099477283409039E-2</v>
      </c>
      <c r="L6763">
        <v>1.5342932861423381E-2</v>
      </c>
      <c r="M6763">
        <v>0</v>
      </c>
      <c r="N6763">
        <v>0</v>
      </c>
      <c r="O6763">
        <v>3.1978568453029302E-5</v>
      </c>
      <c r="P6763">
        <v>1.9264365265645261E-4</v>
      </c>
      <c r="Q6763">
        <v>3.6436071571692261E-3</v>
      </c>
      <c r="R6763">
        <v>7.9463260580961507E-5</v>
      </c>
      <c r="S6763">
        <v>2.4909472932387738E-4</v>
      </c>
      <c r="T6763">
        <v>8.3019578848052417E-3</v>
      </c>
      <c r="U6763">
        <v>0</v>
      </c>
    </row>
    <row r="6764" spans="1:21" x14ac:dyDescent="0.25">
      <c r="A6764">
        <v>2045</v>
      </c>
      <c r="B6764">
        <v>7</v>
      </c>
      <c r="C6764">
        <v>5</v>
      </c>
      <c r="D6764">
        <v>21</v>
      </c>
      <c r="E6764">
        <v>48291</v>
      </c>
      <c r="F6764">
        <v>1</v>
      </c>
      <c r="G6764">
        <v>1</v>
      </c>
      <c r="H6764">
        <v>3</v>
      </c>
      <c r="I6764">
        <v>5.2812079721199397E-2</v>
      </c>
      <c r="J6764">
        <v>1.005121650004982</v>
      </c>
      <c r="K6764">
        <v>0.53063858565359046</v>
      </c>
      <c r="L6764">
        <v>0.1326417827974376</v>
      </c>
      <c r="M6764">
        <v>0</v>
      </c>
      <c r="N6764">
        <v>0</v>
      </c>
      <c r="O6764">
        <v>1.2002667208177519E-4</v>
      </c>
      <c r="P6764">
        <v>1.6213622772124311E-3</v>
      </c>
      <c r="Q6764">
        <v>3.4826392568042049E-2</v>
      </c>
      <c r="R6764">
        <v>7.7144655209150539E-4</v>
      </c>
      <c r="S6764">
        <v>2.198233588562166E-3</v>
      </c>
      <c r="T6764">
        <v>3.5392135088726351E-2</v>
      </c>
      <c r="U6764">
        <v>0</v>
      </c>
    </row>
    <row r="6765" spans="1:21" x14ac:dyDescent="0.25">
      <c r="A6765">
        <v>2045</v>
      </c>
      <c r="B6765">
        <v>7</v>
      </c>
      <c r="C6765">
        <v>5</v>
      </c>
      <c r="D6765">
        <v>21</v>
      </c>
      <c r="E6765">
        <v>48291</v>
      </c>
      <c r="F6765">
        <v>1</v>
      </c>
      <c r="G6765">
        <v>1</v>
      </c>
      <c r="H6765">
        <v>4</v>
      </c>
      <c r="I6765">
        <v>3.8190661776340909E-3</v>
      </c>
      <c r="J6765">
        <v>7.9351019559992922E-2</v>
      </c>
      <c r="K6765">
        <v>3.9412200143909663E-2</v>
      </c>
      <c r="L6765">
        <v>9.8244327122801942E-3</v>
      </c>
      <c r="M6765">
        <v>0</v>
      </c>
      <c r="N6765">
        <v>0</v>
      </c>
      <c r="O6765">
        <v>2.2278063334811078E-5</v>
      </c>
      <c r="P6765">
        <v>9.6640240887309919E-5</v>
      </c>
      <c r="Q6765">
        <v>1.897273191069119E-3</v>
      </c>
      <c r="R6765">
        <v>4.0947812917076623E-5</v>
      </c>
      <c r="S6765">
        <v>1.2400299281439031E-4</v>
      </c>
      <c r="T6765">
        <v>4.2285390722745292E-3</v>
      </c>
      <c r="U6765">
        <v>0</v>
      </c>
    </row>
    <row r="6766" spans="1:21" x14ac:dyDescent="0.25">
      <c r="A6766">
        <v>2045</v>
      </c>
      <c r="B6766">
        <v>7</v>
      </c>
      <c r="C6766">
        <v>5</v>
      </c>
      <c r="D6766">
        <v>21</v>
      </c>
      <c r="E6766">
        <v>48291</v>
      </c>
      <c r="F6766">
        <v>1</v>
      </c>
      <c r="G6766">
        <v>1</v>
      </c>
      <c r="H6766">
        <v>5</v>
      </c>
      <c r="I6766">
        <v>1.6321634406664631E-2</v>
      </c>
      <c r="J6766">
        <v>0.28065114783059503</v>
      </c>
      <c r="K6766">
        <v>0.17346732452219921</v>
      </c>
      <c r="L6766">
        <v>4.354665242502509E-2</v>
      </c>
      <c r="M6766">
        <v>0</v>
      </c>
      <c r="N6766">
        <v>0</v>
      </c>
      <c r="O6766">
        <v>5.0147136972745191E-5</v>
      </c>
      <c r="P6766">
        <v>4.9184949655808375E-4</v>
      </c>
      <c r="Q6766">
        <v>1.108582863855923E-2</v>
      </c>
      <c r="R6766">
        <v>2.4329344857170691E-4</v>
      </c>
      <c r="S6766">
        <v>6.671474622290919E-4</v>
      </c>
      <c r="T6766">
        <v>3.0806199118202249E-3</v>
      </c>
      <c r="U6766">
        <v>0</v>
      </c>
    </row>
    <row r="6767" spans="1:21" x14ac:dyDescent="0.25">
      <c r="A6767">
        <v>2045</v>
      </c>
      <c r="B6767">
        <v>7</v>
      </c>
      <c r="C6767">
        <v>5</v>
      </c>
      <c r="D6767">
        <v>21</v>
      </c>
      <c r="E6767">
        <v>48291</v>
      </c>
      <c r="F6767">
        <v>1</v>
      </c>
      <c r="G6767">
        <v>2</v>
      </c>
      <c r="H6767">
        <v>1</v>
      </c>
      <c r="I6767">
        <v>0.211978515625</v>
      </c>
      <c r="J6767">
        <v>17.024109640121459</v>
      </c>
      <c r="K6767">
        <v>19.175661499023441</v>
      </c>
      <c r="L6767">
        <v>5.4699268593788171</v>
      </c>
      <c r="M6767">
        <v>0</v>
      </c>
      <c r="N6767">
        <v>0</v>
      </c>
      <c r="O6767">
        <v>4.1713416925631443E-3</v>
      </c>
      <c r="P6767">
        <v>9.7487810737220559E-5</v>
      </c>
      <c r="Q6767">
        <v>1.410069525718689</v>
      </c>
      <c r="R6767">
        <v>0.88164345744252182</v>
      </c>
      <c r="S6767">
        <v>0.22671492175757901</v>
      </c>
      <c r="T6767">
        <v>0.44369132326543348</v>
      </c>
      <c r="U6767">
        <v>0</v>
      </c>
    </row>
    <row r="6768" spans="1:21" x14ac:dyDescent="0.25">
      <c r="A6768">
        <v>2045</v>
      </c>
      <c r="B6768">
        <v>7</v>
      </c>
      <c r="C6768">
        <v>5</v>
      </c>
      <c r="D6768">
        <v>21</v>
      </c>
      <c r="E6768">
        <v>48291</v>
      </c>
      <c r="F6768">
        <v>1</v>
      </c>
      <c r="G6768">
        <v>2</v>
      </c>
      <c r="H6768">
        <v>2</v>
      </c>
      <c r="I6768">
        <v>6.441645442636712E-2</v>
      </c>
      <c r="J6768">
        <v>9.8652514822033197</v>
      </c>
      <c r="K6768">
        <v>5.8872025853957934</v>
      </c>
      <c r="L6768">
        <v>1.4141599176649231</v>
      </c>
      <c r="M6768">
        <v>0</v>
      </c>
      <c r="N6768">
        <v>0</v>
      </c>
      <c r="O6768">
        <v>1.2002899359986499E-3</v>
      </c>
      <c r="P6768">
        <v>4.1761293160888554E-3</v>
      </c>
      <c r="Q6768">
        <v>0.1536197676181762</v>
      </c>
      <c r="R6768">
        <v>3.4946530906083961E-3</v>
      </c>
      <c r="S6768">
        <v>8.7026570291924808E-3</v>
      </c>
      <c r="T6768">
        <v>0.34303412873368289</v>
      </c>
      <c r="U6768">
        <v>0</v>
      </c>
    </row>
    <row r="6769" spans="1:21" x14ac:dyDescent="0.25">
      <c r="A6769">
        <v>2045</v>
      </c>
      <c r="B6769">
        <v>7</v>
      </c>
      <c r="C6769">
        <v>5</v>
      </c>
      <c r="D6769">
        <v>21</v>
      </c>
      <c r="E6769">
        <v>48291</v>
      </c>
      <c r="F6769">
        <v>1</v>
      </c>
      <c r="G6769">
        <v>2</v>
      </c>
      <c r="H6769">
        <v>3</v>
      </c>
      <c r="I6769">
        <v>0.69586881295909486</v>
      </c>
      <c r="J6769">
        <v>69.550088039713074</v>
      </c>
      <c r="K6769">
        <v>37.944018801718443</v>
      </c>
      <c r="L6769">
        <v>9.272920964219578</v>
      </c>
      <c r="M6769">
        <v>0</v>
      </c>
      <c r="N6769">
        <v>0</v>
      </c>
      <c r="O6769">
        <v>3.280990001878733E-3</v>
      </c>
      <c r="P6769">
        <v>3.0754336262552771E-2</v>
      </c>
      <c r="Q6769">
        <v>1.1966119090531619</v>
      </c>
      <c r="R6769">
        <v>2.724443046435036E-2</v>
      </c>
      <c r="S6769">
        <v>6.5119299729506308E-2</v>
      </c>
      <c r="T6769">
        <v>1.209444419758215</v>
      </c>
      <c r="U6769">
        <v>0</v>
      </c>
    </row>
    <row r="6770" spans="1:21" x14ac:dyDescent="0.25">
      <c r="A6770">
        <v>2045</v>
      </c>
      <c r="B6770">
        <v>7</v>
      </c>
      <c r="C6770">
        <v>5</v>
      </c>
      <c r="D6770">
        <v>21</v>
      </c>
      <c r="E6770">
        <v>48291</v>
      </c>
      <c r="F6770">
        <v>1</v>
      </c>
      <c r="G6770">
        <v>2</v>
      </c>
      <c r="H6770">
        <v>4</v>
      </c>
      <c r="I6770">
        <v>5.6502017378697769E-2</v>
      </c>
      <c r="J6770">
        <v>6.5093390089110512</v>
      </c>
      <c r="K6770">
        <v>3.3431974421288921</v>
      </c>
      <c r="L6770">
        <v>0.80966229167552906</v>
      </c>
      <c r="M6770">
        <v>0</v>
      </c>
      <c r="N6770">
        <v>0</v>
      </c>
      <c r="O6770">
        <v>8.5027864465568451E-4</v>
      </c>
      <c r="P6770">
        <v>2.060574921968733E-3</v>
      </c>
      <c r="Q6770">
        <v>8.1450487947007405E-2</v>
      </c>
      <c r="R6770">
        <v>1.826625291449739E-3</v>
      </c>
      <c r="S6770">
        <v>4.404522213465328E-3</v>
      </c>
      <c r="T6770">
        <v>0.1756078347692229</v>
      </c>
      <c r="U6770">
        <v>0</v>
      </c>
    </row>
    <row r="6771" spans="1:21" x14ac:dyDescent="0.25">
      <c r="A6771">
        <v>2045</v>
      </c>
      <c r="B6771">
        <v>7</v>
      </c>
      <c r="C6771">
        <v>5</v>
      </c>
      <c r="D6771">
        <v>21</v>
      </c>
      <c r="E6771">
        <v>48291</v>
      </c>
      <c r="F6771">
        <v>1</v>
      </c>
      <c r="G6771">
        <v>2</v>
      </c>
      <c r="H6771">
        <v>5</v>
      </c>
      <c r="I6771">
        <v>0.16615521343173681</v>
      </c>
      <c r="J6771">
        <v>14.090677055267051</v>
      </c>
      <c r="K6771">
        <v>8.6620504358073891</v>
      </c>
      <c r="L6771">
        <v>2.172580758490346</v>
      </c>
      <c r="M6771">
        <v>0</v>
      </c>
      <c r="N6771">
        <v>0</v>
      </c>
      <c r="O6771">
        <v>8.4161014238754003E-4</v>
      </c>
      <c r="P6771">
        <v>8.1953861810421004E-3</v>
      </c>
      <c r="Q6771">
        <v>0.28396566159691572</v>
      </c>
      <c r="R6771">
        <v>6.2759153337968027E-3</v>
      </c>
      <c r="S6771">
        <v>1.5228405232061931E-2</v>
      </c>
      <c r="T6771">
        <v>8.0649396535768983E-2</v>
      </c>
      <c r="U6771">
        <v>0</v>
      </c>
    </row>
    <row r="6772" spans="1:21" x14ac:dyDescent="0.25">
      <c r="A6772">
        <v>2045</v>
      </c>
      <c r="B6772">
        <v>7</v>
      </c>
      <c r="C6772">
        <v>5</v>
      </c>
      <c r="D6772">
        <v>21</v>
      </c>
      <c r="E6772">
        <v>48291</v>
      </c>
      <c r="F6772">
        <v>1</v>
      </c>
      <c r="G6772">
        <v>3</v>
      </c>
      <c r="H6772">
        <v>1</v>
      </c>
      <c r="I6772">
        <v>5.7826437950134306E-3</v>
      </c>
      <c r="J6772">
        <v>1.160308129314334</v>
      </c>
      <c r="K6772">
        <v>1.3156092629805201</v>
      </c>
      <c r="L6772">
        <v>0.37700842692609882</v>
      </c>
      <c r="M6772">
        <v>0</v>
      </c>
      <c r="N6772">
        <v>0</v>
      </c>
      <c r="O6772">
        <v>7.8425880741974627E-6</v>
      </c>
      <c r="P6772">
        <v>9.8593341542425587E-6</v>
      </c>
      <c r="Q6772">
        <v>5.1785289705730993E-3</v>
      </c>
      <c r="R6772">
        <v>1.8834387006572801E-3</v>
      </c>
      <c r="S6772">
        <v>5.1324888587805624E-4</v>
      </c>
      <c r="T6772">
        <v>8.7997219066164687E-4</v>
      </c>
      <c r="U6772">
        <v>0</v>
      </c>
    </row>
    <row r="6773" spans="1:21" x14ac:dyDescent="0.25">
      <c r="A6773">
        <v>2045</v>
      </c>
      <c r="B6773">
        <v>7</v>
      </c>
      <c r="C6773">
        <v>5</v>
      </c>
      <c r="D6773">
        <v>21</v>
      </c>
      <c r="E6773">
        <v>48291</v>
      </c>
      <c r="F6773">
        <v>1</v>
      </c>
      <c r="G6773">
        <v>3</v>
      </c>
      <c r="H6773">
        <v>2</v>
      </c>
      <c r="I6773">
        <v>3.819283283800243E-3</v>
      </c>
      <c r="J6773">
        <v>0.27933756546029609</v>
      </c>
      <c r="K6773">
        <v>0.1695551872758683</v>
      </c>
      <c r="L6773">
        <v>4.428339770860832E-2</v>
      </c>
      <c r="M6773">
        <v>0</v>
      </c>
      <c r="N6773">
        <v>0</v>
      </c>
      <c r="O6773">
        <v>1.5810529845221831E-4</v>
      </c>
      <c r="P6773">
        <v>6.4171269440976419E-4</v>
      </c>
      <c r="Q6773">
        <v>2.3664754873298999E-2</v>
      </c>
      <c r="R6773">
        <v>5.4891852812710663E-4</v>
      </c>
      <c r="S6773">
        <v>1.1360873031835729E-3</v>
      </c>
      <c r="T6773">
        <v>4.7895017829047627E-2</v>
      </c>
      <c r="U6773">
        <v>0</v>
      </c>
    </row>
    <row r="6774" spans="1:21" x14ac:dyDescent="0.25">
      <c r="A6774">
        <v>2045</v>
      </c>
      <c r="B6774">
        <v>7</v>
      </c>
      <c r="C6774">
        <v>5</v>
      </c>
      <c r="D6774">
        <v>21</v>
      </c>
      <c r="E6774">
        <v>48291</v>
      </c>
      <c r="F6774">
        <v>1</v>
      </c>
      <c r="G6774">
        <v>3</v>
      </c>
      <c r="H6774">
        <v>3</v>
      </c>
      <c r="I6774">
        <v>4.1211631432536318E-2</v>
      </c>
      <c r="J6774">
        <v>1.818623931316623</v>
      </c>
      <c r="K6774">
        <v>1.064744127858448</v>
      </c>
      <c r="L6774">
        <v>0.27882124329316837</v>
      </c>
      <c r="M6774">
        <v>0</v>
      </c>
      <c r="N6774">
        <v>0</v>
      </c>
      <c r="O6774">
        <v>3.8890177876881033E-4</v>
      </c>
      <c r="P6774">
        <v>3.576350495345877E-3</v>
      </c>
      <c r="Q6774">
        <v>0.16243509323094321</v>
      </c>
      <c r="R6774">
        <v>3.8284581761143751E-3</v>
      </c>
      <c r="S6774">
        <v>7.4885374235797823E-3</v>
      </c>
      <c r="T6774">
        <v>0.14834459507760131</v>
      </c>
      <c r="U6774">
        <v>0</v>
      </c>
    </row>
    <row r="6775" spans="1:21" x14ac:dyDescent="0.25">
      <c r="A6775">
        <v>2045</v>
      </c>
      <c r="B6775">
        <v>7</v>
      </c>
      <c r="C6775">
        <v>5</v>
      </c>
      <c r="D6775">
        <v>21</v>
      </c>
      <c r="E6775">
        <v>48291</v>
      </c>
      <c r="F6775">
        <v>1</v>
      </c>
      <c r="G6775">
        <v>3</v>
      </c>
      <c r="H6775">
        <v>4</v>
      </c>
      <c r="I6775">
        <v>3.3878186480338262E-3</v>
      </c>
      <c r="J6775">
        <v>0.18611411605547501</v>
      </c>
      <c r="K6775">
        <v>9.9974750516726274E-2</v>
      </c>
      <c r="L6775">
        <v>2.5922445987018022E-2</v>
      </c>
      <c r="M6775">
        <v>0</v>
      </c>
      <c r="N6775">
        <v>0</v>
      </c>
      <c r="O6775">
        <v>1.115710457442215E-4</v>
      </c>
      <c r="P6775">
        <v>3.0213813376863639E-4</v>
      </c>
      <c r="Q6775">
        <v>1.2466284899395819E-2</v>
      </c>
      <c r="R6775">
        <v>2.8527165888262823E-4</v>
      </c>
      <c r="S6775">
        <v>5.7267864858860694E-4</v>
      </c>
      <c r="T6775">
        <v>2.4509717902531619E-2</v>
      </c>
      <c r="U6775">
        <v>0</v>
      </c>
    </row>
    <row r="6776" spans="1:21" x14ac:dyDescent="0.25">
      <c r="A6776">
        <v>2045</v>
      </c>
      <c r="B6776">
        <v>7</v>
      </c>
      <c r="C6776">
        <v>5</v>
      </c>
      <c r="D6776">
        <v>21</v>
      </c>
      <c r="E6776">
        <v>48291</v>
      </c>
      <c r="F6776">
        <v>1</v>
      </c>
      <c r="G6776">
        <v>3</v>
      </c>
      <c r="H6776">
        <v>5</v>
      </c>
      <c r="I6776">
        <v>9.3948683186594814E-3</v>
      </c>
      <c r="J6776">
        <v>0.25209521704620191</v>
      </c>
      <c r="K6776">
        <v>0.1804057473382546</v>
      </c>
      <c r="L6776">
        <v>4.8802911116191908E-2</v>
      </c>
      <c r="M6776">
        <v>0</v>
      </c>
      <c r="N6776">
        <v>0</v>
      </c>
      <c r="O6776">
        <v>7.5671327798709794E-5</v>
      </c>
      <c r="P6776">
        <v>6.2617340419877422E-4</v>
      </c>
      <c r="Q6776">
        <v>3.0883406936374411E-2</v>
      </c>
      <c r="R6776">
        <v>7.2358097908808831E-4</v>
      </c>
      <c r="S6776">
        <v>1.378442867954865E-3</v>
      </c>
      <c r="T6776">
        <v>7.6416155761663699E-3</v>
      </c>
      <c r="U6776">
        <v>0</v>
      </c>
    </row>
    <row r="6777" spans="1:21" x14ac:dyDescent="0.25">
      <c r="A6777">
        <v>2045</v>
      </c>
      <c r="B6777">
        <v>7</v>
      </c>
      <c r="C6777">
        <v>5</v>
      </c>
      <c r="D6777">
        <v>21</v>
      </c>
      <c r="E6777">
        <v>48291</v>
      </c>
      <c r="F6777">
        <v>1</v>
      </c>
      <c r="G6777">
        <v>79</v>
      </c>
      <c r="H6777">
        <v>1</v>
      </c>
      <c r="I6777">
        <v>0.74120901870727529</v>
      </c>
      <c r="J6777">
        <v>5.5076343994140613</v>
      </c>
      <c r="K6777">
        <v>4.6191419372558586</v>
      </c>
      <c r="L6777">
        <v>1.242920890808106</v>
      </c>
      <c r="M6777">
        <v>0</v>
      </c>
      <c r="N6777">
        <v>0</v>
      </c>
      <c r="O6777">
        <v>3.2769483327865599E-4</v>
      </c>
      <c r="P6777">
        <v>4.3750176634639506E-3</v>
      </c>
      <c r="Q6777">
        <v>4.3274659633636477E-2</v>
      </c>
      <c r="R6777">
        <v>7.2547359764575936E-3</v>
      </c>
      <c r="S6777">
        <v>3.8695168495178232E-3</v>
      </c>
      <c r="T6777">
        <v>9.3529235720634461E-3</v>
      </c>
      <c r="U6777">
        <v>0</v>
      </c>
    </row>
    <row r="6778" spans="1:21" x14ac:dyDescent="0.25">
      <c r="A6778">
        <v>2045</v>
      </c>
      <c r="B6778">
        <v>7</v>
      </c>
      <c r="C6778">
        <v>5</v>
      </c>
      <c r="D6778">
        <v>21</v>
      </c>
      <c r="E6778">
        <v>48291</v>
      </c>
      <c r="F6778">
        <v>1</v>
      </c>
      <c r="G6778">
        <v>79</v>
      </c>
      <c r="H6778">
        <v>2</v>
      </c>
      <c r="I6778">
        <v>4.1830389940056539E-3</v>
      </c>
      <c r="J6778">
        <v>9.147576083015227E-2</v>
      </c>
      <c r="K6778">
        <v>5.4488046223300758E-2</v>
      </c>
      <c r="L6778">
        <v>1.3693975722873749E-2</v>
      </c>
      <c r="M6778">
        <v>0</v>
      </c>
      <c r="N6778">
        <v>0</v>
      </c>
      <c r="O6778">
        <v>3.136106700528784E-5</v>
      </c>
      <c r="P6778">
        <v>1.889234793439278E-4</v>
      </c>
      <c r="Q6778">
        <v>3.553896199056323E-3</v>
      </c>
      <c r="R6778">
        <v>7.7516354876068223E-5</v>
      </c>
      <c r="S6778">
        <v>2.4454959118225082E-4</v>
      </c>
      <c r="T6778">
        <v>8.1002513277835253E-3</v>
      </c>
      <c r="U6778">
        <v>0</v>
      </c>
    </row>
    <row r="6779" spans="1:21" x14ac:dyDescent="0.25">
      <c r="A6779">
        <v>2045</v>
      </c>
      <c r="B6779">
        <v>7</v>
      </c>
      <c r="C6779">
        <v>5</v>
      </c>
      <c r="D6779">
        <v>21</v>
      </c>
      <c r="E6779">
        <v>48291</v>
      </c>
      <c r="F6779">
        <v>1</v>
      </c>
      <c r="G6779">
        <v>79</v>
      </c>
      <c r="H6779">
        <v>3</v>
      </c>
      <c r="I6779">
        <v>5.1011562323770493E-2</v>
      </c>
      <c r="J6779">
        <v>0.90904837044318254</v>
      </c>
      <c r="K6779">
        <v>0.48606421395823252</v>
      </c>
      <c r="L6779">
        <v>0.1214433181001362</v>
      </c>
      <c r="M6779">
        <v>0</v>
      </c>
      <c r="N6779">
        <v>0</v>
      </c>
      <c r="O6779">
        <v>1.176716596231539E-4</v>
      </c>
      <c r="P6779">
        <v>1.5901188544932901E-3</v>
      </c>
      <c r="Q6779">
        <v>3.3961115716039103E-2</v>
      </c>
      <c r="R6779">
        <v>7.5230879254980327E-4</v>
      </c>
      <c r="S6779">
        <v>2.15782707476379E-3</v>
      </c>
      <c r="T6779">
        <v>3.4535552728642963E-2</v>
      </c>
      <c r="U6779">
        <v>0</v>
      </c>
    </row>
    <row r="6780" spans="1:21" x14ac:dyDescent="0.25">
      <c r="A6780">
        <v>2045</v>
      </c>
      <c r="B6780">
        <v>7</v>
      </c>
      <c r="C6780">
        <v>5</v>
      </c>
      <c r="D6780">
        <v>21</v>
      </c>
      <c r="E6780">
        <v>48291</v>
      </c>
      <c r="F6780">
        <v>1</v>
      </c>
      <c r="G6780">
        <v>79</v>
      </c>
      <c r="H6780">
        <v>4</v>
      </c>
      <c r="I6780">
        <v>3.6833003974430689E-3</v>
      </c>
      <c r="J6780">
        <v>7.0411169038511592E-2</v>
      </c>
      <c r="K6780">
        <v>3.5520337090065898E-2</v>
      </c>
      <c r="L6780">
        <v>8.8513137198598362E-3</v>
      </c>
      <c r="M6780">
        <v>0</v>
      </c>
      <c r="N6780">
        <v>0</v>
      </c>
      <c r="O6780">
        <v>2.1856634891450281E-5</v>
      </c>
      <c r="P6780">
        <v>9.4832627200755771E-5</v>
      </c>
      <c r="Q6780">
        <v>1.8511416907700661E-3</v>
      </c>
      <c r="R6780">
        <v>3.9955509144519378E-5</v>
      </c>
      <c r="S6780">
        <v>1.217987853867996E-4</v>
      </c>
      <c r="T6780">
        <v>4.1267673697543399E-3</v>
      </c>
      <c r="U6780">
        <v>0</v>
      </c>
    </row>
    <row r="6781" spans="1:21" x14ac:dyDescent="0.25">
      <c r="A6781">
        <v>2045</v>
      </c>
      <c r="B6781">
        <v>7</v>
      </c>
      <c r="C6781">
        <v>5</v>
      </c>
      <c r="D6781">
        <v>21</v>
      </c>
      <c r="E6781">
        <v>48291</v>
      </c>
      <c r="F6781">
        <v>1</v>
      </c>
      <c r="G6781">
        <v>79</v>
      </c>
      <c r="H6781">
        <v>5</v>
      </c>
      <c r="I6781">
        <v>1.5807559043429259E-2</v>
      </c>
      <c r="J6781">
        <v>0.26220626227168348</v>
      </c>
      <c r="K6781">
        <v>0.16362698569755629</v>
      </c>
      <c r="L6781">
        <v>4.1043263360684902E-2</v>
      </c>
      <c r="M6781">
        <v>0</v>
      </c>
      <c r="N6781">
        <v>0</v>
      </c>
      <c r="O6781">
        <v>4.9127294223700212E-5</v>
      </c>
      <c r="P6781">
        <v>4.8185372252553362E-4</v>
      </c>
      <c r="Q6781">
        <v>1.080360039918103E-2</v>
      </c>
      <c r="R6781">
        <v>2.3710312869832721E-4</v>
      </c>
      <c r="S6781">
        <v>6.5431875635511871E-4</v>
      </c>
      <c r="T6781">
        <v>3.0052188111368049E-3</v>
      </c>
      <c r="U6781">
        <v>0</v>
      </c>
    </row>
    <row r="6782" spans="1:21" x14ac:dyDescent="0.25">
      <c r="A6782">
        <v>2045</v>
      </c>
      <c r="B6782">
        <v>7</v>
      </c>
      <c r="C6782">
        <v>5</v>
      </c>
      <c r="D6782">
        <v>21</v>
      </c>
      <c r="E6782">
        <v>48291</v>
      </c>
      <c r="F6782">
        <v>1</v>
      </c>
      <c r="G6782">
        <v>87</v>
      </c>
      <c r="H6782">
        <v>1</v>
      </c>
      <c r="I6782">
        <v>0.81914863586425779</v>
      </c>
      <c r="J6782">
        <v>5.96585275840759</v>
      </c>
      <c r="K6782">
        <v>4.9603707275390576</v>
      </c>
      <c r="L6782">
        <v>1.3316285047531129</v>
      </c>
      <c r="M6782">
        <v>0</v>
      </c>
      <c r="N6782">
        <v>0</v>
      </c>
      <c r="O6782">
        <v>3.5752190736820891E-4</v>
      </c>
      <c r="P6782">
        <v>4.8032863107509939E-3</v>
      </c>
      <c r="Q6782">
        <v>4.7018038734793703E-2</v>
      </c>
      <c r="R6782">
        <v>7.610589109361173E-3</v>
      </c>
      <c r="S6782">
        <v>4.1536134956404614E-3</v>
      </c>
      <c r="T6782">
        <v>1.0140543505549431E-2</v>
      </c>
      <c r="U6782">
        <v>0</v>
      </c>
    </row>
    <row r="6783" spans="1:21" x14ac:dyDescent="0.25">
      <c r="A6783">
        <v>2045</v>
      </c>
      <c r="B6783">
        <v>7</v>
      </c>
      <c r="C6783">
        <v>5</v>
      </c>
      <c r="D6783">
        <v>21</v>
      </c>
      <c r="E6783">
        <v>48291</v>
      </c>
      <c r="F6783">
        <v>1</v>
      </c>
      <c r="G6783">
        <v>87</v>
      </c>
      <c r="H6783">
        <v>2</v>
      </c>
      <c r="I6783">
        <v>4.0277019419607367E-3</v>
      </c>
      <c r="J6783">
        <v>9.0607929244633567E-2</v>
      </c>
      <c r="K6783">
        <v>5.3511115682187409E-2</v>
      </c>
      <c r="L6783">
        <v>1.3442913310085231E-2</v>
      </c>
      <c r="M6783">
        <v>0</v>
      </c>
      <c r="N6783">
        <v>0</v>
      </c>
      <c r="O6783">
        <v>3.020734123196022E-5</v>
      </c>
      <c r="P6783">
        <v>1.8392736691721139E-4</v>
      </c>
      <c r="Q6783">
        <v>3.396815755412853E-3</v>
      </c>
      <c r="R6783">
        <v>7.4313503586661227E-5</v>
      </c>
      <c r="S6783">
        <v>2.3754112064420691E-4</v>
      </c>
      <c r="T6783">
        <v>7.6013402907758338E-3</v>
      </c>
      <c r="U6783">
        <v>0</v>
      </c>
    </row>
    <row r="6784" spans="1:21" x14ac:dyDescent="0.25">
      <c r="A6784">
        <v>2045</v>
      </c>
      <c r="B6784">
        <v>7</v>
      </c>
      <c r="C6784">
        <v>5</v>
      </c>
      <c r="D6784">
        <v>21</v>
      </c>
      <c r="E6784">
        <v>48291</v>
      </c>
      <c r="F6784">
        <v>1</v>
      </c>
      <c r="G6784">
        <v>87</v>
      </c>
      <c r="H6784">
        <v>3</v>
      </c>
      <c r="I6784">
        <v>4.9492095019601938E-2</v>
      </c>
      <c r="J6784">
        <v>0.92416639391680311</v>
      </c>
      <c r="K6784">
        <v>0.48988226617884911</v>
      </c>
      <c r="L6784">
        <v>0.1223881784019305</v>
      </c>
      <c r="M6784">
        <v>0</v>
      </c>
      <c r="N6784">
        <v>0</v>
      </c>
      <c r="O6784">
        <v>1.129069092414737E-4</v>
      </c>
      <c r="P6784">
        <v>1.5469576563731219E-3</v>
      </c>
      <c r="Q6784">
        <v>3.2327868019790117E-2</v>
      </c>
      <c r="R6784">
        <v>7.179095637317854E-4</v>
      </c>
      <c r="S6784">
        <v>2.0910263053931242E-3</v>
      </c>
      <c r="T6784">
        <v>3.2388588749869877E-2</v>
      </c>
      <c r="U6784">
        <v>0</v>
      </c>
    </row>
    <row r="6785" spans="1:21" x14ac:dyDescent="0.25">
      <c r="A6785">
        <v>2045</v>
      </c>
      <c r="B6785">
        <v>7</v>
      </c>
      <c r="C6785">
        <v>5</v>
      </c>
      <c r="D6785">
        <v>21</v>
      </c>
      <c r="E6785">
        <v>48291</v>
      </c>
      <c r="F6785">
        <v>1</v>
      </c>
      <c r="G6785">
        <v>87</v>
      </c>
      <c r="H6785">
        <v>4</v>
      </c>
      <c r="I6785">
        <v>3.550451189119147E-3</v>
      </c>
      <c r="J6785">
        <v>7.04970238217906E-2</v>
      </c>
      <c r="K6785">
        <v>3.5208887984353572E-2</v>
      </c>
      <c r="L6785">
        <v>8.7748077301810778E-3</v>
      </c>
      <c r="M6785">
        <v>0</v>
      </c>
      <c r="N6785">
        <v>0</v>
      </c>
      <c r="O6785">
        <v>2.1107740414589889E-5</v>
      </c>
      <c r="P6785">
        <v>9.2692569029116645E-5</v>
      </c>
      <c r="Q6785">
        <v>1.772183144922465E-3</v>
      </c>
      <c r="R6785">
        <v>3.8357941993831597E-5</v>
      </c>
      <c r="S6785">
        <v>1.186734661433173E-4</v>
      </c>
      <c r="T6785">
        <v>3.878702478999746E-3</v>
      </c>
      <c r="U6785">
        <v>0</v>
      </c>
    </row>
    <row r="6786" spans="1:21" x14ac:dyDescent="0.25">
      <c r="A6786">
        <v>2045</v>
      </c>
      <c r="B6786">
        <v>7</v>
      </c>
      <c r="C6786">
        <v>5</v>
      </c>
      <c r="D6786">
        <v>21</v>
      </c>
      <c r="E6786">
        <v>48291</v>
      </c>
      <c r="F6786">
        <v>1</v>
      </c>
      <c r="G6786">
        <v>87</v>
      </c>
      <c r="H6786">
        <v>5</v>
      </c>
      <c r="I6786">
        <v>1.5512684406758889E-2</v>
      </c>
      <c r="J6786">
        <v>0.27327893397759973</v>
      </c>
      <c r="K6786">
        <v>0.16971892832563951</v>
      </c>
      <c r="L6786">
        <v>4.254860990767298E-2</v>
      </c>
      <c r="M6786">
        <v>0</v>
      </c>
      <c r="N6786">
        <v>0</v>
      </c>
      <c r="O6786">
        <v>4.6837598448007803E-5</v>
      </c>
      <c r="P6786">
        <v>4.6498382052064592E-4</v>
      </c>
      <c r="Q6786">
        <v>1.0221190173131219E-2</v>
      </c>
      <c r="R6786">
        <v>2.2483342405768089E-4</v>
      </c>
      <c r="S6786">
        <v>6.2948973747900105E-4</v>
      </c>
      <c r="T6786">
        <v>2.8092668903709731E-3</v>
      </c>
      <c r="U6786">
        <v>0</v>
      </c>
    </row>
    <row r="6787" spans="1:21" x14ac:dyDescent="0.25">
      <c r="A6787">
        <v>2045</v>
      </c>
      <c r="B6787">
        <v>7</v>
      </c>
      <c r="C6787">
        <v>5</v>
      </c>
      <c r="D6787">
        <v>21</v>
      </c>
      <c r="E6787">
        <v>48291</v>
      </c>
      <c r="F6787">
        <v>2</v>
      </c>
      <c r="G6787">
        <v>1</v>
      </c>
      <c r="H6787">
        <v>1</v>
      </c>
      <c r="I6787">
        <v>0</v>
      </c>
      <c r="J6787">
        <v>1.98250989355147E-2</v>
      </c>
      <c r="K6787">
        <v>2.0187783181667331E-2</v>
      </c>
      <c r="L6787">
        <v>1.6873519120737909E-2</v>
      </c>
      <c r="M6787">
        <v>6.1842042952775975E-5</v>
      </c>
      <c r="N6787">
        <v>0</v>
      </c>
      <c r="O6787">
        <v>2.602437976747753E-6</v>
      </c>
      <c r="P6787">
        <v>0</v>
      </c>
      <c r="Q6787">
        <v>8.6650729179382313E-4</v>
      </c>
      <c r="R6787">
        <v>3.6296725273132351E-4</v>
      </c>
      <c r="S6787">
        <v>6.9737195968627962E-5</v>
      </c>
      <c r="T6787">
        <v>0</v>
      </c>
      <c r="U6787">
        <v>3.4118344742677009</v>
      </c>
    </row>
    <row r="6788" spans="1:21" x14ac:dyDescent="0.25">
      <c r="A6788">
        <v>2045</v>
      </c>
      <c r="B6788">
        <v>7</v>
      </c>
      <c r="C6788">
        <v>5</v>
      </c>
      <c r="D6788">
        <v>21</v>
      </c>
      <c r="E6788">
        <v>48291</v>
      </c>
      <c r="F6788">
        <v>2</v>
      </c>
      <c r="G6788">
        <v>1</v>
      </c>
      <c r="H6788">
        <v>2</v>
      </c>
      <c r="I6788">
        <v>0</v>
      </c>
      <c r="J6788">
        <v>6.2259498325284749E-4</v>
      </c>
      <c r="K6788">
        <v>1.561134116236885E-3</v>
      </c>
      <c r="L6788">
        <v>1.0377854487943581E-3</v>
      </c>
      <c r="M6788">
        <v>4.2043814186924132E-4</v>
      </c>
      <c r="N6788">
        <v>8.4901948256330812E-4</v>
      </c>
      <c r="O6788">
        <v>2.4055654990225968E-3</v>
      </c>
      <c r="P6788">
        <v>8.6241241760123583E-4</v>
      </c>
      <c r="Q6788">
        <v>1.9766821695633291E-2</v>
      </c>
      <c r="R6788">
        <v>4.4513846537422888E-4</v>
      </c>
      <c r="S6788">
        <v>6.9738356802902018E-4</v>
      </c>
      <c r="T6788">
        <v>4.1839477300110707E-2</v>
      </c>
      <c r="U6788">
        <v>0.16277080760002491</v>
      </c>
    </row>
    <row r="6789" spans="1:21" x14ac:dyDescent="0.25">
      <c r="A6789">
        <v>2045</v>
      </c>
      <c r="B6789">
        <v>7</v>
      </c>
      <c r="C6789">
        <v>5</v>
      </c>
      <c r="D6789">
        <v>21</v>
      </c>
      <c r="E6789">
        <v>48291</v>
      </c>
      <c r="F6789">
        <v>2</v>
      </c>
      <c r="G6789">
        <v>1</v>
      </c>
      <c r="H6789">
        <v>3</v>
      </c>
      <c r="I6789">
        <v>0</v>
      </c>
      <c r="J6789">
        <v>4.6113696125189623E-3</v>
      </c>
      <c r="K6789">
        <v>1.728484511667713E-2</v>
      </c>
      <c r="L6789">
        <v>1.1118840878890229E-2</v>
      </c>
      <c r="M6789">
        <v>1.166624320548074E-3</v>
      </c>
      <c r="N6789">
        <v>2.163607947512055E-3</v>
      </c>
      <c r="O6789">
        <v>6.1758044706207733E-3</v>
      </c>
      <c r="P6789">
        <v>7.2202202612351796E-3</v>
      </c>
      <c r="Q6789">
        <v>0.16438369909944289</v>
      </c>
      <c r="R6789">
        <v>3.710794023915475E-3</v>
      </c>
      <c r="S6789">
        <v>5.9310725409427133E-3</v>
      </c>
      <c r="T6789">
        <v>0.1706920487284076</v>
      </c>
      <c r="U6789">
        <v>0.66273537578335973</v>
      </c>
    </row>
    <row r="6790" spans="1:21" x14ac:dyDescent="0.25">
      <c r="A6790">
        <v>2045</v>
      </c>
      <c r="B6790">
        <v>7</v>
      </c>
      <c r="C6790">
        <v>5</v>
      </c>
      <c r="D6790">
        <v>21</v>
      </c>
      <c r="E6790">
        <v>48291</v>
      </c>
      <c r="F6790">
        <v>2</v>
      </c>
      <c r="G6790">
        <v>1</v>
      </c>
      <c r="H6790">
        <v>4</v>
      </c>
      <c r="I6790">
        <v>0</v>
      </c>
      <c r="J6790">
        <v>4.2876305500526562E-4</v>
      </c>
      <c r="K6790">
        <v>1.141275843762921E-3</v>
      </c>
      <c r="L6790">
        <v>7.4672107441665968E-4</v>
      </c>
      <c r="M6790">
        <v>2.411429876683013E-4</v>
      </c>
      <c r="N6790">
        <v>4.8441618021526067E-4</v>
      </c>
      <c r="O6790">
        <v>1.386276967668638E-3</v>
      </c>
      <c r="P6790">
        <v>4.6880915373528372E-4</v>
      </c>
      <c r="Q6790">
        <v>1.083703020926733E-2</v>
      </c>
      <c r="R6790">
        <v>2.4453666713694563E-4</v>
      </c>
      <c r="S6790">
        <v>3.8616390998621699E-4</v>
      </c>
      <c r="T6790">
        <v>2.3318056103580301E-2</v>
      </c>
      <c r="U6790">
        <v>9.0726244524295938E-2</v>
      </c>
    </row>
    <row r="6791" spans="1:21" x14ac:dyDescent="0.25">
      <c r="A6791">
        <v>2045</v>
      </c>
      <c r="B6791">
        <v>7</v>
      </c>
      <c r="C6791">
        <v>5</v>
      </c>
      <c r="D6791">
        <v>21</v>
      </c>
      <c r="E6791">
        <v>48291</v>
      </c>
      <c r="F6791">
        <v>2</v>
      </c>
      <c r="G6791">
        <v>1</v>
      </c>
      <c r="H6791">
        <v>5</v>
      </c>
      <c r="I6791">
        <v>0</v>
      </c>
      <c r="J6791">
        <v>8.8572171238268194E-4</v>
      </c>
      <c r="K6791">
        <v>6.6288562946509337E-3</v>
      </c>
      <c r="L6791">
        <v>4.1591848952836968E-3</v>
      </c>
      <c r="M6791">
        <v>6.0565618448520521E-4</v>
      </c>
      <c r="N6791">
        <v>1.00269278994565E-3</v>
      </c>
      <c r="O6791">
        <v>2.800076926703989E-3</v>
      </c>
      <c r="P6791">
        <v>1.8002635953975089E-3</v>
      </c>
      <c r="Q6791">
        <v>4.0149273947866722E-2</v>
      </c>
      <c r="R6791">
        <v>8.9051046657351372E-4</v>
      </c>
      <c r="S6791">
        <v>1.464663863567752E-3</v>
      </c>
      <c r="T6791">
        <v>1.1784762922709611E-2</v>
      </c>
      <c r="U6791">
        <v>4.5625966709172523E-2</v>
      </c>
    </row>
    <row r="6792" spans="1:21" x14ac:dyDescent="0.25">
      <c r="A6792">
        <v>2045</v>
      </c>
      <c r="B6792">
        <v>7</v>
      </c>
      <c r="C6792">
        <v>5</v>
      </c>
      <c r="D6792">
        <v>21</v>
      </c>
      <c r="E6792">
        <v>48291</v>
      </c>
      <c r="F6792">
        <v>2</v>
      </c>
      <c r="G6792">
        <v>2</v>
      </c>
      <c r="H6792">
        <v>1</v>
      </c>
      <c r="I6792">
        <v>0</v>
      </c>
      <c r="J6792">
        <v>0.23422379926592121</v>
      </c>
      <c r="K6792">
        <v>0.23155861046910289</v>
      </c>
      <c r="L6792">
        <v>0.19473738018423331</v>
      </c>
      <c r="M6792">
        <v>3.059486770629884E-2</v>
      </c>
      <c r="N6792">
        <v>8.5111637115478506E-3</v>
      </c>
      <c r="O6792">
        <v>1.780981063842774E-2</v>
      </c>
      <c r="P6792">
        <v>4.1528293609619168E-2</v>
      </c>
      <c r="Q6792">
        <v>8.2409004211425774E-2</v>
      </c>
      <c r="R6792">
        <v>5.9024196624755887E-2</v>
      </c>
      <c r="S6792">
        <v>5.2983522415161136E-3</v>
      </c>
      <c r="T6792">
        <v>0.18447737121582031</v>
      </c>
      <c r="U6792">
        <v>8.2199712263978366</v>
      </c>
    </row>
    <row r="6793" spans="1:21" x14ac:dyDescent="0.25">
      <c r="A6793">
        <v>2045</v>
      </c>
      <c r="B6793">
        <v>7</v>
      </c>
      <c r="C6793">
        <v>5</v>
      </c>
      <c r="D6793">
        <v>21</v>
      </c>
      <c r="E6793">
        <v>48291</v>
      </c>
      <c r="F6793">
        <v>2</v>
      </c>
      <c r="G6793">
        <v>2</v>
      </c>
      <c r="H6793">
        <v>2</v>
      </c>
      <c r="I6793">
        <v>0</v>
      </c>
      <c r="J6793">
        <v>9.9999942697134317E-2</v>
      </c>
      <c r="K6793">
        <v>4.7396678160836918E-2</v>
      </c>
      <c r="L6793">
        <v>4.1632659326031538E-2</v>
      </c>
      <c r="M6793">
        <v>2.1797998082469078E-3</v>
      </c>
      <c r="N6793">
        <v>4.4642108565866737E-3</v>
      </c>
      <c r="O6793">
        <v>1.225597208721407E-2</v>
      </c>
      <c r="P6793">
        <v>4.4499148125931266E-3</v>
      </c>
      <c r="Q6793">
        <v>9.2651643096946498E-2</v>
      </c>
      <c r="R6793">
        <v>2.033305766062169E-3</v>
      </c>
      <c r="S6793">
        <v>3.5159539774626521E-3</v>
      </c>
      <c r="T6793">
        <v>0.21612201793464891</v>
      </c>
      <c r="U6793">
        <v>0.83565133072128206</v>
      </c>
    </row>
    <row r="6794" spans="1:21" x14ac:dyDescent="0.25">
      <c r="A6794">
        <v>2045</v>
      </c>
      <c r="B6794">
        <v>7</v>
      </c>
      <c r="C6794">
        <v>5</v>
      </c>
      <c r="D6794">
        <v>21</v>
      </c>
      <c r="E6794">
        <v>48291</v>
      </c>
      <c r="F6794">
        <v>2</v>
      </c>
      <c r="G6794">
        <v>2</v>
      </c>
      <c r="H6794">
        <v>3</v>
      </c>
      <c r="I6794">
        <v>0</v>
      </c>
      <c r="J6794">
        <v>0.70471735896545562</v>
      </c>
      <c r="K6794">
        <v>0.34986367819776781</v>
      </c>
      <c r="L6794">
        <v>0.29573699526680092</v>
      </c>
      <c r="M6794">
        <v>5.6328605250633426E-3</v>
      </c>
      <c r="N6794">
        <v>1.0306820346454301E-2</v>
      </c>
      <c r="O6794">
        <v>2.749029868392246E-2</v>
      </c>
      <c r="P6794">
        <v>3.4807525396751561E-2</v>
      </c>
      <c r="Q6794">
        <v>0.70603657160478328</v>
      </c>
      <c r="R6794">
        <v>1.566507470644439E-2</v>
      </c>
      <c r="S6794">
        <v>2.6323289816618699E-2</v>
      </c>
      <c r="T6794">
        <v>0.82462393079543461</v>
      </c>
      <c r="U6794">
        <v>3.1866866995463718</v>
      </c>
    </row>
    <row r="6795" spans="1:21" x14ac:dyDescent="0.25">
      <c r="A6795">
        <v>2045</v>
      </c>
      <c r="B6795">
        <v>7</v>
      </c>
      <c r="C6795">
        <v>5</v>
      </c>
      <c r="D6795">
        <v>21</v>
      </c>
      <c r="E6795">
        <v>48291</v>
      </c>
      <c r="F6795">
        <v>2</v>
      </c>
      <c r="G6795">
        <v>2</v>
      </c>
      <c r="H6795">
        <v>4</v>
      </c>
      <c r="I6795">
        <v>0</v>
      </c>
      <c r="J6795">
        <v>6.5905970024092514E-2</v>
      </c>
      <c r="K6795">
        <v>2.8362024038224149E-2</v>
      </c>
      <c r="L6795">
        <v>2.4574515752591321E-2</v>
      </c>
      <c r="M6795">
        <v>1.247374379224819E-3</v>
      </c>
      <c r="N6795">
        <v>2.5252962681066539E-3</v>
      </c>
      <c r="O6795">
        <v>6.8092992244810696E-3</v>
      </c>
      <c r="P6795">
        <v>2.409558516606606E-3</v>
      </c>
      <c r="Q6795">
        <v>4.9671047259803452E-2</v>
      </c>
      <c r="R6795">
        <v>1.0974769855889429E-3</v>
      </c>
      <c r="S6795">
        <v>1.8714066577221039E-3</v>
      </c>
      <c r="T6795">
        <v>0.1201590993005786</v>
      </c>
      <c r="U6795">
        <v>0.46418890854081368</v>
      </c>
    </row>
    <row r="6796" spans="1:21" x14ac:dyDescent="0.25">
      <c r="A6796">
        <v>2045</v>
      </c>
      <c r="B6796">
        <v>7</v>
      </c>
      <c r="C6796">
        <v>5</v>
      </c>
      <c r="D6796">
        <v>21</v>
      </c>
      <c r="E6796">
        <v>48291</v>
      </c>
      <c r="F6796">
        <v>2</v>
      </c>
      <c r="G6796">
        <v>2</v>
      </c>
      <c r="H6796">
        <v>5</v>
      </c>
      <c r="I6796">
        <v>0</v>
      </c>
      <c r="J6796">
        <v>0.1428250094417903</v>
      </c>
      <c r="K6796">
        <v>9.8041014518309558E-2</v>
      </c>
      <c r="L6796">
        <v>7.9039317263833384E-2</v>
      </c>
      <c r="M6796">
        <v>2.6261245703362722E-3</v>
      </c>
      <c r="N6796">
        <v>3.976780301994263E-3</v>
      </c>
      <c r="O6796">
        <v>1.0401305715344179E-2</v>
      </c>
      <c r="P6796">
        <v>7.8099299081101003E-3</v>
      </c>
      <c r="Q6796">
        <v>0.15741839414880079</v>
      </c>
      <c r="R6796">
        <v>3.4407587004485311E-3</v>
      </c>
      <c r="S6796">
        <v>5.7715086955018686E-3</v>
      </c>
      <c r="T6796">
        <v>5.1189493810483593E-2</v>
      </c>
      <c r="U6796">
        <v>0.19799795732331349</v>
      </c>
    </row>
    <row r="6797" spans="1:21" x14ac:dyDescent="0.25">
      <c r="A6797">
        <v>2045</v>
      </c>
      <c r="B6797">
        <v>7</v>
      </c>
      <c r="C6797">
        <v>5</v>
      </c>
      <c r="D6797">
        <v>21</v>
      </c>
      <c r="E6797">
        <v>48291</v>
      </c>
      <c r="F6797">
        <v>2</v>
      </c>
      <c r="G6797">
        <v>3</v>
      </c>
      <c r="H6797">
        <v>1</v>
      </c>
      <c r="I6797">
        <v>0</v>
      </c>
      <c r="J6797">
        <v>1.4303060425445451E-2</v>
      </c>
      <c r="K6797">
        <v>0.14650605837535119</v>
      </c>
      <c r="L6797">
        <v>9.1608507340773998E-2</v>
      </c>
      <c r="M6797">
        <v>9.7700095176696819E-4</v>
      </c>
      <c r="N6797">
        <v>0</v>
      </c>
      <c r="O6797">
        <v>6.5970286726951596E-5</v>
      </c>
      <c r="P6797">
        <v>0</v>
      </c>
      <c r="Q6797">
        <v>2.224761962890625E-2</v>
      </c>
      <c r="R6797">
        <v>6.2657556533813486E-3</v>
      </c>
      <c r="S6797">
        <v>1.432300448417664E-3</v>
      </c>
      <c r="T6797">
        <v>0</v>
      </c>
      <c r="U6797">
        <v>11.0421270310268</v>
      </c>
    </row>
    <row r="6798" spans="1:21" x14ac:dyDescent="0.25">
      <c r="A6798">
        <v>2045</v>
      </c>
      <c r="B6798">
        <v>7</v>
      </c>
      <c r="C6798">
        <v>5</v>
      </c>
      <c r="D6798">
        <v>21</v>
      </c>
      <c r="E6798">
        <v>48291</v>
      </c>
      <c r="F6798">
        <v>2</v>
      </c>
      <c r="G6798">
        <v>3</v>
      </c>
      <c r="H6798">
        <v>2</v>
      </c>
      <c r="I6798">
        <v>0</v>
      </c>
      <c r="J6798">
        <v>2.5098390081588931E-3</v>
      </c>
      <c r="K6798">
        <v>8.1708195620099535E-3</v>
      </c>
      <c r="L6798">
        <v>5.20423254976707E-3</v>
      </c>
      <c r="M6798">
        <v>8.6156811522202711E-3</v>
      </c>
      <c r="N6798">
        <v>1.9029422963591159E-2</v>
      </c>
      <c r="O6798">
        <v>3.5727210066399027E-2</v>
      </c>
      <c r="P6798">
        <v>1.9392832357647379E-2</v>
      </c>
      <c r="Q6798">
        <v>0.16655884858916081</v>
      </c>
      <c r="R6798">
        <v>3.4349548652432131E-3</v>
      </c>
      <c r="S6798">
        <v>8.2981884199027755E-3</v>
      </c>
      <c r="T6798">
        <v>0.96098374439139411</v>
      </c>
      <c r="U6798">
        <v>3.7283939430888471</v>
      </c>
    </row>
    <row r="6799" spans="1:21" x14ac:dyDescent="0.25">
      <c r="A6799">
        <v>2045</v>
      </c>
      <c r="B6799">
        <v>7</v>
      </c>
      <c r="C6799">
        <v>5</v>
      </c>
      <c r="D6799">
        <v>21</v>
      </c>
      <c r="E6799">
        <v>48291</v>
      </c>
      <c r="F6799">
        <v>2</v>
      </c>
      <c r="G6799">
        <v>3</v>
      </c>
      <c r="H6799">
        <v>3</v>
      </c>
      <c r="I6799">
        <v>0</v>
      </c>
      <c r="J6799">
        <v>1.637647258627337E-2</v>
      </c>
      <c r="K6799">
        <v>7.948118758787362E-2</v>
      </c>
      <c r="L6799">
        <v>4.9789968196560029E-2</v>
      </c>
      <c r="M6799">
        <v>1.8107975919027949E-2</v>
      </c>
      <c r="N6799">
        <v>3.6814261344829048E-2</v>
      </c>
      <c r="O6799">
        <v>6.9443473820937671E-2</v>
      </c>
      <c r="P6799">
        <v>0.1228114452121741</v>
      </c>
      <c r="Q6799">
        <v>1.1381960909564739</v>
      </c>
      <c r="R6799">
        <v>2.435863260170084E-2</v>
      </c>
      <c r="S6799">
        <v>5.1867011285856711E-2</v>
      </c>
      <c r="T6799">
        <v>2.9428854429287208</v>
      </c>
      <c r="U6799">
        <v>11.548737384252281</v>
      </c>
    </row>
    <row r="6800" spans="1:21" x14ac:dyDescent="0.25">
      <c r="A6800">
        <v>2045</v>
      </c>
      <c r="B6800">
        <v>7</v>
      </c>
      <c r="C6800">
        <v>5</v>
      </c>
      <c r="D6800">
        <v>21</v>
      </c>
      <c r="E6800">
        <v>48291</v>
      </c>
      <c r="F6800">
        <v>2</v>
      </c>
      <c r="G6800">
        <v>3</v>
      </c>
      <c r="H6800">
        <v>4</v>
      </c>
      <c r="I6800">
        <v>0</v>
      </c>
      <c r="J6800">
        <v>1.672112154634838E-3</v>
      </c>
      <c r="K6800">
        <v>5.5262533931524603E-3</v>
      </c>
      <c r="L6800">
        <v>3.498085003720253E-3</v>
      </c>
      <c r="M6800">
        <v>4.5438364217613844E-3</v>
      </c>
      <c r="N6800">
        <v>9.8410850923778409E-3</v>
      </c>
      <c r="O6800">
        <v>1.8348313238350671E-2</v>
      </c>
      <c r="P6800">
        <v>9.6355403797628789E-3</v>
      </c>
      <c r="Q6800">
        <v>8.3923557312387473E-2</v>
      </c>
      <c r="R6800">
        <v>1.754752830462003E-3</v>
      </c>
      <c r="S6800">
        <v>4.0597501441669457E-3</v>
      </c>
      <c r="T6800">
        <v>0.48916373427504239</v>
      </c>
      <c r="U6800">
        <v>1.9046326175120929</v>
      </c>
    </row>
    <row r="6801" spans="1:21" x14ac:dyDescent="0.25">
      <c r="A6801">
        <v>2045</v>
      </c>
      <c r="B6801">
        <v>7</v>
      </c>
      <c r="C6801">
        <v>5</v>
      </c>
      <c r="D6801">
        <v>21</v>
      </c>
      <c r="E6801">
        <v>48291</v>
      </c>
      <c r="F6801">
        <v>2</v>
      </c>
      <c r="G6801">
        <v>3</v>
      </c>
      <c r="H6801">
        <v>5</v>
      </c>
      <c r="I6801">
        <v>0</v>
      </c>
      <c r="J6801">
        <v>2.2836416348538929E-3</v>
      </c>
      <c r="K6801">
        <v>2.7930733869186271E-2</v>
      </c>
      <c r="L6801">
        <v>1.7121029474434869E-2</v>
      </c>
      <c r="M6801">
        <v>6.9309231741266396E-3</v>
      </c>
      <c r="N6801">
        <v>1.225016547061333E-2</v>
      </c>
      <c r="O6801">
        <v>2.3789131784287529E-2</v>
      </c>
      <c r="P6801">
        <v>2.2811381857197201E-2</v>
      </c>
      <c r="Q6801">
        <v>0.24321055348579329</v>
      </c>
      <c r="R6801">
        <v>5.2756887378793546E-3</v>
      </c>
      <c r="S6801">
        <v>1.002344703834966E-2</v>
      </c>
      <c r="T6801">
        <v>0.1493922101241332</v>
      </c>
      <c r="U6801">
        <v>0.59438228561602102</v>
      </c>
    </row>
    <row r="6802" spans="1:21" x14ac:dyDescent="0.25">
      <c r="A6802">
        <v>2045</v>
      </c>
      <c r="B6802">
        <v>7</v>
      </c>
      <c r="C6802">
        <v>5</v>
      </c>
      <c r="D6802">
        <v>21</v>
      </c>
      <c r="E6802">
        <v>48291</v>
      </c>
      <c r="F6802">
        <v>2</v>
      </c>
      <c r="G6802">
        <v>79</v>
      </c>
      <c r="H6802">
        <v>1</v>
      </c>
      <c r="I6802">
        <v>0</v>
      </c>
      <c r="J6802">
        <v>8.2231731414794951E-3</v>
      </c>
      <c r="K6802">
        <v>8.3736209869384719E-3</v>
      </c>
      <c r="L6802">
        <v>6.9989008903503461E-3</v>
      </c>
      <c r="M6802">
        <v>2.5689119473099719E-5</v>
      </c>
      <c r="N6802">
        <v>0</v>
      </c>
      <c r="O6802">
        <v>1.0810552630573511E-6</v>
      </c>
      <c r="P6802">
        <v>0</v>
      </c>
      <c r="Q6802">
        <v>3.5994762182235739E-4</v>
      </c>
      <c r="R6802">
        <v>1.507768929004669E-4</v>
      </c>
      <c r="S6802">
        <v>2.8968758881092069E-5</v>
      </c>
      <c r="T6802">
        <v>0</v>
      </c>
      <c r="U6802">
        <v>1.521579782121689</v>
      </c>
    </row>
    <row r="6803" spans="1:21" x14ac:dyDescent="0.25">
      <c r="A6803">
        <v>2045</v>
      </c>
      <c r="B6803">
        <v>7</v>
      </c>
      <c r="C6803">
        <v>5</v>
      </c>
      <c r="D6803">
        <v>21</v>
      </c>
      <c r="E6803">
        <v>48291</v>
      </c>
      <c r="F6803">
        <v>2</v>
      </c>
      <c r="G6803">
        <v>79</v>
      </c>
      <c r="H6803">
        <v>2</v>
      </c>
      <c r="I6803">
        <v>0</v>
      </c>
      <c r="J6803">
        <v>2.5824353297229332E-4</v>
      </c>
      <c r="K6803">
        <v>6.475385966671209E-4</v>
      </c>
      <c r="L6803">
        <v>4.3045988717224339E-4</v>
      </c>
      <c r="M6803">
        <v>1.7464994279581979E-4</v>
      </c>
      <c r="N6803">
        <v>3.5268242315039628E-4</v>
      </c>
      <c r="O6803">
        <v>9.992702919481252E-4</v>
      </c>
      <c r="P6803">
        <v>3.5824563947935948E-4</v>
      </c>
      <c r="Q6803">
        <v>8.2111518403971805E-3</v>
      </c>
      <c r="R6803">
        <v>1.8491087568395261E-4</v>
      </c>
      <c r="S6803">
        <v>2.8969373222282582E-4</v>
      </c>
      <c r="T6803">
        <v>1.7380154162639189E-2</v>
      </c>
      <c r="U6803">
        <v>6.7615136382894542E-2</v>
      </c>
    </row>
    <row r="6804" spans="1:21" x14ac:dyDescent="0.25">
      <c r="A6804">
        <v>2045</v>
      </c>
      <c r="B6804">
        <v>7</v>
      </c>
      <c r="C6804">
        <v>5</v>
      </c>
      <c r="D6804">
        <v>21</v>
      </c>
      <c r="E6804">
        <v>48291</v>
      </c>
      <c r="F6804">
        <v>2</v>
      </c>
      <c r="G6804">
        <v>79</v>
      </c>
      <c r="H6804">
        <v>3</v>
      </c>
      <c r="I6804">
        <v>0</v>
      </c>
      <c r="J6804">
        <v>1.9127347565480199E-3</v>
      </c>
      <c r="K6804">
        <v>7.1695134429445749E-3</v>
      </c>
      <c r="L6804">
        <v>4.6119373843880457E-3</v>
      </c>
      <c r="M6804">
        <v>4.8461599446497248E-4</v>
      </c>
      <c r="N6804">
        <v>8.9876373710779962E-4</v>
      </c>
      <c r="O6804">
        <v>2.5654324182891198E-3</v>
      </c>
      <c r="P6804">
        <v>2.9992767251821508E-3</v>
      </c>
      <c r="Q6804">
        <v>6.828488895092058E-2</v>
      </c>
      <c r="R6804">
        <v>1.5414625765372331E-3</v>
      </c>
      <c r="S6804">
        <v>2.463768056111028E-3</v>
      </c>
      <c r="T6804">
        <v>7.0905534386270064E-2</v>
      </c>
      <c r="U6804">
        <v>0.27530031426320828</v>
      </c>
    </row>
    <row r="6805" spans="1:21" x14ac:dyDescent="0.25">
      <c r="A6805">
        <v>2045</v>
      </c>
      <c r="B6805">
        <v>7</v>
      </c>
      <c r="C6805">
        <v>5</v>
      </c>
      <c r="D6805">
        <v>21</v>
      </c>
      <c r="E6805">
        <v>48291</v>
      </c>
      <c r="F6805">
        <v>2</v>
      </c>
      <c r="G6805">
        <v>79</v>
      </c>
      <c r="H6805">
        <v>4</v>
      </c>
      <c r="I6805">
        <v>0</v>
      </c>
      <c r="J6805">
        <v>1.778448528220231E-4</v>
      </c>
      <c r="K6805">
        <v>4.7338715848300669E-4</v>
      </c>
      <c r="L6805">
        <v>3.0973034238199941E-4</v>
      </c>
      <c r="M6805">
        <v>1.0017088839387899E-4</v>
      </c>
      <c r="N6805">
        <v>2.0122674222440001E-4</v>
      </c>
      <c r="O6805">
        <v>5.7586027149260702E-4</v>
      </c>
      <c r="P6805">
        <v>1.9474304292157289E-4</v>
      </c>
      <c r="Q6805">
        <v>4.501694190112657E-3</v>
      </c>
      <c r="R6805">
        <v>1.015804978701748E-4</v>
      </c>
      <c r="S6805">
        <v>1.604126428276968E-4</v>
      </c>
      <c r="T6805">
        <v>9.6863350793339482E-3</v>
      </c>
      <c r="U6805">
        <v>3.7687725101475548E-2</v>
      </c>
    </row>
    <row r="6806" spans="1:21" x14ac:dyDescent="0.25">
      <c r="A6806">
        <v>2045</v>
      </c>
      <c r="B6806">
        <v>7</v>
      </c>
      <c r="C6806">
        <v>5</v>
      </c>
      <c r="D6806">
        <v>21</v>
      </c>
      <c r="E6806">
        <v>48291</v>
      </c>
      <c r="F6806">
        <v>2</v>
      </c>
      <c r="G6806">
        <v>79</v>
      </c>
      <c r="H6806">
        <v>5</v>
      </c>
      <c r="I6806">
        <v>0</v>
      </c>
      <c r="J6806">
        <v>3.6738503652537931E-4</v>
      </c>
      <c r="K6806">
        <v>2.749557903724525E-3</v>
      </c>
      <c r="L6806">
        <v>1.725171669079687E-3</v>
      </c>
      <c r="M6806">
        <v>2.5158942739731321E-4</v>
      </c>
      <c r="N6806">
        <v>4.1651807729295052E-4</v>
      </c>
      <c r="O6806">
        <v>1.1631513259362509E-3</v>
      </c>
      <c r="P6806">
        <v>7.4782913166899199E-4</v>
      </c>
      <c r="Q6806">
        <v>1.6678015883628671E-2</v>
      </c>
      <c r="R6806">
        <v>3.6991830007979121E-4</v>
      </c>
      <c r="S6806">
        <v>6.0842157009253822E-4</v>
      </c>
      <c r="T6806">
        <v>4.8953951626817616E-3</v>
      </c>
      <c r="U6806">
        <v>1.8953025013832319E-2</v>
      </c>
    </row>
    <row r="6807" spans="1:21" x14ac:dyDescent="0.25">
      <c r="A6807">
        <v>2045</v>
      </c>
      <c r="B6807">
        <v>7</v>
      </c>
      <c r="C6807">
        <v>5</v>
      </c>
      <c r="D6807">
        <v>21</v>
      </c>
      <c r="E6807">
        <v>48291</v>
      </c>
      <c r="F6807">
        <v>2</v>
      </c>
      <c r="G6807">
        <v>87</v>
      </c>
      <c r="H6807">
        <v>1</v>
      </c>
      <c r="I6807">
        <v>0</v>
      </c>
      <c r="J6807">
        <v>1.0753716450184589E-2</v>
      </c>
      <c r="K6807">
        <v>1.095046407356859E-2</v>
      </c>
      <c r="L6807">
        <v>9.1526832217350626E-3</v>
      </c>
      <c r="M6807">
        <v>3.3544860780239109E-5</v>
      </c>
      <c r="N6807">
        <v>0</v>
      </c>
      <c r="O6807">
        <v>1.4116441598162049E-6</v>
      </c>
      <c r="P6807">
        <v>0</v>
      </c>
      <c r="Q6807">
        <v>4.7001841664314262E-4</v>
      </c>
      <c r="R6807">
        <v>1.968843936920166E-4</v>
      </c>
      <c r="S6807">
        <v>3.7827495485544211E-5</v>
      </c>
      <c r="T6807">
        <v>0</v>
      </c>
      <c r="U6807">
        <v>1.954427879145179</v>
      </c>
    </row>
    <row r="6808" spans="1:21" x14ac:dyDescent="0.25">
      <c r="A6808">
        <v>2045</v>
      </c>
      <c r="B6808">
        <v>7</v>
      </c>
      <c r="C6808">
        <v>5</v>
      </c>
      <c r="D6808">
        <v>21</v>
      </c>
      <c r="E6808">
        <v>48291</v>
      </c>
      <c r="F6808">
        <v>2</v>
      </c>
      <c r="G6808">
        <v>87</v>
      </c>
      <c r="H6808">
        <v>2</v>
      </c>
      <c r="I6808">
        <v>0</v>
      </c>
      <c r="J6808">
        <v>3.3771345189321752E-4</v>
      </c>
      <c r="K6808">
        <v>8.4680386354560788E-4</v>
      </c>
      <c r="L6808">
        <v>5.6292371331872852E-4</v>
      </c>
      <c r="M6808">
        <v>2.2805808066037579E-4</v>
      </c>
      <c r="N6808">
        <v>4.6053315248827868E-4</v>
      </c>
      <c r="O6808">
        <v>1.3048511921178621E-3</v>
      </c>
      <c r="P6808">
        <v>4.6779666520404981E-4</v>
      </c>
      <c r="Q6808">
        <v>1.0722127739502039E-2</v>
      </c>
      <c r="R6808">
        <v>2.414557165692922E-4</v>
      </c>
      <c r="S6808">
        <v>3.7828108210329639E-4</v>
      </c>
      <c r="T6808">
        <v>2.269494393173619E-2</v>
      </c>
      <c r="U6808">
        <v>8.8291806242276269E-2</v>
      </c>
    </row>
    <row r="6809" spans="1:21" x14ac:dyDescent="0.25">
      <c r="A6809">
        <v>2045</v>
      </c>
      <c r="B6809">
        <v>7</v>
      </c>
      <c r="C6809">
        <v>5</v>
      </c>
      <c r="D6809">
        <v>21</v>
      </c>
      <c r="E6809">
        <v>48291</v>
      </c>
      <c r="F6809">
        <v>2</v>
      </c>
      <c r="G6809">
        <v>87</v>
      </c>
      <c r="H6809">
        <v>3</v>
      </c>
      <c r="I6809">
        <v>0</v>
      </c>
      <c r="J6809">
        <v>2.5013417710099202E-3</v>
      </c>
      <c r="K6809">
        <v>9.3757936944869041E-3</v>
      </c>
      <c r="L6809">
        <v>6.0311778589400211E-3</v>
      </c>
      <c r="M6809">
        <v>6.3281124480672453E-4</v>
      </c>
      <c r="N6809">
        <v>1.173605983459977E-3</v>
      </c>
      <c r="O6809">
        <v>3.349934893373604E-3</v>
      </c>
      <c r="P6809">
        <v>3.9164602331107686E-3</v>
      </c>
      <c r="Q6809">
        <v>8.9166433426766362E-2</v>
      </c>
      <c r="R6809">
        <v>2.0128441133099679E-3</v>
      </c>
      <c r="S6809">
        <v>3.2171859549101922E-3</v>
      </c>
      <c r="T6809">
        <v>9.2588419366234118E-2</v>
      </c>
      <c r="U6809">
        <v>0.35948722842198239</v>
      </c>
    </row>
    <row r="6810" spans="1:21" x14ac:dyDescent="0.25">
      <c r="A6810">
        <v>2045</v>
      </c>
      <c r="B6810">
        <v>7</v>
      </c>
      <c r="C6810">
        <v>5</v>
      </c>
      <c r="D6810">
        <v>21</v>
      </c>
      <c r="E6810">
        <v>48291</v>
      </c>
      <c r="F6810">
        <v>2</v>
      </c>
      <c r="G6810">
        <v>87</v>
      </c>
      <c r="H6810">
        <v>4</v>
      </c>
      <c r="I6810">
        <v>0</v>
      </c>
      <c r="J6810">
        <v>2.3257376201890349E-4</v>
      </c>
      <c r="K6810">
        <v>6.1906129852312968E-4</v>
      </c>
      <c r="L6810">
        <v>4.0504255788173179E-4</v>
      </c>
      <c r="M6810">
        <v>1.308030935863675E-4</v>
      </c>
      <c r="N6810">
        <v>2.6276206892997858E-4</v>
      </c>
      <c r="O6810">
        <v>7.5195677358973288E-4</v>
      </c>
      <c r="P6810">
        <v>2.5429578040918219E-4</v>
      </c>
      <c r="Q6810">
        <v>5.8783167424387361E-3</v>
      </c>
      <c r="R6810">
        <v>1.3264398540818219E-4</v>
      </c>
      <c r="S6810">
        <v>2.0946647457974099E-4</v>
      </c>
      <c r="T6810">
        <v>1.2648408075082331E-2</v>
      </c>
      <c r="U6810">
        <v>4.9212627637827029E-2</v>
      </c>
    </row>
    <row r="6811" spans="1:21" x14ac:dyDescent="0.25">
      <c r="A6811">
        <v>2045</v>
      </c>
      <c r="B6811">
        <v>7</v>
      </c>
      <c r="C6811">
        <v>5</v>
      </c>
      <c r="D6811">
        <v>21</v>
      </c>
      <c r="E6811">
        <v>48291</v>
      </c>
      <c r="F6811">
        <v>2</v>
      </c>
      <c r="G6811">
        <v>87</v>
      </c>
      <c r="H6811">
        <v>5</v>
      </c>
      <c r="I6811">
        <v>0</v>
      </c>
      <c r="J6811">
        <v>4.8044180244054399E-4</v>
      </c>
      <c r="K6811">
        <v>3.5956836313520012E-3</v>
      </c>
      <c r="L6811">
        <v>2.2560636477540032E-3</v>
      </c>
      <c r="M6811">
        <v>3.2852561944714698E-4</v>
      </c>
      <c r="N6811">
        <v>5.4389006986252191E-4</v>
      </c>
      <c r="O6811">
        <v>1.5188436998326311E-3</v>
      </c>
      <c r="P6811">
        <v>9.7651552467057832E-4</v>
      </c>
      <c r="Q6811">
        <v>2.1778133429355969E-2</v>
      </c>
      <c r="R6811">
        <v>4.8303910637100472E-4</v>
      </c>
      <c r="S6811">
        <v>7.9447726508335189E-4</v>
      </c>
      <c r="T6811">
        <v>6.3924078025677589E-3</v>
      </c>
      <c r="U6811">
        <v>2.4748871842340439E-2</v>
      </c>
    </row>
    <row r="6812" spans="1:21" x14ac:dyDescent="0.25">
      <c r="A6812">
        <v>2045</v>
      </c>
      <c r="B6812">
        <v>7</v>
      </c>
      <c r="C6812">
        <v>5</v>
      </c>
      <c r="D6812">
        <v>22</v>
      </c>
      <c r="E6812">
        <v>48291</v>
      </c>
      <c r="F6812">
        <v>1</v>
      </c>
      <c r="G6812">
        <v>1</v>
      </c>
      <c r="H6812">
        <v>1</v>
      </c>
      <c r="I6812">
        <v>0.53186263465881345</v>
      </c>
      <c r="J6812">
        <v>4.4629415588378887</v>
      </c>
      <c r="K6812">
        <v>3.440717188835146</v>
      </c>
      <c r="L6812">
        <v>0.90466703534126303</v>
      </c>
      <c r="M6812">
        <v>0</v>
      </c>
      <c r="N6812">
        <v>0</v>
      </c>
      <c r="O6812">
        <v>3.251943608047441E-4</v>
      </c>
      <c r="P6812">
        <v>4.1190651098440834E-3</v>
      </c>
      <c r="Q6812">
        <v>4.3166927725076673E-2</v>
      </c>
      <c r="R6812">
        <v>3.862809969112277E-3</v>
      </c>
      <c r="S6812">
        <v>3.7830107174813758E-3</v>
      </c>
      <c r="T6812">
        <v>1.006002192571759E-2</v>
      </c>
      <c r="U6812">
        <v>0</v>
      </c>
    </row>
    <row r="6813" spans="1:21" x14ac:dyDescent="0.25">
      <c r="A6813">
        <v>2045</v>
      </c>
      <c r="B6813">
        <v>7</v>
      </c>
      <c r="C6813">
        <v>5</v>
      </c>
      <c r="D6813">
        <v>22</v>
      </c>
      <c r="E6813">
        <v>48291</v>
      </c>
      <c r="F6813">
        <v>1</v>
      </c>
      <c r="G6813">
        <v>1</v>
      </c>
      <c r="H6813">
        <v>2</v>
      </c>
      <c r="I6813">
        <v>3.7912402303036351E-3</v>
      </c>
      <c r="J6813">
        <v>9.1079760984042635E-2</v>
      </c>
      <c r="K6813">
        <v>5.3235728912767337E-2</v>
      </c>
      <c r="L6813">
        <v>1.339091737867619E-2</v>
      </c>
      <c r="M6813">
        <v>0</v>
      </c>
      <c r="N6813">
        <v>0</v>
      </c>
      <c r="O6813">
        <v>2.8062478635096651E-5</v>
      </c>
      <c r="P6813">
        <v>1.68723662564677E-4</v>
      </c>
      <c r="Q6813">
        <v>3.189616757710016E-3</v>
      </c>
      <c r="R6813">
        <v>6.9952208521778387E-5</v>
      </c>
      <c r="S6813">
        <v>2.184331920997828E-4</v>
      </c>
      <c r="T6813">
        <v>7.2836353626223021E-3</v>
      </c>
      <c r="U6813">
        <v>0</v>
      </c>
    </row>
    <row r="6814" spans="1:21" x14ac:dyDescent="0.25">
      <c r="A6814">
        <v>2045</v>
      </c>
      <c r="B6814">
        <v>7</v>
      </c>
      <c r="C6814">
        <v>5</v>
      </c>
      <c r="D6814">
        <v>22</v>
      </c>
      <c r="E6814">
        <v>48291</v>
      </c>
      <c r="F6814">
        <v>1</v>
      </c>
      <c r="G6814">
        <v>1</v>
      </c>
      <c r="H6814">
        <v>3</v>
      </c>
      <c r="I6814">
        <v>4.6030025590033177E-2</v>
      </c>
      <c r="J6814">
        <v>0.87859864560069534</v>
      </c>
      <c r="K6814">
        <v>0.46492723944361308</v>
      </c>
      <c r="L6814">
        <v>0.1162062576435178</v>
      </c>
      <c r="M6814">
        <v>0</v>
      </c>
      <c r="N6814">
        <v>0</v>
      </c>
      <c r="O6814">
        <v>1.0486893948546819E-4</v>
      </c>
      <c r="P6814">
        <v>1.416094823021907E-3</v>
      </c>
      <c r="Q6814">
        <v>3.0365768032626202E-2</v>
      </c>
      <c r="R6814">
        <v>6.7573068809025137E-4</v>
      </c>
      <c r="S6814">
        <v>1.921283992156266E-3</v>
      </c>
      <c r="T6814">
        <v>3.096934760923167E-2</v>
      </c>
      <c r="U6814">
        <v>0</v>
      </c>
    </row>
    <row r="6815" spans="1:21" x14ac:dyDescent="0.25">
      <c r="A6815">
        <v>2045</v>
      </c>
      <c r="B6815">
        <v>7</v>
      </c>
      <c r="C6815">
        <v>5</v>
      </c>
      <c r="D6815">
        <v>22</v>
      </c>
      <c r="E6815">
        <v>48291</v>
      </c>
      <c r="F6815">
        <v>1</v>
      </c>
      <c r="G6815">
        <v>1</v>
      </c>
      <c r="H6815">
        <v>4</v>
      </c>
      <c r="I6815">
        <v>3.3369595323216941E-3</v>
      </c>
      <c r="J6815">
        <v>6.9208677576813246E-2</v>
      </c>
      <c r="K6815">
        <v>3.4406688346961187E-2</v>
      </c>
      <c r="L6815">
        <v>8.5767235396598702E-3</v>
      </c>
      <c r="M6815">
        <v>0</v>
      </c>
      <c r="N6815">
        <v>0</v>
      </c>
      <c r="O6815">
        <v>1.9549666003890409E-5</v>
      </c>
      <c r="P6815">
        <v>8.4628389918352031E-5</v>
      </c>
      <c r="Q6815">
        <v>1.660637141235705E-3</v>
      </c>
      <c r="R6815">
        <v>3.604937000060144E-5</v>
      </c>
      <c r="S6815">
        <v>1.087330939864904E-4</v>
      </c>
      <c r="T6815">
        <v>3.70987413578421E-3</v>
      </c>
      <c r="U6815">
        <v>0</v>
      </c>
    </row>
    <row r="6816" spans="1:21" x14ac:dyDescent="0.25">
      <c r="A6816">
        <v>2045</v>
      </c>
      <c r="B6816">
        <v>7</v>
      </c>
      <c r="C6816">
        <v>5</v>
      </c>
      <c r="D6816">
        <v>22</v>
      </c>
      <c r="E6816">
        <v>48291</v>
      </c>
      <c r="F6816">
        <v>1</v>
      </c>
      <c r="G6816">
        <v>1</v>
      </c>
      <c r="H6816">
        <v>5</v>
      </c>
      <c r="I6816">
        <v>1.419527290786979E-2</v>
      </c>
      <c r="J6816">
        <v>0.2438850629132307</v>
      </c>
      <c r="K6816">
        <v>0.1509440574104437</v>
      </c>
      <c r="L6816">
        <v>3.7890877313207352E-2</v>
      </c>
      <c r="M6816">
        <v>0</v>
      </c>
      <c r="N6816">
        <v>0</v>
      </c>
      <c r="O6816">
        <v>4.3435873022810992E-5</v>
      </c>
      <c r="P6816">
        <v>4.2663184605845497E-4</v>
      </c>
      <c r="Q6816">
        <v>9.6139701718091428E-3</v>
      </c>
      <c r="R6816">
        <v>2.118573352476077E-4</v>
      </c>
      <c r="S6816">
        <v>5.7939510285729453E-4</v>
      </c>
      <c r="T6816">
        <v>2.6730223486478729E-3</v>
      </c>
      <c r="U6816">
        <v>0</v>
      </c>
    </row>
    <row r="6817" spans="1:21" x14ac:dyDescent="0.25">
      <c r="A6817">
        <v>2045</v>
      </c>
      <c r="B6817">
        <v>7</v>
      </c>
      <c r="C6817">
        <v>5</v>
      </c>
      <c r="D6817">
        <v>22</v>
      </c>
      <c r="E6817">
        <v>48291</v>
      </c>
      <c r="F6817">
        <v>1</v>
      </c>
      <c r="G6817">
        <v>2</v>
      </c>
      <c r="H6817">
        <v>1</v>
      </c>
      <c r="I6817">
        <v>0.14438871765136721</v>
      </c>
      <c r="J6817">
        <v>13.865424051284799</v>
      </c>
      <c r="K6817">
        <v>7.7523211121559159</v>
      </c>
      <c r="L6817">
        <v>2.2113981075286868</v>
      </c>
      <c r="M6817">
        <v>0</v>
      </c>
      <c r="N6817">
        <v>0</v>
      </c>
      <c r="O6817">
        <v>4.1713416925631443E-3</v>
      </c>
      <c r="P6817">
        <v>1.8275866425392461E-4</v>
      </c>
      <c r="Q6817">
        <v>1.410069525718689</v>
      </c>
      <c r="R6817">
        <v>0.24134522166848191</v>
      </c>
      <c r="S6817">
        <v>0.19885360927879811</v>
      </c>
      <c r="T6817">
        <v>0.62957940813899049</v>
      </c>
      <c r="U6817">
        <v>0</v>
      </c>
    </row>
    <row r="6818" spans="1:21" x14ac:dyDescent="0.25">
      <c r="A6818">
        <v>2045</v>
      </c>
      <c r="B6818">
        <v>7</v>
      </c>
      <c r="C6818">
        <v>5</v>
      </c>
      <c r="D6818">
        <v>22</v>
      </c>
      <c r="E6818">
        <v>48291</v>
      </c>
      <c r="F6818">
        <v>1</v>
      </c>
      <c r="G6818">
        <v>2</v>
      </c>
      <c r="H6818">
        <v>2</v>
      </c>
      <c r="I6818">
        <v>5.6553482590548668E-2</v>
      </c>
      <c r="J6818">
        <v>8.4855413735137102</v>
      </c>
      <c r="K6818">
        <v>5.0659612251266877</v>
      </c>
      <c r="L6818">
        <v>1.2168898349446979</v>
      </c>
      <c r="M6818">
        <v>0</v>
      </c>
      <c r="N6818">
        <v>0</v>
      </c>
      <c r="O6818">
        <v>1.053776967447084E-3</v>
      </c>
      <c r="P6818">
        <v>3.666371561062498E-3</v>
      </c>
      <c r="Q6818">
        <v>0.13486822475598059</v>
      </c>
      <c r="R6818">
        <v>3.0680794911747381E-3</v>
      </c>
      <c r="S6818">
        <v>7.6403702621437412E-3</v>
      </c>
      <c r="T6818">
        <v>0.30116178855326131</v>
      </c>
      <c r="U6818">
        <v>0</v>
      </c>
    </row>
    <row r="6819" spans="1:21" x14ac:dyDescent="0.25">
      <c r="A6819">
        <v>2045</v>
      </c>
      <c r="B6819">
        <v>7</v>
      </c>
      <c r="C6819">
        <v>5</v>
      </c>
      <c r="D6819">
        <v>22</v>
      </c>
      <c r="E6819">
        <v>48291</v>
      </c>
      <c r="F6819">
        <v>1</v>
      </c>
      <c r="G6819">
        <v>2</v>
      </c>
      <c r="H6819">
        <v>3</v>
      </c>
      <c r="I6819">
        <v>0.61074558789777544</v>
      </c>
      <c r="J6819">
        <v>60.311909209729308</v>
      </c>
      <c r="K6819">
        <v>32.973449210467479</v>
      </c>
      <c r="L6819">
        <v>8.0555609114079019</v>
      </c>
      <c r="M6819">
        <v>0</v>
      </c>
      <c r="N6819">
        <v>0</v>
      </c>
      <c r="O6819">
        <v>2.878678739446775E-3</v>
      </c>
      <c r="P6819">
        <v>2.6942553416279009E-2</v>
      </c>
      <c r="Q6819">
        <v>1.047442282910849</v>
      </c>
      <c r="R6819">
        <v>2.3845830176961711E-2</v>
      </c>
      <c r="S6819">
        <v>5.7042931592626897E-2</v>
      </c>
      <c r="T6819">
        <v>1.0603109040070291</v>
      </c>
      <c r="U6819">
        <v>0</v>
      </c>
    </row>
    <row r="6820" spans="1:21" x14ac:dyDescent="0.25">
      <c r="A6820">
        <v>2045</v>
      </c>
      <c r="B6820">
        <v>7</v>
      </c>
      <c r="C6820">
        <v>5</v>
      </c>
      <c r="D6820">
        <v>22</v>
      </c>
      <c r="E6820">
        <v>48291</v>
      </c>
      <c r="F6820">
        <v>1</v>
      </c>
      <c r="G6820">
        <v>2</v>
      </c>
      <c r="H6820">
        <v>4</v>
      </c>
      <c r="I6820">
        <v>4.9602809174721173E-2</v>
      </c>
      <c r="J6820">
        <v>5.6017495800352322</v>
      </c>
      <c r="K6820">
        <v>2.8781228440881912</v>
      </c>
      <c r="L6820">
        <v>0.69701762699701675</v>
      </c>
      <c r="M6820">
        <v>0</v>
      </c>
      <c r="N6820">
        <v>0</v>
      </c>
      <c r="O6820">
        <v>7.4647984136442884E-4</v>
      </c>
      <c r="P6820">
        <v>1.8091767015578381E-3</v>
      </c>
      <c r="Q6820">
        <v>7.150533751681705E-2</v>
      </c>
      <c r="R6820">
        <v>1.6035790834830041E-3</v>
      </c>
      <c r="S6820">
        <v>3.866833252585401E-3</v>
      </c>
      <c r="T6820">
        <v>0.1541809672886984</v>
      </c>
      <c r="U6820">
        <v>0</v>
      </c>
    </row>
    <row r="6821" spans="1:21" x14ac:dyDescent="0.25">
      <c r="A6821">
        <v>2045</v>
      </c>
      <c r="B6821">
        <v>7</v>
      </c>
      <c r="C6821">
        <v>5</v>
      </c>
      <c r="D6821">
        <v>22</v>
      </c>
      <c r="E6821">
        <v>48291</v>
      </c>
      <c r="F6821">
        <v>1</v>
      </c>
      <c r="G6821">
        <v>2</v>
      </c>
      <c r="H6821">
        <v>5</v>
      </c>
      <c r="I6821">
        <v>0.14617075787450101</v>
      </c>
      <c r="J6821">
        <v>12.122705269910581</v>
      </c>
      <c r="K6821">
        <v>7.4530283099049104</v>
      </c>
      <c r="L6821">
        <v>1.8685678487508659</v>
      </c>
      <c r="M6821">
        <v>0</v>
      </c>
      <c r="N6821">
        <v>0</v>
      </c>
      <c r="O6821">
        <v>7.4188953098426808E-4</v>
      </c>
      <c r="P6821">
        <v>7.145046498543731E-3</v>
      </c>
      <c r="Q6821">
        <v>0.2482800095428484</v>
      </c>
      <c r="R6821">
        <v>5.4911902877736911E-3</v>
      </c>
      <c r="S6821">
        <v>1.331230808864365E-2</v>
      </c>
      <c r="T6821">
        <v>7.0313077035353791E-2</v>
      </c>
      <c r="U6821">
        <v>0</v>
      </c>
    </row>
    <row r="6822" spans="1:21" x14ac:dyDescent="0.25">
      <c r="A6822">
        <v>2045</v>
      </c>
      <c r="B6822">
        <v>7</v>
      </c>
      <c r="C6822">
        <v>5</v>
      </c>
      <c r="D6822">
        <v>22</v>
      </c>
      <c r="E6822">
        <v>48291</v>
      </c>
      <c r="F6822">
        <v>1</v>
      </c>
      <c r="G6822">
        <v>3</v>
      </c>
      <c r="H6822">
        <v>1</v>
      </c>
      <c r="I6822">
        <v>3.9598217010498064E-3</v>
      </c>
      <c r="J6822">
        <v>0.93533361554518379</v>
      </c>
      <c r="K6822">
        <v>0.57427333618141718</v>
      </c>
      <c r="L6822">
        <v>0.16456715982686729</v>
      </c>
      <c r="M6822">
        <v>0</v>
      </c>
      <c r="N6822">
        <v>0</v>
      </c>
      <c r="O6822">
        <v>7.8425880741974627E-6</v>
      </c>
      <c r="P6822">
        <v>1.504476567845359E-5</v>
      </c>
      <c r="Q6822">
        <v>5.1785289705730993E-3</v>
      </c>
      <c r="R6822">
        <v>7.5816838622449773E-4</v>
      </c>
      <c r="S6822">
        <v>4.3535373509621418E-4</v>
      </c>
      <c r="T6822">
        <v>1.106419234019995E-3</v>
      </c>
      <c r="U6822">
        <v>0</v>
      </c>
    </row>
    <row r="6823" spans="1:21" x14ac:dyDescent="0.25">
      <c r="A6823">
        <v>2045</v>
      </c>
      <c r="B6823">
        <v>7</v>
      </c>
      <c r="C6823">
        <v>5</v>
      </c>
      <c r="D6823">
        <v>22</v>
      </c>
      <c r="E6823">
        <v>48291</v>
      </c>
      <c r="F6823">
        <v>1</v>
      </c>
      <c r="G6823">
        <v>3</v>
      </c>
      <c r="H6823">
        <v>2</v>
      </c>
      <c r="I6823">
        <v>3.2993757341044701E-3</v>
      </c>
      <c r="J6823">
        <v>0.2389811593975712</v>
      </c>
      <c r="K6823">
        <v>0.1450989831099499</v>
      </c>
      <c r="L6823">
        <v>3.7895984297221907E-2</v>
      </c>
      <c r="M6823">
        <v>0</v>
      </c>
      <c r="N6823">
        <v>0</v>
      </c>
      <c r="O6823">
        <v>1.3658299678972341E-4</v>
      </c>
      <c r="P6823">
        <v>5.5435512644992819E-4</v>
      </c>
      <c r="Q6823">
        <v>2.0443361179469519E-2</v>
      </c>
      <c r="R6823">
        <v>4.7419736663789901E-4</v>
      </c>
      <c r="S6823">
        <v>9.8143607132749342E-4</v>
      </c>
      <c r="T6823">
        <v>4.1375203612696941E-2</v>
      </c>
      <c r="U6823">
        <v>0</v>
      </c>
    </row>
    <row r="6824" spans="1:21" x14ac:dyDescent="0.25">
      <c r="A6824">
        <v>2045</v>
      </c>
      <c r="B6824">
        <v>7</v>
      </c>
      <c r="C6824">
        <v>5</v>
      </c>
      <c r="D6824">
        <v>22</v>
      </c>
      <c r="E6824">
        <v>48291</v>
      </c>
      <c r="F6824">
        <v>1</v>
      </c>
      <c r="G6824">
        <v>3</v>
      </c>
      <c r="H6824">
        <v>3</v>
      </c>
      <c r="I6824">
        <v>3.557449247179463E-2</v>
      </c>
      <c r="J6824">
        <v>1.576470128023044</v>
      </c>
      <c r="K6824">
        <v>0.92341714569418409</v>
      </c>
      <c r="L6824">
        <v>0.24170340696595191</v>
      </c>
      <c r="M6824">
        <v>0</v>
      </c>
      <c r="N6824">
        <v>0</v>
      </c>
      <c r="O6824">
        <v>3.3654617514686518E-4</v>
      </c>
      <c r="P6824">
        <v>3.0992989343098308E-3</v>
      </c>
      <c r="Q6824">
        <v>0.1401235507643325</v>
      </c>
      <c r="R6824">
        <v>3.301521088233238E-3</v>
      </c>
      <c r="S6824">
        <v>6.4651769822657726E-3</v>
      </c>
      <c r="T6824">
        <v>0.12820234113267401</v>
      </c>
      <c r="U6824">
        <v>0</v>
      </c>
    </row>
    <row r="6825" spans="1:21" x14ac:dyDescent="0.25">
      <c r="A6825">
        <v>2045</v>
      </c>
      <c r="B6825">
        <v>7</v>
      </c>
      <c r="C6825">
        <v>5</v>
      </c>
      <c r="D6825">
        <v>22</v>
      </c>
      <c r="E6825">
        <v>48291</v>
      </c>
      <c r="F6825">
        <v>1</v>
      </c>
      <c r="G6825">
        <v>3</v>
      </c>
      <c r="H6825">
        <v>4</v>
      </c>
      <c r="I6825">
        <v>2.9264551109801349E-3</v>
      </c>
      <c r="J6825">
        <v>0.1593010384627358</v>
      </c>
      <c r="K6825">
        <v>8.5586101158391312E-2</v>
      </c>
      <c r="L6825">
        <v>2.219193437349453E-2</v>
      </c>
      <c r="M6825">
        <v>0</v>
      </c>
      <c r="N6825">
        <v>0</v>
      </c>
      <c r="O6825">
        <v>9.6382675576222975E-5</v>
      </c>
      <c r="P6825">
        <v>2.6104922371694608E-4</v>
      </c>
      <c r="Q6825">
        <v>1.0769001332816009E-2</v>
      </c>
      <c r="R6825">
        <v>2.4642881447367381E-4</v>
      </c>
      <c r="S6825">
        <v>4.9471841811698114E-4</v>
      </c>
      <c r="T6825">
        <v>2.1174488669749279E-2</v>
      </c>
      <c r="U6825">
        <v>0</v>
      </c>
    </row>
    <row r="6826" spans="1:21" x14ac:dyDescent="0.25">
      <c r="A6826">
        <v>2045</v>
      </c>
      <c r="B6826">
        <v>7</v>
      </c>
      <c r="C6826">
        <v>5</v>
      </c>
      <c r="D6826">
        <v>22</v>
      </c>
      <c r="E6826">
        <v>48291</v>
      </c>
      <c r="F6826">
        <v>1</v>
      </c>
      <c r="G6826">
        <v>3</v>
      </c>
      <c r="H6826">
        <v>5</v>
      </c>
      <c r="I6826">
        <v>8.147771360365064E-3</v>
      </c>
      <c r="J6826">
        <v>0.21688076782198609</v>
      </c>
      <c r="K6826">
        <v>0.15494846328571921</v>
      </c>
      <c r="L6826">
        <v>4.1907723840706193E-2</v>
      </c>
      <c r="M6826">
        <v>0</v>
      </c>
      <c r="N6826">
        <v>0</v>
      </c>
      <c r="O6826">
        <v>6.6474262406516818E-5</v>
      </c>
      <c r="P6826">
        <v>5.4022398486488967E-4</v>
      </c>
      <c r="Q6826">
        <v>2.6707812381976621E-2</v>
      </c>
      <c r="R6826">
        <v>6.2596945941108663E-4</v>
      </c>
      <c r="S6826">
        <v>1.192450974992503E-3</v>
      </c>
      <c r="T6826">
        <v>6.591443935677589E-3</v>
      </c>
      <c r="U6826">
        <v>0</v>
      </c>
    </row>
    <row r="6827" spans="1:21" x14ac:dyDescent="0.25">
      <c r="A6827">
        <v>2045</v>
      </c>
      <c r="B6827">
        <v>7</v>
      </c>
      <c r="C6827">
        <v>5</v>
      </c>
      <c r="D6827">
        <v>22</v>
      </c>
      <c r="E6827">
        <v>48291</v>
      </c>
      <c r="F6827">
        <v>1</v>
      </c>
      <c r="G6827">
        <v>79</v>
      </c>
      <c r="H6827">
        <v>1</v>
      </c>
      <c r="I6827">
        <v>0.53078867149353059</v>
      </c>
      <c r="J6827">
        <v>4.4027178955078083</v>
      </c>
      <c r="K6827">
        <v>3.3971506652832049</v>
      </c>
      <c r="L6827">
        <v>0.89186709594726588</v>
      </c>
      <c r="M6827">
        <v>0</v>
      </c>
      <c r="N6827">
        <v>0</v>
      </c>
      <c r="O6827">
        <v>3.2076312601566319E-4</v>
      </c>
      <c r="P6827">
        <v>4.1150306649506089E-3</v>
      </c>
      <c r="Q6827">
        <v>4.0860638380050662E-2</v>
      </c>
      <c r="R6827">
        <v>3.4943658113479599E-3</v>
      </c>
      <c r="S6827">
        <v>3.533024549484252E-3</v>
      </c>
      <c r="T6827">
        <v>9.3915805220603915E-3</v>
      </c>
      <c r="U6827">
        <v>0</v>
      </c>
    </row>
    <row r="6828" spans="1:21" x14ac:dyDescent="0.25">
      <c r="A6828">
        <v>2045</v>
      </c>
      <c r="B6828">
        <v>7</v>
      </c>
      <c r="C6828">
        <v>5</v>
      </c>
      <c r="D6828">
        <v>22</v>
      </c>
      <c r="E6828">
        <v>48291</v>
      </c>
      <c r="F6828">
        <v>1</v>
      </c>
      <c r="G6828">
        <v>79</v>
      </c>
      <c r="H6828">
        <v>2</v>
      </c>
      <c r="I6828">
        <v>3.6549002988021401E-3</v>
      </c>
      <c r="J6828">
        <v>7.9768662486447123E-2</v>
      </c>
      <c r="K6828">
        <v>4.7558607481123762E-2</v>
      </c>
      <c r="L6828">
        <v>1.195228236076148E-2</v>
      </c>
      <c r="M6828">
        <v>0</v>
      </c>
      <c r="N6828">
        <v>0</v>
      </c>
      <c r="O6828">
        <v>2.7520352284221459E-5</v>
      </c>
      <c r="P6828">
        <v>1.6545740515479991E-4</v>
      </c>
      <c r="Q6828">
        <v>3.1108563361221002E-3</v>
      </c>
      <c r="R6828">
        <v>6.824294570000717E-5</v>
      </c>
      <c r="S6828">
        <v>2.144428546455856E-4</v>
      </c>
      <c r="T6828">
        <v>7.1065584774094902E-3</v>
      </c>
      <c r="U6828">
        <v>0</v>
      </c>
    </row>
    <row r="6829" spans="1:21" x14ac:dyDescent="0.25">
      <c r="A6829">
        <v>2045</v>
      </c>
      <c r="B6829">
        <v>7</v>
      </c>
      <c r="C6829">
        <v>5</v>
      </c>
      <c r="D6829">
        <v>22</v>
      </c>
      <c r="E6829">
        <v>48291</v>
      </c>
      <c r="F6829">
        <v>1</v>
      </c>
      <c r="G6829">
        <v>79</v>
      </c>
      <c r="H6829">
        <v>3</v>
      </c>
      <c r="I6829">
        <v>4.4451057335337683E-2</v>
      </c>
      <c r="J6829">
        <v>0.79402172257123405</v>
      </c>
      <c r="K6829">
        <v>0.42562921231968598</v>
      </c>
      <c r="L6829">
        <v>0.10633518604281821</v>
      </c>
      <c r="M6829">
        <v>0</v>
      </c>
      <c r="N6829">
        <v>0</v>
      </c>
      <c r="O6829">
        <v>1.028102726838324E-4</v>
      </c>
      <c r="P6829">
        <v>1.38872597373847E-3</v>
      </c>
      <c r="Q6829">
        <v>2.960932186065178E-2</v>
      </c>
      <c r="R6829">
        <v>6.5900588491576409E-4</v>
      </c>
      <c r="S6829">
        <v>1.8859131471103429E-3</v>
      </c>
      <c r="T6829">
        <v>3.0219181330677872E-2</v>
      </c>
      <c r="U6829">
        <v>0</v>
      </c>
    </row>
    <row r="6830" spans="1:21" x14ac:dyDescent="0.25">
      <c r="A6830">
        <v>2045</v>
      </c>
      <c r="B6830">
        <v>7</v>
      </c>
      <c r="C6830">
        <v>5</v>
      </c>
      <c r="D6830">
        <v>22</v>
      </c>
      <c r="E6830">
        <v>48291</v>
      </c>
      <c r="F6830">
        <v>1</v>
      </c>
      <c r="G6830">
        <v>79</v>
      </c>
      <c r="H6830">
        <v>4</v>
      </c>
      <c r="I6830">
        <v>3.217770833800461E-3</v>
      </c>
      <c r="J6830">
        <v>6.1407195211077653E-2</v>
      </c>
      <c r="K6830">
        <v>3.1010049541108361E-2</v>
      </c>
      <c r="L6830">
        <v>7.7273861012780989E-3</v>
      </c>
      <c r="M6830">
        <v>0</v>
      </c>
      <c r="N6830">
        <v>0</v>
      </c>
      <c r="O6830">
        <v>1.91796700425612E-5</v>
      </c>
      <c r="P6830">
        <v>8.3041341421884152E-5</v>
      </c>
      <c r="Q6830">
        <v>1.6201361829026231E-3</v>
      </c>
      <c r="R6830">
        <v>3.517819720601904E-5</v>
      </c>
      <c r="S6830">
        <v>1.067978228428993E-4</v>
      </c>
      <c r="T6830">
        <v>3.620516303877247E-3</v>
      </c>
      <c r="U6830">
        <v>0</v>
      </c>
    </row>
    <row r="6831" spans="1:21" x14ac:dyDescent="0.25">
      <c r="A6831">
        <v>2045</v>
      </c>
      <c r="B6831">
        <v>7</v>
      </c>
      <c r="C6831">
        <v>5</v>
      </c>
      <c r="D6831">
        <v>22</v>
      </c>
      <c r="E6831">
        <v>48291</v>
      </c>
      <c r="F6831">
        <v>1</v>
      </c>
      <c r="G6831">
        <v>79</v>
      </c>
      <c r="H6831">
        <v>5</v>
      </c>
      <c r="I6831">
        <v>1.374483977592815E-2</v>
      </c>
      <c r="J6831">
        <v>0.22778114264689531</v>
      </c>
      <c r="K6831">
        <v>0.14235644262031719</v>
      </c>
      <c r="L6831">
        <v>3.570643536416826E-2</v>
      </c>
      <c r="M6831">
        <v>0</v>
      </c>
      <c r="N6831">
        <v>0</v>
      </c>
      <c r="O6831">
        <v>4.2553703181350351E-5</v>
      </c>
      <c r="P6831">
        <v>4.1795645023734272E-4</v>
      </c>
      <c r="Q6831">
        <v>9.3688424158858089E-3</v>
      </c>
      <c r="R6831">
        <v>2.0648053674886561E-4</v>
      </c>
      <c r="S6831">
        <v>5.6825682296321824E-4</v>
      </c>
      <c r="T6831">
        <v>2.6075874707061591E-3</v>
      </c>
      <c r="U6831">
        <v>0</v>
      </c>
    </row>
    <row r="6832" spans="1:21" x14ac:dyDescent="0.25">
      <c r="A6832">
        <v>2045</v>
      </c>
      <c r="B6832">
        <v>7</v>
      </c>
      <c r="C6832">
        <v>5</v>
      </c>
      <c r="D6832">
        <v>22</v>
      </c>
      <c r="E6832">
        <v>48291</v>
      </c>
      <c r="F6832">
        <v>1</v>
      </c>
      <c r="G6832">
        <v>87</v>
      </c>
      <c r="H6832">
        <v>1</v>
      </c>
      <c r="I6832">
        <v>0.5863121776580813</v>
      </c>
      <c r="J6832">
        <v>4.7630851821899407</v>
      </c>
      <c r="K6832">
        <v>3.690290657997132</v>
      </c>
      <c r="L6832">
        <v>0.96729562044143691</v>
      </c>
      <c r="M6832">
        <v>0</v>
      </c>
      <c r="N6832">
        <v>0</v>
      </c>
      <c r="O6832">
        <v>3.4976959967752893E-4</v>
      </c>
      <c r="P6832">
        <v>4.5136474700411787E-3</v>
      </c>
      <c r="Q6832">
        <v>4.4325913175940528E-2</v>
      </c>
      <c r="R6832">
        <v>3.7477397900074739E-3</v>
      </c>
      <c r="S6832">
        <v>3.7944124294444922E-3</v>
      </c>
      <c r="T6832">
        <v>1.0103914465755219E-2</v>
      </c>
      <c r="U6832">
        <v>0</v>
      </c>
    </row>
    <row r="6833" spans="1:21" x14ac:dyDescent="0.25">
      <c r="A6833">
        <v>2045</v>
      </c>
      <c r="B6833">
        <v>7</v>
      </c>
      <c r="C6833">
        <v>5</v>
      </c>
      <c r="D6833">
        <v>22</v>
      </c>
      <c r="E6833">
        <v>48291</v>
      </c>
      <c r="F6833">
        <v>1</v>
      </c>
      <c r="G6833">
        <v>87</v>
      </c>
      <c r="H6833">
        <v>2</v>
      </c>
      <c r="I6833">
        <v>3.5165513513577351E-3</v>
      </c>
      <c r="J6833">
        <v>7.9002178073027576E-2</v>
      </c>
      <c r="K6833">
        <v>4.6705316315910801E-2</v>
      </c>
      <c r="L6833">
        <v>1.17329918871287E-2</v>
      </c>
      <c r="M6833">
        <v>0</v>
      </c>
      <c r="N6833">
        <v>0</v>
      </c>
      <c r="O6833">
        <v>2.6506102191089372E-5</v>
      </c>
      <c r="P6833">
        <v>1.6102270830611681E-4</v>
      </c>
      <c r="Q6833">
        <v>2.9718420341216102E-3</v>
      </c>
      <c r="R6833">
        <v>6.545652855955118E-5</v>
      </c>
      <c r="S6833">
        <v>2.082597319751847E-4</v>
      </c>
      <c r="T6833">
        <v>6.6679596758512242E-3</v>
      </c>
      <c r="U6833">
        <v>0</v>
      </c>
    </row>
    <row r="6834" spans="1:21" x14ac:dyDescent="0.25">
      <c r="A6834">
        <v>2045</v>
      </c>
      <c r="B6834">
        <v>7</v>
      </c>
      <c r="C6834">
        <v>5</v>
      </c>
      <c r="D6834">
        <v>22</v>
      </c>
      <c r="E6834">
        <v>48291</v>
      </c>
      <c r="F6834">
        <v>1</v>
      </c>
      <c r="G6834">
        <v>87</v>
      </c>
      <c r="H6834">
        <v>3</v>
      </c>
      <c r="I6834">
        <v>4.3086579495282912E-2</v>
      </c>
      <c r="J6834">
        <v>0.8066563642083453</v>
      </c>
      <c r="K6834">
        <v>0.42869734329453529</v>
      </c>
      <c r="L6834">
        <v>0.10709377605223171</v>
      </c>
      <c r="M6834">
        <v>0</v>
      </c>
      <c r="N6834">
        <v>0</v>
      </c>
      <c r="O6834">
        <v>9.8641755299677788E-5</v>
      </c>
      <c r="P6834">
        <v>1.3504400980860361E-3</v>
      </c>
      <c r="Q6834">
        <v>2.8172408216018241E-2</v>
      </c>
      <c r="R6834">
        <v>6.2917214666228496E-4</v>
      </c>
      <c r="S6834">
        <v>1.827136059315899E-3</v>
      </c>
      <c r="T6834">
        <v>2.8336172778239639E-2</v>
      </c>
      <c r="U6834">
        <v>0</v>
      </c>
    </row>
    <row r="6835" spans="1:21" x14ac:dyDescent="0.25">
      <c r="A6835">
        <v>2045</v>
      </c>
      <c r="B6835">
        <v>7</v>
      </c>
      <c r="C6835">
        <v>5</v>
      </c>
      <c r="D6835">
        <v>22</v>
      </c>
      <c r="E6835">
        <v>48291</v>
      </c>
      <c r="F6835">
        <v>1</v>
      </c>
      <c r="G6835">
        <v>87</v>
      </c>
      <c r="H6835">
        <v>4</v>
      </c>
      <c r="I6835">
        <v>3.099370116640908E-3</v>
      </c>
      <c r="J6835">
        <v>6.1472466844909507E-2</v>
      </c>
      <c r="K6835">
        <v>3.0737110783795971E-2</v>
      </c>
      <c r="L6835">
        <v>7.6603152636061629E-3</v>
      </c>
      <c r="M6835">
        <v>0</v>
      </c>
      <c r="N6835">
        <v>0</v>
      </c>
      <c r="O6835">
        <v>1.8521087099181611E-5</v>
      </c>
      <c r="P6835">
        <v>8.1135599343593108E-5</v>
      </c>
      <c r="Q6835">
        <v>1.55020896943257E-3</v>
      </c>
      <c r="R6835">
        <v>3.3789183719056832E-5</v>
      </c>
      <c r="S6835">
        <v>1.0403736823691951E-4</v>
      </c>
      <c r="T6835">
        <v>3.4023860259895359E-3</v>
      </c>
      <c r="U6835">
        <v>0</v>
      </c>
    </row>
    <row r="6836" spans="1:21" x14ac:dyDescent="0.25">
      <c r="A6836">
        <v>2045</v>
      </c>
      <c r="B6836">
        <v>7</v>
      </c>
      <c r="C6836">
        <v>5</v>
      </c>
      <c r="D6836">
        <v>22</v>
      </c>
      <c r="E6836">
        <v>48291</v>
      </c>
      <c r="F6836">
        <v>1</v>
      </c>
      <c r="G6836">
        <v>87</v>
      </c>
      <c r="H6836">
        <v>5</v>
      </c>
      <c r="I6836">
        <v>1.3474611740806421E-2</v>
      </c>
      <c r="J6836">
        <v>0.2373080047271251</v>
      </c>
      <c r="K6836">
        <v>0.1476186586297927</v>
      </c>
      <c r="L6836">
        <v>3.7006546210242908E-2</v>
      </c>
      <c r="M6836">
        <v>0</v>
      </c>
      <c r="N6836">
        <v>0</v>
      </c>
      <c r="O6836">
        <v>4.0578313375053483E-5</v>
      </c>
      <c r="P6836">
        <v>4.0327410138603982E-4</v>
      </c>
      <c r="Q6836">
        <v>8.8614038647863661E-3</v>
      </c>
      <c r="R6836">
        <v>1.958972063423813E-4</v>
      </c>
      <c r="S6836">
        <v>5.467089190436884E-4</v>
      </c>
      <c r="T6836">
        <v>2.4374944187544639E-3</v>
      </c>
      <c r="U6836">
        <v>0</v>
      </c>
    </row>
    <row r="6837" spans="1:21" x14ac:dyDescent="0.25">
      <c r="A6837">
        <v>2045</v>
      </c>
      <c r="B6837">
        <v>7</v>
      </c>
      <c r="C6837">
        <v>5</v>
      </c>
      <c r="D6837">
        <v>22</v>
      </c>
      <c r="E6837">
        <v>48291</v>
      </c>
      <c r="F6837">
        <v>2</v>
      </c>
      <c r="G6837">
        <v>1</v>
      </c>
      <c r="H6837">
        <v>1</v>
      </c>
      <c r="I6837">
        <v>0</v>
      </c>
      <c r="J6837">
        <v>1.5987848976627E-2</v>
      </c>
      <c r="K6837">
        <v>8.1609470099210744E-3</v>
      </c>
      <c r="L6837">
        <v>6.8211446832865492E-3</v>
      </c>
      <c r="M6837">
        <v>3.8086727261543279E-5</v>
      </c>
      <c r="N6837">
        <v>0</v>
      </c>
      <c r="O6837">
        <v>2.602437976747753E-6</v>
      </c>
      <c r="P6837">
        <v>0</v>
      </c>
      <c r="Q6837">
        <v>8.6650729179382313E-4</v>
      </c>
      <c r="R6837">
        <v>1.012253686785698E-4</v>
      </c>
      <c r="S6837">
        <v>6.0117330402135881E-5</v>
      </c>
      <c r="T6837">
        <v>0</v>
      </c>
      <c r="U6837">
        <v>3.9022448421791061</v>
      </c>
    </row>
    <row r="6838" spans="1:21" x14ac:dyDescent="0.25">
      <c r="A6838">
        <v>2045</v>
      </c>
      <c r="B6838">
        <v>7</v>
      </c>
      <c r="C6838">
        <v>5</v>
      </c>
      <c r="D6838">
        <v>22</v>
      </c>
      <c r="E6838">
        <v>48291</v>
      </c>
      <c r="F6838">
        <v>2</v>
      </c>
      <c r="G6838">
        <v>1</v>
      </c>
      <c r="H6838">
        <v>2</v>
      </c>
      <c r="I6838">
        <v>0</v>
      </c>
      <c r="J6838">
        <v>5.4311790768297812E-4</v>
      </c>
      <c r="K6838">
        <v>1.362072710188276E-3</v>
      </c>
      <c r="L6838">
        <v>9.0545646864741451E-4</v>
      </c>
      <c r="M6838">
        <v>3.6911750807061203E-4</v>
      </c>
      <c r="N6838">
        <v>7.4538421826779487E-4</v>
      </c>
      <c r="O6838">
        <v>2.1119309931114968E-3</v>
      </c>
      <c r="P6838">
        <v>7.5714234940445311E-4</v>
      </c>
      <c r="Q6838">
        <v>1.7353991563014409E-2</v>
      </c>
      <c r="R6838">
        <v>3.9080279528114898E-4</v>
      </c>
      <c r="S6838">
        <v>6.1225768826730768E-4</v>
      </c>
      <c r="T6838">
        <v>3.673235623041278E-2</v>
      </c>
      <c r="U6838">
        <v>0.14290256733304951</v>
      </c>
    </row>
    <row r="6839" spans="1:21" x14ac:dyDescent="0.25">
      <c r="A6839">
        <v>2045</v>
      </c>
      <c r="B6839">
        <v>7</v>
      </c>
      <c r="C6839">
        <v>5</v>
      </c>
      <c r="D6839">
        <v>22</v>
      </c>
      <c r="E6839">
        <v>48291</v>
      </c>
      <c r="F6839">
        <v>2</v>
      </c>
      <c r="G6839">
        <v>1</v>
      </c>
      <c r="H6839">
        <v>3</v>
      </c>
      <c r="I6839">
        <v>0</v>
      </c>
      <c r="J6839">
        <v>4.0597337933168829E-3</v>
      </c>
      <c r="K6839">
        <v>1.5051367427044439E-2</v>
      </c>
      <c r="L6839">
        <v>9.6884633314973188E-3</v>
      </c>
      <c r="M6839">
        <v>1.019817481592835E-3</v>
      </c>
      <c r="N6839">
        <v>1.8933720797893871E-3</v>
      </c>
      <c r="O6839">
        <v>5.4035484120030603E-3</v>
      </c>
      <c r="P6839">
        <v>6.3111168888573179E-3</v>
      </c>
      <c r="Q6839">
        <v>0.1436985131672163</v>
      </c>
      <c r="R6839">
        <v>3.2441039473883561E-3</v>
      </c>
      <c r="S6839">
        <v>5.1828239912348438E-3</v>
      </c>
      <c r="T6839">
        <v>0.14919688045344101</v>
      </c>
      <c r="U6839">
        <v>0.57932062801117434</v>
      </c>
    </row>
    <row r="6840" spans="1:21" x14ac:dyDescent="0.25">
      <c r="A6840">
        <v>2045</v>
      </c>
      <c r="B6840">
        <v>7</v>
      </c>
      <c r="C6840">
        <v>5</v>
      </c>
      <c r="D6840">
        <v>22</v>
      </c>
      <c r="E6840">
        <v>48291</v>
      </c>
      <c r="F6840">
        <v>2</v>
      </c>
      <c r="G6840">
        <v>1</v>
      </c>
      <c r="H6840">
        <v>4</v>
      </c>
      <c r="I6840">
        <v>0</v>
      </c>
      <c r="J6840">
        <v>3.7417882551029139E-4</v>
      </c>
      <c r="K6840">
        <v>9.9571912725395515E-4</v>
      </c>
      <c r="L6840">
        <v>6.5150587554292389E-4</v>
      </c>
      <c r="M6840">
        <v>2.116891453018543E-4</v>
      </c>
      <c r="N6840">
        <v>4.2524634090923449E-4</v>
      </c>
      <c r="O6840">
        <v>1.2169287562299731E-3</v>
      </c>
      <c r="P6840">
        <v>4.1154669031757431E-4</v>
      </c>
      <c r="Q6840">
        <v>9.5132722995926056E-3</v>
      </c>
      <c r="R6840">
        <v>2.146668464636106E-4</v>
      </c>
      <c r="S6840">
        <v>3.3898928472362937E-4</v>
      </c>
      <c r="T6840">
        <v>2.046991389744305E-2</v>
      </c>
      <c r="U6840">
        <v>7.9644643919921279E-2</v>
      </c>
    </row>
    <row r="6841" spans="1:21" x14ac:dyDescent="0.25">
      <c r="A6841">
        <v>2045</v>
      </c>
      <c r="B6841">
        <v>7</v>
      </c>
      <c r="C6841">
        <v>5</v>
      </c>
      <c r="D6841">
        <v>22</v>
      </c>
      <c r="E6841">
        <v>48291</v>
      </c>
      <c r="F6841">
        <v>2</v>
      </c>
      <c r="G6841">
        <v>1</v>
      </c>
      <c r="H6841">
        <v>5</v>
      </c>
      <c r="I6841">
        <v>0</v>
      </c>
      <c r="J6841">
        <v>7.733420591195401E-4</v>
      </c>
      <c r="K6841">
        <v>5.7675097881261543E-3</v>
      </c>
      <c r="L6841">
        <v>3.6190789452378519E-3</v>
      </c>
      <c r="M6841">
        <v>5.2907638515637225E-4</v>
      </c>
      <c r="N6841">
        <v>8.8152408961642676E-4</v>
      </c>
      <c r="O6841">
        <v>2.4633605096039488E-3</v>
      </c>
      <c r="P6841">
        <v>1.5731043820423061E-3</v>
      </c>
      <c r="Q6841">
        <v>3.5087185189738732E-2</v>
      </c>
      <c r="R6841">
        <v>7.7825771346281397E-4</v>
      </c>
      <c r="S6841">
        <v>1.279922340053146E-3</v>
      </c>
      <c r="T6841">
        <v>1.0297437876019959E-2</v>
      </c>
      <c r="U6841">
        <v>3.9868808333445187E-2</v>
      </c>
    </row>
    <row r="6842" spans="1:21" x14ac:dyDescent="0.25">
      <c r="A6842">
        <v>2045</v>
      </c>
      <c r="B6842">
        <v>7</v>
      </c>
      <c r="C6842">
        <v>5</v>
      </c>
      <c r="D6842">
        <v>22</v>
      </c>
      <c r="E6842">
        <v>48291</v>
      </c>
      <c r="F6842">
        <v>2</v>
      </c>
      <c r="G6842">
        <v>2</v>
      </c>
      <c r="H6842">
        <v>1</v>
      </c>
      <c r="I6842">
        <v>0</v>
      </c>
      <c r="J6842">
        <v>0.1907653301730752</v>
      </c>
      <c r="K6842">
        <v>9.3614640761166795E-2</v>
      </c>
      <c r="L6842">
        <v>7.8729150168597717E-2</v>
      </c>
      <c r="M6842">
        <v>1.882555198669434E-2</v>
      </c>
      <c r="N6842">
        <v>8.5111637115478506E-3</v>
      </c>
      <c r="O6842">
        <v>1.780981063842774E-2</v>
      </c>
      <c r="P6842">
        <v>7.785239410400395E-2</v>
      </c>
      <c r="Q6842">
        <v>8.2409004211425774E-2</v>
      </c>
      <c r="R6842">
        <v>1.6157482147216799E-2</v>
      </c>
      <c r="S6842">
        <v>4.6472349166870137E-3</v>
      </c>
      <c r="T6842">
        <v>0.26176556396484379</v>
      </c>
      <c r="U6842">
        <v>7.8292638251934434</v>
      </c>
    </row>
    <row r="6843" spans="1:21" x14ac:dyDescent="0.25">
      <c r="A6843">
        <v>2045</v>
      </c>
      <c r="B6843">
        <v>7</v>
      </c>
      <c r="C6843">
        <v>5</v>
      </c>
      <c r="D6843">
        <v>22</v>
      </c>
      <c r="E6843">
        <v>48291</v>
      </c>
      <c r="F6843">
        <v>2</v>
      </c>
      <c r="G6843">
        <v>2</v>
      </c>
      <c r="H6843">
        <v>2</v>
      </c>
      <c r="I6843">
        <v>0</v>
      </c>
      <c r="J6843">
        <v>8.6014183955490625E-2</v>
      </c>
      <c r="K6843">
        <v>4.0784587067607098E-2</v>
      </c>
      <c r="L6843">
        <v>3.5824742952098247E-2</v>
      </c>
      <c r="M6843">
        <v>1.913723311913819E-3</v>
      </c>
      <c r="N6843">
        <v>3.9192885297203266E-3</v>
      </c>
      <c r="O6843">
        <v>1.0759951168327611E-2</v>
      </c>
      <c r="P6843">
        <v>3.9067375273048339E-3</v>
      </c>
      <c r="Q6843">
        <v>8.1342152894465017E-2</v>
      </c>
      <c r="R6843">
        <v>1.785111013424404E-3</v>
      </c>
      <c r="S6843">
        <v>3.086780292772756E-3</v>
      </c>
      <c r="T6843">
        <v>0.1897411598875347</v>
      </c>
      <c r="U6843">
        <v>0.73364784517495407</v>
      </c>
    </row>
    <row r="6844" spans="1:21" x14ac:dyDescent="0.25">
      <c r="A6844">
        <v>2045</v>
      </c>
      <c r="B6844">
        <v>7</v>
      </c>
      <c r="C6844">
        <v>5</v>
      </c>
      <c r="D6844">
        <v>22</v>
      </c>
      <c r="E6844">
        <v>48291</v>
      </c>
      <c r="F6844">
        <v>2</v>
      </c>
      <c r="G6844">
        <v>2</v>
      </c>
      <c r="H6844">
        <v>3</v>
      </c>
      <c r="I6844">
        <v>0</v>
      </c>
      <c r="J6844">
        <v>0.61111339698360811</v>
      </c>
      <c r="K6844">
        <v>0.30296793958473539</v>
      </c>
      <c r="L6844">
        <v>0.25636882880500089</v>
      </c>
      <c r="M6844">
        <v>4.9285057224119121E-3</v>
      </c>
      <c r="N6844">
        <v>9.0363129080148034E-3</v>
      </c>
      <c r="O6844">
        <v>2.411556470703892E-2</v>
      </c>
      <c r="P6844">
        <v>3.0450247602576822E-2</v>
      </c>
      <c r="Q6844">
        <v>0.61793849663038114</v>
      </c>
      <c r="R6844">
        <v>1.370873103423103E-2</v>
      </c>
      <c r="S6844">
        <v>2.304996212449472E-2</v>
      </c>
      <c r="T6844">
        <v>0.72139530108020111</v>
      </c>
      <c r="U6844">
        <v>2.7877565807014748</v>
      </c>
    </row>
    <row r="6845" spans="1:21" x14ac:dyDescent="0.25">
      <c r="A6845">
        <v>2045</v>
      </c>
      <c r="B6845">
        <v>7</v>
      </c>
      <c r="C6845">
        <v>5</v>
      </c>
      <c r="D6845">
        <v>22</v>
      </c>
      <c r="E6845">
        <v>48291</v>
      </c>
      <c r="F6845">
        <v>2</v>
      </c>
      <c r="G6845">
        <v>2</v>
      </c>
      <c r="H6845">
        <v>4</v>
      </c>
      <c r="I6845">
        <v>0</v>
      </c>
      <c r="J6845">
        <v>5.6716792742283112E-2</v>
      </c>
      <c r="K6845">
        <v>2.4413757485634471E-2</v>
      </c>
      <c r="L6845">
        <v>2.1154197844173151E-2</v>
      </c>
      <c r="M6845">
        <v>1.0950209115761071E-3</v>
      </c>
      <c r="N6845">
        <v>2.2168711873208542E-3</v>
      </c>
      <c r="O6845">
        <v>5.977835445488423E-3</v>
      </c>
      <c r="P6845">
        <v>2.115257828360717E-3</v>
      </c>
      <c r="Q6845">
        <v>4.3605282912084438E-2</v>
      </c>
      <c r="R6845">
        <v>9.6344986003309813E-4</v>
      </c>
      <c r="S6845">
        <v>1.642899555814445E-3</v>
      </c>
      <c r="T6845">
        <v>0.10548290235968449</v>
      </c>
      <c r="U6845">
        <v>0.40749366294079531</v>
      </c>
    </row>
    <row r="6846" spans="1:21" x14ac:dyDescent="0.25">
      <c r="A6846">
        <v>2045</v>
      </c>
      <c r="B6846">
        <v>7</v>
      </c>
      <c r="C6846">
        <v>5</v>
      </c>
      <c r="D6846">
        <v>22</v>
      </c>
      <c r="E6846">
        <v>48291</v>
      </c>
      <c r="F6846">
        <v>2</v>
      </c>
      <c r="G6846">
        <v>2</v>
      </c>
      <c r="H6846">
        <v>5</v>
      </c>
      <c r="I6846">
        <v>0</v>
      </c>
      <c r="J6846">
        <v>0.1228772323602655</v>
      </c>
      <c r="K6846">
        <v>8.4238620381637583E-2</v>
      </c>
      <c r="L6846">
        <v>6.791208330871526E-2</v>
      </c>
      <c r="M6846">
        <v>2.2991702702948071E-3</v>
      </c>
      <c r="N6846">
        <v>3.5174258853573402E-3</v>
      </c>
      <c r="O6846">
        <v>9.2005503458418864E-3</v>
      </c>
      <c r="P6846">
        <v>6.837328247069039E-3</v>
      </c>
      <c r="Q6846">
        <v>0.13782236720779989</v>
      </c>
      <c r="R6846">
        <v>3.012536945679386E-3</v>
      </c>
      <c r="S6846">
        <v>5.0525583678097553E-3</v>
      </c>
      <c r="T6846">
        <v>4.4816585416960042E-2</v>
      </c>
      <c r="U6846">
        <v>0.17334075864274201</v>
      </c>
    </row>
    <row r="6847" spans="1:21" x14ac:dyDescent="0.25">
      <c r="A6847">
        <v>2045</v>
      </c>
      <c r="B6847">
        <v>7</v>
      </c>
      <c r="C6847">
        <v>5</v>
      </c>
      <c r="D6847">
        <v>22</v>
      </c>
      <c r="E6847">
        <v>48291</v>
      </c>
      <c r="F6847">
        <v>2</v>
      </c>
      <c r="G6847">
        <v>3</v>
      </c>
      <c r="H6847">
        <v>1</v>
      </c>
      <c r="I6847">
        <v>0</v>
      </c>
      <c r="J6847">
        <v>1.152980287134414E-2</v>
      </c>
      <c r="K6847">
        <v>6.3950761968735614E-2</v>
      </c>
      <c r="L6847">
        <v>3.9987874170183207E-2</v>
      </c>
      <c r="M6847">
        <v>8.000464439392094E-4</v>
      </c>
      <c r="N6847">
        <v>0</v>
      </c>
      <c r="O6847">
        <v>6.5970286726951596E-5</v>
      </c>
      <c r="P6847">
        <v>0</v>
      </c>
      <c r="Q6847">
        <v>2.224761962890625E-2</v>
      </c>
      <c r="R6847">
        <v>2.5222597122192391E-3</v>
      </c>
      <c r="S6847">
        <v>1.214926242828369E-3</v>
      </c>
      <c r="T6847">
        <v>0</v>
      </c>
      <c r="U6847">
        <v>12.49846186406865</v>
      </c>
    </row>
    <row r="6848" spans="1:21" x14ac:dyDescent="0.25">
      <c r="A6848">
        <v>2045</v>
      </c>
      <c r="B6848">
        <v>7</v>
      </c>
      <c r="C6848">
        <v>5</v>
      </c>
      <c r="D6848">
        <v>22</v>
      </c>
      <c r="E6848">
        <v>48291</v>
      </c>
      <c r="F6848">
        <v>2</v>
      </c>
      <c r="G6848">
        <v>3</v>
      </c>
      <c r="H6848">
        <v>2</v>
      </c>
      <c r="I6848">
        <v>0</v>
      </c>
      <c r="J6848">
        <v>2.1595901500255348E-3</v>
      </c>
      <c r="K6848">
        <v>7.0324254892048001E-3</v>
      </c>
      <c r="L6848">
        <v>4.4791538093136643E-3</v>
      </c>
      <c r="M6848">
        <v>7.4856558467080569E-3</v>
      </c>
      <c r="N6848">
        <v>1.6533531410243749E-2</v>
      </c>
      <c r="O6848">
        <v>3.1041279598044199E-2</v>
      </c>
      <c r="P6848">
        <v>1.684932657295379E-2</v>
      </c>
      <c r="Q6848">
        <v>0.14471318058566091</v>
      </c>
      <c r="R6848">
        <v>2.9844318032466581E-3</v>
      </c>
      <c r="S6848">
        <v>7.2098145271683343E-3</v>
      </c>
      <c r="T6848">
        <v>0.83493791186325139</v>
      </c>
      <c r="U6848">
        <v>3.239375151108399</v>
      </c>
    </row>
    <row r="6849" spans="1:21" x14ac:dyDescent="0.25">
      <c r="A6849">
        <v>2045</v>
      </c>
      <c r="B6849">
        <v>7</v>
      </c>
      <c r="C6849">
        <v>5</v>
      </c>
      <c r="D6849">
        <v>22</v>
      </c>
      <c r="E6849">
        <v>48291</v>
      </c>
      <c r="F6849">
        <v>2</v>
      </c>
      <c r="G6849">
        <v>3</v>
      </c>
      <c r="H6849">
        <v>3</v>
      </c>
      <c r="I6849">
        <v>0</v>
      </c>
      <c r="J6849">
        <v>1.4276397388132951E-2</v>
      </c>
      <c r="K6849">
        <v>6.8436158711397743E-2</v>
      </c>
      <c r="L6849">
        <v>4.2894799682618528E-2</v>
      </c>
      <c r="M6849">
        <v>1.5752285037006149E-2</v>
      </c>
      <c r="N6849">
        <v>3.2081834894672763E-2</v>
      </c>
      <c r="O6849">
        <v>6.0534563431416527E-2</v>
      </c>
      <c r="P6849">
        <v>0.10682060851782001</v>
      </c>
      <c r="Q6849">
        <v>0.98850622180005765</v>
      </c>
      <c r="R6849">
        <v>2.1139074727097602E-2</v>
      </c>
      <c r="S6849">
        <v>4.5149879487482787E-2</v>
      </c>
      <c r="T6849">
        <v>2.5602383793006891</v>
      </c>
      <c r="U6849">
        <v>10.044789299989381</v>
      </c>
    </row>
    <row r="6850" spans="1:21" x14ac:dyDescent="0.25">
      <c r="A6850">
        <v>2045</v>
      </c>
      <c r="B6850">
        <v>7</v>
      </c>
      <c r="C6850">
        <v>5</v>
      </c>
      <c r="D6850">
        <v>22</v>
      </c>
      <c r="E6850">
        <v>48291</v>
      </c>
      <c r="F6850">
        <v>2</v>
      </c>
      <c r="G6850">
        <v>3</v>
      </c>
      <c r="H6850">
        <v>4</v>
      </c>
      <c r="I6850">
        <v>0</v>
      </c>
      <c r="J6850">
        <v>1.4394426572163111E-3</v>
      </c>
      <c r="K6850">
        <v>4.7568283926679401E-3</v>
      </c>
      <c r="L6850">
        <v>3.0110895749088339E-3</v>
      </c>
      <c r="M6850">
        <v>3.9480908164127564E-3</v>
      </c>
      <c r="N6850">
        <v>8.55098524756631E-3</v>
      </c>
      <c r="O6850">
        <v>1.594322249649471E-2</v>
      </c>
      <c r="P6850">
        <v>8.372301211227751E-3</v>
      </c>
      <c r="Q6850">
        <v>7.2919700268639268E-2</v>
      </c>
      <c r="R6850">
        <v>1.524647511006348E-3</v>
      </c>
      <c r="S6850">
        <v>3.527642365925566E-3</v>
      </c>
      <c r="T6850">
        <v>0.42503243047583122</v>
      </c>
      <c r="U6850">
        <v>1.6549151008651719</v>
      </c>
    </row>
    <row r="6851" spans="1:21" x14ac:dyDescent="0.25">
      <c r="A6851">
        <v>2045</v>
      </c>
      <c r="B6851">
        <v>7</v>
      </c>
      <c r="C6851">
        <v>5</v>
      </c>
      <c r="D6851">
        <v>22</v>
      </c>
      <c r="E6851">
        <v>48291</v>
      </c>
      <c r="F6851">
        <v>2</v>
      </c>
      <c r="G6851">
        <v>3</v>
      </c>
      <c r="H6851">
        <v>5</v>
      </c>
      <c r="I6851">
        <v>0</v>
      </c>
      <c r="J6851">
        <v>1.9758295577542652E-3</v>
      </c>
      <c r="K6851">
        <v>2.3970218826492931E-2</v>
      </c>
      <c r="L6851">
        <v>1.4693391153557009E-2</v>
      </c>
      <c r="M6851">
        <v>6.0121693765372384E-3</v>
      </c>
      <c r="N6851">
        <v>1.0703593523236609E-2</v>
      </c>
      <c r="O6851">
        <v>2.075830768240838E-2</v>
      </c>
      <c r="P6851">
        <v>1.9758427339812531E-2</v>
      </c>
      <c r="Q6851">
        <v>0.21055970065472171</v>
      </c>
      <c r="R6851">
        <v>4.565507908348314E-3</v>
      </c>
      <c r="S6851">
        <v>8.6798456517374698E-3</v>
      </c>
      <c r="T6851">
        <v>0.12944680601171771</v>
      </c>
      <c r="U6851">
        <v>0.51483029029736183</v>
      </c>
    </row>
    <row r="6852" spans="1:21" x14ac:dyDescent="0.25">
      <c r="A6852">
        <v>2045</v>
      </c>
      <c r="B6852">
        <v>7</v>
      </c>
      <c r="C6852">
        <v>5</v>
      </c>
      <c r="D6852">
        <v>22</v>
      </c>
      <c r="E6852">
        <v>48291</v>
      </c>
      <c r="F6852">
        <v>2</v>
      </c>
      <c r="G6852">
        <v>79</v>
      </c>
      <c r="H6852">
        <v>1</v>
      </c>
      <c r="I6852">
        <v>0</v>
      </c>
      <c r="J6852">
        <v>6.6315426826477081E-3</v>
      </c>
      <c r="K6852">
        <v>3.3850512504577639E-3</v>
      </c>
      <c r="L6852">
        <v>2.8293256759643571E-3</v>
      </c>
      <c r="M6852">
        <v>1.582116447389126E-5</v>
      </c>
      <c r="N6852">
        <v>0</v>
      </c>
      <c r="O6852">
        <v>1.0810552630573511E-6</v>
      </c>
      <c r="P6852">
        <v>0</v>
      </c>
      <c r="Q6852">
        <v>3.5994762182235739E-4</v>
      </c>
      <c r="R6852">
        <v>4.2048897594213489E-5</v>
      </c>
      <c r="S6852">
        <v>2.497275173664092E-5</v>
      </c>
      <c r="T6852">
        <v>0</v>
      </c>
      <c r="U6852">
        <v>1.740288780880642</v>
      </c>
    </row>
    <row r="6853" spans="1:21" x14ac:dyDescent="0.25">
      <c r="A6853">
        <v>2045</v>
      </c>
      <c r="B6853">
        <v>7</v>
      </c>
      <c r="C6853">
        <v>5</v>
      </c>
      <c r="D6853">
        <v>22</v>
      </c>
      <c r="E6853">
        <v>48291</v>
      </c>
      <c r="F6853">
        <v>2</v>
      </c>
      <c r="G6853">
        <v>79</v>
      </c>
      <c r="H6853">
        <v>2</v>
      </c>
      <c r="I6853">
        <v>0</v>
      </c>
      <c r="J6853">
        <v>2.2527780359530509E-4</v>
      </c>
      <c r="K6853">
        <v>5.6496951437871011E-4</v>
      </c>
      <c r="L6853">
        <v>3.7556990382876538E-4</v>
      </c>
      <c r="M6853">
        <v>1.5333135900290741E-4</v>
      </c>
      <c r="N6853">
        <v>3.0963236730807009E-4</v>
      </c>
      <c r="O6853">
        <v>8.7729471549134275E-4</v>
      </c>
      <c r="P6853">
        <v>3.1451651159401681E-4</v>
      </c>
      <c r="Q6853">
        <v>7.2088604812154469E-3</v>
      </c>
      <c r="R6853">
        <v>1.6233979472976231E-4</v>
      </c>
      <c r="S6853">
        <v>2.5433236876739121E-4</v>
      </c>
      <c r="T6853">
        <v>1.525865176235997E-2</v>
      </c>
      <c r="U6853">
        <v>5.9361718559946118E-2</v>
      </c>
    </row>
    <row r="6854" spans="1:21" x14ac:dyDescent="0.25">
      <c r="A6854">
        <v>2045</v>
      </c>
      <c r="B6854">
        <v>7</v>
      </c>
      <c r="C6854">
        <v>5</v>
      </c>
      <c r="D6854">
        <v>22</v>
      </c>
      <c r="E6854">
        <v>48291</v>
      </c>
      <c r="F6854">
        <v>2</v>
      </c>
      <c r="G6854">
        <v>79</v>
      </c>
      <c r="H6854">
        <v>3</v>
      </c>
      <c r="I6854">
        <v>0</v>
      </c>
      <c r="J6854">
        <v>1.6839216754413861E-3</v>
      </c>
      <c r="K6854">
        <v>6.2431085887716493E-3</v>
      </c>
      <c r="L6854">
        <v>4.0186381097462439E-3</v>
      </c>
      <c r="M6854">
        <v>4.2363230901893518E-4</v>
      </c>
      <c r="N6854">
        <v>7.8650760201925865E-4</v>
      </c>
      <c r="O6854">
        <v>2.2446370848519599E-3</v>
      </c>
      <c r="P6854">
        <v>2.6216354369766942E-3</v>
      </c>
      <c r="Q6854">
        <v>5.9692254497390088E-2</v>
      </c>
      <c r="R6854">
        <v>1.3475997287477001E-3</v>
      </c>
      <c r="S6854">
        <v>2.152946164104478E-3</v>
      </c>
      <c r="T6854">
        <v>6.1976429809767808E-2</v>
      </c>
      <c r="U6854">
        <v>0.24064991411635769</v>
      </c>
    </row>
    <row r="6855" spans="1:21" x14ac:dyDescent="0.25">
      <c r="A6855">
        <v>2045</v>
      </c>
      <c r="B6855">
        <v>7</v>
      </c>
      <c r="C6855">
        <v>5</v>
      </c>
      <c r="D6855">
        <v>22</v>
      </c>
      <c r="E6855">
        <v>48291</v>
      </c>
      <c r="F6855">
        <v>2</v>
      </c>
      <c r="G6855">
        <v>79</v>
      </c>
      <c r="H6855">
        <v>4</v>
      </c>
      <c r="I6855">
        <v>0</v>
      </c>
      <c r="J6855">
        <v>1.552042834422096E-4</v>
      </c>
      <c r="K6855">
        <v>4.1300959117702871E-4</v>
      </c>
      <c r="L6855">
        <v>2.702344507932023E-4</v>
      </c>
      <c r="M6855">
        <v>8.7935750937754813E-5</v>
      </c>
      <c r="N6855">
        <v>1.7664755850074301E-4</v>
      </c>
      <c r="O6855">
        <v>5.0551292188869327E-4</v>
      </c>
      <c r="P6855">
        <v>1.7095624979004951E-4</v>
      </c>
      <c r="Q6855">
        <v>3.9518061739574192E-3</v>
      </c>
      <c r="R6855">
        <v>8.9172578805831503E-5</v>
      </c>
      <c r="S6855">
        <v>1.408162848575842E-4</v>
      </c>
      <c r="T6855">
        <v>8.5032150341878814E-3</v>
      </c>
      <c r="U6855">
        <v>3.3084422995813302E-2</v>
      </c>
    </row>
    <row r="6856" spans="1:21" x14ac:dyDescent="0.25">
      <c r="A6856">
        <v>2045</v>
      </c>
      <c r="B6856">
        <v>7</v>
      </c>
      <c r="C6856">
        <v>5</v>
      </c>
      <c r="D6856">
        <v>22</v>
      </c>
      <c r="E6856">
        <v>48291</v>
      </c>
      <c r="F6856">
        <v>2</v>
      </c>
      <c r="G6856">
        <v>79</v>
      </c>
      <c r="H6856">
        <v>5</v>
      </c>
      <c r="I6856">
        <v>0</v>
      </c>
      <c r="J6856">
        <v>3.2077097810167892E-4</v>
      </c>
      <c r="K6856">
        <v>2.3922836623714279E-3</v>
      </c>
      <c r="L6856">
        <v>1.501142342710972E-3</v>
      </c>
      <c r="M6856">
        <v>2.1977818551870539E-4</v>
      </c>
      <c r="N6856">
        <v>3.661855118344426E-4</v>
      </c>
      <c r="O6856">
        <v>1.0232792601352801E-3</v>
      </c>
      <c r="P6856">
        <v>6.5346723888779607E-4</v>
      </c>
      <c r="Q6856">
        <v>1.457522300112798E-2</v>
      </c>
      <c r="R6856">
        <v>3.2328849732834167E-4</v>
      </c>
      <c r="S6856">
        <v>5.3168014885220788E-4</v>
      </c>
      <c r="T6856">
        <v>4.2775606604240294E-3</v>
      </c>
      <c r="U6856">
        <v>1.6561500316182129E-2</v>
      </c>
    </row>
    <row r="6857" spans="1:21" x14ac:dyDescent="0.25">
      <c r="A6857">
        <v>2045</v>
      </c>
      <c r="B6857">
        <v>7</v>
      </c>
      <c r="C6857">
        <v>5</v>
      </c>
      <c r="D6857">
        <v>22</v>
      </c>
      <c r="E6857">
        <v>48291</v>
      </c>
      <c r="F6857">
        <v>2</v>
      </c>
      <c r="G6857">
        <v>87</v>
      </c>
      <c r="H6857">
        <v>1</v>
      </c>
      <c r="I6857">
        <v>0</v>
      </c>
      <c r="J6857">
        <v>8.672283726744355E-3</v>
      </c>
      <c r="K6857">
        <v>4.4267384251579648E-3</v>
      </c>
      <c r="L6857">
        <v>3.7000062656588869E-3</v>
      </c>
      <c r="M6857">
        <v>2.065927721560002E-5</v>
      </c>
      <c r="N6857">
        <v>0</v>
      </c>
      <c r="O6857">
        <v>1.4116441598162049E-6</v>
      </c>
      <c r="P6857">
        <v>0</v>
      </c>
      <c r="Q6857">
        <v>4.7001841664314262E-4</v>
      </c>
      <c r="R6857">
        <v>5.4907411336898822E-5</v>
      </c>
      <c r="S6857">
        <v>3.2609343528747562E-5</v>
      </c>
      <c r="T6857">
        <v>0</v>
      </c>
      <c r="U6857">
        <v>2.235353521942375</v>
      </c>
    </row>
    <row r="6858" spans="1:21" x14ac:dyDescent="0.25">
      <c r="A6858">
        <v>2045</v>
      </c>
      <c r="B6858">
        <v>7</v>
      </c>
      <c r="C6858">
        <v>5</v>
      </c>
      <c r="D6858">
        <v>22</v>
      </c>
      <c r="E6858">
        <v>48291</v>
      </c>
      <c r="F6858">
        <v>2</v>
      </c>
      <c r="G6858">
        <v>87</v>
      </c>
      <c r="H6858">
        <v>2</v>
      </c>
      <c r="I6858">
        <v>0</v>
      </c>
      <c r="J6858">
        <v>2.9460337250754011E-4</v>
      </c>
      <c r="K6858">
        <v>7.3882774432276071E-4</v>
      </c>
      <c r="L6858">
        <v>4.9114785727284271E-4</v>
      </c>
      <c r="M6858">
        <v>2.0022025131798119E-4</v>
      </c>
      <c r="N6858">
        <v>4.0431833533134752E-4</v>
      </c>
      <c r="O6858">
        <v>1.1455749906422771E-3</v>
      </c>
      <c r="P6858">
        <v>4.1069522992412811E-4</v>
      </c>
      <c r="Q6858">
        <v>9.4133349910262235E-3</v>
      </c>
      <c r="R6858">
        <v>2.1198250951546559E-4</v>
      </c>
      <c r="S6858">
        <v>3.321063349662722E-4</v>
      </c>
      <c r="T6858">
        <v>1.9924693589027539E-2</v>
      </c>
      <c r="U6858">
        <v>7.7514497990855483E-2</v>
      </c>
    </row>
    <row r="6859" spans="1:21" x14ac:dyDescent="0.25">
      <c r="A6859">
        <v>2045</v>
      </c>
      <c r="B6859">
        <v>7</v>
      </c>
      <c r="C6859">
        <v>5</v>
      </c>
      <c r="D6859">
        <v>22</v>
      </c>
      <c r="E6859">
        <v>48291</v>
      </c>
      <c r="F6859">
        <v>2</v>
      </c>
      <c r="G6859">
        <v>87</v>
      </c>
      <c r="H6859">
        <v>3</v>
      </c>
      <c r="I6859">
        <v>0</v>
      </c>
      <c r="J6859">
        <v>2.2021196960707152E-3</v>
      </c>
      <c r="K6859">
        <v>8.1642966563565799E-3</v>
      </c>
      <c r="L6859">
        <v>5.2553244965877956E-3</v>
      </c>
      <c r="M6859">
        <v>5.5317894991199876E-4</v>
      </c>
      <c r="N6859">
        <v>1.0270219476673191E-3</v>
      </c>
      <c r="O6859">
        <v>2.931046863001188E-3</v>
      </c>
      <c r="P6859">
        <v>3.423335809336547E-3</v>
      </c>
      <c r="Q6859">
        <v>7.794619154054766E-2</v>
      </c>
      <c r="R6859">
        <v>1.7596976470102511E-3</v>
      </c>
      <c r="S6859">
        <v>2.8113149513723482E-3</v>
      </c>
      <c r="T6859">
        <v>8.0928786361435648E-2</v>
      </c>
      <c r="U6859">
        <v>0.31424070280720567</v>
      </c>
    </row>
    <row r="6860" spans="1:21" x14ac:dyDescent="0.25">
      <c r="A6860">
        <v>2045</v>
      </c>
      <c r="B6860">
        <v>7</v>
      </c>
      <c r="C6860">
        <v>5</v>
      </c>
      <c r="D6860">
        <v>22</v>
      </c>
      <c r="E6860">
        <v>48291</v>
      </c>
      <c r="F6860">
        <v>2</v>
      </c>
      <c r="G6860">
        <v>87</v>
      </c>
      <c r="H6860">
        <v>4</v>
      </c>
      <c r="I6860">
        <v>0</v>
      </c>
      <c r="J6860">
        <v>2.029655745689432E-4</v>
      </c>
      <c r="K6860">
        <v>5.4010781859036667E-4</v>
      </c>
      <c r="L6860">
        <v>3.533957261390205E-4</v>
      </c>
      <c r="M6860">
        <v>1.1482645773631251E-4</v>
      </c>
      <c r="N6860">
        <v>2.3066654783945599E-4</v>
      </c>
      <c r="O6860">
        <v>6.6009914068119058E-4</v>
      </c>
      <c r="P6860">
        <v>2.2323494662442359E-4</v>
      </c>
      <c r="Q6860">
        <v>5.1602724230858602E-3</v>
      </c>
      <c r="R6860">
        <v>1.164415846427308E-4</v>
      </c>
      <c r="S6860">
        <v>1.8387759335968269E-4</v>
      </c>
      <c r="T6860">
        <v>1.1103490892840909E-2</v>
      </c>
      <c r="U6860">
        <v>4.3201636186476468E-2</v>
      </c>
    </row>
    <row r="6861" spans="1:21" x14ac:dyDescent="0.25">
      <c r="A6861">
        <v>2045</v>
      </c>
      <c r="B6861">
        <v>7</v>
      </c>
      <c r="C6861">
        <v>5</v>
      </c>
      <c r="D6861">
        <v>22</v>
      </c>
      <c r="E6861">
        <v>48291</v>
      </c>
      <c r="F6861">
        <v>2</v>
      </c>
      <c r="G6861">
        <v>87</v>
      </c>
      <c r="H6861">
        <v>5</v>
      </c>
      <c r="I6861">
        <v>0</v>
      </c>
      <c r="J6861">
        <v>4.1948329004138241E-4</v>
      </c>
      <c r="K6861">
        <v>3.1284648974529749E-3</v>
      </c>
      <c r="L6861">
        <v>1.963096259414706E-3</v>
      </c>
      <c r="M6861">
        <v>2.869864709167781E-4</v>
      </c>
      <c r="N6861">
        <v>4.7816453406542952E-4</v>
      </c>
      <c r="O6861">
        <v>1.336198726241445E-3</v>
      </c>
      <c r="P6861">
        <v>8.5329773010431743E-4</v>
      </c>
      <c r="Q6861">
        <v>1.9032331310238029E-2</v>
      </c>
      <c r="R6861">
        <v>4.2214991487296468E-4</v>
      </c>
      <c r="S6861">
        <v>6.9426793410251304E-4</v>
      </c>
      <c r="T6861">
        <v>5.5856362871549974E-3</v>
      </c>
      <c r="U6861">
        <v>2.1626018429607732E-2</v>
      </c>
    </row>
    <row r="6862" spans="1:21" x14ac:dyDescent="0.25">
      <c r="A6862">
        <v>2045</v>
      </c>
      <c r="B6862">
        <v>7</v>
      </c>
      <c r="C6862">
        <v>5</v>
      </c>
      <c r="D6862">
        <v>23</v>
      </c>
      <c r="E6862">
        <v>48291</v>
      </c>
      <c r="F6862">
        <v>1</v>
      </c>
      <c r="G6862">
        <v>1</v>
      </c>
      <c r="H6862">
        <v>1</v>
      </c>
      <c r="I6862">
        <v>0.3949296798706054</v>
      </c>
      <c r="J6862">
        <v>3.7901626329422009</v>
      </c>
      <c r="K6862">
        <v>2.9118480882644628</v>
      </c>
      <c r="L6862">
        <v>0.76623005938529987</v>
      </c>
      <c r="M6862">
        <v>0</v>
      </c>
      <c r="N6862">
        <v>0</v>
      </c>
      <c r="O6862">
        <v>3.1665164942387491E-4</v>
      </c>
      <c r="P6862">
        <v>4.0281037325330532E-3</v>
      </c>
      <c r="Q6862">
        <v>4.204126134514808E-2</v>
      </c>
      <c r="R6862">
        <v>6.8724188320338732E-3</v>
      </c>
      <c r="S6862">
        <v>3.418130817823108E-3</v>
      </c>
      <c r="T6862">
        <v>8.0945841949433064E-3</v>
      </c>
      <c r="U6862">
        <v>0</v>
      </c>
    </row>
    <row r="6863" spans="1:21" x14ac:dyDescent="0.25">
      <c r="A6863">
        <v>2045</v>
      </c>
      <c r="B6863">
        <v>7</v>
      </c>
      <c r="C6863">
        <v>5</v>
      </c>
      <c r="D6863">
        <v>23</v>
      </c>
      <c r="E6863">
        <v>48291</v>
      </c>
      <c r="F6863">
        <v>1</v>
      </c>
      <c r="G6863">
        <v>1</v>
      </c>
      <c r="H6863">
        <v>2</v>
      </c>
      <c r="I6863">
        <v>2.9601702301029409E-3</v>
      </c>
      <c r="J6863">
        <v>7.1029706872145215E-2</v>
      </c>
      <c r="K6863">
        <v>4.151734587815796E-2</v>
      </c>
      <c r="L6863">
        <v>1.044315756863814E-2</v>
      </c>
      <c r="M6863">
        <v>0</v>
      </c>
      <c r="N6863">
        <v>0</v>
      </c>
      <c r="O6863">
        <v>2.1966354062795009E-5</v>
      </c>
      <c r="P6863">
        <v>1.3147606798745109E-4</v>
      </c>
      <c r="Q6863">
        <v>2.4952905525297791E-3</v>
      </c>
      <c r="R6863">
        <v>5.4537902357522453E-5</v>
      </c>
      <c r="S6863">
        <v>1.708171698723108E-4</v>
      </c>
      <c r="T6863">
        <v>5.6998634704094504E-3</v>
      </c>
      <c r="U6863">
        <v>0</v>
      </c>
    </row>
    <row r="6864" spans="1:21" x14ac:dyDescent="0.25">
      <c r="A6864">
        <v>2045</v>
      </c>
      <c r="B6864">
        <v>7</v>
      </c>
      <c r="C6864">
        <v>5</v>
      </c>
      <c r="D6864">
        <v>23</v>
      </c>
      <c r="E6864">
        <v>48291</v>
      </c>
      <c r="F6864">
        <v>1</v>
      </c>
      <c r="G6864">
        <v>1</v>
      </c>
      <c r="H6864">
        <v>3</v>
      </c>
      <c r="I6864">
        <v>3.5863176051704811E-2</v>
      </c>
      <c r="J6864">
        <v>0.68738141086936688</v>
      </c>
      <c r="K6864">
        <v>0.36412732814382248</v>
      </c>
      <c r="L6864">
        <v>9.1008535644325372E-2</v>
      </c>
      <c r="M6864">
        <v>0</v>
      </c>
      <c r="N6864">
        <v>0</v>
      </c>
      <c r="O6864">
        <v>8.1870627115109191E-5</v>
      </c>
      <c r="P6864">
        <v>1.101816264768939E-3</v>
      </c>
      <c r="Q6864">
        <v>2.3682551210584241E-2</v>
      </c>
      <c r="R6864">
        <v>5.2527327372952899E-4</v>
      </c>
      <c r="S6864">
        <v>1.499066621376155E-3</v>
      </c>
      <c r="T6864">
        <v>2.4205819903738889E-2</v>
      </c>
      <c r="U6864">
        <v>0</v>
      </c>
    </row>
    <row r="6865" spans="1:21" x14ac:dyDescent="0.25">
      <c r="A6865">
        <v>2045</v>
      </c>
      <c r="B6865">
        <v>7</v>
      </c>
      <c r="C6865">
        <v>5</v>
      </c>
      <c r="D6865">
        <v>23</v>
      </c>
      <c r="E6865">
        <v>48291</v>
      </c>
      <c r="F6865">
        <v>1</v>
      </c>
      <c r="G6865">
        <v>1</v>
      </c>
      <c r="H6865">
        <v>4</v>
      </c>
      <c r="I6865">
        <v>2.6051635045041869E-3</v>
      </c>
      <c r="J6865">
        <v>5.3991207295885003E-2</v>
      </c>
      <c r="K6865">
        <v>2.684072495012815E-2</v>
      </c>
      <c r="L6865">
        <v>6.6907950716039851E-3</v>
      </c>
      <c r="M6865">
        <v>0</v>
      </c>
      <c r="N6865">
        <v>0</v>
      </c>
      <c r="O6865">
        <v>1.530268363991977E-5</v>
      </c>
      <c r="P6865">
        <v>6.592399251362253E-5</v>
      </c>
      <c r="Q6865">
        <v>1.2990720391112551E-3</v>
      </c>
      <c r="R6865">
        <v>2.8100352922095321E-5</v>
      </c>
      <c r="S6865">
        <v>8.5024685552479142E-5</v>
      </c>
      <c r="T6865">
        <v>2.9032169638720969E-3</v>
      </c>
      <c r="U6865">
        <v>0</v>
      </c>
    </row>
    <row r="6866" spans="1:21" x14ac:dyDescent="0.25">
      <c r="A6866">
        <v>2045</v>
      </c>
      <c r="B6866">
        <v>7</v>
      </c>
      <c r="C6866">
        <v>5</v>
      </c>
      <c r="D6866">
        <v>23</v>
      </c>
      <c r="E6866">
        <v>48291</v>
      </c>
      <c r="F6866">
        <v>1</v>
      </c>
      <c r="G6866">
        <v>1</v>
      </c>
      <c r="H6866">
        <v>5</v>
      </c>
      <c r="I6866">
        <v>1.1047185025842289E-2</v>
      </c>
      <c r="J6866">
        <v>0.18990232253850131</v>
      </c>
      <c r="K6866">
        <v>0.11751550377808</v>
      </c>
      <c r="L6866">
        <v>2.9499284731596281E-2</v>
      </c>
      <c r="M6866">
        <v>0</v>
      </c>
      <c r="N6866">
        <v>0</v>
      </c>
      <c r="O6866">
        <v>3.3641242242034048E-5</v>
      </c>
      <c r="P6866">
        <v>3.3011634979276651E-4</v>
      </c>
      <c r="Q6866">
        <v>7.4673907948233876E-3</v>
      </c>
      <c r="R6866">
        <v>1.6415726337749319E-4</v>
      </c>
      <c r="S6866">
        <v>4.4991607133409918E-4</v>
      </c>
      <c r="T6866">
        <v>2.0739503973643729E-3</v>
      </c>
      <c r="U6866">
        <v>0</v>
      </c>
    </row>
    <row r="6867" spans="1:21" x14ac:dyDescent="0.25">
      <c r="A6867">
        <v>2045</v>
      </c>
      <c r="B6867">
        <v>7</v>
      </c>
      <c r="C6867">
        <v>5</v>
      </c>
      <c r="D6867">
        <v>23</v>
      </c>
      <c r="E6867">
        <v>48291</v>
      </c>
      <c r="F6867">
        <v>1</v>
      </c>
      <c r="G6867">
        <v>2</v>
      </c>
      <c r="H6867">
        <v>1</v>
      </c>
      <c r="I6867">
        <v>0.13664291381835941</v>
      </c>
      <c r="J6867">
        <v>10.735530729770661</v>
      </c>
      <c r="K6867">
        <v>8.7861582512855527</v>
      </c>
      <c r="L6867">
        <v>2.5062850147485749</v>
      </c>
      <c r="M6867">
        <v>0</v>
      </c>
      <c r="N6867">
        <v>0</v>
      </c>
      <c r="O6867">
        <v>4.1713416925631443E-3</v>
      </c>
      <c r="P6867">
        <v>9.9076436916220785E-5</v>
      </c>
      <c r="Q6867">
        <v>1.410069525718689</v>
      </c>
      <c r="R6867">
        <v>0.68530313181877134</v>
      </c>
      <c r="S6867">
        <v>0.1582105686068534</v>
      </c>
      <c r="T6867">
        <v>0.45302032978832718</v>
      </c>
      <c r="U6867">
        <v>0</v>
      </c>
    </row>
    <row r="6868" spans="1:21" x14ac:dyDescent="0.25">
      <c r="A6868">
        <v>2045</v>
      </c>
      <c r="B6868">
        <v>7</v>
      </c>
      <c r="C6868">
        <v>5</v>
      </c>
      <c r="D6868">
        <v>23</v>
      </c>
      <c r="E6868">
        <v>48291</v>
      </c>
      <c r="F6868">
        <v>1</v>
      </c>
      <c r="G6868">
        <v>2</v>
      </c>
      <c r="H6868">
        <v>2</v>
      </c>
      <c r="I6868">
        <v>4.4287032545859938E-2</v>
      </c>
      <c r="J6868">
        <v>6.5427928905402588</v>
      </c>
      <c r="K6868">
        <v>3.907381923100647</v>
      </c>
      <c r="L6868">
        <v>0.93858999773317175</v>
      </c>
      <c r="M6868">
        <v>0</v>
      </c>
      <c r="N6868">
        <v>0</v>
      </c>
      <c r="O6868">
        <v>8.2521274934191152E-4</v>
      </c>
      <c r="P6868">
        <v>2.8711355908102149E-3</v>
      </c>
      <c r="Q6868">
        <v>0.10561530759148451</v>
      </c>
      <c r="R6868">
        <v>2.4026130673984142E-3</v>
      </c>
      <c r="S6868">
        <v>5.9831739967598253E-3</v>
      </c>
      <c r="T6868">
        <v>0.2358397983691401</v>
      </c>
      <c r="U6868">
        <v>0</v>
      </c>
    </row>
    <row r="6869" spans="1:21" x14ac:dyDescent="0.25">
      <c r="A6869">
        <v>2045</v>
      </c>
      <c r="B6869">
        <v>7</v>
      </c>
      <c r="C6869">
        <v>5</v>
      </c>
      <c r="D6869">
        <v>23</v>
      </c>
      <c r="E6869">
        <v>48291</v>
      </c>
      <c r="F6869">
        <v>1</v>
      </c>
      <c r="G6869">
        <v>2</v>
      </c>
      <c r="H6869">
        <v>3</v>
      </c>
      <c r="I6869">
        <v>0.47804008179244262</v>
      </c>
      <c r="J6869">
        <v>46.914935389659803</v>
      </c>
      <c r="K6869">
        <v>25.693923954846539</v>
      </c>
      <c r="L6869">
        <v>6.2750056056494943</v>
      </c>
      <c r="M6869">
        <v>0</v>
      </c>
      <c r="N6869">
        <v>0</v>
      </c>
      <c r="O6869">
        <v>2.2508383931419268E-3</v>
      </c>
      <c r="P6869">
        <v>2.1068115226906051E-2</v>
      </c>
      <c r="Q6869">
        <v>0.81800722219693844</v>
      </c>
      <c r="R6869">
        <v>1.8620618329780049E-2</v>
      </c>
      <c r="S6869">
        <v>4.4579779439482388E-2</v>
      </c>
      <c r="T6869">
        <v>0.82978510216632895</v>
      </c>
      <c r="U6869">
        <v>0</v>
      </c>
    </row>
    <row r="6870" spans="1:21" x14ac:dyDescent="0.25">
      <c r="A6870">
        <v>2045</v>
      </c>
      <c r="B6870">
        <v>7</v>
      </c>
      <c r="C6870">
        <v>5</v>
      </c>
      <c r="D6870">
        <v>23</v>
      </c>
      <c r="E6870">
        <v>48291</v>
      </c>
      <c r="F6870">
        <v>1</v>
      </c>
      <c r="G6870">
        <v>2</v>
      </c>
      <c r="H6870">
        <v>4</v>
      </c>
      <c r="I6870">
        <v>3.8841935720738477E-2</v>
      </c>
      <c r="J6870">
        <v>4.3216154069131987</v>
      </c>
      <c r="K6870">
        <v>2.2210221149974601</v>
      </c>
      <c r="L6870">
        <v>0.53787110798002769</v>
      </c>
      <c r="M6870">
        <v>0</v>
      </c>
      <c r="N6870">
        <v>0</v>
      </c>
      <c r="O6870">
        <v>5.8455974225730251E-4</v>
      </c>
      <c r="P6870">
        <v>1.4168759798675061E-3</v>
      </c>
      <c r="Q6870">
        <v>5.5993265847273481E-2</v>
      </c>
      <c r="R6870">
        <v>1.255692804012007E-3</v>
      </c>
      <c r="S6870">
        <v>3.0280711133016209E-3</v>
      </c>
      <c r="T6870">
        <v>0.1207466913758459</v>
      </c>
      <c r="U6870">
        <v>0</v>
      </c>
    </row>
    <row r="6871" spans="1:21" x14ac:dyDescent="0.25">
      <c r="A6871">
        <v>2045</v>
      </c>
      <c r="B6871">
        <v>7</v>
      </c>
      <c r="C6871">
        <v>5</v>
      </c>
      <c r="D6871">
        <v>23</v>
      </c>
      <c r="E6871">
        <v>48291</v>
      </c>
      <c r="F6871">
        <v>1</v>
      </c>
      <c r="G6871">
        <v>2</v>
      </c>
      <c r="H6871">
        <v>5</v>
      </c>
      <c r="I6871">
        <v>0.1146263828546676</v>
      </c>
      <c r="J6871">
        <v>9.3551387491579252</v>
      </c>
      <c r="K6871">
        <v>5.7512399118917177</v>
      </c>
      <c r="L6871">
        <v>1.4414228208347111</v>
      </c>
      <c r="M6871">
        <v>0</v>
      </c>
      <c r="N6871">
        <v>0</v>
      </c>
      <c r="O6871">
        <v>5.8334203107112596E-4</v>
      </c>
      <c r="P6871">
        <v>5.5598102252152146E-3</v>
      </c>
      <c r="Q6871">
        <v>0.193840189895057</v>
      </c>
      <c r="R6871">
        <v>4.2895130664863772E-3</v>
      </c>
      <c r="S6871">
        <v>1.0391403775173979E-2</v>
      </c>
      <c r="T6871">
        <v>5.472486797663282E-2</v>
      </c>
      <c r="U6871">
        <v>0</v>
      </c>
    </row>
    <row r="6872" spans="1:21" x14ac:dyDescent="0.25">
      <c r="A6872">
        <v>2045</v>
      </c>
      <c r="B6872">
        <v>7</v>
      </c>
      <c r="C6872">
        <v>5</v>
      </c>
      <c r="D6872">
        <v>23</v>
      </c>
      <c r="E6872">
        <v>48291</v>
      </c>
      <c r="F6872">
        <v>1</v>
      </c>
      <c r="G6872">
        <v>3</v>
      </c>
      <c r="H6872">
        <v>1</v>
      </c>
      <c r="I6872">
        <v>3.462825059890747E-3</v>
      </c>
      <c r="J6872">
        <v>0.69375571554712967</v>
      </c>
      <c r="K6872">
        <v>0.56007049758732319</v>
      </c>
      <c r="L6872">
        <v>0.16049616569373759</v>
      </c>
      <c r="M6872">
        <v>0</v>
      </c>
      <c r="N6872">
        <v>0</v>
      </c>
      <c r="O6872">
        <v>7.8425880741974627E-6</v>
      </c>
      <c r="P6872">
        <v>9.3680986592801227E-6</v>
      </c>
      <c r="Q6872">
        <v>5.1785289705730993E-3</v>
      </c>
      <c r="R6872">
        <v>1.348567186167202E-3</v>
      </c>
      <c r="S6872">
        <v>3.2036700761727839E-4</v>
      </c>
      <c r="T6872">
        <v>8.2525216317299091E-4</v>
      </c>
      <c r="U6872">
        <v>0</v>
      </c>
    </row>
    <row r="6873" spans="1:21" x14ac:dyDescent="0.25">
      <c r="A6873">
        <v>2045</v>
      </c>
      <c r="B6873">
        <v>7</v>
      </c>
      <c r="C6873">
        <v>5</v>
      </c>
      <c r="D6873">
        <v>23</v>
      </c>
      <c r="E6873">
        <v>48291</v>
      </c>
      <c r="F6873">
        <v>1</v>
      </c>
      <c r="G6873">
        <v>3</v>
      </c>
      <c r="H6873">
        <v>2</v>
      </c>
      <c r="I6873">
        <v>2.54576934854705E-3</v>
      </c>
      <c r="J6873">
        <v>0.1830578649967094</v>
      </c>
      <c r="K6873">
        <v>0.111167723976645</v>
      </c>
      <c r="L6873">
        <v>2.903405932283943E-2</v>
      </c>
      <c r="M6873">
        <v>0</v>
      </c>
      <c r="N6873">
        <v>0</v>
      </c>
      <c r="O6873">
        <v>1.0538628533847959E-4</v>
      </c>
      <c r="P6873">
        <v>4.2773923682426051E-4</v>
      </c>
      <c r="Q6873">
        <v>1.5773952889125319E-2</v>
      </c>
      <c r="R6873">
        <v>3.6588604214734741E-4</v>
      </c>
      <c r="S6873">
        <v>7.5726728727236372E-4</v>
      </c>
      <c r="T6873">
        <v>3.192474970144573E-2</v>
      </c>
      <c r="U6873">
        <v>0</v>
      </c>
    </row>
    <row r="6874" spans="1:21" x14ac:dyDescent="0.25">
      <c r="A6874">
        <v>2045</v>
      </c>
      <c r="B6874">
        <v>7</v>
      </c>
      <c r="C6874">
        <v>5</v>
      </c>
      <c r="D6874">
        <v>23</v>
      </c>
      <c r="E6874">
        <v>48291</v>
      </c>
      <c r="F6874">
        <v>1</v>
      </c>
      <c r="G6874">
        <v>3</v>
      </c>
      <c r="H6874">
        <v>3</v>
      </c>
      <c r="I6874">
        <v>2.741979583284275E-2</v>
      </c>
      <c r="J6874">
        <v>1.22347026064264</v>
      </c>
      <c r="K6874">
        <v>0.7167732959226335</v>
      </c>
      <c r="L6874">
        <v>0.187542855588512</v>
      </c>
      <c r="M6874">
        <v>0</v>
      </c>
      <c r="N6874">
        <v>0</v>
      </c>
      <c r="O6874">
        <v>2.596951638166246E-4</v>
      </c>
      <c r="P6874">
        <v>2.3989828265402299E-3</v>
      </c>
      <c r="Q6874">
        <v>0.10794924996838649</v>
      </c>
      <c r="R6874">
        <v>2.5426853364519612E-3</v>
      </c>
      <c r="S6874">
        <v>4.984540339203372E-3</v>
      </c>
      <c r="T6874">
        <v>9.8980771914459864E-2</v>
      </c>
      <c r="U6874">
        <v>0</v>
      </c>
    </row>
    <row r="6875" spans="1:21" x14ac:dyDescent="0.25">
      <c r="A6875">
        <v>2045</v>
      </c>
      <c r="B6875">
        <v>7</v>
      </c>
      <c r="C6875">
        <v>5</v>
      </c>
      <c r="D6875">
        <v>23</v>
      </c>
      <c r="E6875">
        <v>48291</v>
      </c>
      <c r="F6875">
        <v>1</v>
      </c>
      <c r="G6875">
        <v>3</v>
      </c>
      <c r="H6875">
        <v>4</v>
      </c>
      <c r="I6875">
        <v>2.2578610889784721E-3</v>
      </c>
      <c r="J6875">
        <v>0.1220877310963657</v>
      </c>
      <c r="K6875">
        <v>6.5599025869919572E-2</v>
      </c>
      <c r="L6875">
        <v>1.7009686899711541E-2</v>
      </c>
      <c r="M6875">
        <v>0</v>
      </c>
      <c r="N6875">
        <v>0</v>
      </c>
      <c r="O6875">
        <v>7.4367559700630367E-5</v>
      </c>
      <c r="P6875">
        <v>2.0145891561453141E-4</v>
      </c>
      <c r="Q6875">
        <v>8.3089892685516316E-3</v>
      </c>
      <c r="R6875">
        <v>1.9013363455474481E-4</v>
      </c>
      <c r="S6875">
        <v>3.817180073520722E-4</v>
      </c>
      <c r="T6875">
        <v>1.6339092163093719E-2</v>
      </c>
      <c r="U6875">
        <v>0</v>
      </c>
    </row>
    <row r="6876" spans="1:21" x14ac:dyDescent="0.25">
      <c r="A6876">
        <v>2045</v>
      </c>
      <c r="B6876">
        <v>7</v>
      </c>
      <c r="C6876">
        <v>5</v>
      </c>
      <c r="D6876">
        <v>23</v>
      </c>
      <c r="E6876">
        <v>48291</v>
      </c>
      <c r="F6876">
        <v>1</v>
      </c>
      <c r="G6876">
        <v>3</v>
      </c>
      <c r="H6876">
        <v>5</v>
      </c>
      <c r="I6876">
        <v>6.3034313320518634E-3</v>
      </c>
      <c r="J6876">
        <v>0.1669237995015744</v>
      </c>
      <c r="K6876">
        <v>0.1190760549164453</v>
      </c>
      <c r="L6876">
        <v>3.2201039926776941E-2</v>
      </c>
      <c r="M6876">
        <v>0</v>
      </c>
      <c r="N6876">
        <v>0</v>
      </c>
      <c r="O6876">
        <v>5.2108528480800032E-5</v>
      </c>
      <c r="P6876">
        <v>4.1604968924946749E-4</v>
      </c>
      <c r="Q6876">
        <v>2.062523061237382E-2</v>
      </c>
      <c r="R6876">
        <v>4.8352566545972281E-4</v>
      </c>
      <c r="S6876">
        <v>9.2107468242875058E-4</v>
      </c>
      <c r="T6876">
        <v>5.0783318369030158E-3</v>
      </c>
      <c r="U6876">
        <v>0</v>
      </c>
    </row>
    <row r="6877" spans="1:21" x14ac:dyDescent="0.25">
      <c r="A6877">
        <v>2045</v>
      </c>
      <c r="B6877">
        <v>7</v>
      </c>
      <c r="C6877">
        <v>5</v>
      </c>
      <c r="D6877">
        <v>23</v>
      </c>
      <c r="E6877">
        <v>48291</v>
      </c>
      <c r="F6877">
        <v>1</v>
      </c>
      <c r="G6877">
        <v>79</v>
      </c>
      <c r="H6877">
        <v>1</v>
      </c>
      <c r="I6877">
        <v>0.3938917102813721</v>
      </c>
      <c r="J6877">
        <v>3.7430021057128902</v>
      </c>
      <c r="K6877">
        <v>2.8632558593749979</v>
      </c>
      <c r="L6877">
        <v>0.75195352172851582</v>
      </c>
      <c r="M6877">
        <v>0</v>
      </c>
      <c r="N6877">
        <v>0</v>
      </c>
      <c r="O6877">
        <v>3.1222041463479399E-4</v>
      </c>
      <c r="P6877">
        <v>4.0258904956281174E-3</v>
      </c>
      <c r="Q6877">
        <v>3.9734972000122049E-2</v>
      </c>
      <c r="R6877">
        <v>5.8396202325820927E-3</v>
      </c>
      <c r="S6877">
        <v>3.2176923602819409E-3</v>
      </c>
      <c r="T6877">
        <v>7.6278885602951039E-3</v>
      </c>
      <c r="U6877">
        <v>0</v>
      </c>
    </row>
    <row r="6878" spans="1:21" x14ac:dyDescent="0.25">
      <c r="A6878">
        <v>2045</v>
      </c>
      <c r="B6878">
        <v>7</v>
      </c>
      <c r="C6878">
        <v>5</v>
      </c>
      <c r="D6878">
        <v>23</v>
      </c>
      <c r="E6878">
        <v>48291</v>
      </c>
      <c r="F6878">
        <v>1</v>
      </c>
      <c r="G6878">
        <v>79</v>
      </c>
      <c r="H6878">
        <v>2</v>
      </c>
      <c r="I6878">
        <v>2.8534024268865809E-3</v>
      </c>
      <c r="J6878">
        <v>6.2214692629051938E-2</v>
      </c>
      <c r="K6878">
        <v>3.7092436251113907E-2</v>
      </c>
      <c r="L6878">
        <v>9.3217848998243535E-3</v>
      </c>
      <c r="M6878">
        <v>0</v>
      </c>
      <c r="N6878">
        <v>0</v>
      </c>
      <c r="O6878">
        <v>2.154181491426889E-5</v>
      </c>
      <c r="P6878">
        <v>1.2891839578620169E-4</v>
      </c>
      <c r="Q6878">
        <v>2.433613265925812E-3</v>
      </c>
      <c r="R6878">
        <v>5.3199382920460148E-5</v>
      </c>
      <c r="S6878">
        <v>1.67692336588701E-4</v>
      </c>
      <c r="T6878">
        <v>5.5611879427568262E-3</v>
      </c>
      <c r="U6878">
        <v>0</v>
      </c>
    </row>
    <row r="6879" spans="1:21" x14ac:dyDescent="0.25">
      <c r="A6879">
        <v>2045</v>
      </c>
      <c r="B6879">
        <v>7</v>
      </c>
      <c r="C6879">
        <v>5</v>
      </c>
      <c r="D6879">
        <v>23</v>
      </c>
      <c r="E6879">
        <v>48291</v>
      </c>
      <c r="F6879">
        <v>1</v>
      </c>
      <c r="G6879">
        <v>79</v>
      </c>
      <c r="H6879">
        <v>3</v>
      </c>
      <c r="I6879">
        <v>3.4627888739052273E-2</v>
      </c>
      <c r="J6879">
        <v>0.62084841816038483</v>
      </c>
      <c r="K6879">
        <v>0.33317757391288222</v>
      </c>
      <c r="L6879">
        <v>8.3234617082903611E-2</v>
      </c>
      <c r="M6879">
        <v>0</v>
      </c>
      <c r="N6879">
        <v>0</v>
      </c>
      <c r="O6879">
        <v>8.0262259886169522E-5</v>
      </c>
      <c r="P6879">
        <v>1.0803996609318721E-3</v>
      </c>
      <c r="Q6879">
        <v>2.3091946574653081E-2</v>
      </c>
      <c r="R6879">
        <v>5.1221995853880742E-4</v>
      </c>
      <c r="S6879">
        <v>1.471416972675951E-3</v>
      </c>
      <c r="T6879">
        <v>2.361894006491454E-2</v>
      </c>
      <c r="U6879">
        <v>0</v>
      </c>
    </row>
    <row r="6880" spans="1:21" x14ac:dyDescent="0.25">
      <c r="A6880">
        <v>2045</v>
      </c>
      <c r="B6880">
        <v>7</v>
      </c>
      <c r="C6880">
        <v>5</v>
      </c>
      <c r="D6880">
        <v>23</v>
      </c>
      <c r="E6880">
        <v>48291</v>
      </c>
      <c r="F6880">
        <v>1</v>
      </c>
      <c r="G6880">
        <v>79</v>
      </c>
      <c r="H6880">
        <v>4</v>
      </c>
      <c r="I6880">
        <v>2.5118311115036292E-3</v>
      </c>
      <c r="J6880">
        <v>4.7908496347744772E-2</v>
      </c>
      <c r="K6880">
        <v>2.4192232177771521E-2</v>
      </c>
      <c r="L6880">
        <v>6.0285028395093239E-3</v>
      </c>
      <c r="M6880">
        <v>0</v>
      </c>
      <c r="N6880">
        <v>0</v>
      </c>
      <c r="O6880">
        <v>1.501292277700874E-5</v>
      </c>
      <c r="P6880">
        <v>6.4680986821321473E-5</v>
      </c>
      <c r="Q6880">
        <v>1.2673533574757709E-3</v>
      </c>
      <c r="R6880">
        <v>2.741814255732447E-5</v>
      </c>
      <c r="S6880">
        <v>8.3509069934261835E-5</v>
      </c>
      <c r="T6880">
        <v>2.8332350201135861E-3</v>
      </c>
      <c r="U6880">
        <v>0</v>
      </c>
    </row>
    <row r="6881" spans="1:21" x14ac:dyDescent="0.25">
      <c r="A6881">
        <v>2045</v>
      </c>
      <c r="B6881">
        <v>7</v>
      </c>
      <c r="C6881">
        <v>5</v>
      </c>
      <c r="D6881">
        <v>23</v>
      </c>
      <c r="E6881">
        <v>48291</v>
      </c>
      <c r="F6881">
        <v>1</v>
      </c>
      <c r="G6881">
        <v>79</v>
      </c>
      <c r="H6881">
        <v>5</v>
      </c>
      <c r="I6881">
        <v>1.069492796847446E-2</v>
      </c>
      <c r="J6881">
        <v>0.1773366701059835</v>
      </c>
      <c r="K6881">
        <v>0.11081814417603041</v>
      </c>
      <c r="L6881">
        <v>2.7795619099125729E-2</v>
      </c>
      <c r="M6881">
        <v>0</v>
      </c>
      <c r="N6881">
        <v>0</v>
      </c>
      <c r="O6881">
        <v>3.2958730756149797E-5</v>
      </c>
      <c r="P6881">
        <v>3.2338429291777138E-4</v>
      </c>
      <c r="Q6881">
        <v>7.2769357428183077E-3</v>
      </c>
      <c r="R6881">
        <v>1.599797375417569E-4</v>
      </c>
      <c r="S6881">
        <v>4.4126546194290378E-4</v>
      </c>
      <c r="T6881">
        <v>2.0231720757898789E-3</v>
      </c>
      <c r="U6881">
        <v>0</v>
      </c>
    </row>
    <row r="6882" spans="1:21" x14ac:dyDescent="0.25">
      <c r="A6882">
        <v>2045</v>
      </c>
      <c r="B6882">
        <v>7</v>
      </c>
      <c r="C6882">
        <v>5</v>
      </c>
      <c r="D6882">
        <v>23</v>
      </c>
      <c r="E6882">
        <v>48291</v>
      </c>
      <c r="F6882">
        <v>1</v>
      </c>
      <c r="G6882">
        <v>87</v>
      </c>
      <c r="H6882">
        <v>1</v>
      </c>
      <c r="I6882">
        <v>0.43410462570190428</v>
      </c>
      <c r="J6882">
        <v>4.0525054254531856</v>
      </c>
      <c r="K6882">
        <v>3.0903830118179312</v>
      </c>
      <c r="L6882">
        <v>0.80988124823570229</v>
      </c>
      <c r="M6882">
        <v>0</v>
      </c>
      <c r="N6882">
        <v>0</v>
      </c>
      <c r="O6882">
        <v>3.402497912175022E-4</v>
      </c>
      <c r="P6882">
        <v>4.4151794775534646E-3</v>
      </c>
      <c r="Q6882">
        <v>4.3067344889044797E-2</v>
      </c>
      <c r="R6882">
        <v>6.1334854774177071E-3</v>
      </c>
      <c r="S6882">
        <v>3.4623082000762228E-3</v>
      </c>
      <c r="T6882">
        <v>8.2214442677795863E-3</v>
      </c>
      <c r="U6882">
        <v>0</v>
      </c>
    </row>
    <row r="6883" spans="1:21" x14ac:dyDescent="0.25">
      <c r="A6883">
        <v>2045</v>
      </c>
      <c r="B6883">
        <v>7</v>
      </c>
      <c r="C6883">
        <v>5</v>
      </c>
      <c r="D6883">
        <v>23</v>
      </c>
      <c r="E6883">
        <v>48291</v>
      </c>
      <c r="F6883">
        <v>1</v>
      </c>
      <c r="G6883">
        <v>87</v>
      </c>
      <c r="H6883">
        <v>2</v>
      </c>
      <c r="I6883">
        <v>2.7440801467711559E-3</v>
      </c>
      <c r="J6883">
        <v>6.1619703574820058E-2</v>
      </c>
      <c r="K6883">
        <v>3.6428114516272397E-2</v>
      </c>
      <c r="L6883">
        <v>9.15110147672815E-3</v>
      </c>
      <c r="M6883">
        <v>0</v>
      </c>
      <c r="N6883">
        <v>0</v>
      </c>
      <c r="O6883">
        <v>2.0746492700042041E-5</v>
      </c>
      <c r="P6883">
        <v>1.2536417669926889E-4</v>
      </c>
      <c r="Q6883">
        <v>2.3244657135510129E-3</v>
      </c>
      <c r="R6883">
        <v>5.098726914958341E-5</v>
      </c>
      <c r="S6883">
        <v>1.6282112408999171E-4</v>
      </c>
      <c r="T6883">
        <v>5.2172494263399236E-3</v>
      </c>
      <c r="U6883">
        <v>0</v>
      </c>
    </row>
    <row r="6884" spans="1:21" x14ac:dyDescent="0.25">
      <c r="A6884">
        <v>2045</v>
      </c>
      <c r="B6884">
        <v>7</v>
      </c>
      <c r="C6884">
        <v>5</v>
      </c>
      <c r="D6884">
        <v>23</v>
      </c>
      <c r="E6884">
        <v>48291</v>
      </c>
      <c r="F6884">
        <v>1</v>
      </c>
      <c r="G6884">
        <v>87</v>
      </c>
      <c r="H6884">
        <v>3</v>
      </c>
      <c r="I6884">
        <v>3.3543875136572428E-2</v>
      </c>
      <c r="J6884">
        <v>0.6304104147641546</v>
      </c>
      <c r="K6884">
        <v>0.33538973891258</v>
      </c>
      <c r="L6884">
        <v>8.3781544176655898E-2</v>
      </c>
      <c r="M6884">
        <v>0</v>
      </c>
      <c r="N6884">
        <v>0</v>
      </c>
      <c r="O6884">
        <v>7.7000270993584887E-5</v>
      </c>
      <c r="P6884">
        <v>1.049686772200751E-3</v>
      </c>
      <c r="Q6884">
        <v>2.1967632966985891E-2</v>
      </c>
      <c r="R6884">
        <v>4.8868261025471888E-4</v>
      </c>
      <c r="S6884">
        <v>1.4251649647776649E-3</v>
      </c>
      <c r="T6884">
        <v>2.2143396595314231E-2</v>
      </c>
      <c r="U6884">
        <v>0</v>
      </c>
    </row>
    <row r="6885" spans="1:21" x14ac:dyDescent="0.25">
      <c r="A6885">
        <v>2045</v>
      </c>
      <c r="B6885">
        <v>7</v>
      </c>
      <c r="C6885">
        <v>5</v>
      </c>
      <c r="D6885">
        <v>23</v>
      </c>
      <c r="E6885">
        <v>48291</v>
      </c>
      <c r="F6885">
        <v>1</v>
      </c>
      <c r="G6885">
        <v>87</v>
      </c>
      <c r="H6885">
        <v>4</v>
      </c>
      <c r="I6885">
        <v>2.4182303330545908E-3</v>
      </c>
      <c r="J6885">
        <v>4.7960350479333509E-2</v>
      </c>
      <c r="K6885">
        <v>2.3979692942530561E-2</v>
      </c>
      <c r="L6885">
        <v>5.9762562006406093E-3</v>
      </c>
      <c r="M6885">
        <v>0</v>
      </c>
      <c r="N6885">
        <v>0</v>
      </c>
      <c r="O6885">
        <v>1.4496306466646921E-5</v>
      </c>
      <c r="P6885">
        <v>6.3144190526384997E-5</v>
      </c>
      <c r="Q6885">
        <v>1.212433769617929E-3</v>
      </c>
      <c r="R6885">
        <v>2.631435268266833E-5</v>
      </c>
      <c r="S6885">
        <v>8.1331434382301787E-5</v>
      </c>
      <c r="T6885">
        <v>2.6621299124133051E-3</v>
      </c>
      <c r="U6885">
        <v>0</v>
      </c>
    </row>
    <row r="6886" spans="1:21" x14ac:dyDescent="0.25">
      <c r="A6886">
        <v>2045</v>
      </c>
      <c r="B6886">
        <v>7</v>
      </c>
      <c r="C6886">
        <v>5</v>
      </c>
      <c r="D6886">
        <v>23</v>
      </c>
      <c r="E6886">
        <v>48291</v>
      </c>
      <c r="F6886">
        <v>1</v>
      </c>
      <c r="G6886">
        <v>87</v>
      </c>
      <c r="H6886">
        <v>5</v>
      </c>
      <c r="I6886">
        <v>1.0477607713690419E-2</v>
      </c>
      <c r="J6886">
        <v>0.18472362839145981</v>
      </c>
      <c r="K6886">
        <v>0.11489658430265171</v>
      </c>
      <c r="L6886">
        <v>2.8803202217569001E-2</v>
      </c>
      <c r="M6886">
        <v>0</v>
      </c>
      <c r="N6886">
        <v>0</v>
      </c>
      <c r="O6886">
        <v>3.1434066353855581E-5</v>
      </c>
      <c r="P6886">
        <v>3.1185934129578509E-4</v>
      </c>
      <c r="Q6886">
        <v>6.8825155365260992E-3</v>
      </c>
      <c r="R6886">
        <v>1.517031853503323E-4</v>
      </c>
      <c r="S6886">
        <v>4.2451059315988288E-4</v>
      </c>
      <c r="T6886">
        <v>1.8911133009392709E-3</v>
      </c>
      <c r="U6886">
        <v>0</v>
      </c>
    </row>
    <row r="6887" spans="1:21" x14ac:dyDescent="0.25">
      <c r="A6887">
        <v>2045</v>
      </c>
      <c r="B6887">
        <v>7</v>
      </c>
      <c r="C6887">
        <v>5</v>
      </c>
      <c r="D6887">
        <v>23</v>
      </c>
      <c r="E6887">
        <v>48291</v>
      </c>
      <c r="F6887">
        <v>2</v>
      </c>
      <c r="G6887">
        <v>1</v>
      </c>
      <c r="H6887">
        <v>1</v>
      </c>
      <c r="I6887">
        <v>0</v>
      </c>
      <c r="J6887">
        <v>1.252056681923569E-2</v>
      </c>
      <c r="K6887">
        <v>9.103006366640333E-3</v>
      </c>
      <c r="L6887">
        <v>7.6085535921156426E-3</v>
      </c>
      <c r="M6887">
        <v>5.4665200412273412E-5</v>
      </c>
      <c r="N6887">
        <v>0</v>
      </c>
      <c r="O6887">
        <v>2.602437976747753E-6</v>
      </c>
      <c r="P6887">
        <v>0</v>
      </c>
      <c r="Q6887">
        <v>8.6650729179382313E-4</v>
      </c>
      <c r="R6887">
        <v>2.8374680876731872E-4</v>
      </c>
      <c r="S6887">
        <v>4.8202078789472583E-5</v>
      </c>
      <c r="T6887">
        <v>0</v>
      </c>
      <c r="U6887">
        <v>5.0004512739435061</v>
      </c>
    </row>
    <row r="6888" spans="1:21" x14ac:dyDescent="0.25">
      <c r="A6888">
        <v>2045</v>
      </c>
      <c r="B6888">
        <v>7</v>
      </c>
      <c r="C6888">
        <v>5</v>
      </c>
      <c r="D6888">
        <v>23</v>
      </c>
      <c r="E6888">
        <v>48291</v>
      </c>
      <c r="F6888">
        <v>2</v>
      </c>
      <c r="G6888">
        <v>1</v>
      </c>
      <c r="H6888">
        <v>2</v>
      </c>
      <c r="I6888">
        <v>0</v>
      </c>
      <c r="J6888">
        <v>4.2328917911194021E-4</v>
      </c>
      <c r="K6888">
        <v>1.0616862465487589E-3</v>
      </c>
      <c r="L6888">
        <v>7.0577271803912254E-4</v>
      </c>
      <c r="M6888">
        <v>2.890559227187518E-4</v>
      </c>
      <c r="N6888">
        <v>5.8371038566443721E-4</v>
      </c>
      <c r="O6888">
        <v>1.653853172999292E-3</v>
      </c>
      <c r="P6888">
        <v>5.9291817822599896E-4</v>
      </c>
      <c r="Q6888">
        <v>1.358991089401523E-2</v>
      </c>
      <c r="R6888">
        <v>3.0603767125955461E-4</v>
      </c>
      <c r="S6888">
        <v>4.7945899924611802E-4</v>
      </c>
      <c r="T6888">
        <v>2.8765108377857531E-2</v>
      </c>
      <c r="U6888">
        <v>0.11190700131035559</v>
      </c>
    </row>
    <row r="6889" spans="1:21" x14ac:dyDescent="0.25">
      <c r="A6889">
        <v>2045</v>
      </c>
      <c r="B6889">
        <v>7</v>
      </c>
      <c r="C6889">
        <v>5</v>
      </c>
      <c r="D6889">
        <v>23</v>
      </c>
      <c r="E6889">
        <v>48291</v>
      </c>
      <c r="F6889">
        <v>2</v>
      </c>
      <c r="G6889">
        <v>1</v>
      </c>
      <c r="H6889">
        <v>3</v>
      </c>
      <c r="I6889">
        <v>0</v>
      </c>
      <c r="J6889">
        <v>3.1937196988467489E-3</v>
      </c>
      <c r="K6889">
        <v>1.171189573271692E-2</v>
      </c>
      <c r="L6889">
        <v>7.5438195707281134E-3</v>
      </c>
      <c r="M6889">
        <v>7.9559722241607589E-4</v>
      </c>
      <c r="N6889">
        <v>1.477294173652891E-3</v>
      </c>
      <c r="O6889">
        <v>4.2152323388571448E-3</v>
      </c>
      <c r="P6889">
        <v>4.9230120587207653E-3</v>
      </c>
      <c r="Q6889">
        <v>0.11210321516503439</v>
      </c>
      <c r="R6889">
        <v>2.5309859930698858E-3</v>
      </c>
      <c r="S6889">
        <v>4.0418878370257986E-3</v>
      </c>
      <c r="T6889">
        <v>0.1163806668846164</v>
      </c>
      <c r="U6889">
        <v>0.4519249243897569</v>
      </c>
    </row>
    <row r="6890" spans="1:21" x14ac:dyDescent="0.25">
      <c r="A6890">
        <v>2045</v>
      </c>
      <c r="B6890">
        <v>7</v>
      </c>
      <c r="C6890">
        <v>5</v>
      </c>
      <c r="D6890">
        <v>23</v>
      </c>
      <c r="E6890">
        <v>48291</v>
      </c>
      <c r="F6890">
        <v>2</v>
      </c>
      <c r="G6890">
        <v>1</v>
      </c>
      <c r="H6890">
        <v>4</v>
      </c>
      <c r="I6890">
        <v>0</v>
      </c>
      <c r="J6890">
        <v>2.9175297684926841E-4</v>
      </c>
      <c r="K6890">
        <v>7.7609668064927099E-4</v>
      </c>
      <c r="L6890">
        <v>5.0782259730060113E-4</v>
      </c>
      <c r="M6890">
        <v>1.657572828983709E-4</v>
      </c>
      <c r="N6890">
        <v>3.3297556714974449E-4</v>
      </c>
      <c r="O6890">
        <v>9.5286049871687653E-4</v>
      </c>
      <c r="P6890">
        <v>3.2224939543463343E-4</v>
      </c>
      <c r="Q6890">
        <v>7.4490198857188423E-3</v>
      </c>
      <c r="R6890">
        <v>1.6808760411399671E-4</v>
      </c>
      <c r="S6890">
        <v>2.6542949394732301E-4</v>
      </c>
      <c r="T6890">
        <v>1.6028383801284379E-2</v>
      </c>
      <c r="U6890">
        <v>6.236346769035702E-2</v>
      </c>
    </row>
    <row r="6891" spans="1:21" x14ac:dyDescent="0.25">
      <c r="A6891">
        <v>2045</v>
      </c>
      <c r="B6891">
        <v>7</v>
      </c>
      <c r="C6891">
        <v>5</v>
      </c>
      <c r="D6891">
        <v>23</v>
      </c>
      <c r="E6891">
        <v>48291</v>
      </c>
      <c r="F6891">
        <v>2</v>
      </c>
      <c r="G6891">
        <v>1</v>
      </c>
      <c r="H6891">
        <v>5</v>
      </c>
      <c r="I6891">
        <v>0</v>
      </c>
      <c r="J6891">
        <v>6.0346307006739648E-4</v>
      </c>
      <c r="K6891">
        <v>4.4862523204806911E-3</v>
      </c>
      <c r="L6891">
        <v>2.8153410060688258E-3</v>
      </c>
      <c r="M6891">
        <v>4.127985490578719E-4</v>
      </c>
      <c r="N6891">
        <v>6.9180693339223004E-4</v>
      </c>
      <c r="O6891">
        <v>1.934250164167924E-3</v>
      </c>
      <c r="P6891">
        <v>1.2277444686770299E-3</v>
      </c>
      <c r="Q6891">
        <v>2.7384283374714661E-2</v>
      </c>
      <c r="R6891">
        <v>6.0741276347034629E-4</v>
      </c>
      <c r="S6891">
        <v>9.988781153902808E-4</v>
      </c>
      <c r="T6891">
        <v>8.0365374526964201E-3</v>
      </c>
      <c r="U6891">
        <v>3.111595256759964E-2</v>
      </c>
    </row>
    <row r="6892" spans="1:21" x14ac:dyDescent="0.25">
      <c r="A6892">
        <v>2045</v>
      </c>
      <c r="B6892">
        <v>7</v>
      </c>
      <c r="C6892">
        <v>5</v>
      </c>
      <c r="D6892">
        <v>23</v>
      </c>
      <c r="E6892">
        <v>48291</v>
      </c>
      <c r="F6892">
        <v>2</v>
      </c>
      <c r="G6892">
        <v>2</v>
      </c>
      <c r="H6892">
        <v>1</v>
      </c>
      <c r="I6892">
        <v>0</v>
      </c>
      <c r="J6892">
        <v>0.14770286454260359</v>
      </c>
      <c r="K6892">
        <v>0.1060982028692961</v>
      </c>
      <c r="L6892">
        <v>8.9227412089705471E-2</v>
      </c>
      <c r="M6892">
        <v>2.7192392349243168E-2</v>
      </c>
      <c r="N6892">
        <v>8.5111637115478506E-3</v>
      </c>
      <c r="O6892">
        <v>1.780981063842774E-2</v>
      </c>
      <c r="P6892">
        <v>4.220503234863282E-2</v>
      </c>
      <c r="Q6892">
        <v>8.2409004211425774E-2</v>
      </c>
      <c r="R6892">
        <v>4.5879467010498061E-2</v>
      </c>
      <c r="S6892">
        <v>3.6974210739135751E-3</v>
      </c>
      <c r="T6892">
        <v>0.1883561401367187</v>
      </c>
      <c r="U6892">
        <v>10.84515267179097</v>
      </c>
    </row>
    <row r="6893" spans="1:21" x14ac:dyDescent="0.25">
      <c r="A6893">
        <v>2045</v>
      </c>
      <c r="B6893">
        <v>7</v>
      </c>
      <c r="C6893">
        <v>5</v>
      </c>
      <c r="D6893">
        <v>23</v>
      </c>
      <c r="E6893">
        <v>48291</v>
      </c>
      <c r="F6893">
        <v>2</v>
      </c>
      <c r="G6893">
        <v>2</v>
      </c>
      <c r="H6893">
        <v>2</v>
      </c>
      <c r="I6893">
        <v>0</v>
      </c>
      <c r="J6893">
        <v>6.6321648863771149E-2</v>
      </c>
      <c r="K6893">
        <v>3.1457192926575728E-2</v>
      </c>
      <c r="L6893">
        <v>2.7631626775349381E-2</v>
      </c>
      <c r="M6893">
        <v>1.4986367366996119E-3</v>
      </c>
      <c r="N6893">
        <v>3.069194870438404E-3</v>
      </c>
      <c r="O6893">
        <v>8.4261178225516833E-3</v>
      </c>
      <c r="P6893">
        <v>3.0593661803737732E-3</v>
      </c>
      <c r="Q6893">
        <v>6.3699040405153187E-2</v>
      </c>
      <c r="R6893">
        <v>1.3979204450038909E-3</v>
      </c>
      <c r="S6893">
        <v>2.4172576652386822E-3</v>
      </c>
      <c r="T6893">
        <v>0.14858630341242329</v>
      </c>
      <c r="U6893">
        <v>0.57451963182711518</v>
      </c>
    </row>
    <row r="6894" spans="1:21" x14ac:dyDescent="0.25">
      <c r="A6894">
        <v>2045</v>
      </c>
      <c r="B6894">
        <v>7</v>
      </c>
      <c r="C6894">
        <v>5</v>
      </c>
      <c r="D6894">
        <v>23</v>
      </c>
      <c r="E6894">
        <v>48291</v>
      </c>
      <c r="F6894">
        <v>2</v>
      </c>
      <c r="G6894">
        <v>2</v>
      </c>
      <c r="H6894">
        <v>3</v>
      </c>
      <c r="I6894">
        <v>0</v>
      </c>
      <c r="J6894">
        <v>0.47536443645999682</v>
      </c>
      <c r="K6894">
        <v>0.2352597260724722</v>
      </c>
      <c r="L6894">
        <v>0.19928773010012971</v>
      </c>
      <c r="M6894">
        <v>3.8475432138886032E-3</v>
      </c>
      <c r="N6894">
        <v>7.0594531640873646E-3</v>
      </c>
      <c r="O6894">
        <v>1.8849775496644211E-2</v>
      </c>
      <c r="P6894">
        <v>2.3769183992386509E-2</v>
      </c>
      <c r="Q6894">
        <v>0.4825218641735714</v>
      </c>
      <c r="R6894">
        <v>1.0703442892048781E-2</v>
      </c>
      <c r="S6894">
        <v>1.8007377818440948E-2</v>
      </c>
      <c r="T6894">
        <v>0.56310643339339939</v>
      </c>
      <c r="U6894">
        <v>2.176086274333159</v>
      </c>
    </row>
    <row r="6895" spans="1:21" x14ac:dyDescent="0.25">
      <c r="A6895">
        <v>2045</v>
      </c>
      <c r="B6895">
        <v>7</v>
      </c>
      <c r="C6895">
        <v>5</v>
      </c>
      <c r="D6895">
        <v>23</v>
      </c>
      <c r="E6895">
        <v>48291</v>
      </c>
      <c r="F6895">
        <v>2</v>
      </c>
      <c r="G6895">
        <v>2</v>
      </c>
      <c r="H6895">
        <v>4</v>
      </c>
      <c r="I6895">
        <v>0</v>
      </c>
      <c r="J6895">
        <v>4.3755668933460001E-2</v>
      </c>
      <c r="K6895">
        <v>1.8837468238804351E-2</v>
      </c>
      <c r="L6895">
        <v>1.6323004786620819E-2</v>
      </c>
      <c r="M6895">
        <v>8.5742922160315796E-4</v>
      </c>
      <c r="N6895">
        <v>1.735877833076619E-3</v>
      </c>
      <c r="O6895">
        <v>4.6809895688518276E-3</v>
      </c>
      <c r="P6895">
        <v>1.6563016976051299E-3</v>
      </c>
      <c r="Q6895">
        <v>3.4144943163706233E-2</v>
      </c>
      <c r="R6895">
        <v>7.5442150117605673E-4</v>
      </c>
      <c r="S6895">
        <v>1.286489336846282E-3</v>
      </c>
      <c r="T6895">
        <v>8.259575533718673E-2</v>
      </c>
      <c r="U6895">
        <v>0.31907831802463971</v>
      </c>
    </row>
    <row r="6896" spans="1:21" x14ac:dyDescent="0.25">
      <c r="A6896">
        <v>2045</v>
      </c>
      <c r="B6896">
        <v>7</v>
      </c>
      <c r="C6896">
        <v>5</v>
      </c>
      <c r="D6896">
        <v>23</v>
      </c>
      <c r="E6896">
        <v>48291</v>
      </c>
      <c r="F6896">
        <v>2</v>
      </c>
      <c r="G6896">
        <v>2</v>
      </c>
      <c r="H6896">
        <v>5</v>
      </c>
      <c r="I6896">
        <v>0</v>
      </c>
      <c r="J6896">
        <v>9.4824911894112351E-2</v>
      </c>
      <c r="K6896">
        <v>6.4923386350076773E-2</v>
      </c>
      <c r="L6896">
        <v>5.2342895881067671E-2</v>
      </c>
      <c r="M6896">
        <v>1.796658207262764E-3</v>
      </c>
      <c r="N6896">
        <v>2.7746935812171E-3</v>
      </c>
      <c r="O6896">
        <v>7.25782370312007E-3</v>
      </c>
      <c r="P6896">
        <v>5.3434789005378123E-3</v>
      </c>
      <c r="Q6896">
        <v>0.1077000831763902</v>
      </c>
      <c r="R6896">
        <v>2.354139096686721E-3</v>
      </c>
      <c r="S6896">
        <v>3.9478682425055549E-3</v>
      </c>
      <c r="T6896">
        <v>3.502597919182867E-2</v>
      </c>
      <c r="U6896">
        <v>0.13546954923192109</v>
      </c>
    </row>
    <row r="6897" spans="1:21" x14ac:dyDescent="0.25">
      <c r="A6897">
        <v>2045</v>
      </c>
      <c r="B6897">
        <v>7</v>
      </c>
      <c r="C6897">
        <v>5</v>
      </c>
      <c r="D6897">
        <v>23</v>
      </c>
      <c r="E6897">
        <v>48291</v>
      </c>
      <c r="F6897">
        <v>2</v>
      </c>
      <c r="G6897">
        <v>3</v>
      </c>
      <c r="H6897">
        <v>1</v>
      </c>
      <c r="I6897">
        <v>0</v>
      </c>
      <c r="J6897">
        <v>8.5518852982204383E-3</v>
      </c>
      <c r="K6897">
        <v>6.2369102327153113E-2</v>
      </c>
      <c r="L6897">
        <v>3.8998660710989508E-2</v>
      </c>
      <c r="M6897">
        <v>8.1620800495147685E-4</v>
      </c>
      <c r="N6897">
        <v>0</v>
      </c>
      <c r="O6897">
        <v>6.5970286726951596E-5</v>
      </c>
      <c r="P6897">
        <v>0</v>
      </c>
      <c r="Q6897">
        <v>2.224761962890625E-2</v>
      </c>
      <c r="R6897">
        <v>4.4863758087158217E-3</v>
      </c>
      <c r="S6897">
        <v>8.9403462409973157E-4</v>
      </c>
      <c r="T6897">
        <v>0</v>
      </c>
      <c r="U6897">
        <v>15.864512143573201</v>
      </c>
    </row>
    <row r="6898" spans="1:21" x14ac:dyDescent="0.25">
      <c r="A6898">
        <v>2045</v>
      </c>
      <c r="B6898">
        <v>7</v>
      </c>
      <c r="C6898">
        <v>5</v>
      </c>
      <c r="D6898">
        <v>23</v>
      </c>
      <c r="E6898">
        <v>48291</v>
      </c>
      <c r="F6898">
        <v>2</v>
      </c>
      <c r="G6898">
        <v>3</v>
      </c>
      <c r="H6898">
        <v>2</v>
      </c>
      <c r="I6898">
        <v>0</v>
      </c>
      <c r="J6898">
        <v>1.6630471147393989E-3</v>
      </c>
      <c r="K6898">
        <v>5.4165306851614008E-3</v>
      </c>
      <c r="L6898">
        <v>3.4499549062716899E-3</v>
      </c>
      <c r="M6898">
        <v>5.8066249187539521E-3</v>
      </c>
      <c r="N6898">
        <v>1.282514828462436E-2</v>
      </c>
      <c r="O6898">
        <v>2.4078711401454459E-2</v>
      </c>
      <c r="P6898">
        <v>1.307002354778853E-2</v>
      </c>
      <c r="Q6898">
        <v>0.11225386036676049</v>
      </c>
      <c r="R6898">
        <v>2.3150220429151869E-3</v>
      </c>
      <c r="S6898">
        <v>5.5926525550473944E-3</v>
      </c>
      <c r="T6898">
        <v>0.64766455335081485</v>
      </c>
      <c r="U6898">
        <v>2.512790593093039</v>
      </c>
    </row>
    <row r="6899" spans="1:21" x14ac:dyDescent="0.25">
      <c r="A6899">
        <v>2045</v>
      </c>
      <c r="B6899">
        <v>7</v>
      </c>
      <c r="C6899">
        <v>5</v>
      </c>
      <c r="D6899">
        <v>23</v>
      </c>
      <c r="E6899">
        <v>48291</v>
      </c>
      <c r="F6899">
        <v>2</v>
      </c>
      <c r="G6899">
        <v>3</v>
      </c>
      <c r="H6899">
        <v>3</v>
      </c>
      <c r="I6899">
        <v>0</v>
      </c>
      <c r="J6899">
        <v>1.113769052719368E-2</v>
      </c>
      <c r="K6899">
        <v>5.275556783096421E-2</v>
      </c>
      <c r="L6899">
        <v>3.3083743430345473E-2</v>
      </c>
      <c r="M6899">
        <v>1.2235294006237241E-2</v>
      </c>
      <c r="N6899">
        <v>2.4940108239553171E-2</v>
      </c>
      <c r="O6899">
        <v>4.7068465377983322E-2</v>
      </c>
      <c r="P6899">
        <v>8.2981178360395536E-2</v>
      </c>
      <c r="Q6899">
        <v>0.76656258558685131</v>
      </c>
      <c r="R6899">
        <v>1.638263587156762E-2</v>
      </c>
      <c r="S6899">
        <v>3.5088953950349257E-2</v>
      </c>
      <c r="T6899">
        <v>1.98911808151118</v>
      </c>
      <c r="U6899">
        <v>7.8027978280631904</v>
      </c>
    </row>
    <row r="6900" spans="1:21" x14ac:dyDescent="0.25">
      <c r="A6900">
        <v>2045</v>
      </c>
      <c r="B6900">
        <v>7</v>
      </c>
      <c r="C6900">
        <v>5</v>
      </c>
      <c r="D6900">
        <v>23</v>
      </c>
      <c r="E6900">
        <v>48291</v>
      </c>
      <c r="F6900">
        <v>2</v>
      </c>
      <c r="G6900">
        <v>3</v>
      </c>
      <c r="H6900">
        <v>4</v>
      </c>
      <c r="I6900">
        <v>0</v>
      </c>
      <c r="J6900">
        <v>1.1090590221270421E-3</v>
      </c>
      <c r="K6900">
        <v>3.6642667845700298E-3</v>
      </c>
      <c r="L6900">
        <v>2.319532989400329E-3</v>
      </c>
      <c r="M6900">
        <v>3.0627255703760108E-3</v>
      </c>
      <c r="N6900">
        <v>6.633571876781757E-3</v>
      </c>
      <c r="O6900">
        <v>1.236839637418634E-2</v>
      </c>
      <c r="P6900">
        <v>6.4948603430040712E-3</v>
      </c>
      <c r="Q6900">
        <v>5.6566689990511787E-2</v>
      </c>
      <c r="R6900">
        <v>1.182705291946307E-3</v>
      </c>
      <c r="S6900">
        <v>2.7367115296544888E-3</v>
      </c>
      <c r="T6900">
        <v>0.32972347960664122</v>
      </c>
      <c r="U6900">
        <v>1.283805104321311</v>
      </c>
    </row>
    <row r="6901" spans="1:21" x14ac:dyDescent="0.25">
      <c r="A6901">
        <v>2045</v>
      </c>
      <c r="B6901">
        <v>7</v>
      </c>
      <c r="C6901">
        <v>5</v>
      </c>
      <c r="D6901">
        <v>23</v>
      </c>
      <c r="E6901">
        <v>48291</v>
      </c>
      <c r="F6901">
        <v>2</v>
      </c>
      <c r="G6901">
        <v>3</v>
      </c>
      <c r="H6901">
        <v>5</v>
      </c>
      <c r="I6901">
        <v>0</v>
      </c>
      <c r="J6901">
        <v>1.528722528754266E-3</v>
      </c>
      <c r="K6901">
        <v>1.8429816939148209E-2</v>
      </c>
      <c r="L6901">
        <v>1.129729634950547E-2</v>
      </c>
      <c r="M6901">
        <v>4.658642822855788E-3</v>
      </c>
      <c r="N6901">
        <v>8.349787368943002E-3</v>
      </c>
      <c r="O6901">
        <v>1.617559932282887E-2</v>
      </c>
      <c r="P6901">
        <v>1.5290055103947811E-2</v>
      </c>
      <c r="Q6901">
        <v>0.1629061560197908</v>
      </c>
      <c r="R6901">
        <v>3.531013079185939E-3</v>
      </c>
      <c r="S6901">
        <v>6.7162005922137427E-3</v>
      </c>
      <c r="T6901">
        <v>0.1002026773573156</v>
      </c>
      <c r="U6901">
        <v>0.39839463844996609</v>
      </c>
    </row>
    <row r="6902" spans="1:21" x14ac:dyDescent="0.25">
      <c r="A6902">
        <v>2045</v>
      </c>
      <c r="B6902">
        <v>7</v>
      </c>
      <c r="C6902">
        <v>5</v>
      </c>
      <c r="D6902">
        <v>23</v>
      </c>
      <c r="E6902">
        <v>48291</v>
      </c>
      <c r="F6902">
        <v>2</v>
      </c>
      <c r="G6902">
        <v>79</v>
      </c>
      <c r="H6902">
        <v>1</v>
      </c>
      <c r="I6902">
        <v>0</v>
      </c>
      <c r="J6902">
        <v>5.1933584213256839E-3</v>
      </c>
      <c r="K6902">
        <v>3.7758059501647942E-3</v>
      </c>
      <c r="L6902">
        <v>3.1559176445007352E-3</v>
      </c>
      <c r="M6902">
        <v>2.2707954049110409E-5</v>
      </c>
      <c r="N6902">
        <v>0</v>
      </c>
      <c r="O6902">
        <v>1.0810552630573511E-6</v>
      </c>
      <c r="P6902">
        <v>0</v>
      </c>
      <c r="Q6902">
        <v>3.5994762182235739E-4</v>
      </c>
      <c r="R6902">
        <v>1.178686395287514E-4</v>
      </c>
      <c r="S6902">
        <v>2.0023154094815261E-5</v>
      </c>
      <c r="T6902">
        <v>0</v>
      </c>
      <c r="U6902">
        <v>2.2300571505036002</v>
      </c>
    </row>
    <row r="6903" spans="1:21" x14ac:dyDescent="0.25">
      <c r="A6903">
        <v>2045</v>
      </c>
      <c r="B6903">
        <v>7</v>
      </c>
      <c r="C6903">
        <v>5</v>
      </c>
      <c r="D6903">
        <v>23</v>
      </c>
      <c r="E6903">
        <v>48291</v>
      </c>
      <c r="F6903">
        <v>2</v>
      </c>
      <c r="G6903">
        <v>79</v>
      </c>
      <c r="H6903">
        <v>2</v>
      </c>
      <c r="I6903">
        <v>0</v>
      </c>
      <c r="J6903">
        <v>1.7557448434230279E-4</v>
      </c>
      <c r="K6903">
        <v>4.4037174313319647E-4</v>
      </c>
      <c r="L6903">
        <v>2.9274495018114481E-4</v>
      </c>
      <c r="M6903">
        <v>1.20073788127728E-4</v>
      </c>
      <c r="N6903">
        <v>2.4247310864133849E-4</v>
      </c>
      <c r="O6903">
        <v>6.8700949680805653E-4</v>
      </c>
      <c r="P6903">
        <v>2.4629788206009432E-4</v>
      </c>
      <c r="Q6903">
        <v>5.6452586848030313E-3</v>
      </c>
      <c r="R6903">
        <v>1.271282941978667E-4</v>
      </c>
      <c r="S6903">
        <v>1.9916767946222819E-4</v>
      </c>
      <c r="T6903">
        <v>1.1949050283925639E-2</v>
      </c>
      <c r="U6903">
        <v>4.6486162149841997E-2</v>
      </c>
    </row>
    <row r="6904" spans="1:21" x14ac:dyDescent="0.25">
      <c r="A6904">
        <v>2045</v>
      </c>
      <c r="B6904">
        <v>7</v>
      </c>
      <c r="C6904">
        <v>5</v>
      </c>
      <c r="D6904">
        <v>23</v>
      </c>
      <c r="E6904">
        <v>48291</v>
      </c>
      <c r="F6904">
        <v>2</v>
      </c>
      <c r="G6904">
        <v>79</v>
      </c>
      <c r="H6904">
        <v>3</v>
      </c>
      <c r="I6904">
        <v>0</v>
      </c>
      <c r="J6904">
        <v>1.3247116867314401E-3</v>
      </c>
      <c r="K6904">
        <v>4.8579332261709804E-3</v>
      </c>
      <c r="L6904">
        <v>3.129067304627108E-3</v>
      </c>
      <c r="M6904">
        <v>3.3049119144145988E-4</v>
      </c>
      <c r="N6904">
        <v>6.1366863760700479E-4</v>
      </c>
      <c r="O6904">
        <v>1.751010328285137E-3</v>
      </c>
      <c r="P6904">
        <v>2.045016937309521E-3</v>
      </c>
      <c r="Q6904">
        <v>4.6567603476613581E-2</v>
      </c>
      <c r="R6904">
        <v>1.051370757021263E-3</v>
      </c>
      <c r="S6904">
        <v>1.679000669035985E-3</v>
      </c>
      <c r="T6904">
        <v>4.8344565783386029E-2</v>
      </c>
      <c r="U6904">
        <v>0.1877296621924294</v>
      </c>
    </row>
    <row r="6905" spans="1:21" x14ac:dyDescent="0.25">
      <c r="A6905">
        <v>2045</v>
      </c>
      <c r="B6905">
        <v>7</v>
      </c>
      <c r="C6905">
        <v>5</v>
      </c>
      <c r="D6905">
        <v>23</v>
      </c>
      <c r="E6905">
        <v>48291</v>
      </c>
      <c r="F6905">
        <v>2</v>
      </c>
      <c r="G6905">
        <v>79</v>
      </c>
      <c r="H6905">
        <v>4</v>
      </c>
      <c r="I6905">
        <v>0</v>
      </c>
      <c r="J6905">
        <v>1.2101504053976309E-4</v>
      </c>
      <c r="K6905">
        <v>3.2191325619420838E-4</v>
      </c>
      <c r="L6905">
        <v>2.1063771281928779E-4</v>
      </c>
      <c r="M6905">
        <v>6.8855637780747801E-5</v>
      </c>
      <c r="N6905">
        <v>1.3831822897731789E-4</v>
      </c>
      <c r="O6905">
        <v>3.9581881003065148E-4</v>
      </c>
      <c r="P6905">
        <v>1.3386220676000181E-4</v>
      </c>
      <c r="Q6905">
        <v>3.0943172904533542E-3</v>
      </c>
      <c r="R6905">
        <v>6.9823568164103261E-5</v>
      </c>
      <c r="S6905">
        <v>1.102595184825373E-4</v>
      </c>
      <c r="T6905">
        <v>6.6582006611375548E-3</v>
      </c>
      <c r="U6905">
        <v>2.5905814210503121E-2</v>
      </c>
    </row>
    <row r="6906" spans="1:21" x14ac:dyDescent="0.25">
      <c r="A6906">
        <v>2045</v>
      </c>
      <c r="B6906">
        <v>7</v>
      </c>
      <c r="C6906">
        <v>5</v>
      </c>
      <c r="D6906">
        <v>23</v>
      </c>
      <c r="E6906">
        <v>48291</v>
      </c>
      <c r="F6906">
        <v>2</v>
      </c>
      <c r="G6906">
        <v>79</v>
      </c>
      <c r="H6906">
        <v>5</v>
      </c>
      <c r="I6906">
        <v>0</v>
      </c>
      <c r="J6906">
        <v>2.5030844380330457E-4</v>
      </c>
      <c r="K6906">
        <v>1.860833083124379E-3</v>
      </c>
      <c r="L6906">
        <v>1.167764479817179E-3</v>
      </c>
      <c r="M6906">
        <v>1.7147639308554629E-4</v>
      </c>
      <c r="N6906">
        <v>2.8737683268600462E-4</v>
      </c>
      <c r="O6906">
        <v>8.0348694464563337E-4</v>
      </c>
      <c r="P6906">
        <v>5.1000479900518254E-4</v>
      </c>
      <c r="Q6906">
        <v>1.1375436168076529E-2</v>
      </c>
      <c r="R6906">
        <v>2.5231943502703369E-4</v>
      </c>
      <c r="S6906">
        <v>4.149340679062389E-4</v>
      </c>
      <c r="T6906">
        <v>3.338381126002753E-3</v>
      </c>
      <c r="U6906">
        <v>1.2925570755200689E-2</v>
      </c>
    </row>
    <row r="6907" spans="1:21" x14ac:dyDescent="0.25">
      <c r="A6907">
        <v>2045</v>
      </c>
      <c r="B6907">
        <v>7</v>
      </c>
      <c r="C6907">
        <v>5</v>
      </c>
      <c r="D6907">
        <v>23</v>
      </c>
      <c r="E6907">
        <v>48291</v>
      </c>
      <c r="F6907">
        <v>2</v>
      </c>
      <c r="G6907">
        <v>87</v>
      </c>
      <c r="H6907">
        <v>1</v>
      </c>
      <c r="I6907">
        <v>0</v>
      </c>
      <c r="J6907">
        <v>6.7915250258520259E-3</v>
      </c>
      <c r="K6907">
        <v>4.9377465490251802E-3</v>
      </c>
      <c r="L6907">
        <v>4.1270979507826268E-3</v>
      </c>
      <c r="M6907">
        <v>2.9652031138539321E-5</v>
      </c>
      <c r="N6907">
        <v>0</v>
      </c>
      <c r="O6907">
        <v>1.4116441598162049E-6</v>
      </c>
      <c r="P6907">
        <v>0</v>
      </c>
      <c r="Q6907">
        <v>4.7001841664314262E-4</v>
      </c>
      <c r="R6907">
        <v>1.5391257405281071E-4</v>
      </c>
      <c r="S6907">
        <v>2.614625170826913E-5</v>
      </c>
      <c r="T6907">
        <v>0</v>
      </c>
      <c r="U6907">
        <v>2.8644476203781468</v>
      </c>
    </row>
    <row r="6908" spans="1:21" x14ac:dyDescent="0.25">
      <c r="A6908">
        <v>2045</v>
      </c>
      <c r="B6908">
        <v>7</v>
      </c>
      <c r="C6908">
        <v>5</v>
      </c>
      <c r="D6908">
        <v>23</v>
      </c>
      <c r="E6908">
        <v>48291</v>
      </c>
      <c r="F6908">
        <v>2</v>
      </c>
      <c r="G6908">
        <v>87</v>
      </c>
      <c r="H6908">
        <v>2</v>
      </c>
      <c r="I6908">
        <v>0</v>
      </c>
      <c r="J6908">
        <v>2.29604382162892E-4</v>
      </c>
      <c r="K6908">
        <v>5.7588922909771498E-4</v>
      </c>
      <c r="L6908">
        <v>3.8283194468402261E-4</v>
      </c>
      <c r="M6908">
        <v>1.5679247997260539E-4</v>
      </c>
      <c r="N6908">
        <v>3.1662169075154001E-4</v>
      </c>
      <c r="O6908">
        <v>8.9709978184042915E-4</v>
      </c>
      <c r="P6908">
        <v>3.2161678528527858E-4</v>
      </c>
      <c r="Q6908">
        <v>7.3715826862682304E-3</v>
      </c>
      <c r="R6908">
        <v>1.6600350443552421E-4</v>
      </c>
      <c r="S6908">
        <v>2.6007247284529902E-4</v>
      </c>
      <c r="T6908">
        <v>1.560302766555032E-2</v>
      </c>
      <c r="U6908">
        <v>6.0701603827855541E-2</v>
      </c>
    </row>
    <row r="6909" spans="1:21" x14ac:dyDescent="0.25">
      <c r="A6909">
        <v>2045</v>
      </c>
      <c r="B6909">
        <v>7</v>
      </c>
      <c r="C6909">
        <v>5</v>
      </c>
      <c r="D6909">
        <v>23</v>
      </c>
      <c r="E6909">
        <v>48291</v>
      </c>
      <c r="F6909">
        <v>2</v>
      </c>
      <c r="G6909">
        <v>87</v>
      </c>
      <c r="H6909">
        <v>3</v>
      </c>
      <c r="I6909">
        <v>0</v>
      </c>
      <c r="J6909">
        <v>1.732368262497785E-3</v>
      </c>
      <c r="K6909">
        <v>6.3528819804592436E-3</v>
      </c>
      <c r="L6909">
        <v>4.0919859928881036E-3</v>
      </c>
      <c r="M6909">
        <v>4.3155528565847672E-4</v>
      </c>
      <c r="N6909">
        <v>8.0132887517981016E-4</v>
      </c>
      <c r="O6909">
        <v>2.2864690270634641E-3</v>
      </c>
      <c r="P6909">
        <v>2.6703867056817139E-3</v>
      </c>
      <c r="Q6909">
        <v>6.080800733324733E-2</v>
      </c>
      <c r="R6909">
        <v>1.372881427881445E-3</v>
      </c>
      <c r="S6909">
        <v>2.1924373550588089E-3</v>
      </c>
      <c r="T6909">
        <v>6.3128325527288809E-2</v>
      </c>
      <c r="U6909">
        <v>0.24513690472061389</v>
      </c>
    </row>
    <row r="6910" spans="1:21" x14ac:dyDescent="0.25">
      <c r="A6910">
        <v>2045</v>
      </c>
      <c r="B6910">
        <v>7</v>
      </c>
      <c r="C6910">
        <v>5</v>
      </c>
      <c r="D6910">
        <v>23</v>
      </c>
      <c r="E6910">
        <v>48291</v>
      </c>
      <c r="F6910">
        <v>2</v>
      </c>
      <c r="G6910">
        <v>87</v>
      </c>
      <c r="H6910">
        <v>4</v>
      </c>
      <c r="I6910">
        <v>0</v>
      </c>
      <c r="J6910">
        <v>1.5825530093208301E-4</v>
      </c>
      <c r="K6910">
        <v>4.2097707530007347E-4</v>
      </c>
      <c r="L6910">
        <v>2.7545737815380168E-4</v>
      </c>
      <c r="M6910">
        <v>8.9911656123680845E-5</v>
      </c>
      <c r="N6910">
        <v>1.806160734216902E-4</v>
      </c>
      <c r="O6910">
        <v>5.1686049212512587E-4</v>
      </c>
      <c r="P6910">
        <v>1.7479767195558341E-4</v>
      </c>
      <c r="Q6910">
        <v>4.0405625864511031E-3</v>
      </c>
      <c r="R6910">
        <v>9.1175639092940373E-5</v>
      </c>
      <c r="S6910">
        <v>1.4397663515626811E-4</v>
      </c>
      <c r="T6910">
        <v>8.6942726752313945E-3</v>
      </c>
      <c r="U6910">
        <v>3.3827714242180437E-2</v>
      </c>
    </row>
    <row r="6911" spans="1:21" x14ac:dyDescent="0.25">
      <c r="A6911">
        <v>2045</v>
      </c>
      <c r="B6911">
        <v>7</v>
      </c>
      <c r="C6911">
        <v>5</v>
      </c>
      <c r="D6911">
        <v>23</v>
      </c>
      <c r="E6911">
        <v>48291</v>
      </c>
      <c r="F6911">
        <v>2</v>
      </c>
      <c r="G6911">
        <v>87</v>
      </c>
      <c r="H6911">
        <v>5</v>
      </c>
      <c r="I6911">
        <v>0</v>
      </c>
      <c r="J6911">
        <v>3.2733601471553929E-4</v>
      </c>
      <c r="K6911">
        <v>2.433476255105141E-3</v>
      </c>
      <c r="L6911">
        <v>1.527121154537014E-3</v>
      </c>
      <c r="M6911">
        <v>2.2391397432430039E-4</v>
      </c>
      <c r="N6911">
        <v>3.7525645061464079E-4</v>
      </c>
      <c r="O6911">
        <v>1.049193733067806E-3</v>
      </c>
      <c r="P6911">
        <v>6.6596442891742036E-4</v>
      </c>
      <c r="Q6911">
        <v>1.485402810071103E-2</v>
      </c>
      <c r="R6911">
        <v>3.2947855389510862E-4</v>
      </c>
      <c r="S6911">
        <v>5.4182116782841821E-4</v>
      </c>
      <c r="T6911">
        <v>4.3592569204495236E-3</v>
      </c>
      <c r="U6911">
        <v>1.6878217716673159E-2</v>
      </c>
    </row>
    <row r="6912" spans="1:21" x14ac:dyDescent="0.25">
      <c r="A6912">
        <v>2045</v>
      </c>
      <c r="B6912">
        <v>7</v>
      </c>
      <c r="C6912">
        <v>5</v>
      </c>
      <c r="D6912">
        <v>24</v>
      </c>
      <c r="E6912">
        <v>48291</v>
      </c>
      <c r="F6912">
        <v>1</v>
      </c>
      <c r="G6912">
        <v>1</v>
      </c>
      <c r="H6912">
        <v>1</v>
      </c>
      <c r="I6912">
        <v>0.35035022735595678</v>
      </c>
      <c r="J6912">
        <v>3.4473923234939599</v>
      </c>
      <c r="K6912">
        <v>2.3063575789928419</v>
      </c>
      <c r="L6912">
        <v>0.59109040081501008</v>
      </c>
      <c r="M6912">
        <v>0</v>
      </c>
      <c r="N6912">
        <v>0</v>
      </c>
      <c r="O6912">
        <v>3.163532490143551E-4</v>
      </c>
      <c r="P6912">
        <v>4.1226323894879881E-3</v>
      </c>
      <c r="Q6912">
        <v>4.0344142109155663E-2</v>
      </c>
      <c r="R6912">
        <v>5.8361822217702884E-3</v>
      </c>
      <c r="S6912">
        <v>3.2731059091165638E-3</v>
      </c>
      <c r="T6912">
        <v>6.6532023819163427E-3</v>
      </c>
      <c r="U6912">
        <v>0</v>
      </c>
    </row>
    <row r="6913" spans="1:21" x14ac:dyDescent="0.25">
      <c r="A6913">
        <v>2045</v>
      </c>
      <c r="B6913">
        <v>7</v>
      </c>
      <c r="C6913">
        <v>5</v>
      </c>
      <c r="D6913">
        <v>24</v>
      </c>
      <c r="E6913">
        <v>48291</v>
      </c>
      <c r="F6913">
        <v>1</v>
      </c>
      <c r="G6913">
        <v>1</v>
      </c>
      <c r="H6913">
        <v>2</v>
      </c>
      <c r="I6913">
        <v>2.0003455686700691E-3</v>
      </c>
      <c r="J6913">
        <v>4.7926256055984648E-2</v>
      </c>
      <c r="K6913">
        <v>2.8014497791637168E-2</v>
      </c>
      <c r="L6913">
        <v>7.0466419440339484E-3</v>
      </c>
      <c r="M6913">
        <v>0</v>
      </c>
      <c r="N6913">
        <v>0</v>
      </c>
      <c r="O6913">
        <v>1.4855292208262389E-5</v>
      </c>
      <c r="P6913">
        <v>8.9362632643748751E-5</v>
      </c>
      <c r="Q6913">
        <v>1.6848830903672049E-3</v>
      </c>
      <c r="R6913">
        <v>3.6821029032536038E-5</v>
      </c>
      <c r="S6913">
        <v>1.1556688652692829E-4</v>
      </c>
      <c r="T6913">
        <v>3.8617237016804161E-3</v>
      </c>
      <c r="U6913">
        <v>0</v>
      </c>
    </row>
    <row r="6914" spans="1:21" x14ac:dyDescent="0.25">
      <c r="A6914">
        <v>2045</v>
      </c>
      <c r="B6914">
        <v>7</v>
      </c>
      <c r="C6914">
        <v>5</v>
      </c>
      <c r="D6914">
        <v>24</v>
      </c>
      <c r="E6914">
        <v>48291</v>
      </c>
      <c r="F6914">
        <v>1</v>
      </c>
      <c r="G6914">
        <v>1</v>
      </c>
      <c r="H6914">
        <v>3</v>
      </c>
      <c r="I6914">
        <v>2.420136072195191E-2</v>
      </c>
      <c r="J6914">
        <v>0.46524772877053472</v>
      </c>
      <c r="K6914">
        <v>0.24662064443495321</v>
      </c>
      <c r="L6914">
        <v>6.1642902850431773E-2</v>
      </c>
      <c r="M6914">
        <v>0</v>
      </c>
      <c r="N6914">
        <v>0</v>
      </c>
      <c r="O6914">
        <v>5.5354711432947261E-5</v>
      </c>
      <c r="P6914">
        <v>7.4897764483399616E-4</v>
      </c>
      <c r="Q6914">
        <v>1.5982670531445389E-2</v>
      </c>
      <c r="R6914">
        <v>3.5434976452312201E-4</v>
      </c>
      <c r="S6914">
        <v>1.013890838989894E-3</v>
      </c>
      <c r="T6914">
        <v>1.640952875389045E-2</v>
      </c>
      <c r="U6914">
        <v>0</v>
      </c>
    </row>
    <row r="6915" spans="1:21" x14ac:dyDescent="0.25">
      <c r="A6915">
        <v>2045</v>
      </c>
      <c r="B6915">
        <v>7</v>
      </c>
      <c r="C6915">
        <v>5</v>
      </c>
      <c r="D6915">
        <v>24</v>
      </c>
      <c r="E6915">
        <v>48291</v>
      </c>
      <c r="F6915">
        <v>1</v>
      </c>
      <c r="G6915">
        <v>1</v>
      </c>
      <c r="H6915">
        <v>4</v>
      </c>
      <c r="I6915">
        <v>1.7603004119571589E-3</v>
      </c>
      <c r="J6915">
        <v>3.6439178207645577E-2</v>
      </c>
      <c r="K6915">
        <v>1.8115480226952321E-2</v>
      </c>
      <c r="L6915">
        <v>4.5158225102935384E-3</v>
      </c>
      <c r="M6915">
        <v>0</v>
      </c>
      <c r="N6915">
        <v>0</v>
      </c>
      <c r="O6915">
        <v>1.034809910074441E-5</v>
      </c>
      <c r="P6915">
        <v>4.482174609470728E-5</v>
      </c>
      <c r="Q6915">
        <v>8.7704100065594921E-4</v>
      </c>
      <c r="R6915">
        <v>1.8969338823518051E-5</v>
      </c>
      <c r="S6915">
        <v>5.7521195774674887E-5</v>
      </c>
      <c r="T6915">
        <v>1.967151521931824E-3</v>
      </c>
      <c r="U6915">
        <v>0</v>
      </c>
    </row>
    <row r="6916" spans="1:21" x14ac:dyDescent="0.25">
      <c r="A6916">
        <v>2045</v>
      </c>
      <c r="B6916">
        <v>7</v>
      </c>
      <c r="C6916">
        <v>5</v>
      </c>
      <c r="D6916">
        <v>24</v>
      </c>
      <c r="E6916">
        <v>48291</v>
      </c>
      <c r="F6916">
        <v>1</v>
      </c>
      <c r="G6916">
        <v>1</v>
      </c>
      <c r="H6916">
        <v>5</v>
      </c>
      <c r="I6916">
        <v>7.4482789771806246E-3</v>
      </c>
      <c r="J6916">
        <v>0.1280319843077134</v>
      </c>
      <c r="K6916">
        <v>7.9235972026813734E-2</v>
      </c>
      <c r="L6916">
        <v>1.9889943826629661E-2</v>
      </c>
      <c r="M6916">
        <v>0</v>
      </c>
      <c r="N6916">
        <v>0</v>
      </c>
      <c r="O6916">
        <v>2.2585827085297678E-5</v>
      </c>
      <c r="P6916">
        <v>2.2293655254537799E-4</v>
      </c>
      <c r="Q6916">
        <v>5.0200118353369407E-3</v>
      </c>
      <c r="R6916">
        <v>1.1034761473196229E-4</v>
      </c>
      <c r="S6916">
        <v>3.0289098474506858E-4</v>
      </c>
      <c r="T6916">
        <v>1.395912901425505E-3</v>
      </c>
      <c r="U6916">
        <v>0</v>
      </c>
    </row>
    <row r="6917" spans="1:21" x14ac:dyDescent="0.25">
      <c r="A6917">
        <v>2045</v>
      </c>
      <c r="B6917">
        <v>7</v>
      </c>
      <c r="C6917">
        <v>5</v>
      </c>
      <c r="D6917">
        <v>24</v>
      </c>
      <c r="E6917">
        <v>48291</v>
      </c>
      <c r="F6917">
        <v>1</v>
      </c>
      <c r="G6917">
        <v>2</v>
      </c>
      <c r="H6917">
        <v>1</v>
      </c>
      <c r="I6917">
        <v>0.11290479278564459</v>
      </c>
      <c r="J6917">
        <v>9.0382501921653766</v>
      </c>
      <c r="K6917">
        <v>2.6977006578445439</v>
      </c>
      <c r="L6917">
        <v>0.76953373834490768</v>
      </c>
      <c r="M6917">
        <v>0</v>
      </c>
      <c r="N6917">
        <v>0</v>
      </c>
      <c r="O6917">
        <v>4.1713416925631443E-3</v>
      </c>
      <c r="P6917">
        <v>4.2631453552530743E-5</v>
      </c>
      <c r="Q6917">
        <v>1.410069525718689</v>
      </c>
      <c r="R6917">
        <v>0.53435566216707231</v>
      </c>
      <c r="S6917">
        <v>0.13912806457281121</v>
      </c>
      <c r="T6917">
        <v>0.21374119953811169</v>
      </c>
      <c r="U6917">
        <v>0</v>
      </c>
    </row>
    <row r="6918" spans="1:21" x14ac:dyDescent="0.25">
      <c r="A6918">
        <v>2045</v>
      </c>
      <c r="B6918">
        <v>7</v>
      </c>
      <c r="C6918">
        <v>5</v>
      </c>
      <c r="D6918">
        <v>24</v>
      </c>
      <c r="E6918">
        <v>48291</v>
      </c>
      <c r="F6918">
        <v>1</v>
      </c>
      <c r="G6918">
        <v>2</v>
      </c>
      <c r="H6918">
        <v>2</v>
      </c>
      <c r="I6918">
        <v>2.99902337970719E-2</v>
      </c>
      <c r="J6918">
        <v>4.3694630497763729</v>
      </c>
      <c r="K6918">
        <v>2.6102297585945902</v>
      </c>
      <c r="L6918">
        <v>0.6270007032192304</v>
      </c>
      <c r="M6918">
        <v>0</v>
      </c>
      <c r="N6918">
        <v>0</v>
      </c>
      <c r="O6918">
        <v>5.5881647205558696E-4</v>
      </c>
      <c r="P6918">
        <v>1.9442691827402821E-3</v>
      </c>
      <c r="Q6918">
        <v>7.1520433525058658E-2</v>
      </c>
      <c r="R6918">
        <v>1.6269983202397309E-3</v>
      </c>
      <c r="S6918">
        <v>4.0516778094260124E-3</v>
      </c>
      <c r="T6918">
        <v>0.15970568098959251</v>
      </c>
      <c r="U6918">
        <v>0</v>
      </c>
    </row>
    <row r="6919" spans="1:21" x14ac:dyDescent="0.25">
      <c r="A6919">
        <v>2045</v>
      </c>
      <c r="B6919">
        <v>7</v>
      </c>
      <c r="C6919">
        <v>5</v>
      </c>
      <c r="D6919">
        <v>24</v>
      </c>
      <c r="E6919">
        <v>48291</v>
      </c>
      <c r="F6919">
        <v>1</v>
      </c>
      <c r="G6919">
        <v>2</v>
      </c>
      <c r="H6919">
        <v>3</v>
      </c>
      <c r="I6919">
        <v>0.32354150041805457</v>
      </c>
      <c r="J6919">
        <v>31.573573113538039</v>
      </c>
      <c r="K6919">
        <v>17.31083742165842</v>
      </c>
      <c r="L6919">
        <v>4.2265353675005919</v>
      </c>
      <c r="M6919">
        <v>0</v>
      </c>
      <c r="N6919">
        <v>0</v>
      </c>
      <c r="O6919">
        <v>1.5231633988740691E-3</v>
      </c>
      <c r="P6919">
        <v>1.4273267706230469E-2</v>
      </c>
      <c r="Q6919">
        <v>0.55321209713065556</v>
      </c>
      <c r="R6919">
        <v>1.2590215463518441E-2</v>
      </c>
      <c r="S6919">
        <v>3.016598246218136E-2</v>
      </c>
      <c r="T6919">
        <v>0.56221988951789426</v>
      </c>
      <c r="U6919">
        <v>0</v>
      </c>
    </row>
    <row r="6920" spans="1:21" x14ac:dyDescent="0.25">
      <c r="A6920">
        <v>2045</v>
      </c>
      <c r="B6920">
        <v>7</v>
      </c>
      <c r="C6920">
        <v>5</v>
      </c>
      <c r="D6920">
        <v>24</v>
      </c>
      <c r="E6920">
        <v>48291</v>
      </c>
      <c r="F6920">
        <v>1</v>
      </c>
      <c r="G6920">
        <v>2</v>
      </c>
      <c r="H6920">
        <v>4</v>
      </c>
      <c r="I6920">
        <v>2.6301982080913291E-2</v>
      </c>
      <c r="J6920">
        <v>2.8871981530030939</v>
      </c>
      <c r="K6920">
        <v>1.4842184326720551</v>
      </c>
      <c r="L6920">
        <v>0.35943185971543962</v>
      </c>
      <c r="M6920">
        <v>0</v>
      </c>
      <c r="N6920">
        <v>0</v>
      </c>
      <c r="O6920">
        <v>3.9584734824112691E-4</v>
      </c>
      <c r="P6920">
        <v>9.5952957490106207E-4</v>
      </c>
      <c r="Q6920">
        <v>3.7916244068575987E-2</v>
      </c>
      <c r="R6920">
        <v>8.5029560037842031E-4</v>
      </c>
      <c r="S6920">
        <v>2.0505236079606469E-3</v>
      </c>
      <c r="T6920">
        <v>8.177063217035753E-2</v>
      </c>
      <c r="U6920">
        <v>0</v>
      </c>
    </row>
    <row r="6921" spans="1:21" x14ac:dyDescent="0.25">
      <c r="A6921">
        <v>2045</v>
      </c>
      <c r="B6921">
        <v>7</v>
      </c>
      <c r="C6921">
        <v>5</v>
      </c>
      <c r="D6921">
        <v>24</v>
      </c>
      <c r="E6921">
        <v>48291</v>
      </c>
      <c r="F6921">
        <v>1</v>
      </c>
      <c r="G6921">
        <v>2</v>
      </c>
      <c r="H6921">
        <v>5</v>
      </c>
      <c r="I6921">
        <v>7.769834054373545E-2</v>
      </c>
      <c r="J6921">
        <v>6.2544189961914842</v>
      </c>
      <c r="K6921">
        <v>3.846234290110552</v>
      </c>
      <c r="L6921">
        <v>0.96369986944346941</v>
      </c>
      <c r="M6921">
        <v>0</v>
      </c>
      <c r="N6921">
        <v>0</v>
      </c>
      <c r="O6921">
        <v>3.9616243016944448E-4</v>
      </c>
      <c r="P6921">
        <v>3.7443845405141498E-3</v>
      </c>
      <c r="Q6921">
        <v>0.130988848231222</v>
      </c>
      <c r="R6921">
        <v>2.8997883669050128E-3</v>
      </c>
      <c r="S6921">
        <v>7.0210981282924252E-3</v>
      </c>
      <c r="T6921">
        <v>3.6870590871543658E-2</v>
      </c>
      <c r="U6921">
        <v>0</v>
      </c>
    </row>
    <row r="6922" spans="1:21" x14ac:dyDescent="0.25">
      <c r="A6922">
        <v>2045</v>
      </c>
      <c r="B6922">
        <v>7</v>
      </c>
      <c r="C6922">
        <v>5</v>
      </c>
      <c r="D6922">
        <v>24</v>
      </c>
      <c r="E6922">
        <v>48291</v>
      </c>
      <c r="F6922">
        <v>1</v>
      </c>
      <c r="G6922">
        <v>3</v>
      </c>
      <c r="H6922">
        <v>1</v>
      </c>
      <c r="I6922">
        <v>2.6492335796356212E-3</v>
      </c>
      <c r="J6922">
        <v>0.52721658342704181</v>
      </c>
      <c r="K6922">
        <v>0.16568611630052321</v>
      </c>
      <c r="L6922">
        <v>4.7480143907479948E-2</v>
      </c>
      <c r="M6922">
        <v>0</v>
      </c>
      <c r="N6922">
        <v>0</v>
      </c>
      <c r="O6922">
        <v>7.8425880741974627E-6</v>
      </c>
      <c r="P6922">
        <v>4.3313880682944736E-6</v>
      </c>
      <c r="Q6922">
        <v>5.1785289705730993E-3</v>
      </c>
      <c r="R6922">
        <v>1.413338091268088E-3</v>
      </c>
      <c r="S6922">
        <v>2.5789428132884498E-4</v>
      </c>
      <c r="T6922">
        <v>4.1446761093720871E-4</v>
      </c>
      <c r="U6922">
        <v>0</v>
      </c>
    </row>
    <row r="6923" spans="1:21" x14ac:dyDescent="0.25">
      <c r="A6923">
        <v>2045</v>
      </c>
      <c r="B6923">
        <v>7</v>
      </c>
      <c r="C6923">
        <v>5</v>
      </c>
      <c r="D6923">
        <v>24</v>
      </c>
      <c r="E6923">
        <v>48291</v>
      </c>
      <c r="F6923">
        <v>1</v>
      </c>
      <c r="G6923">
        <v>3</v>
      </c>
      <c r="H6923">
        <v>2</v>
      </c>
      <c r="I6923">
        <v>1.712799608108927E-3</v>
      </c>
      <c r="J6923">
        <v>0.12236648503714501</v>
      </c>
      <c r="K6923">
        <v>7.4324606715889197E-2</v>
      </c>
      <c r="L6923">
        <v>1.9411613364753149E-2</v>
      </c>
      <c r="M6923">
        <v>0</v>
      </c>
      <c r="N6923">
        <v>0</v>
      </c>
      <c r="O6923">
        <v>7.0904229177905898E-5</v>
      </c>
      <c r="P6923">
        <v>2.8778156819279829E-4</v>
      </c>
      <c r="Q6923">
        <v>1.061274010644447E-2</v>
      </c>
      <c r="R6923">
        <v>2.4616983265398452E-4</v>
      </c>
      <c r="S6923">
        <v>5.0949111079330665E-4</v>
      </c>
      <c r="T6923">
        <v>2.1479080243519841E-2</v>
      </c>
      <c r="U6923">
        <v>0</v>
      </c>
    </row>
    <row r="6924" spans="1:21" x14ac:dyDescent="0.25">
      <c r="A6924">
        <v>2045</v>
      </c>
      <c r="B6924">
        <v>7</v>
      </c>
      <c r="C6924">
        <v>5</v>
      </c>
      <c r="D6924">
        <v>24</v>
      </c>
      <c r="E6924">
        <v>48291</v>
      </c>
      <c r="F6924">
        <v>1</v>
      </c>
      <c r="G6924">
        <v>3</v>
      </c>
      <c r="H6924">
        <v>3</v>
      </c>
      <c r="I6924">
        <v>1.8429543338265759E-2</v>
      </c>
      <c r="J6924">
        <v>0.82641417995391409</v>
      </c>
      <c r="K6924">
        <v>0.48401784534512959</v>
      </c>
      <c r="L6924">
        <v>0.12661919661880189</v>
      </c>
      <c r="M6924">
        <v>0</v>
      </c>
      <c r="N6924">
        <v>0</v>
      </c>
      <c r="O6924">
        <v>1.7466842152545211E-4</v>
      </c>
      <c r="P6924">
        <v>1.61896756084381E-3</v>
      </c>
      <c r="Q6924">
        <v>7.255446611382578E-2</v>
      </c>
      <c r="R6924">
        <v>1.708493440835199E-3</v>
      </c>
      <c r="S6924">
        <v>3.3520883278440358E-3</v>
      </c>
      <c r="T6924">
        <v>6.6645076974557294E-2</v>
      </c>
      <c r="U6924">
        <v>0</v>
      </c>
    </row>
    <row r="6925" spans="1:21" x14ac:dyDescent="0.25">
      <c r="A6925">
        <v>2045</v>
      </c>
      <c r="B6925">
        <v>7</v>
      </c>
      <c r="C6925">
        <v>5</v>
      </c>
      <c r="D6925">
        <v>24</v>
      </c>
      <c r="E6925">
        <v>48291</v>
      </c>
      <c r="F6925">
        <v>1</v>
      </c>
      <c r="G6925">
        <v>3</v>
      </c>
      <c r="H6925">
        <v>4</v>
      </c>
      <c r="I6925">
        <v>1.51901717481708E-3</v>
      </c>
      <c r="J6925">
        <v>8.1640102934084247E-2</v>
      </c>
      <c r="K6925">
        <v>4.3870793797957892E-2</v>
      </c>
      <c r="L6925">
        <v>1.137571978763216E-2</v>
      </c>
      <c r="M6925">
        <v>0</v>
      </c>
      <c r="N6925">
        <v>0</v>
      </c>
      <c r="O6925">
        <v>5.0034415194955147E-5</v>
      </c>
      <c r="P6925">
        <v>1.3555813293889381E-4</v>
      </c>
      <c r="Q6925">
        <v>5.5901762814256654E-3</v>
      </c>
      <c r="R6925">
        <v>1.279184610078763E-4</v>
      </c>
      <c r="S6925">
        <v>2.5681932555733449E-4</v>
      </c>
      <c r="T6925">
        <v>1.0993464314794589E-2</v>
      </c>
      <c r="U6925">
        <v>0</v>
      </c>
    </row>
    <row r="6926" spans="1:21" x14ac:dyDescent="0.25">
      <c r="A6926">
        <v>2045</v>
      </c>
      <c r="B6926">
        <v>7</v>
      </c>
      <c r="C6926">
        <v>5</v>
      </c>
      <c r="D6926">
        <v>24</v>
      </c>
      <c r="E6926">
        <v>48291</v>
      </c>
      <c r="F6926">
        <v>1</v>
      </c>
      <c r="G6926">
        <v>3</v>
      </c>
      <c r="H6926">
        <v>5</v>
      </c>
      <c r="I6926">
        <v>4.2482643222655067E-3</v>
      </c>
      <c r="J6926">
        <v>0.1120234992268688</v>
      </c>
      <c r="K6926">
        <v>7.9863383417030878E-2</v>
      </c>
      <c r="L6926">
        <v>2.1592868625163571E-2</v>
      </c>
      <c r="M6926">
        <v>0</v>
      </c>
      <c r="N6926">
        <v>0</v>
      </c>
      <c r="O6926">
        <v>3.5447438670865957E-5</v>
      </c>
      <c r="P6926">
        <v>2.7935274032984638E-4</v>
      </c>
      <c r="Q6926">
        <v>1.3885341109816301E-2</v>
      </c>
      <c r="R6926">
        <v>3.2557155760885219E-4</v>
      </c>
      <c r="S6926">
        <v>6.201763881273966E-4</v>
      </c>
      <c r="T6926">
        <v>3.4122508208303251E-3</v>
      </c>
      <c r="U6926">
        <v>0</v>
      </c>
    </row>
    <row r="6927" spans="1:21" x14ac:dyDescent="0.25">
      <c r="A6927">
        <v>2045</v>
      </c>
      <c r="B6927">
        <v>7</v>
      </c>
      <c r="C6927">
        <v>5</v>
      </c>
      <c r="D6927">
        <v>24</v>
      </c>
      <c r="E6927">
        <v>48291</v>
      </c>
      <c r="F6927">
        <v>1</v>
      </c>
      <c r="G6927">
        <v>79</v>
      </c>
      <c r="H6927">
        <v>1</v>
      </c>
      <c r="I6927">
        <v>0.3495050601959227</v>
      </c>
      <c r="J6927">
        <v>3.407274383544924</v>
      </c>
      <c r="K6927">
        <v>2.2908312530517581</v>
      </c>
      <c r="L6927">
        <v>0.5865274810791018</v>
      </c>
      <c r="M6927">
        <v>0</v>
      </c>
      <c r="N6927">
        <v>0</v>
      </c>
      <c r="O6927">
        <v>3.1192201422527429E-4</v>
      </c>
      <c r="P6927">
        <v>4.1216637450270351E-3</v>
      </c>
      <c r="Q6927">
        <v>3.803782987594604E-2</v>
      </c>
      <c r="R6927">
        <v>5.0149584710598013E-3</v>
      </c>
      <c r="S6927">
        <v>3.0952084809541679E-3</v>
      </c>
      <c r="T6927">
        <v>6.4295699596405038E-3</v>
      </c>
      <c r="U6927">
        <v>0</v>
      </c>
    </row>
    <row r="6928" spans="1:21" x14ac:dyDescent="0.25">
      <c r="A6928">
        <v>2045</v>
      </c>
      <c r="B6928">
        <v>7</v>
      </c>
      <c r="C6928">
        <v>5</v>
      </c>
      <c r="D6928">
        <v>24</v>
      </c>
      <c r="E6928">
        <v>48291</v>
      </c>
      <c r="F6928">
        <v>1</v>
      </c>
      <c r="G6928">
        <v>79</v>
      </c>
      <c r="H6928">
        <v>2</v>
      </c>
      <c r="I6928">
        <v>1.928044689690592E-3</v>
      </c>
      <c r="J6928">
        <v>4.1982181507556122E-2</v>
      </c>
      <c r="K6928">
        <v>2.503037189831829E-2</v>
      </c>
      <c r="L6928">
        <v>6.2903983116903419E-3</v>
      </c>
      <c r="M6928">
        <v>0</v>
      </c>
      <c r="N6928">
        <v>0</v>
      </c>
      <c r="O6928">
        <v>1.456780335230611E-5</v>
      </c>
      <c r="P6928">
        <v>8.7630631584244213E-5</v>
      </c>
      <c r="Q6928">
        <v>1.6431221022746359E-3</v>
      </c>
      <c r="R6928">
        <v>3.5914612220394567E-5</v>
      </c>
      <c r="S6928">
        <v>1.134508160800026E-4</v>
      </c>
      <c r="T6928">
        <v>3.7678155923048799E-3</v>
      </c>
      <c r="U6928">
        <v>0</v>
      </c>
    </row>
    <row r="6929" spans="1:21" x14ac:dyDescent="0.25">
      <c r="A6929">
        <v>2045</v>
      </c>
      <c r="B6929">
        <v>7</v>
      </c>
      <c r="C6929">
        <v>5</v>
      </c>
      <c r="D6929">
        <v>24</v>
      </c>
      <c r="E6929">
        <v>48291</v>
      </c>
      <c r="F6929">
        <v>1</v>
      </c>
      <c r="G6929">
        <v>79</v>
      </c>
      <c r="H6929">
        <v>3</v>
      </c>
      <c r="I6929">
        <v>2.3365425598655069E-2</v>
      </c>
      <c r="J6929">
        <v>0.42003717255443179</v>
      </c>
      <c r="K6929">
        <v>0.22557900091126509</v>
      </c>
      <c r="L6929">
        <v>5.6357163496715677E-2</v>
      </c>
      <c r="M6929">
        <v>0</v>
      </c>
      <c r="N6929">
        <v>0</v>
      </c>
      <c r="O6929">
        <v>5.4265355162739303E-5</v>
      </c>
      <c r="P6929">
        <v>7.344586315802137E-4</v>
      </c>
      <c r="Q6929">
        <v>1.5582953726211339E-2</v>
      </c>
      <c r="R6929">
        <v>3.4551844240770439E-4</v>
      </c>
      <c r="S6929">
        <v>9.9515976872321553E-4</v>
      </c>
      <c r="T6929">
        <v>1.601175207529993E-2</v>
      </c>
      <c r="U6929">
        <v>0</v>
      </c>
    </row>
    <row r="6930" spans="1:21" x14ac:dyDescent="0.25">
      <c r="A6930">
        <v>2045</v>
      </c>
      <c r="B6930">
        <v>7</v>
      </c>
      <c r="C6930">
        <v>5</v>
      </c>
      <c r="D6930">
        <v>24</v>
      </c>
      <c r="E6930">
        <v>48291</v>
      </c>
      <c r="F6930">
        <v>1</v>
      </c>
      <c r="G6930">
        <v>79</v>
      </c>
      <c r="H6930">
        <v>4</v>
      </c>
      <c r="I6930">
        <v>1.697099710736689E-3</v>
      </c>
      <c r="J6930">
        <v>3.233637093379977E-2</v>
      </c>
      <c r="K6930">
        <v>1.632885332105816E-2</v>
      </c>
      <c r="L6930">
        <v>4.0690588946392624E-3</v>
      </c>
      <c r="M6930">
        <v>0</v>
      </c>
      <c r="N6930">
        <v>0</v>
      </c>
      <c r="O6930">
        <v>1.0151871250818771E-5</v>
      </c>
      <c r="P6930">
        <v>4.397998142524826E-5</v>
      </c>
      <c r="Q6930">
        <v>8.5556291288410872E-4</v>
      </c>
      <c r="R6930">
        <v>1.850736270972164E-5</v>
      </c>
      <c r="S6930">
        <v>5.6494804127412767E-5</v>
      </c>
      <c r="T6930">
        <v>1.9197581265211071E-3</v>
      </c>
      <c r="U6930">
        <v>0</v>
      </c>
    </row>
    <row r="6931" spans="1:21" x14ac:dyDescent="0.25">
      <c r="A6931">
        <v>2045</v>
      </c>
      <c r="B6931">
        <v>7</v>
      </c>
      <c r="C6931">
        <v>5</v>
      </c>
      <c r="D6931">
        <v>24</v>
      </c>
      <c r="E6931">
        <v>48291</v>
      </c>
      <c r="F6931">
        <v>1</v>
      </c>
      <c r="G6931">
        <v>79</v>
      </c>
      <c r="H6931">
        <v>5</v>
      </c>
      <c r="I6931">
        <v>7.2099734669155563E-3</v>
      </c>
      <c r="J6931">
        <v>0.1195481747164848</v>
      </c>
      <c r="K6931">
        <v>7.4714365102164351E-2</v>
      </c>
      <c r="L6931">
        <v>1.8739788450905331E-2</v>
      </c>
      <c r="M6931">
        <v>0</v>
      </c>
      <c r="N6931">
        <v>0</v>
      </c>
      <c r="O6931">
        <v>2.2127612674580899E-5</v>
      </c>
      <c r="P6931">
        <v>2.184089416463504E-4</v>
      </c>
      <c r="Q6931">
        <v>4.8917478459892267E-3</v>
      </c>
      <c r="R6931">
        <v>1.0753426835671281E-4</v>
      </c>
      <c r="S6931">
        <v>2.9706659576611728E-4</v>
      </c>
      <c r="T6931">
        <v>1.3617600326204669E-3</v>
      </c>
      <c r="U6931">
        <v>0</v>
      </c>
    </row>
    <row r="6932" spans="1:21" x14ac:dyDescent="0.25">
      <c r="A6932">
        <v>2045</v>
      </c>
      <c r="B6932">
        <v>7</v>
      </c>
      <c r="C6932">
        <v>5</v>
      </c>
      <c r="D6932">
        <v>24</v>
      </c>
      <c r="E6932">
        <v>48291</v>
      </c>
      <c r="F6932">
        <v>1</v>
      </c>
      <c r="G6932">
        <v>87</v>
      </c>
      <c r="H6932">
        <v>1</v>
      </c>
      <c r="I6932">
        <v>0.38516528892517099</v>
      </c>
      <c r="J6932">
        <v>3.691430841445924</v>
      </c>
      <c r="K6932">
        <v>2.499471381902695</v>
      </c>
      <c r="L6932">
        <v>0.63931531149148924</v>
      </c>
      <c r="M6932">
        <v>0</v>
      </c>
      <c r="N6932">
        <v>0</v>
      </c>
      <c r="O6932">
        <v>3.3988118026172709E-4</v>
      </c>
      <c r="P6932">
        <v>4.5214329312620967E-3</v>
      </c>
      <c r="Q6932">
        <v>4.1176593646407141E-2</v>
      </c>
      <c r="R6932">
        <v>5.286772094666956E-3</v>
      </c>
      <c r="S6932">
        <v>3.334317212924362E-3</v>
      </c>
      <c r="T6932">
        <v>6.9822322297841272E-3</v>
      </c>
      <c r="U6932">
        <v>0</v>
      </c>
    </row>
    <row r="6933" spans="1:21" x14ac:dyDescent="0.25">
      <c r="A6933">
        <v>2045</v>
      </c>
      <c r="B6933">
        <v>7</v>
      </c>
      <c r="C6933">
        <v>5</v>
      </c>
      <c r="D6933">
        <v>24</v>
      </c>
      <c r="E6933">
        <v>48291</v>
      </c>
      <c r="F6933">
        <v>1</v>
      </c>
      <c r="G6933">
        <v>87</v>
      </c>
      <c r="H6933">
        <v>2</v>
      </c>
      <c r="I6933">
        <v>1.8535394454311069E-3</v>
      </c>
      <c r="J6933">
        <v>4.1582661748787858E-2</v>
      </c>
      <c r="K6933">
        <v>2.458319716209258E-2</v>
      </c>
      <c r="L6933">
        <v>6.1754992745993728E-3</v>
      </c>
      <c r="M6933">
        <v>0</v>
      </c>
      <c r="N6933">
        <v>0</v>
      </c>
      <c r="O6933">
        <v>1.4026760708830691E-5</v>
      </c>
      <c r="P6933">
        <v>8.5266400777502432E-5</v>
      </c>
      <c r="Q6933">
        <v>1.5685998414429879E-3</v>
      </c>
      <c r="R6933">
        <v>3.4402866796453997E-5</v>
      </c>
      <c r="S6933">
        <v>1.101389597192928E-4</v>
      </c>
      <c r="T6933">
        <v>3.53516115667365E-3</v>
      </c>
      <c r="U6933">
        <v>0</v>
      </c>
    </row>
    <row r="6934" spans="1:21" x14ac:dyDescent="0.25">
      <c r="A6934">
        <v>2045</v>
      </c>
      <c r="B6934">
        <v>7</v>
      </c>
      <c r="C6934">
        <v>5</v>
      </c>
      <c r="D6934">
        <v>24</v>
      </c>
      <c r="E6934">
        <v>48291</v>
      </c>
      <c r="F6934">
        <v>1</v>
      </c>
      <c r="G6934">
        <v>87</v>
      </c>
      <c r="H6934">
        <v>3</v>
      </c>
      <c r="I6934">
        <v>2.262420764601366E-2</v>
      </c>
      <c r="J6934">
        <v>0.42634791545772738</v>
      </c>
      <c r="K6934">
        <v>0.22698697980432289</v>
      </c>
      <c r="L6934">
        <v>5.6704698625300892E-2</v>
      </c>
      <c r="M6934">
        <v>0</v>
      </c>
      <c r="N6934">
        <v>0</v>
      </c>
      <c r="O6934">
        <v>5.2045244662121638E-5</v>
      </c>
      <c r="P6934">
        <v>7.1392503291408825E-4</v>
      </c>
      <c r="Q6934">
        <v>1.481663868647112E-2</v>
      </c>
      <c r="R6934">
        <v>3.294714594640101E-4</v>
      </c>
      <c r="S6934">
        <v>9.6366054063739832E-4</v>
      </c>
      <c r="T6934">
        <v>1.5012288134261099E-2</v>
      </c>
      <c r="U6934">
        <v>0</v>
      </c>
    </row>
    <row r="6935" spans="1:21" x14ac:dyDescent="0.25">
      <c r="A6935">
        <v>2045</v>
      </c>
      <c r="B6935">
        <v>7</v>
      </c>
      <c r="C6935">
        <v>5</v>
      </c>
      <c r="D6935">
        <v>24</v>
      </c>
      <c r="E6935">
        <v>48291</v>
      </c>
      <c r="F6935">
        <v>1</v>
      </c>
      <c r="G6935">
        <v>87</v>
      </c>
      <c r="H6935">
        <v>4</v>
      </c>
      <c r="I6935">
        <v>1.633286896284744E-3</v>
      </c>
      <c r="J6935">
        <v>3.2372350025731633E-2</v>
      </c>
      <c r="K6935">
        <v>1.6185889667268531E-2</v>
      </c>
      <c r="L6935">
        <v>4.0339132975508764E-3</v>
      </c>
      <c r="M6935">
        <v>0</v>
      </c>
      <c r="N6935">
        <v>0</v>
      </c>
      <c r="O6935">
        <v>9.8001629142787955E-6</v>
      </c>
      <c r="P6935">
        <v>4.2961990633346063E-5</v>
      </c>
      <c r="Q6935">
        <v>8.1804222611155174E-4</v>
      </c>
      <c r="R6935">
        <v>1.7752541619089E-5</v>
      </c>
      <c r="S6935">
        <v>5.5012985936162161E-5</v>
      </c>
      <c r="T6935">
        <v>1.8040208825515951E-3</v>
      </c>
      <c r="U6935">
        <v>0</v>
      </c>
    </row>
    <row r="6936" spans="1:21" x14ac:dyDescent="0.25">
      <c r="A6936">
        <v>2045</v>
      </c>
      <c r="B6936">
        <v>7</v>
      </c>
      <c r="C6936">
        <v>5</v>
      </c>
      <c r="D6936">
        <v>24</v>
      </c>
      <c r="E6936">
        <v>48291</v>
      </c>
      <c r="F6936">
        <v>1</v>
      </c>
      <c r="G6936">
        <v>87</v>
      </c>
      <c r="H6936">
        <v>5</v>
      </c>
      <c r="I6936">
        <v>7.0600372193663921E-3</v>
      </c>
      <c r="J6936">
        <v>0.12451308496304481</v>
      </c>
      <c r="K6936">
        <v>7.7454963729030143E-2</v>
      </c>
      <c r="L6936">
        <v>1.941682379981019E-2</v>
      </c>
      <c r="M6936">
        <v>0</v>
      </c>
      <c r="N6936">
        <v>0</v>
      </c>
      <c r="O6936">
        <v>2.1103401481951431E-5</v>
      </c>
      <c r="P6936">
        <v>2.1076821422075429E-4</v>
      </c>
      <c r="Q6936">
        <v>4.6250445158342928E-3</v>
      </c>
      <c r="R6936">
        <v>1.019359487926743E-4</v>
      </c>
      <c r="S6936">
        <v>2.8577886806660312E-4</v>
      </c>
      <c r="T6936">
        <v>1.2730447429941979E-3</v>
      </c>
      <c r="U6936">
        <v>0</v>
      </c>
    </row>
    <row r="6937" spans="1:21" x14ac:dyDescent="0.25">
      <c r="A6937">
        <v>2045</v>
      </c>
      <c r="B6937">
        <v>7</v>
      </c>
      <c r="C6937">
        <v>5</v>
      </c>
      <c r="D6937">
        <v>24</v>
      </c>
      <c r="E6937">
        <v>48291</v>
      </c>
      <c r="F6937">
        <v>2</v>
      </c>
      <c r="G6937">
        <v>1</v>
      </c>
      <c r="H6937">
        <v>1</v>
      </c>
      <c r="I6937">
        <v>0</v>
      </c>
      <c r="J6937">
        <v>1.065057481266558E-2</v>
      </c>
      <c r="K6937">
        <v>2.9093726710416388E-3</v>
      </c>
      <c r="L6937">
        <v>2.4317416900303231E-3</v>
      </c>
      <c r="M6937">
        <v>4.4632755219936368E-5</v>
      </c>
      <c r="N6937">
        <v>0</v>
      </c>
      <c r="O6937">
        <v>2.602437976747753E-6</v>
      </c>
      <c r="P6937">
        <v>0</v>
      </c>
      <c r="Q6937">
        <v>8.6650729179382313E-4</v>
      </c>
      <c r="R6937">
        <v>2.256196439266205E-4</v>
      </c>
      <c r="S6937">
        <v>4.2781356722116468E-5</v>
      </c>
      <c r="T6937">
        <v>0</v>
      </c>
      <c r="U6937">
        <v>7.3995393075600457</v>
      </c>
    </row>
    <row r="6938" spans="1:21" x14ac:dyDescent="0.25">
      <c r="A6938">
        <v>2045</v>
      </c>
      <c r="B6938">
        <v>7</v>
      </c>
      <c r="C6938">
        <v>5</v>
      </c>
      <c r="D6938">
        <v>24</v>
      </c>
      <c r="E6938">
        <v>48291</v>
      </c>
      <c r="F6938">
        <v>2</v>
      </c>
      <c r="G6938">
        <v>1</v>
      </c>
      <c r="H6938">
        <v>2</v>
      </c>
      <c r="I6938">
        <v>0</v>
      </c>
      <c r="J6938">
        <v>2.8542876392865011E-4</v>
      </c>
      <c r="K6938">
        <v>7.1598795860718686E-4</v>
      </c>
      <c r="L6938">
        <v>4.7596515887386048E-4</v>
      </c>
      <c r="M6938">
        <v>1.957425052985199E-4</v>
      </c>
      <c r="N6938">
        <v>3.9527622262178279E-4</v>
      </c>
      <c r="O6938">
        <v>1.1199540920452721E-3</v>
      </c>
      <c r="P6938">
        <v>4.0151154334213649E-4</v>
      </c>
      <c r="Q6938">
        <v>9.2027977844496896E-3</v>
      </c>
      <c r="R6938">
        <v>2.072421831894327E-4</v>
      </c>
      <c r="S6938">
        <v>3.2467940742273528E-4</v>
      </c>
      <c r="T6938">
        <v>1.9479117833346542E-2</v>
      </c>
      <c r="U6938">
        <v>7.5780864046823895E-2</v>
      </c>
    </row>
    <row r="6939" spans="1:21" x14ac:dyDescent="0.25">
      <c r="A6939">
        <v>2045</v>
      </c>
      <c r="B6939">
        <v>7</v>
      </c>
      <c r="C6939">
        <v>5</v>
      </c>
      <c r="D6939">
        <v>24</v>
      </c>
      <c r="E6939">
        <v>48291</v>
      </c>
      <c r="F6939">
        <v>2</v>
      </c>
      <c r="G6939">
        <v>1</v>
      </c>
      <c r="H6939">
        <v>3</v>
      </c>
      <c r="I6939">
        <v>0</v>
      </c>
      <c r="J6939">
        <v>2.170245127145462E-3</v>
      </c>
      <c r="K6939">
        <v>7.8907497871306478E-3</v>
      </c>
      <c r="L6939">
        <v>5.0851612895626954E-3</v>
      </c>
      <c r="M6939">
        <v>5.3755075261823046E-4</v>
      </c>
      <c r="N6939">
        <v>9.9791267452549849E-4</v>
      </c>
      <c r="O6939">
        <v>2.8466539625654468E-3</v>
      </c>
      <c r="P6939">
        <v>3.3259529397456251E-3</v>
      </c>
      <c r="Q6939">
        <v>7.5734050689707538E-2</v>
      </c>
      <c r="R6939">
        <v>1.709967477006137E-3</v>
      </c>
      <c r="S6939">
        <v>2.7299091125366349E-3</v>
      </c>
      <c r="T6939">
        <v>7.8625806407601098E-2</v>
      </c>
      <c r="U6939">
        <v>0.30532795858519812</v>
      </c>
    </row>
    <row r="6940" spans="1:21" x14ac:dyDescent="0.25">
      <c r="A6940">
        <v>2045</v>
      </c>
      <c r="B6940">
        <v>7</v>
      </c>
      <c r="C6940">
        <v>5</v>
      </c>
      <c r="D6940">
        <v>24</v>
      </c>
      <c r="E6940">
        <v>48291</v>
      </c>
      <c r="F6940">
        <v>2</v>
      </c>
      <c r="G6940">
        <v>1</v>
      </c>
      <c r="H6940">
        <v>4</v>
      </c>
      <c r="I6940">
        <v>0</v>
      </c>
      <c r="J6940">
        <v>1.9679324687082669E-4</v>
      </c>
      <c r="K6940">
        <v>5.2337588740979958E-4</v>
      </c>
      <c r="L6940">
        <v>3.4246878040079017E-4</v>
      </c>
      <c r="M6940">
        <v>1.122395730116008E-4</v>
      </c>
      <c r="N6940">
        <v>2.2546762956358239E-4</v>
      </c>
      <c r="O6940">
        <v>6.4520227266914062E-4</v>
      </c>
      <c r="P6940">
        <v>2.1820504330298781E-4</v>
      </c>
      <c r="Q6940">
        <v>5.043931535668995E-3</v>
      </c>
      <c r="R6940">
        <v>1.138169064319025E-4</v>
      </c>
      <c r="S6940">
        <v>1.797277258255204E-4</v>
      </c>
      <c r="T6940">
        <v>1.085332738887012E-2</v>
      </c>
      <c r="U6940">
        <v>4.2228305216161367E-2</v>
      </c>
    </row>
    <row r="6941" spans="1:21" x14ac:dyDescent="0.25">
      <c r="A6941">
        <v>2045</v>
      </c>
      <c r="B6941">
        <v>7</v>
      </c>
      <c r="C6941">
        <v>5</v>
      </c>
      <c r="D6941">
        <v>24</v>
      </c>
      <c r="E6941">
        <v>48291</v>
      </c>
      <c r="F6941">
        <v>2</v>
      </c>
      <c r="G6941">
        <v>1</v>
      </c>
      <c r="H6941">
        <v>5</v>
      </c>
      <c r="I6941">
        <v>0</v>
      </c>
      <c r="J6941">
        <v>4.0743036585704428E-4</v>
      </c>
      <c r="K6941">
        <v>3.0212381304319572E-3</v>
      </c>
      <c r="L6941">
        <v>1.8961293452166279E-3</v>
      </c>
      <c r="M6941">
        <v>2.7881647933102342E-4</v>
      </c>
      <c r="N6941">
        <v>4.6919933019109859E-4</v>
      </c>
      <c r="O6941">
        <v>1.312346218710244E-3</v>
      </c>
      <c r="P6941">
        <v>8.2941570989351898E-4</v>
      </c>
      <c r="Q6941">
        <v>1.8500196142425838E-2</v>
      </c>
      <c r="R6941">
        <v>4.1035925419512811E-4</v>
      </c>
      <c r="S6941">
        <v>6.7479312192657889E-4</v>
      </c>
      <c r="T6941">
        <v>5.4290757553825042E-3</v>
      </c>
      <c r="U6941">
        <v>2.102070220929363E-2</v>
      </c>
    </row>
    <row r="6942" spans="1:21" x14ac:dyDescent="0.25">
      <c r="A6942">
        <v>2045</v>
      </c>
      <c r="B6942">
        <v>7</v>
      </c>
      <c r="C6942">
        <v>5</v>
      </c>
      <c r="D6942">
        <v>24</v>
      </c>
      <c r="E6942">
        <v>48291</v>
      </c>
      <c r="F6942">
        <v>2</v>
      </c>
      <c r="G6942">
        <v>2</v>
      </c>
      <c r="H6942">
        <v>1</v>
      </c>
      <c r="I6942">
        <v>0</v>
      </c>
      <c r="J6942">
        <v>0.12435133420676001</v>
      </c>
      <c r="K6942">
        <v>3.2576314307749279E-2</v>
      </c>
      <c r="L6942">
        <v>2.739637414831669E-2</v>
      </c>
      <c r="M6942">
        <v>2.244472885131836E-2</v>
      </c>
      <c r="N6942">
        <v>8.5111637115478506E-3</v>
      </c>
      <c r="O6942">
        <v>1.780981063842774E-2</v>
      </c>
      <c r="P6942">
        <v>1.8160367965698251E-2</v>
      </c>
      <c r="Q6942">
        <v>8.2409004211425774E-2</v>
      </c>
      <c r="R6942">
        <v>3.5774013519287128E-2</v>
      </c>
      <c r="S6942">
        <v>3.2514524459838871E-3</v>
      </c>
      <c r="T6942">
        <v>8.8869277954101558E-2</v>
      </c>
      <c r="U6942">
        <v>15.11038623502097</v>
      </c>
    </row>
    <row r="6943" spans="1:21" x14ac:dyDescent="0.25">
      <c r="A6943">
        <v>2045</v>
      </c>
      <c r="B6943">
        <v>7</v>
      </c>
      <c r="C6943">
        <v>5</v>
      </c>
      <c r="D6943">
        <v>24</v>
      </c>
      <c r="E6943">
        <v>48291</v>
      </c>
      <c r="F6943">
        <v>2</v>
      </c>
      <c r="G6943">
        <v>2</v>
      </c>
      <c r="H6943">
        <v>2</v>
      </c>
      <c r="I6943">
        <v>0</v>
      </c>
      <c r="J6943">
        <v>4.429137205441204E-2</v>
      </c>
      <c r="K6943">
        <v>2.101406924264387E-2</v>
      </c>
      <c r="L6943">
        <v>1.8458469320796509E-2</v>
      </c>
      <c r="M6943">
        <v>1.0148448321517481E-3</v>
      </c>
      <c r="N6943">
        <v>2.0783933002940891E-3</v>
      </c>
      <c r="O6943">
        <v>5.7059872602284456E-3</v>
      </c>
      <c r="P6943">
        <v>2.0717375210284081E-3</v>
      </c>
      <c r="Q6943">
        <v>4.3135631461003313E-2</v>
      </c>
      <c r="R6943">
        <v>9.4664190769522716E-4</v>
      </c>
      <c r="S6943">
        <v>1.636915330761965E-3</v>
      </c>
      <c r="T6943">
        <v>0.1006194753230945</v>
      </c>
      <c r="U6943">
        <v>0.38905244016204832</v>
      </c>
    </row>
    <row r="6944" spans="1:21" x14ac:dyDescent="0.25">
      <c r="A6944">
        <v>2045</v>
      </c>
      <c r="B6944">
        <v>7</v>
      </c>
      <c r="C6944">
        <v>5</v>
      </c>
      <c r="D6944">
        <v>24</v>
      </c>
      <c r="E6944">
        <v>48291</v>
      </c>
      <c r="F6944">
        <v>2</v>
      </c>
      <c r="G6944">
        <v>2</v>
      </c>
      <c r="H6944">
        <v>3</v>
      </c>
      <c r="I6944">
        <v>0</v>
      </c>
      <c r="J6944">
        <v>0.31992036740859331</v>
      </c>
      <c r="K6944">
        <v>0.1580716880557724</v>
      </c>
      <c r="L6944">
        <v>0.13401635689552471</v>
      </c>
      <c r="M6944">
        <v>2.6001776423087348E-3</v>
      </c>
      <c r="N6944">
        <v>4.7713601333536082E-3</v>
      </c>
      <c r="O6944">
        <v>1.27470617886963E-2</v>
      </c>
      <c r="P6944">
        <v>1.606157329040768E-2</v>
      </c>
      <c r="Q6944">
        <v>0.32619358335246951</v>
      </c>
      <c r="R6944">
        <v>7.2349871032186142E-3</v>
      </c>
      <c r="S6944">
        <v>1.2177802202315719E-2</v>
      </c>
      <c r="T6944">
        <v>0.38050579259914452</v>
      </c>
      <c r="U6944">
        <v>1.470448854281545</v>
      </c>
    </row>
    <row r="6945" spans="1:21" x14ac:dyDescent="0.25">
      <c r="A6945">
        <v>2045</v>
      </c>
      <c r="B6945">
        <v>7</v>
      </c>
      <c r="C6945">
        <v>5</v>
      </c>
      <c r="D6945">
        <v>24</v>
      </c>
      <c r="E6945">
        <v>48291</v>
      </c>
      <c r="F6945">
        <v>2</v>
      </c>
      <c r="G6945">
        <v>2</v>
      </c>
      <c r="H6945">
        <v>4</v>
      </c>
      <c r="I6945">
        <v>0</v>
      </c>
      <c r="J6945">
        <v>2.923246457845784E-2</v>
      </c>
      <c r="K6945">
        <v>1.258714919697034E-2</v>
      </c>
      <c r="L6945">
        <v>1.090725172788494E-2</v>
      </c>
      <c r="M6945">
        <v>5.8059452820494076E-4</v>
      </c>
      <c r="N6945">
        <v>1.1754273020717139E-3</v>
      </c>
      <c r="O6945">
        <v>3.169747590604999E-3</v>
      </c>
      <c r="P6945">
        <v>1.121538769435694E-3</v>
      </c>
      <c r="Q6945">
        <v>2.3121124466511149E-2</v>
      </c>
      <c r="R6945">
        <v>5.1085187503100609E-4</v>
      </c>
      <c r="S6945">
        <v>8.711525431098784E-4</v>
      </c>
      <c r="T6945">
        <v>5.592838034247944E-2</v>
      </c>
      <c r="U6945">
        <v>0.21605899155286359</v>
      </c>
    </row>
    <row r="6946" spans="1:21" x14ac:dyDescent="0.25">
      <c r="A6946">
        <v>2045</v>
      </c>
      <c r="B6946">
        <v>7</v>
      </c>
      <c r="C6946">
        <v>5</v>
      </c>
      <c r="D6946">
        <v>24</v>
      </c>
      <c r="E6946">
        <v>48291</v>
      </c>
      <c r="F6946">
        <v>2</v>
      </c>
      <c r="G6946">
        <v>2</v>
      </c>
      <c r="H6946">
        <v>5</v>
      </c>
      <c r="I6946">
        <v>0</v>
      </c>
      <c r="J6946">
        <v>6.3395606099492088E-2</v>
      </c>
      <c r="K6946">
        <v>4.3368764506890763E-2</v>
      </c>
      <c r="L6946">
        <v>3.4968771338200873E-2</v>
      </c>
      <c r="M6946">
        <v>1.214856005128718E-3</v>
      </c>
      <c r="N6946">
        <v>1.8886414511150879E-3</v>
      </c>
      <c r="O6946">
        <v>4.9401691697832052E-3</v>
      </c>
      <c r="P6946">
        <v>3.6133067117151479E-3</v>
      </c>
      <c r="Q6946">
        <v>7.2824292820607109E-2</v>
      </c>
      <c r="R6946">
        <v>1.5918217744308519E-3</v>
      </c>
      <c r="S6946">
        <v>2.6692618757047149E-3</v>
      </c>
      <c r="T6946">
        <v>2.3685317625512601E-2</v>
      </c>
      <c r="U6946">
        <v>9.1606539203570828E-2</v>
      </c>
    </row>
    <row r="6947" spans="1:21" x14ac:dyDescent="0.25">
      <c r="A6947">
        <v>2045</v>
      </c>
      <c r="B6947">
        <v>7</v>
      </c>
      <c r="C6947">
        <v>5</v>
      </c>
      <c r="D6947">
        <v>24</v>
      </c>
      <c r="E6947">
        <v>48291</v>
      </c>
      <c r="F6947">
        <v>2</v>
      </c>
      <c r="G6947">
        <v>3</v>
      </c>
      <c r="H6947">
        <v>1</v>
      </c>
      <c r="I6947">
        <v>0</v>
      </c>
      <c r="J6947">
        <v>6.4989591362245849E-3</v>
      </c>
      <c r="K6947">
        <v>1.8450754021178E-2</v>
      </c>
      <c r="L6947">
        <v>1.1537084465206141E-2</v>
      </c>
      <c r="M6947">
        <v>7.9384028911590621E-4</v>
      </c>
      <c r="N6947">
        <v>0</v>
      </c>
      <c r="O6947">
        <v>6.5970286726951596E-5</v>
      </c>
      <c r="P6947">
        <v>0</v>
      </c>
      <c r="Q6947">
        <v>2.224761962890625E-2</v>
      </c>
      <c r="R6947">
        <v>4.701853275299075E-3</v>
      </c>
      <c r="S6947">
        <v>7.1969383955001857E-4</v>
      </c>
      <c r="T6947">
        <v>0</v>
      </c>
      <c r="U6947">
        <v>23.378865018789231</v>
      </c>
    </row>
    <row r="6948" spans="1:21" x14ac:dyDescent="0.25">
      <c r="A6948">
        <v>2045</v>
      </c>
      <c r="B6948">
        <v>7</v>
      </c>
      <c r="C6948">
        <v>5</v>
      </c>
      <c r="D6948">
        <v>24</v>
      </c>
      <c r="E6948">
        <v>48291</v>
      </c>
      <c r="F6948">
        <v>2</v>
      </c>
      <c r="G6948">
        <v>3</v>
      </c>
      <c r="H6948">
        <v>2</v>
      </c>
      <c r="I6948">
        <v>0</v>
      </c>
      <c r="J6948">
        <v>1.114283321384527E-3</v>
      </c>
      <c r="K6948">
        <v>3.6298583250120868E-3</v>
      </c>
      <c r="L6948">
        <v>2.311972841633272E-3</v>
      </c>
      <c r="M6948">
        <v>3.9158682253274107E-3</v>
      </c>
      <c r="N6948">
        <v>8.6489631039691067E-3</v>
      </c>
      <c r="O6948">
        <v>1.6238192475513238E-2</v>
      </c>
      <c r="P6948">
        <v>8.8141854461512258E-3</v>
      </c>
      <c r="Q6948">
        <v>7.5701725727072136E-2</v>
      </c>
      <c r="R6948">
        <v>1.561204344746455E-3</v>
      </c>
      <c r="S6948">
        <v>3.771570065371745E-3</v>
      </c>
      <c r="T6948">
        <v>0.436772893390377</v>
      </c>
      <c r="U6948">
        <v>1.6945660237664659</v>
      </c>
    </row>
    <row r="6949" spans="1:21" x14ac:dyDescent="0.25">
      <c r="A6949">
        <v>2045</v>
      </c>
      <c r="B6949">
        <v>7</v>
      </c>
      <c r="C6949">
        <v>5</v>
      </c>
      <c r="D6949">
        <v>24</v>
      </c>
      <c r="E6949">
        <v>48291</v>
      </c>
      <c r="F6949">
        <v>2</v>
      </c>
      <c r="G6949">
        <v>3</v>
      </c>
      <c r="H6949">
        <v>3</v>
      </c>
      <c r="I6949">
        <v>0</v>
      </c>
      <c r="J6949">
        <v>7.5403153295256721E-3</v>
      </c>
      <c r="K6949">
        <v>3.5391375397608393E-2</v>
      </c>
      <c r="L6949">
        <v>2.2202794753127812E-2</v>
      </c>
      <c r="M6949">
        <v>8.2606806205893658E-3</v>
      </c>
      <c r="N6949">
        <v>1.6848093407131622E-2</v>
      </c>
      <c r="O6949">
        <v>3.1809044343297663E-2</v>
      </c>
      <c r="P6949">
        <v>5.6029544716956432E-2</v>
      </c>
      <c r="Q6949">
        <v>0.51719537612767352</v>
      </c>
      <c r="R6949">
        <v>1.1047855301837439E-2</v>
      </c>
      <c r="S6949">
        <v>2.3711999289233229E-2</v>
      </c>
      <c r="T6949">
        <v>1.3432238956101381</v>
      </c>
      <c r="U6949">
        <v>5.2683923012062408</v>
      </c>
    </row>
    <row r="6950" spans="1:21" x14ac:dyDescent="0.25">
      <c r="A6950">
        <v>2045</v>
      </c>
      <c r="B6950">
        <v>7</v>
      </c>
      <c r="C6950">
        <v>5</v>
      </c>
      <c r="D6950">
        <v>24</v>
      </c>
      <c r="E6950">
        <v>48291</v>
      </c>
      <c r="F6950">
        <v>2</v>
      </c>
      <c r="G6950">
        <v>3</v>
      </c>
      <c r="H6950">
        <v>4</v>
      </c>
      <c r="I6950">
        <v>0</v>
      </c>
      <c r="J6950">
        <v>7.4336683549461368E-4</v>
      </c>
      <c r="K6950">
        <v>2.455798827265199E-3</v>
      </c>
      <c r="L6950">
        <v>1.5545747879059379E-3</v>
      </c>
      <c r="M6950">
        <v>2.065529536473557E-3</v>
      </c>
      <c r="N6950">
        <v>4.4738023565934794E-3</v>
      </c>
      <c r="O6950">
        <v>8.3415753998995548E-3</v>
      </c>
      <c r="P6950">
        <v>4.380222210740377E-3</v>
      </c>
      <c r="Q6950">
        <v>3.8148788471943827E-2</v>
      </c>
      <c r="R6950">
        <v>7.9761018469963485E-4</v>
      </c>
      <c r="S6950">
        <v>1.845730522501239E-3</v>
      </c>
      <c r="T6950">
        <v>0.22237062504567889</v>
      </c>
      <c r="U6950">
        <v>0.86581357624519406</v>
      </c>
    </row>
    <row r="6951" spans="1:21" x14ac:dyDescent="0.25">
      <c r="A6951">
        <v>2045</v>
      </c>
      <c r="B6951">
        <v>7</v>
      </c>
      <c r="C6951">
        <v>5</v>
      </c>
      <c r="D6951">
        <v>24</v>
      </c>
      <c r="E6951">
        <v>48291</v>
      </c>
      <c r="F6951">
        <v>2</v>
      </c>
      <c r="G6951">
        <v>3</v>
      </c>
      <c r="H6951">
        <v>5</v>
      </c>
      <c r="I6951">
        <v>0</v>
      </c>
      <c r="J6951">
        <v>1.0282992663466831E-3</v>
      </c>
      <c r="K6951">
        <v>1.2335794948700679E-2</v>
      </c>
      <c r="L6951">
        <v>7.5619840715690527E-3</v>
      </c>
      <c r="M6951">
        <v>3.1394236591178229E-3</v>
      </c>
      <c r="N6951">
        <v>5.6533762821864269E-3</v>
      </c>
      <c r="O6951">
        <v>1.094361426462704E-2</v>
      </c>
      <c r="P6951">
        <v>1.029409022169336E-2</v>
      </c>
      <c r="Q6951">
        <v>0.1096617739625708</v>
      </c>
      <c r="R6951">
        <v>2.3763406920589321E-3</v>
      </c>
      <c r="S6951">
        <v>4.5214212121794037E-3</v>
      </c>
      <c r="T6951">
        <v>6.7476163022421015E-2</v>
      </c>
      <c r="U6951">
        <v>0.26821500877794552</v>
      </c>
    </row>
    <row r="6952" spans="1:21" x14ac:dyDescent="0.25">
      <c r="A6952">
        <v>2045</v>
      </c>
      <c r="B6952">
        <v>7</v>
      </c>
      <c r="C6952">
        <v>5</v>
      </c>
      <c r="D6952">
        <v>24</v>
      </c>
      <c r="E6952">
        <v>48291</v>
      </c>
      <c r="F6952">
        <v>2</v>
      </c>
      <c r="G6952">
        <v>79</v>
      </c>
      <c r="H6952">
        <v>1</v>
      </c>
      <c r="I6952">
        <v>0</v>
      </c>
      <c r="J6952">
        <v>4.4177222251892091E-3</v>
      </c>
      <c r="K6952">
        <v>1.206768035888672E-3</v>
      </c>
      <c r="L6952">
        <v>1.008651733398437E-3</v>
      </c>
      <c r="M6952">
        <v>1.854050345718862E-5</v>
      </c>
      <c r="N6952">
        <v>0</v>
      </c>
      <c r="O6952">
        <v>1.0810552630573511E-6</v>
      </c>
      <c r="P6952">
        <v>0</v>
      </c>
      <c r="Q6952">
        <v>3.5994762182235739E-4</v>
      </c>
      <c r="R6952">
        <v>9.3722365796566047E-5</v>
      </c>
      <c r="S6952">
        <v>1.7771355807781221E-5</v>
      </c>
      <c r="T6952">
        <v>0</v>
      </c>
      <c r="U6952">
        <v>3.2999813405598402</v>
      </c>
    </row>
    <row r="6953" spans="1:21" x14ac:dyDescent="0.25">
      <c r="A6953">
        <v>2045</v>
      </c>
      <c r="B6953">
        <v>7</v>
      </c>
      <c r="C6953">
        <v>5</v>
      </c>
      <c r="D6953">
        <v>24</v>
      </c>
      <c r="E6953">
        <v>48291</v>
      </c>
      <c r="F6953">
        <v>2</v>
      </c>
      <c r="G6953">
        <v>79</v>
      </c>
      <c r="H6953">
        <v>2</v>
      </c>
      <c r="I6953">
        <v>0</v>
      </c>
      <c r="J6953">
        <v>1.183920787971059E-4</v>
      </c>
      <c r="K6953">
        <v>2.9698194776418829E-4</v>
      </c>
      <c r="L6953">
        <v>1.9742338988418311E-4</v>
      </c>
      <c r="M6953">
        <v>8.1311408144623412E-5</v>
      </c>
      <c r="N6953">
        <v>1.6419761721733021E-4</v>
      </c>
      <c r="O6953">
        <v>4.6522817731684782E-4</v>
      </c>
      <c r="P6953">
        <v>1.6678767219404449E-4</v>
      </c>
      <c r="Q6953">
        <v>3.8228487679069019E-3</v>
      </c>
      <c r="R6953">
        <v>8.6088569182614458E-5</v>
      </c>
      <c r="S6953">
        <v>1.3487210428260861E-4</v>
      </c>
      <c r="T6953">
        <v>8.0916419788753281E-3</v>
      </c>
      <c r="U6953">
        <v>3.1479437457425263E-2</v>
      </c>
    </row>
    <row r="6954" spans="1:21" x14ac:dyDescent="0.25">
      <c r="A6954">
        <v>2045</v>
      </c>
      <c r="B6954">
        <v>7</v>
      </c>
      <c r="C6954">
        <v>5</v>
      </c>
      <c r="D6954">
        <v>24</v>
      </c>
      <c r="E6954">
        <v>48291</v>
      </c>
      <c r="F6954">
        <v>2</v>
      </c>
      <c r="G6954">
        <v>79</v>
      </c>
      <c r="H6954">
        <v>3</v>
      </c>
      <c r="I6954">
        <v>0</v>
      </c>
      <c r="J6954">
        <v>9.0018748967047257E-4</v>
      </c>
      <c r="K6954">
        <v>3.2729742519212591E-3</v>
      </c>
      <c r="L6954">
        <v>2.1092576425936968E-3</v>
      </c>
      <c r="M6954">
        <v>2.232986639375299E-4</v>
      </c>
      <c r="N6954">
        <v>4.1453341534438619E-4</v>
      </c>
      <c r="O6954">
        <v>1.182501835005434E-3</v>
      </c>
      <c r="P6954">
        <v>1.381599479213239E-3</v>
      </c>
      <c r="Q6954">
        <v>3.1459876010878157E-2</v>
      </c>
      <c r="R6954">
        <v>7.103199126205044E-4</v>
      </c>
      <c r="S6954">
        <v>1.1340045546775451E-3</v>
      </c>
      <c r="T6954">
        <v>3.2661186833787118E-2</v>
      </c>
      <c r="U6954">
        <v>0.1268332729113186</v>
      </c>
    </row>
    <row r="6955" spans="1:21" x14ac:dyDescent="0.25">
      <c r="A6955">
        <v>2045</v>
      </c>
      <c r="B6955">
        <v>7</v>
      </c>
      <c r="C6955">
        <v>5</v>
      </c>
      <c r="D6955">
        <v>24</v>
      </c>
      <c r="E6955">
        <v>48291</v>
      </c>
      <c r="F6955">
        <v>2</v>
      </c>
      <c r="G6955">
        <v>79</v>
      </c>
      <c r="H6955">
        <v>4</v>
      </c>
      <c r="I6955">
        <v>0</v>
      </c>
      <c r="J6955">
        <v>8.1627209514300003E-5</v>
      </c>
      <c r="K6955">
        <v>2.1708948890074089E-4</v>
      </c>
      <c r="L6955">
        <v>1.42051167618051E-4</v>
      </c>
      <c r="M6955">
        <v>4.6624360850562802E-5</v>
      </c>
      <c r="N6955">
        <v>9.3659373862846882E-5</v>
      </c>
      <c r="O6955">
        <v>2.6801740145528249E-4</v>
      </c>
      <c r="P6955">
        <v>9.0642244920265537E-5</v>
      </c>
      <c r="Q6955">
        <v>2.0952453976807771E-3</v>
      </c>
      <c r="R6955">
        <v>4.7279527775331372E-5</v>
      </c>
      <c r="S6955">
        <v>7.4658969658269588E-5</v>
      </c>
      <c r="T6955">
        <v>4.5084789920588333E-3</v>
      </c>
      <c r="U6955">
        <v>1.7541648023179781E-2</v>
      </c>
    </row>
    <row r="6956" spans="1:21" x14ac:dyDescent="0.25">
      <c r="A6956">
        <v>2045</v>
      </c>
      <c r="B6956">
        <v>7</v>
      </c>
      <c r="C6956">
        <v>5</v>
      </c>
      <c r="D6956">
        <v>24</v>
      </c>
      <c r="E6956">
        <v>48291</v>
      </c>
      <c r="F6956">
        <v>2</v>
      </c>
      <c r="G6956">
        <v>79</v>
      </c>
      <c r="H6956">
        <v>5</v>
      </c>
      <c r="I6956">
        <v>0</v>
      </c>
      <c r="J6956">
        <v>1.6899632443875649E-4</v>
      </c>
      <c r="K6956">
        <v>1.253166810530637E-3</v>
      </c>
      <c r="L6956">
        <v>7.8648813202107735E-4</v>
      </c>
      <c r="M6956">
        <v>1.158202932738246E-4</v>
      </c>
      <c r="N6956">
        <v>1.949056133431002E-4</v>
      </c>
      <c r="O6956">
        <v>5.451481335301048E-4</v>
      </c>
      <c r="P6956">
        <v>3.4453910326992521E-4</v>
      </c>
      <c r="Q6956">
        <v>7.684981174598233E-3</v>
      </c>
      <c r="R6956">
        <v>1.704633642133387E-4</v>
      </c>
      <c r="S6956">
        <v>2.8030911611674221E-4</v>
      </c>
      <c r="T6956">
        <v>2.2552373575927642E-3</v>
      </c>
      <c r="U6956">
        <v>8.732002377997386E-3</v>
      </c>
    </row>
    <row r="6957" spans="1:21" x14ac:dyDescent="0.25">
      <c r="A6957">
        <v>2045</v>
      </c>
      <c r="B6957">
        <v>7</v>
      </c>
      <c r="C6957">
        <v>5</v>
      </c>
      <c r="D6957">
        <v>24</v>
      </c>
      <c r="E6957">
        <v>48291</v>
      </c>
      <c r="F6957">
        <v>2</v>
      </c>
      <c r="G6957">
        <v>87</v>
      </c>
      <c r="H6957">
        <v>1</v>
      </c>
      <c r="I6957">
        <v>0</v>
      </c>
      <c r="J6957">
        <v>5.7771871862933033E-3</v>
      </c>
      <c r="K6957">
        <v>1.578127353452147E-3</v>
      </c>
      <c r="L6957">
        <v>1.3190479244804009E-3</v>
      </c>
      <c r="M6957">
        <v>2.421018667519093E-5</v>
      </c>
      <c r="N6957">
        <v>0</v>
      </c>
      <c r="O6957">
        <v>1.4116441598162049E-6</v>
      </c>
      <c r="P6957">
        <v>0</v>
      </c>
      <c r="Q6957">
        <v>4.7001841664314262E-4</v>
      </c>
      <c r="R6957">
        <v>1.2238294631242749E-4</v>
      </c>
      <c r="S6957">
        <v>2.3205885663628589E-5</v>
      </c>
      <c r="T6957">
        <v>0</v>
      </c>
      <c r="U6957">
        <v>4.2387360365118516</v>
      </c>
    </row>
    <row r="6958" spans="1:21" x14ac:dyDescent="0.25">
      <c r="A6958">
        <v>2045</v>
      </c>
      <c r="B6958">
        <v>7</v>
      </c>
      <c r="C6958">
        <v>5</v>
      </c>
      <c r="D6958">
        <v>24</v>
      </c>
      <c r="E6958">
        <v>48291</v>
      </c>
      <c r="F6958">
        <v>2</v>
      </c>
      <c r="G6958">
        <v>87</v>
      </c>
      <c r="H6958">
        <v>2</v>
      </c>
      <c r="I6958">
        <v>0</v>
      </c>
      <c r="J6958">
        <v>1.5482507643626889E-4</v>
      </c>
      <c r="K6958">
        <v>3.8837197015943368E-4</v>
      </c>
      <c r="L6958">
        <v>2.5817765859119808E-4</v>
      </c>
      <c r="M6958">
        <v>1.061765230517963E-4</v>
      </c>
      <c r="N6958">
        <v>2.1440945543213069E-4</v>
      </c>
      <c r="O6958">
        <v>6.0749446034803452E-4</v>
      </c>
      <c r="P6958">
        <v>2.177911138371735E-4</v>
      </c>
      <c r="Q6958">
        <v>4.9918785591855641E-3</v>
      </c>
      <c r="R6958">
        <v>1.124140323468124E-4</v>
      </c>
      <c r="S6958">
        <v>1.7611553126158319E-4</v>
      </c>
      <c r="T6958">
        <v>1.0566037522326139E-2</v>
      </c>
      <c r="U6958">
        <v>4.110583134621882E-2</v>
      </c>
    </row>
    <row r="6959" spans="1:21" x14ac:dyDescent="0.25">
      <c r="A6959">
        <v>2045</v>
      </c>
      <c r="B6959">
        <v>7</v>
      </c>
      <c r="C6959">
        <v>5</v>
      </c>
      <c r="D6959">
        <v>24</v>
      </c>
      <c r="E6959">
        <v>48291</v>
      </c>
      <c r="F6959">
        <v>2</v>
      </c>
      <c r="G6959">
        <v>87</v>
      </c>
      <c r="H6959">
        <v>3</v>
      </c>
      <c r="I6959">
        <v>0</v>
      </c>
      <c r="J6959">
        <v>1.177203631585081E-3</v>
      </c>
      <c r="K6959">
        <v>4.280173625757883E-3</v>
      </c>
      <c r="L6959">
        <v>2.7583393771241351E-3</v>
      </c>
      <c r="M6959">
        <v>2.9158331129195699E-4</v>
      </c>
      <c r="N6959">
        <v>5.412966364934926E-4</v>
      </c>
      <c r="O6959">
        <v>1.5441106917602071E-3</v>
      </c>
      <c r="P6959">
        <v>1.804095098265342E-3</v>
      </c>
      <c r="Q6959">
        <v>4.1080326474139672E-2</v>
      </c>
      <c r="R6959">
        <v>9.2753672692423984E-4</v>
      </c>
      <c r="S6959">
        <v>1.4807823859385319E-3</v>
      </c>
      <c r="T6959">
        <v>4.2648971098019767E-2</v>
      </c>
      <c r="U6959">
        <v>0.1656185613546963</v>
      </c>
    </row>
    <row r="6960" spans="1:21" x14ac:dyDescent="0.25">
      <c r="A6960">
        <v>2045</v>
      </c>
      <c r="B6960">
        <v>7</v>
      </c>
      <c r="C6960">
        <v>5</v>
      </c>
      <c r="D6960">
        <v>24</v>
      </c>
      <c r="E6960">
        <v>48291</v>
      </c>
      <c r="F6960">
        <v>2</v>
      </c>
      <c r="G6960">
        <v>87</v>
      </c>
      <c r="H6960">
        <v>4</v>
      </c>
      <c r="I6960">
        <v>0</v>
      </c>
      <c r="J6960">
        <v>1.067465747749088E-4</v>
      </c>
      <c r="K6960">
        <v>2.8389456019400021E-4</v>
      </c>
      <c r="L6960">
        <v>1.8576514793801319E-4</v>
      </c>
      <c r="M6960">
        <v>6.0882066326125999E-5</v>
      </c>
      <c r="N6960">
        <v>1.2230015533959529E-4</v>
      </c>
      <c r="O6960">
        <v>3.4997640118318102E-4</v>
      </c>
      <c r="P6960">
        <v>1.183607887213741E-4</v>
      </c>
      <c r="Q6960">
        <v>2.735973517300835E-3</v>
      </c>
      <c r="R6960">
        <v>6.1737623157494202E-5</v>
      </c>
      <c r="S6960">
        <v>9.7489517194425634E-5</v>
      </c>
      <c r="T6960">
        <v>5.8871679601794754E-3</v>
      </c>
      <c r="U6960">
        <v>2.2905817733191551E-2</v>
      </c>
    </row>
    <row r="6961" spans="1:21" x14ac:dyDescent="0.25">
      <c r="A6961">
        <v>2045</v>
      </c>
      <c r="B6961">
        <v>7</v>
      </c>
      <c r="C6961">
        <v>5</v>
      </c>
      <c r="D6961">
        <v>24</v>
      </c>
      <c r="E6961">
        <v>48291</v>
      </c>
      <c r="F6961">
        <v>2</v>
      </c>
      <c r="G6961">
        <v>87</v>
      </c>
      <c r="H6961">
        <v>5</v>
      </c>
      <c r="I6961">
        <v>0</v>
      </c>
      <c r="J6961">
        <v>2.210023143635444E-4</v>
      </c>
      <c r="K6961">
        <v>1.638808800062554E-3</v>
      </c>
      <c r="L6961">
        <v>1.0285154344167849E-3</v>
      </c>
      <c r="M6961">
        <v>1.512381678880697E-4</v>
      </c>
      <c r="N6961">
        <v>2.5450751329781978E-4</v>
      </c>
      <c r="O6961">
        <v>7.1185486702650587E-4</v>
      </c>
      <c r="P6961">
        <v>4.4989928008869228E-4</v>
      </c>
      <c r="Q6961">
        <v>1.003504254325403E-2</v>
      </c>
      <c r="R6961">
        <v>2.2259096249524591E-4</v>
      </c>
      <c r="S6961">
        <v>3.6602784293632339E-4</v>
      </c>
      <c r="T6961">
        <v>2.9448885667485341E-3</v>
      </c>
      <c r="U6961">
        <v>1.140224682230339E-2</v>
      </c>
    </row>
    <row r="6962" spans="1:21" x14ac:dyDescent="0.25">
      <c r="A6962">
        <v>2045</v>
      </c>
      <c r="B6962">
        <v>7</v>
      </c>
      <c r="C6962">
        <v>5</v>
      </c>
      <c r="D6962">
        <v>1</v>
      </c>
      <c r="E6962">
        <v>48339</v>
      </c>
      <c r="F6962">
        <v>1</v>
      </c>
      <c r="G6962">
        <v>1</v>
      </c>
      <c r="H6962">
        <v>1</v>
      </c>
      <c r="I6962">
        <v>1.2874484710693359</v>
      </c>
      <c r="J6962">
        <v>15.05103219795228</v>
      </c>
      <c r="K6962">
        <v>7.5557632875442442</v>
      </c>
      <c r="L6962">
        <v>1.912825687170028</v>
      </c>
      <c r="M6962">
        <v>0</v>
      </c>
      <c r="N6962">
        <v>0</v>
      </c>
      <c r="O6962">
        <v>1.365205277572388E-3</v>
      </c>
      <c r="P6962">
        <v>2.6815564664837411E-2</v>
      </c>
      <c r="Q6962">
        <v>0.30393110767006842</v>
      </c>
      <c r="R6962">
        <v>0.18581234169006339</v>
      </c>
      <c r="S6962">
        <v>2.0059259554371212E-2</v>
      </c>
      <c r="T6962">
        <v>2.8238112196326229E-2</v>
      </c>
      <c r="U6962">
        <v>0</v>
      </c>
    </row>
    <row r="6963" spans="1:21" x14ac:dyDescent="0.25">
      <c r="A6963">
        <v>2045</v>
      </c>
      <c r="B6963">
        <v>7</v>
      </c>
      <c r="C6963">
        <v>5</v>
      </c>
      <c r="D6963">
        <v>1</v>
      </c>
      <c r="E6963">
        <v>48339</v>
      </c>
      <c r="F6963">
        <v>1</v>
      </c>
      <c r="G6963">
        <v>1</v>
      </c>
      <c r="H6963">
        <v>2</v>
      </c>
      <c r="I6963">
        <v>7.1776136208271182E-3</v>
      </c>
      <c r="J6963">
        <v>0.1190914549570725</v>
      </c>
      <c r="K6963">
        <v>3.7050700723672281E-2</v>
      </c>
      <c r="L6963">
        <v>9.6057493505195754E-3</v>
      </c>
      <c r="M6963">
        <v>0</v>
      </c>
      <c r="N6963">
        <v>0</v>
      </c>
      <c r="O6963">
        <v>1.245197233285021E-5</v>
      </c>
      <c r="P6963">
        <v>2.3033223711984031E-4</v>
      </c>
      <c r="Q6963">
        <v>4.1283816420498321E-3</v>
      </c>
      <c r="R6963">
        <v>3.9451049684374772E-4</v>
      </c>
      <c r="S6963">
        <v>2.7014065408615892E-4</v>
      </c>
      <c r="T6963">
        <v>8.2778418009546439E-3</v>
      </c>
      <c r="U6963">
        <v>0</v>
      </c>
    </row>
    <row r="6964" spans="1:21" x14ac:dyDescent="0.25">
      <c r="A6964">
        <v>2045</v>
      </c>
      <c r="B6964">
        <v>7</v>
      </c>
      <c r="C6964">
        <v>5</v>
      </c>
      <c r="D6964">
        <v>1</v>
      </c>
      <c r="E6964">
        <v>48339</v>
      </c>
      <c r="F6964">
        <v>1</v>
      </c>
      <c r="G6964">
        <v>1</v>
      </c>
      <c r="H6964">
        <v>3</v>
      </c>
      <c r="I6964">
        <v>3.3607362395585302E-2</v>
      </c>
      <c r="J6964">
        <v>0.43555720399894088</v>
      </c>
      <c r="K6964">
        <v>0.17999060920249729</v>
      </c>
      <c r="L6964">
        <v>4.6291555080568217E-2</v>
      </c>
      <c r="M6964">
        <v>0</v>
      </c>
      <c r="N6964">
        <v>0</v>
      </c>
      <c r="O6964">
        <v>7.1674246121623291E-5</v>
      </c>
      <c r="P6964">
        <v>1.3959199847175189E-3</v>
      </c>
      <c r="Q6964">
        <v>2.8478116233662761E-2</v>
      </c>
      <c r="R6964">
        <v>2.749283751396033E-3</v>
      </c>
      <c r="S6964">
        <v>1.7210790861593561E-3</v>
      </c>
      <c r="T6964">
        <v>1.057050324888081E-2</v>
      </c>
      <c r="U6964">
        <v>0</v>
      </c>
    </row>
    <row r="6965" spans="1:21" x14ac:dyDescent="0.25">
      <c r="A6965">
        <v>2045</v>
      </c>
      <c r="B6965">
        <v>7</v>
      </c>
      <c r="C6965">
        <v>5</v>
      </c>
      <c r="D6965">
        <v>1</v>
      </c>
      <c r="E6965">
        <v>48339</v>
      </c>
      <c r="F6965">
        <v>1</v>
      </c>
      <c r="G6965">
        <v>1</v>
      </c>
      <c r="H6965">
        <v>4</v>
      </c>
      <c r="I6965">
        <v>3.1214495387298941E-2</v>
      </c>
      <c r="J6965">
        <v>0.40169414165621098</v>
      </c>
      <c r="K6965">
        <v>0.13559329200574469</v>
      </c>
      <c r="L6965">
        <v>3.4602269553539643E-2</v>
      </c>
      <c r="M6965">
        <v>0</v>
      </c>
      <c r="N6965">
        <v>0</v>
      </c>
      <c r="O6965">
        <v>8.5090467337907495E-5</v>
      </c>
      <c r="P6965">
        <v>6.2033367341351314E-4</v>
      </c>
      <c r="Q6965">
        <v>1.181877172162951E-2</v>
      </c>
      <c r="R6965">
        <v>1.1506323314927349E-3</v>
      </c>
      <c r="S6965">
        <v>7.4783678773156844E-4</v>
      </c>
      <c r="T6965">
        <v>7.1668708449119291E-3</v>
      </c>
      <c r="U6965">
        <v>0</v>
      </c>
    </row>
    <row r="6966" spans="1:21" x14ac:dyDescent="0.25">
      <c r="A6966">
        <v>2045</v>
      </c>
      <c r="B6966">
        <v>7</v>
      </c>
      <c r="C6966">
        <v>5</v>
      </c>
      <c r="D6966">
        <v>1</v>
      </c>
      <c r="E6966">
        <v>48339</v>
      </c>
      <c r="F6966">
        <v>1</v>
      </c>
      <c r="G6966">
        <v>1</v>
      </c>
      <c r="H6966">
        <v>5</v>
      </c>
      <c r="I6966">
        <v>6.742155828955354E-2</v>
      </c>
      <c r="J6966">
        <v>0.84279907123754905</v>
      </c>
      <c r="K6966">
        <v>0.2582430534470681</v>
      </c>
      <c r="L6966">
        <v>6.6676048605411958E-2</v>
      </c>
      <c r="M6966">
        <v>0</v>
      </c>
      <c r="N6966">
        <v>0</v>
      </c>
      <c r="O6966">
        <v>2.0372204202380201E-4</v>
      </c>
      <c r="P6966">
        <v>2.567795727319759E-3</v>
      </c>
      <c r="Q6966">
        <v>5.3198583285177292E-2</v>
      </c>
      <c r="R6966">
        <v>5.0415025403327471E-3</v>
      </c>
      <c r="S6966">
        <v>2.972880730997344E-3</v>
      </c>
      <c r="T6966">
        <v>2.0087819465449751E-2</v>
      </c>
      <c r="U6966">
        <v>0</v>
      </c>
    </row>
    <row r="6967" spans="1:21" x14ac:dyDescent="0.25">
      <c r="A6967">
        <v>2045</v>
      </c>
      <c r="B6967">
        <v>7</v>
      </c>
      <c r="C6967">
        <v>5</v>
      </c>
      <c r="D6967">
        <v>1</v>
      </c>
      <c r="E6967">
        <v>48339</v>
      </c>
      <c r="F6967">
        <v>1</v>
      </c>
      <c r="G6967">
        <v>2</v>
      </c>
      <c r="H6967">
        <v>1</v>
      </c>
      <c r="I6967">
        <v>0.35674929809570322</v>
      </c>
      <c r="J6967">
        <v>15.85533323955535</v>
      </c>
      <c r="K6967">
        <v>6.8879216570854114</v>
      </c>
      <c r="L6967">
        <v>2.0037954605817769</v>
      </c>
      <c r="M6967">
        <v>0</v>
      </c>
      <c r="N6967">
        <v>0</v>
      </c>
      <c r="O6967">
        <v>4.1511713815852988E-2</v>
      </c>
      <c r="P6967">
        <v>5.2686345946858625E-4</v>
      </c>
      <c r="Q6967">
        <v>13.45372275352476</v>
      </c>
      <c r="R6967">
        <v>20.729891095161449</v>
      </c>
      <c r="S6967">
        <v>0.28904909211397167</v>
      </c>
      <c r="T6967">
        <v>2.517440225720406</v>
      </c>
      <c r="U6967">
        <v>0</v>
      </c>
    </row>
    <row r="6968" spans="1:21" x14ac:dyDescent="0.25">
      <c r="A6968">
        <v>2045</v>
      </c>
      <c r="B6968">
        <v>7</v>
      </c>
      <c r="C6968">
        <v>5</v>
      </c>
      <c r="D6968">
        <v>1</v>
      </c>
      <c r="E6968">
        <v>48339</v>
      </c>
      <c r="F6968">
        <v>1</v>
      </c>
      <c r="G6968">
        <v>2</v>
      </c>
      <c r="H6968">
        <v>2</v>
      </c>
      <c r="I6968">
        <v>0.1078278853396126</v>
      </c>
      <c r="J6968">
        <v>12.117090296117301</v>
      </c>
      <c r="K6968">
        <v>3.7114626803837631</v>
      </c>
      <c r="L6968">
        <v>0.91171109120016758</v>
      </c>
      <c r="M6968">
        <v>0</v>
      </c>
      <c r="N6968">
        <v>0</v>
      </c>
      <c r="O6968">
        <v>4.6881038249198151E-4</v>
      </c>
      <c r="P6968">
        <v>5.0256023499320769E-3</v>
      </c>
      <c r="Q6968">
        <v>0.17556929586924491</v>
      </c>
      <c r="R6968">
        <v>1.7516793141855679E-2</v>
      </c>
      <c r="S6968">
        <v>9.46889926219323E-3</v>
      </c>
      <c r="T6968">
        <v>0.34230392166573392</v>
      </c>
      <c r="U6968">
        <v>0</v>
      </c>
    </row>
    <row r="6969" spans="1:21" x14ac:dyDescent="0.25">
      <c r="A6969">
        <v>2045</v>
      </c>
      <c r="B6969">
        <v>7</v>
      </c>
      <c r="C6969">
        <v>5</v>
      </c>
      <c r="D6969">
        <v>1</v>
      </c>
      <c r="E6969">
        <v>48339</v>
      </c>
      <c r="F6969">
        <v>1</v>
      </c>
      <c r="G6969">
        <v>2</v>
      </c>
      <c r="H6969">
        <v>3</v>
      </c>
      <c r="I6969">
        <v>0.42123844243393971</v>
      </c>
      <c r="J6969">
        <v>30.361258911835851</v>
      </c>
      <c r="K6969">
        <v>12.459658041696111</v>
      </c>
      <c r="L6969">
        <v>3.133978930436188</v>
      </c>
      <c r="M6969">
        <v>0</v>
      </c>
      <c r="N6969">
        <v>0</v>
      </c>
      <c r="O6969">
        <v>1.7374678113965261E-3</v>
      </c>
      <c r="P6969">
        <v>2.533306948219255E-2</v>
      </c>
      <c r="Q6969">
        <v>0.89315455925611387</v>
      </c>
      <c r="R6969">
        <v>8.8442865246052771E-2</v>
      </c>
      <c r="S6969">
        <v>4.7032459787576072E-2</v>
      </c>
      <c r="T6969">
        <v>0.32817966440371982</v>
      </c>
      <c r="U6969">
        <v>0</v>
      </c>
    </row>
    <row r="6970" spans="1:21" x14ac:dyDescent="0.25">
      <c r="A6970">
        <v>2045</v>
      </c>
      <c r="B6970">
        <v>7</v>
      </c>
      <c r="C6970">
        <v>5</v>
      </c>
      <c r="D6970">
        <v>1</v>
      </c>
      <c r="E6970">
        <v>48339</v>
      </c>
      <c r="F6970">
        <v>1</v>
      </c>
      <c r="G6970">
        <v>2</v>
      </c>
      <c r="H6970">
        <v>4</v>
      </c>
      <c r="I6970">
        <v>0.45613193518575151</v>
      </c>
      <c r="J6970">
        <v>31.5101930548193</v>
      </c>
      <c r="K6970">
        <v>10.72900687373421</v>
      </c>
      <c r="L6970">
        <v>2.6659194496506671</v>
      </c>
      <c r="M6970">
        <v>0</v>
      </c>
      <c r="N6970">
        <v>0</v>
      </c>
      <c r="O6970">
        <v>3.3029325961248471E-3</v>
      </c>
      <c r="P6970">
        <v>1.3268271518806281E-2</v>
      </c>
      <c r="Q6970">
        <v>0.51646992988801455</v>
      </c>
      <c r="R6970">
        <v>5.2010993819990421E-2</v>
      </c>
      <c r="S6970">
        <v>2.696919676799504E-2</v>
      </c>
      <c r="T6970">
        <v>0.30116085016022648</v>
      </c>
      <c r="U6970">
        <v>0</v>
      </c>
    </row>
    <row r="6971" spans="1:21" x14ac:dyDescent="0.25">
      <c r="A6971">
        <v>2045</v>
      </c>
      <c r="B6971">
        <v>7</v>
      </c>
      <c r="C6971">
        <v>5</v>
      </c>
      <c r="D6971">
        <v>1</v>
      </c>
      <c r="E6971">
        <v>48339</v>
      </c>
      <c r="F6971">
        <v>1</v>
      </c>
      <c r="G6971">
        <v>2</v>
      </c>
      <c r="H6971">
        <v>5</v>
      </c>
      <c r="I6971">
        <v>0.55987203005526898</v>
      </c>
      <c r="J6971">
        <v>41.641981796147689</v>
      </c>
      <c r="K6971">
        <v>12.04153538568085</v>
      </c>
      <c r="L6971">
        <v>3.127895650671658</v>
      </c>
      <c r="M6971">
        <v>0</v>
      </c>
      <c r="N6971">
        <v>0</v>
      </c>
      <c r="O6971">
        <v>2.4958557726954419E-3</v>
      </c>
      <c r="P6971">
        <v>3.7500204907057591E-2</v>
      </c>
      <c r="Q6971">
        <v>1.12124865367023</v>
      </c>
      <c r="R6971">
        <v>0.10580150542799591</v>
      </c>
      <c r="S6971">
        <v>5.6435208346401977E-2</v>
      </c>
      <c r="T6971">
        <v>0.43696425832439861</v>
      </c>
      <c r="U6971">
        <v>0</v>
      </c>
    </row>
    <row r="6972" spans="1:21" x14ac:dyDescent="0.25">
      <c r="A6972">
        <v>2045</v>
      </c>
      <c r="B6972">
        <v>7</v>
      </c>
      <c r="C6972">
        <v>5</v>
      </c>
      <c r="D6972">
        <v>1</v>
      </c>
      <c r="E6972">
        <v>48339</v>
      </c>
      <c r="F6972">
        <v>1</v>
      </c>
      <c r="G6972">
        <v>3</v>
      </c>
      <c r="H6972">
        <v>1</v>
      </c>
      <c r="I6972">
        <v>6.1226100921630841E-3</v>
      </c>
      <c r="J6972">
        <v>1.082487023383379</v>
      </c>
      <c r="K6972">
        <v>0.55669817035645219</v>
      </c>
      <c r="L6972">
        <v>0.1625528122670947</v>
      </c>
      <c r="M6972">
        <v>0</v>
      </c>
      <c r="N6972">
        <v>0</v>
      </c>
      <c r="O6972">
        <v>3.3006922881895642E-5</v>
      </c>
      <c r="P6972">
        <v>2.39955005763477E-5</v>
      </c>
      <c r="Q6972">
        <v>2.0895780941063969E-2</v>
      </c>
      <c r="R6972">
        <v>4.2026026373612677E-2</v>
      </c>
      <c r="S6972">
        <v>3.9959059057218828E-4</v>
      </c>
      <c r="T6972">
        <v>2.1678854693673198E-3</v>
      </c>
      <c r="U6972">
        <v>0</v>
      </c>
    </row>
    <row r="6973" spans="1:21" x14ac:dyDescent="0.25">
      <c r="A6973">
        <v>2045</v>
      </c>
      <c r="B6973">
        <v>7</v>
      </c>
      <c r="C6973">
        <v>5</v>
      </c>
      <c r="D6973">
        <v>1</v>
      </c>
      <c r="E6973">
        <v>48339</v>
      </c>
      <c r="F6973">
        <v>1</v>
      </c>
      <c r="G6973">
        <v>3</v>
      </c>
      <c r="H6973">
        <v>2</v>
      </c>
      <c r="I6973">
        <v>6.1582567512673044E-3</v>
      </c>
      <c r="J6973">
        <v>0.33791040313473181</v>
      </c>
      <c r="K6973">
        <v>0.1070859519625086</v>
      </c>
      <c r="L6973">
        <v>2.8846632845353139E-2</v>
      </c>
      <c r="M6973">
        <v>0</v>
      </c>
      <c r="N6973">
        <v>0</v>
      </c>
      <c r="O6973">
        <v>5.9483999601727272E-5</v>
      </c>
      <c r="P6973">
        <v>7.4386499855936042E-4</v>
      </c>
      <c r="Q6973">
        <v>2.6052293252374022E-2</v>
      </c>
      <c r="R6973">
        <v>2.6503444918921041E-3</v>
      </c>
      <c r="S6973">
        <v>1.1906968495523579E-3</v>
      </c>
      <c r="T6973">
        <v>4.6037018567980439E-2</v>
      </c>
      <c r="U6973">
        <v>0</v>
      </c>
    </row>
    <row r="6974" spans="1:21" x14ac:dyDescent="0.25">
      <c r="A6974">
        <v>2045</v>
      </c>
      <c r="B6974">
        <v>7</v>
      </c>
      <c r="C6974">
        <v>5</v>
      </c>
      <c r="D6974">
        <v>1</v>
      </c>
      <c r="E6974">
        <v>48339</v>
      </c>
      <c r="F6974">
        <v>1</v>
      </c>
      <c r="G6974">
        <v>3</v>
      </c>
      <c r="H6974">
        <v>3</v>
      </c>
      <c r="I6974">
        <v>2.3753368901904229E-2</v>
      </c>
      <c r="J6974">
        <v>0.73883772973784256</v>
      </c>
      <c r="K6974">
        <v>0.33427918776845822</v>
      </c>
      <c r="L6974">
        <v>9.0971154157086745E-2</v>
      </c>
      <c r="M6974">
        <v>0</v>
      </c>
      <c r="N6974">
        <v>0</v>
      </c>
      <c r="O6974">
        <v>1.9126068008390909E-4</v>
      </c>
      <c r="P6974">
        <v>2.5406555403278109E-3</v>
      </c>
      <c r="Q6974">
        <v>0.1098103297257908</v>
      </c>
      <c r="R6974">
        <v>1.131844818910273E-2</v>
      </c>
      <c r="S6974">
        <v>4.8862068111801974E-3</v>
      </c>
      <c r="T6974">
        <v>3.6351297520944299E-2</v>
      </c>
      <c r="U6974">
        <v>0</v>
      </c>
    </row>
    <row r="6975" spans="1:21" x14ac:dyDescent="0.25">
      <c r="A6975">
        <v>2045</v>
      </c>
      <c r="B6975">
        <v>7</v>
      </c>
      <c r="C6975">
        <v>5</v>
      </c>
      <c r="D6975">
        <v>1</v>
      </c>
      <c r="E6975">
        <v>48339</v>
      </c>
      <c r="F6975">
        <v>1</v>
      </c>
      <c r="G6975">
        <v>3</v>
      </c>
      <c r="H6975">
        <v>4</v>
      </c>
      <c r="I6975">
        <v>2.6577809904981538E-2</v>
      </c>
      <c r="J6975">
        <v>0.84423968735032784</v>
      </c>
      <c r="K6975">
        <v>0.31371617507712718</v>
      </c>
      <c r="L6975">
        <v>8.3999102586435365E-2</v>
      </c>
      <c r="M6975">
        <v>0</v>
      </c>
      <c r="N6975">
        <v>0</v>
      </c>
      <c r="O6975">
        <v>4.1316278221812058E-4</v>
      </c>
      <c r="P6975">
        <v>1.7577977259211671E-3</v>
      </c>
      <c r="Q6975">
        <v>7.5247969520722074E-2</v>
      </c>
      <c r="R6975">
        <v>7.7458138570924663E-3</v>
      </c>
      <c r="S6975">
        <v>3.3437267648834829E-3</v>
      </c>
      <c r="T6975">
        <v>4.0466418085308598E-2</v>
      </c>
      <c r="U6975">
        <v>0</v>
      </c>
    </row>
    <row r="6976" spans="1:21" x14ac:dyDescent="0.25">
      <c r="A6976">
        <v>2045</v>
      </c>
      <c r="B6976">
        <v>7</v>
      </c>
      <c r="C6976">
        <v>5</v>
      </c>
      <c r="D6976">
        <v>1</v>
      </c>
      <c r="E6976">
        <v>48339</v>
      </c>
      <c r="F6976">
        <v>1</v>
      </c>
      <c r="G6976">
        <v>3</v>
      </c>
      <c r="H6976">
        <v>5</v>
      </c>
      <c r="I6976">
        <v>2.764194306898762E-2</v>
      </c>
      <c r="J6976">
        <v>0.597382503641394</v>
      </c>
      <c r="K6976">
        <v>0.20633645071027359</v>
      </c>
      <c r="L6976">
        <v>5.8943766636235288E-2</v>
      </c>
      <c r="M6976">
        <v>0</v>
      </c>
      <c r="N6976">
        <v>0</v>
      </c>
      <c r="O6976">
        <v>1.9585032897741119E-4</v>
      </c>
      <c r="P6976">
        <v>2.3196094865134721E-3</v>
      </c>
      <c r="Q6976">
        <v>9.9065634320331442E-2</v>
      </c>
      <c r="R6976">
        <v>9.9313638936207142E-3</v>
      </c>
      <c r="S6976">
        <v>4.0944742764306898E-3</v>
      </c>
      <c r="T6976">
        <v>3.4673998988379327E-2</v>
      </c>
      <c r="U6976">
        <v>0</v>
      </c>
    </row>
    <row r="6977" spans="1:21" x14ac:dyDescent="0.25">
      <c r="A6977">
        <v>2045</v>
      </c>
      <c r="B6977">
        <v>7</v>
      </c>
      <c r="C6977">
        <v>5</v>
      </c>
      <c r="D6977">
        <v>1</v>
      </c>
      <c r="E6977">
        <v>48339</v>
      </c>
      <c r="F6977">
        <v>1</v>
      </c>
      <c r="G6977">
        <v>79</v>
      </c>
      <c r="H6977">
        <v>1</v>
      </c>
      <c r="I6977">
        <v>1.284670154571534</v>
      </c>
      <c r="J6977">
        <v>14.980625366210941</v>
      </c>
      <c r="K6977">
        <v>7.5173227844238291</v>
      </c>
      <c r="L6977">
        <v>1.9011919021606429</v>
      </c>
      <c r="M6977">
        <v>0</v>
      </c>
      <c r="N6977">
        <v>0</v>
      </c>
      <c r="O6977">
        <v>1.3211049538804219E-3</v>
      </c>
      <c r="P6977">
        <v>2.680370329692958E-2</v>
      </c>
      <c r="Q6977">
        <v>0.28192671719193441</v>
      </c>
      <c r="R6977">
        <v>0.1542303619384767</v>
      </c>
      <c r="S6977">
        <v>1.9674453258514409E-2</v>
      </c>
      <c r="T6977">
        <v>2.5604161739349301E-2</v>
      </c>
      <c r="U6977">
        <v>0</v>
      </c>
    </row>
    <row r="6978" spans="1:21" x14ac:dyDescent="0.25">
      <c r="A6978">
        <v>2045</v>
      </c>
      <c r="B6978">
        <v>7</v>
      </c>
      <c r="C6978">
        <v>5</v>
      </c>
      <c r="D6978">
        <v>1</v>
      </c>
      <c r="E6978">
        <v>48339</v>
      </c>
      <c r="F6978">
        <v>1</v>
      </c>
      <c r="G6978">
        <v>79</v>
      </c>
      <c r="H6978">
        <v>2</v>
      </c>
      <c r="I6978">
        <v>6.9176606327542656E-3</v>
      </c>
      <c r="J6978">
        <v>0.1020115151631463</v>
      </c>
      <c r="K6978">
        <v>3.2710510634935103E-2</v>
      </c>
      <c r="L6978">
        <v>8.4682357397173631E-3</v>
      </c>
      <c r="M6978">
        <v>0</v>
      </c>
      <c r="N6978">
        <v>0</v>
      </c>
      <c r="O6978">
        <v>1.2210787998279229E-5</v>
      </c>
      <c r="P6978">
        <v>2.2585531744175291E-4</v>
      </c>
      <c r="Q6978">
        <v>4.0258525861096781E-3</v>
      </c>
      <c r="R6978">
        <v>3.847517186071219E-4</v>
      </c>
      <c r="S6978">
        <v>2.6519533048539548E-4</v>
      </c>
      <c r="T6978">
        <v>8.0765645895475233E-3</v>
      </c>
      <c r="U6978">
        <v>0</v>
      </c>
    </row>
    <row r="6979" spans="1:21" x14ac:dyDescent="0.25">
      <c r="A6979">
        <v>2045</v>
      </c>
      <c r="B6979">
        <v>7</v>
      </c>
      <c r="C6979">
        <v>5</v>
      </c>
      <c r="D6979">
        <v>1</v>
      </c>
      <c r="E6979">
        <v>48339</v>
      </c>
      <c r="F6979">
        <v>1</v>
      </c>
      <c r="G6979">
        <v>79</v>
      </c>
      <c r="H6979">
        <v>3</v>
      </c>
      <c r="I6979">
        <v>3.2469141805271218E-2</v>
      </c>
      <c r="J6979">
        <v>0.3907329662608312</v>
      </c>
      <c r="K6979">
        <v>0.16457896912437689</v>
      </c>
      <c r="L6979">
        <v>4.2268785051028608E-2</v>
      </c>
      <c r="M6979">
        <v>0</v>
      </c>
      <c r="N6979">
        <v>0</v>
      </c>
      <c r="O6979">
        <v>7.0249555537110601E-5</v>
      </c>
      <c r="P6979">
        <v>1.368307251705569E-3</v>
      </c>
      <c r="Q6979">
        <v>2.775810421569886E-2</v>
      </c>
      <c r="R6979">
        <v>2.6798481937799299E-3</v>
      </c>
      <c r="S6979">
        <v>1.688790127624399E-3</v>
      </c>
      <c r="T6979">
        <v>1.0313466608320681E-2</v>
      </c>
      <c r="U6979">
        <v>0</v>
      </c>
    </row>
    <row r="6980" spans="1:21" x14ac:dyDescent="0.25">
      <c r="A6980">
        <v>2045</v>
      </c>
      <c r="B6980">
        <v>7</v>
      </c>
      <c r="C6980">
        <v>5</v>
      </c>
      <c r="D6980">
        <v>1</v>
      </c>
      <c r="E6980">
        <v>48339</v>
      </c>
      <c r="F6980">
        <v>1</v>
      </c>
      <c r="G6980">
        <v>79</v>
      </c>
      <c r="H6980">
        <v>4</v>
      </c>
      <c r="I6980">
        <v>3.010635250856411E-2</v>
      </c>
      <c r="J6980">
        <v>0.35509301753687761</v>
      </c>
      <c r="K6980">
        <v>0.1223039473112575</v>
      </c>
      <c r="L6980">
        <v>3.1191772271804329E-2</v>
      </c>
      <c r="M6980">
        <v>0</v>
      </c>
      <c r="N6980">
        <v>0</v>
      </c>
      <c r="O6980">
        <v>8.3510693258516611E-5</v>
      </c>
      <c r="P6980">
        <v>6.0908176411569165E-4</v>
      </c>
      <c r="Q6980">
        <v>1.153185662356399E-2</v>
      </c>
      <c r="R6980">
        <v>1.122703119699145E-3</v>
      </c>
      <c r="S6980">
        <v>7.3485036626359725E-4</v>
      </c>
      <c r="T6980">
        <v>6.9962274795254097E-3</v>
      </c>
      <c r="U6980">
        <v>0</v>
      </c>
    </row>
    <row r="6981" spans="1:21" x14ac:dyDescent="0.25">
      <c r="A6981">
        <v>2045</v>
      </c>
      <c r="B6981">
        <v>7</v>
      </c>
      <c r="C6981">
        <v>5</v>
      </c>
      <c r="D6981">
        <v>1</v>
      </c>
      <c r="E6981">
        <v>48339</v>
      </c>
      <c r="F6981">
        <v>1</v>
      </c>
      <c r="G6981">
        <v>79</v>
      </c>
      <c r="H6981">
        <v>5</v>
      </c>
      <c r="I6981">
        <v>6.53610607510966E-2</v>
      </c>
      <c r="J6981">
        <v>0.78486801727471245</v>
      </c>
      <c r="K6981">
        <v>0.2439747720105995</v>
      </c>
      <c r="L6981">
        <v>6.2851751269604739E-2</v>
      </c>
      <c r="M6981">
        <v>0</v>
      </c>
      <c r="N6981">
        <v>0</v>
      </c>
      <c r="O6981">
        <v>1.9950935203516049E-4</v>
      </c>
      <c r="P6981">
        <v>2.513480974402627E-3</v>
      </c>
      <c r="Q6981">
        <v>5.181583923323866E-2</v>
      </c>
      <c r="R6981">
        <v>4.9104864532842508E-3</v>
      </c>
      <c r="S6981">
        <v>2.9136929955896271E-3</v>
      </c>
      <c r="T6981">
        <v>1.9592645004327999E-2</v>
      </c>
      <c r="U6981">
        <v>0</v>
      </c>
    </row>
    <row r="6982" spans="1:21" x14ac:dyDescent="0.25">
      <c r="A6982">
        <v>2045</v>
      </c>
      <c r="B6982">
        <v>7</v>
      </c>
      <c r="C6982">
        <v>5</v>
      </c>
      <c r="D6982">
        <v>1</v>
      </c>
      <c r="E6982">
        <v>48339</v>
      </c>
      <c r="F6982">
        <v>1</v>
      </c>
      <c r="G6982">
        <v>87</v>
      </c>
      <c r="H6982">
        <v>1</v>
      </c>
      <c r="I6982">
        <v>1.4116003227233871</v>
      </c>
      <c r="J6982">
        <v>16.382079366683961</v>
      </c>
      <c r="K6982">
        <v>8.2087406210899445</v>
      </c>
      <c r="L6982">
        <v>2.07390964961052</v>
      </c>
      <c r="M6982">
        <v>0</v>
      </c>
      <c r="N6982">
        <v>0</v>
      </c>
      <c r="O6982">
        <v>1.431178373168222E-3</v>
      </c>
      <c r="P6982">
        <v>2.9318503175163629E-2</v>
      </c>
      <c r="Q6982">
        <v>0.30358676522970218</v>
      </c>
      <c r="R6982">
        <v>0.16051128804683701</v>
      </c>
      <c r="S6982">
        <v>2.140508414432404E-2</v>
      </c>
      <c r="T6982">
        <v>2.719930955767633E-2</v>
      </c>
      <c r="U6982">
        <v>0</v>
      </c>
    </row>
    <row r="6983" spans="1:21" x14ac:dyDescent="0.25">
      <c r="A6983">
        <v>2045</v>
      </c>
      <c r="B6983">
        <v>7</v>
      </c>
      <c r="C6983">
        <v>5</v>
      </c>
      <c r="D6983">
        <v>1</v>
      </c>
      <c r="E6983">
        <v>48339</v>
      </c>
      <c r="F6983">
        <v>1</v>
      </c>
      <c r="G6983">
        <v>87</v>
      </c>
      <c r="H6983">
        <v>2</v>
      </c>
      <c r="I6983">
        <v>6.6482235065110648E-3</v>
      </c>
      <c r="J6983">
        <v>0.1010652606000589</v>
      </c>
      <c r="K6983">
        <v>3.2126525801846162E-2</v>
      </c>
      <c r="L6983">
        <v>8.3072703959531004E-3</v>
      </c>
      <c r="M6983">
        <v>0</v>
      </c>
      <c r="N6983">
        <v>0</v>
      </c>
      <c r="O6983">
        <v>1.1755566324153649E-5</v>
      </c>
      <c r="P6983">
        <v>2.1966247324827179E-4</v>
      </c>
      <c r="Q6983">
        <v>3.841980264352794E-3</v>
      </c>
      <c r="R6983">
        <v>3.6823375322316188E-4</v>
      </c>
      <c r="S6983">
        <v>2.5746374734549499E-4</v>
      </c>
      <c r="T6983">
        <v>7.5780359338225578E-3</v>
      </c>
      <c r="U6983">
        <v>0</v>
      </c>
    </row>
    <row r="6984" spans="1:21" x14ac:dyDescent="0.25">
      <c r="A6984">
        <v>2045</v>
      </c>
      <c r="B6984">
        <v>7</v>
      </c>
      <c r="C6984">
        <v>5</v>
      </c>
      <c r="D6984">
        <v>1</v>
      </c>
      <c r="E6984">
        <v>48339</v>
      </c>
      <c r="F6984">
        <v>1</v>
      </c>
      <c r="G6984">
        <v>87</v>
      </c>
      <c r="H6984">
        <v>3</v>
      </c>
      <c r="I6984">
        <v>3.1533402529604092E-2</v>
      </c>
      <c r="J6984">
        <v>0.39942119227014899</v>
      </c>
      <c r="K6984">
        <v>0.16691672950964881</v>
      </c>
      <c r="L6984">
        <v>4.2824269107786042E-2</v>
      </c>
      <c r="M6984">
        <v>0</v>
      </c>
      <c r="N6984">
        <v>0</v>
      </c>
      <c r="O6984">
        <v>6.724172463532336E-5</v>
      </c>
      <c r="P6984">
        <v>1.3258060167206159E-3</v>
      </c>
      <c r="Q6984">
        <v>2.6325369444462891E-2</v>
      </c>
      <c r="R6984">
        <v>2.547516912959479E-3</v>
      </c>
      <c r="S6984">
        <v>1.6313347842909409E-3</v>
      </c>
      <c r="T6984">
        <v>9.6588697170097437E-3</v>
      </c>
      <c r="U6984">
        <v>0</v>
      </c>
    </row>
    <row r="6985" spans="1:21" x14ac:dyDescent="0.25">
      <c r="A6985">
        <v>2045</v>
      </c>
      <c r="B6985">
        <v>7</v>
      </c>
      <c r="C6985">
        <v>5</v>
      </c>
      <c r="D6985">
        <v>1</v>
      </c>
      <c r="E6985">
        <v>48339</v>
      </c>
      <c r="F6985">
        <v>1</v>
      </c>
      <c r="G6985">
        <v>87</v>
      </c>
      <c r="H6985">
        <v>4</v>
      </c>
      <c r="I6985">
        <v>2.9026965628766801E-2</v>
      </c>
      <c r="J6985">
        <v>0.35948163450852738</v>
      </c>
      <c r="K6985">
        <v>0.12253377083463821</v>
      </c>
      <c r="L6985">
        <v>3.1238740268095859E-2</v>
      </c>
      <c r="M6985">
        <v>0</v>
      </c>
      <c r="N6985">
        <v>0</v>
      </c>
      <c r="O6985">
        <v>8.082082278270765E-5</v>
      </c>
      <c r="P6985">
        <v>5.974088667192232E-4</v>
      </c>
      <c r="Q6985">
        <v>1.1036155206224189E-2</v>
      </c>
      <c r="R6985">
        <v>1.0769209300310069E-3</v>
      </c>
      <c r="S6985">
        <v>7.1776723582211023E-4</v>
      </c>
      <c r="T6985">
        <v>6.5871736731651078E-3</v>
      </c>
      <c r="U6985">
        <v>0</v>
      </c>
    </row>
    <row r="6986" spans="1:21" x14ac:dyDescent="0.25">
      <c r="A6986">
        <v>2045</v>
      </c>
      <c r="B6986">
        <v>7</v>
      </c>
      <c r="C6986">
        <v>5</v>
      </c>
      <c r="D6986">
        <v>1</v>
      </c>
      <c r="E6986">
        <v>48339</v>
      </c>
      <c r="F6986">
        <v>1</v>
      </c>
      <c r="G6986">
        <v>87</v>
      </c>
      <c r="H6986">
        <v>5</v>
      </c>
      <c r="I6986">
        <v>6.4403354310976837E-2</v>
      </c>
      <c r="J6986">
        <v>0.82151289657006477</v>
      </c>
      <c r="K6986">
        <v>0.25447900087755049</v>
      </c>
      <c r="L6986">
        <v>6.5447737499151823E-2</v>
      </c>
      <c r="M6986">
        <v>0</v>
      </c>
      <c r="N6986">
        <v>0</v>
      </c>
      <c r="O6986">
        <v>1.895907240472416E-4</v>
      </c>
      <c r="P6986">
        <v>2.4094855853399751E-3</v>
      </c>
      <c r="Q6986">
        <v>4.8803807762655187E-2</v>
      </c>
      <c r="R6986">
        <v>4.6350106930133621E-3</v>
      </c>
      <c r="S6986">
        <v>2.7881406578931728E-3</v>
      </c>
      <c r="T6986">
        <v>1.827450531655523E-2</v>
      </c>
      <c r="U6986">
        <v>0</v>
      </c>
    </row>
    <row r="6987" spans="1:21" x14ac:dyDescent="0.25">
      <c r="A6987">
        <v>2045</v>
      </c>
      <c r="B6987">
        <v>7</v>
      </c>
      <c r="C6987">
        <v>5</v>
      </c>
      <c r="D6987">
        <v>1</v>
      </c>
      <c r="E6987">
        <v>48339</v>
      </c>
      <c r="F6987">
        <v>2</v>
      </c>
      <c r="G6987">
        <v>1</v>
      </c>
      <c r="H6987">
        <v>1</v>
      </c>
      <c r="I6987">
        <v>0</v>
      </c>
      <c r="J6987">
        <v>2.035738158598541E-2</v>
      </c>
      <c r="K6987">
        <v>8.3074447708204272E-3</v>
      </c>
      <c r="L6987">
        <v>6.8880488621070992E-3</v>
      </c>
      <c r="M6987">
        <v>5.0102603435516358E-4</v>
      </c>
      <c r="N6987">
        <v>0</v>
      </c>
      <c r="O6987">
        <v>2.5898581370711329E-5</v>
      </c>
      <c r="P6987">
        <v>0</v>
      </c>
      <c r="Q6987">
        <v>8.2674894332885728E-3</v>
      </c>
      <c r="R6987">
        <v>8.6767024993896491E-3</v>
      </c>
      <c r="S6987">
        <v>9.2539675533771448E-5</v>
      </c>
      <c r="T6987">
        <v>0</v>
      </c>
      <c r="U6987">
        <v>59.891695077507073</v>
      </c>
    </row>
    <row r="6988" spans="1:21" x14ac:dyDescent="0.25">
      <c r="A6988">
        <v>2045</v>
      </c>
      <c r="B6988">
        <v>7</v>
      </c>
      <c r="C6988">
        <v>5</v>
      </c>
      <c r="D6988">
        <v>1</v>
      </c>
      <c r="E6988">
        <v>48339</v>
      </c>
      <c r="F6988">
        <v>2</v>
      </c>
      <c r="G6988">
        <v>1</v>
      </c>
      <c r="H6988">
        <v>2</v>
      </c>
      <c r="I6988">
        <v>0</v>
      </c>
      <c r="J6988">
        <v>1.193203399789631E-3</v>
      </c>
      <c r="K6988">
        <v>1.411372461410322E-3</v>
      </c>
      <c r="L6988">
        <v>8.5617680935474636E-4</v>
      </c>
      <c r="M6988">
        <v>1.9070143957418271E-4</v>
      </c>
      <c r="N6988">
        <v>3.9793300244493228E-4</v>
      </c>
      <c r="O6988">
        <v>1.074579301491802E-3</v>
      </c>
      <c r="P6988">
        <v>4.9369188736514814E-4</v>
      </c>
      <c r="Q6988">
        <v>1.0593428484985269E-2</v>
      </c>
      <c r="R6988">
        <v>1.035151198039094E-3</v>
      </c>
      <c r="S6988">
        <v>3.6317964792319468E-4</v>
      </c>
      <c r="T6988">
        <v>5.0878210449719012E-2</v>
      </c>
      <c r="U6988">
        <v>0.1125240024764327</v>
      </c>
    </row>
    <row r="6989" spans="1:21" x14ac:dyDescent="0.25">
      <c r="A6989">
        <v>2045</v>
      </c>
      <c r="B6989">
        <v>7</v>
      </c>
      <c r="C6989">
        <v>5</v>
      </c>
      <c r="D6989">
        <v>1</v>
      </c>
      <c r="E6989">
        <v>48339</v>
      </c>
      <c r="F6989">
        <v>2</v>
      </c>
      <c r="G6989">
        <v>1</v>
      </c>
      <c r="H6989">
        <v>3</v>
      </c>
      <c r="I6989">
        <v>0</v>
      </c>
      <c r="J6989">
        <v>3.1278858961118852E-3</v>
      </c>
      <c r="K6989">
        <v>9.0335374229501397E-3</v>
      </c>
      <c r="L6989">
        <v>5.2765198247894888E-3</v>
      </c>
      <c r="M6989">
        <v>6.1612496517448895E-4</v>
      </c>
      <c r="N6989">
        <v>1.155335393203373E-3</v>
      </c>
      <c r="O6989">
        <v>3.1290759235039242E-3</v>
      </c>
      <c r="P6989">
        <v>2.7493520468516281E-3</v>
      </c>
      <c r="Q6989">
        <v>5.7612198547147941E-2</v>
      </c>
      <c r="R6989">
        <v>5.6363936624415139E-3</v>
      </c>
      <c r="S6989">
        <v>2.0265139363983111E-3</v>
      </c>
      <c r="T6989">
        <v>5.6830432841820863E-2</v>
      </c>
      <c r="U6989">
        <v>0.1253663069507841</v>
      </c>
    </row>
    <row r="6990" spans="1:21" x14ac:dyDescent="0.25">
      <c r="A6990">
        <v>2045</v>
      </c>
      <c r="B6990">
        <v>7</v>
      </c>
      <c r="C6990">
        <v>5</v>
      </c>
      <c r="D6990">
        <v>1</v>
      </c>
      <c r="E6990">
        <v>48339</v>
      </c>
      <c r="F6990">
        <v>2</v>
      </c>
      <c r="G6990">
        <v>1</v>
      </c>
      <c r="H6990">
        <v>4</v>
      </c>
      <c r="I6990">
        <v>0</v>
      </c>
      <c r="J6990">
        <v>3.253732714966913E-3</v>
      </c>
      <c r="K6990">
        <v>6.6002523618811371E-3</v>
      </c>
      <c r="L6990">
        <v>3.8810046074840821E-3</v>
      </c>
      <c r="M6990">
        <v>1.043949521804822E-3</v>
      </c>
      <c r="N6990">
        <v>2.2297397315628E-3</v>
      </c>
      <c r="O6990">
        <v>6.11107553307159E-3</v>
      </c>
      <c r="P6990">
        <v>1.557343204808239E-3</v>
      </c>
      <c r="Q6990">
        <v>3.3337541508597988E-2</v>
      </c>
      <c r="R6990">
        <v>3.2712281442921882E-3</v>
      </c>
      <c r="S6990">
        <v>1.1438046395790789E-3</v>
      </c>
      <c r="T6990">
        <v>5.3425857531458967E-2</v>
      </c>
      <c r="U6990">
        <v>0.11797616738180031</v>
      </c>
    </row>
    <row r="6991" spans="1:21" x14ac:dyDescent="0.25">
      <c r="A6991">
        <v>2045</v>
      </c>
      <c r="B6991">
        <v>7</v>
      </c>
      <c r="C6991">
        <v>5</v>
      </c>
      <c r="D6991">
        <v>1</v>
      </c>
      <c r="E6991">
        <v>48339</v>
      </c>
      <c r="F6991">
        <v>2</v>
      </c>
      <c r="G6991">
        <v>1</v>
      </c>
      <c r="H6991">
        <v>5</v>
      </c>
      <c r="I6991">
        <v>0</v>
      </c>
      <c r="J6991">
        <v>4.0453997243638648E-3</v>
      </c>
      <c r="K6991">
        <v>1.4283535018481961E-2</v>
      </c>
      <c r="L6991">
        <v>8.1831343458976576E-3</v>
      </c>
      <c r="M6991">
        <v>1.244745475455695E-3</v>
      </c>
      <c r="N6991">
        <v>2.0875435765936919E-3</v>
      </c>
      <c r="O6991">
        <v>5.3696405466563549E-3</v>
      </c>
      <c r="P6991">
        <v>3.676442140705402E-3</v>
      </c>
      <c r="Q6991">
        <v>7.454219891977204E-2</v>
      </c>
      <c r="R6991">
        <v>7.232263853417297E-3</v>
      </c>
      <c r="S6991">
        <v>2.583117125977061E-3</v>
      </c>
      <c r="T6991">
        <v>7.5503829512986564E-2</v>
      </c>
      <c r="U6991">
        <v>0.1660448183139471</v>
      </c>
    </row>
    <row r="6992" spans="1:21" x14ac:dyDescent="0.25">
      <c r="A6992">
        <v>2045</v>
      </c>
      <c r="B6992">
        <v>7</v>
      </c>
      <c r="C6992">
        <v>5</v>
      </c>
      <c r="D6992">
        <v>1</v>
      </c>
      <c r="E6992">
        <v>48339</v>
      </c>
      <c r="F6992">
        <v>2</v>
      </c>
      <c r="G6992">
        <v>2</v>
      </c>
      <c r="H6992">
        <v>1</v>
      </c>
      <c r="I6992">
        <v>0</v>
      </c>
      <c r="J6992">
        <v>0.24433479771018021</v>
      </c>
      <c r="K6992">
        <v>9.5967349883169017E-2</v>
      </c>
      <c r="L6992">
        <v>8.0205648604780397E-2</v>
      </c>
      <c r="M6992">
        <v>0.24324999999999991</v>
      </c>
      <c r="N6992">
        <v>8.5881050109863341E-2</v>
      </c>
      <c r="O6992">
        <v>0.17723637390136721</v>
      </c>
      <c r="P6992">
        <v>0.22443687438964849</v>
      </c>
      <c r="Q6992">
        <v>0.78627789306640505</v>
      </c>
      <c r="R6992">
        <v>1.387818725585936</v>
      </c>
      <c r="S6992">
        <v>6.7551188468933081E-3</v>
      </c>
      <c r="T6992">
        <v>1.046699340820312</v>
      </c>
      <c r="U6992">
        <v>118.20837603878191</v>
      </c>
    </row>
    <row r="6993" spans="1:21" x14ac:dyDescent="0.25">
      <c r="A6993">
        <v>2045</v>
      </c>
      <c r="B6993">
        <v>7</v>
      </c>
      <c r="C6993">
        <v>5</v>
      </c>
      <c r="D6993">
        <v>1</v>
      </c>
      <c r="E6993">
        <v>48339</v>
      </c>
      <c r="F6993">
        <v>2</v>
      </c>
      <c r="G6993">
        <v>2</v>
      </c>
      <c r="H6993">
        <v>2</v>
      </c>
      <c r="I6993">
        <v>0</v>
      </c>
      <c r="J6993">
        <v>0.1921478263252944</v>
      </c>
      <c r="K6993">
        <v>3.9691233826959701E-2</v>
      </c>
      <c r="L6993">
        <v>3.1901014867497281E-2</v>
      </c>
      <c r="M6993">
        <v>9.8870896814470094E-4</v>
      </c>
      <c r="N6993">
        <v>2.0923628564393222E-3</v>
      </c>
      <c r="O6993">
        <v>5.4748099479862847E-3</v>
      </c>
      <c r="P6993">
        <v>2.5473738522385609E-3</v>
      </c>
      <c r="Q6993">
        <v>4.9653837641521578E-2</v>
      </c>
      <c r="R6993">
        <v>4.7283689535784334E-3</v>
      </c>
      <c r="S6993">
        <v>1.8310195223812701E-3</v>
      </c>
      <c r="T6993">
        <v>0.26281163678084302</v>
      </c>
      <c r="U6993">
        <v>0.57768855358005555</v>
      </c>
    </row>
    <row r="6994" spans="1:21" x14ac:dyDescent="0.25">
      <c r="A6994">
        <v>2045</v>
      </c>
      <c r="B6994">
        <v>7</v>
      </c>
      <c r="C6994">
        <v>5</v>
      </c>
      <c r="D6994">
        <v>1</v>
      </c>
      <c r="E6994">
        <v>48339</v>
      </c>
      <c r="F6994">
        <v>2</v>
      </c>
      <c r="G6994">
        <v>2</v>
      </c>
      <c r="H6994">
        <v>3</v>
      </c>
      <c r="I6994">
        <v>0</v>
      </c>
      <c r="J6994">
        <v>0.48143371534251123</v>
      </c>
      <c r="K6994">
        <v>0.15882813744271709</v>
      </c>
      <c r="L6994">
        <v>0.1213541797788826</v>
      </c>
      <c r="M6994">
        <v>2.8902287461024479E-3</v>
      </c>
      <c r="N6994">
        <v>5.2870494747571306E-3</v>
      </c>
      <c r="O6994">
        <v>1.3382178595286809E-2</v>
      </c>
      <c r="P6994">
        <v>1.287536271835942E-2</v>
      </c>
      <c r="Q6994">
        <v>0.2414024659610467</v>
      </c>
      <c r="R6994">
        <v>2.322343202121082E-2</v>
      </c>
      <c r="S6994">
        <v>8.7081910543247119E-3</v>
      </c>
      <c r="T6994">
        <v>0.2666354386479789</v>
      </c>
      <c r="U6994">
        <v>0.58615206750678395</v>
      </c>
    </row>
    <row r="6995" spans="1:21" x14ac:dyDescent="0.25">
      <c r="A6995">
        <v>2045</v>
      </c>
      <c r="B6995">
        <v>7</v>
      </c>
      <c r="C6995">
        <v>5</v>
      </c>
      <c r="D6995">
        <v>1</v>
      </c>
      <c r="E6995">
        <v>48339</v>
      </c>
      <c r="F6995">
        <v>2</v>
      </c>
      <c r="G6995">
        <v>2</v>
      </c>
      <c r="H6995">
        <v>4</v>
      </c>
      <c r="I6995">
        <v>0</v>
      </c>
      <c r="J6995">
        <v>0.49971723841120852</v>
      </c>
      <c r="K6995">
        <v>0.12889726185303191</v>
      </c>
      <c r="L6995">
        <v>9.9591811947605011E-2</v>
      </c>
      <c r="M6995">
        <v>5.3389494276809566E-3</v>
      </c>
      <c r="N6995">
        <v>1.1380156665978001E-2</v>
      </c>
      <c r="O6995">
        <v>2.881446877855182E-2</v>
      </c>
      <c r="P6995">
        <v>7.9214112953561507E-3</v>
      </c>
      <c r="Q6995">
        <v>0.1494782039876531</v>
      </c>
      <c r="R6995">
        <v>1.443028691755144E-2</v>
      </c>
      <c r="S6995">
        <v>5.3176691597193824E-3</v>
      </c>
      <c r="T6995">
        <v>0.27240962053610263</v>
      </c>
      <c r="U6995">
        <v>0.59814297158727414</v>
      </c>
    </row>
    <row r="6996" spans="1:21" x14ac:dyDescent="0.25">
      <c r="A6996">
        <v>2045</v>
      </c>
      <c r="B6996">
        <v>7</v>
      </c>
      <c r="C6996">
        <v>5</v>
      </c>
      <c r="D6996">
        <v>1</v>
      </c>
      <c r="E6996">
        <v>48339</v>
      </c>
      <c r="F6996">
        <v>2</v>
      </c>
      <c r="G6996">
        <v>2</v>
      </c>
      <c r="H6996">
        <v>5</v>
      </c>
      <c r="I6996">
        <v>0</v>
      </c>
      <c r="J6996">
        <v>0.66194667426872233</v>
      </c>
      <c r="K6996">
        <v>0.19209097973660769</v>
      </c>
      <c r="L6996">
        <v>0.14080405173485169</v>
      </c>
      <c r="M6996">
        <v>5.0258945866731887E-3</v>
      </c>
      <c r="N6996">
        <v>7.3500234852678622E-3</v>
      </c>
      <c r="O6996">
        <v>1.7837540764810061E-2</v>
      </c>
      <c r="P6996">
        <v>1.4950055300761111E-2</v>
      </c>
      <c r="Q6996">
        <v>0.27384746700829121</v>
      </c>
      <c r="R6996">
        <v>2.6132372778705091E-2</v>
      </c>
      <c r="S6996">
        <v>9.5288178469907867E-3</v>
      </c>
      <c r="T6996">
        <v>0.30692821224506678</v>
      </c>
      <c r="U6996">
        <v>0.67612296561680829</v>
      </c>
    </row>
    <row r="6997" spans="1:21" x14ac:dyDescent="0.25">
      <c r="A6997">
        <v>2045</v>
      </c>
      <c r="B6997">
        <v>7</v>
      </c>
      <c r="C6997">
        <v>5</v>
      </c>
      <c r="D6997">
        <v>1</v>
      </c>
      <c r="E6997">
        <v>48339</v>
      </c>
      <c r="F6997">
        <v>2</v>
      </c>
      <c r="G6997">
        <v>3</v>
      </c>
      <c r="H6997">
        <v>1</v>
      </c>
      <c r="I6997">
        <v>0</v>
      </c>
      <c r="J6997">
        <v>1.497476393223042E-2</v>
      </c>
      <c r="K6997">
        <v>7.3886835966957692E-2</v>
      </c>
      <c r="L6997">
        <v>4.6091500413604103E-2</v>
      </c>
      <c r="M6997">
        <v>6.1636343002319299E-3</v>
      </c>
      <c r="N6997">
        <v>0</v>
      </c>
      <c r="O6997">
        <v>2.7764672040939321E-4</v>
      </c>
      <c r="P6997">
        <v>0</v>
      </c>
      <c r="Q6997">
        <v>8.9770904541015648E-2</v>
      </c>
      <c r="R6997">
        <v>0.13981094360351559</v>
      </c>
      <c r="S6997">
        <v>1.1151232719421381E-3</v>
      </c>
      <c r="T6997">
        <v>0</v>
      </c>
      <c r="U6997">
        <v>189.22797309555119</v>
      </c>
    </row>
    <row r="6998" spans="1:21" x14ac:dyDescent="0.25">
      <c r="A6998">
        <v>2045</v>
      </c>
      <c r="B6998">
        <v>7</v>
      </c>
      <c r="C6998">
        <v>5</v>
      </c>
      <c r="D6998">
        <v>1</v>
      </c>
      <c r="E6998">
        <v>48339</v>
      </c>
      <c r="F6998">
        <v>2</v>
      </c>
      <c r="G6998">
        <v>3</v>
      </c>
      <c r="H6998">
        <v>2</v>
      </c>
      <c r="I6998">
        <v>0</v>
      </c>
      <c r="J6998">
        <v>4.8248913675164613E-3</v>
      </c>
      <c r="K6998">
        <v>7.0638191642938709E-3</v>
      </c>
      <c r="L6998">
        <v>4.1200929019091764E-3</v>
      </c>
      <c r="M6998">
        <v>3.815020690645998E-3</v>
      </c>
      <c r="N6998">
        <v>8.7070955929748409E-3</v>
      </c>
      <c r="O6998">
        <v>1.5580304274758689E-2</v>
      </c>
      <c r="P6998">
        <v>1.083777520385964E-2</v>
      </c>
      <c r="Q6998">
        <v>8.7140980000101481E-2</v>
      </c>
      <c r="R6998">
        <v>7.7980386182813343E-3</v>
      </c>
      <c r="S6998">
        <v>4.2188000136267828E-3</v>
      </c>
      <c r="T6998">
        <v>1.140822873949958</v>
      </c>
      <c r="U6998">
        <v>2.5161939475506472</v>
      </c>
    </row>
    <row r="6999" spans="1:21" x14ac:dyDescent="0.25">
      <c r="A6999">
        <v>2045</v>
      </c>
      <c r="B6999">
        <v>7</v>
      </c>
      <c r="C6999">
        <v>5</v>
      </c>
      <c r="D6999">
        <v>1</v>
      </c>
      <c r="E6999">
        <v>48339</v>
      </c>
      <c r="F6999">
        <v>2</v>
      </c>
      <c r="G6999">
        <v>3</v>
      </c>
      <c r="H6999">
        <v>3</v>
      </c>
      <c r="I6999">
        <v>0</v>
      </c>
      <c r="J6999">
        <v>1.05631768613279E-2</v>
      </c>
      <c r="K6999">
        <v>3.9083950443670822E-2</v>
      </c>
      <c r="L6999">
        <v>2.2299590836479539E-2</v>
      </c>
      <c r="M6999">
        <v>8.7044895144215307E-3</v>
      </c>
      <c r="N6999">
        <v>1.780589911999967E-2</v>
      </c>
      <c r="O6999">
        <v>3.2240512242648067E-2</v>
      </c>
      <c r="P6999">
        <v>4.2456483394153442E-2</v>
      </c>
      <c r="Q6999">
        <v>0.37752751215396269</v>
      </c>
      <c r="R6999">
        <v>3.526351900850147E-2</v>
      </c>
      <c r="S6999">
        <v>1.629798414090437E-2</v>
      </c>
      <c r="T6999">
        <v>0.88677691232821287</v>
      </c>
      <c r="U6999">
        <v>1.984863357127628</v>
      </c>
    </row>
    <row r="7000" spans="1:21" x14ac:dyDescent="0.25">
      <c r="A7000">
        <v>2045</v>
      </c>
      <c r="B7000">
        <v>7</v>
      </c>
      <c r="C7000">
        <v>5</v>
      </c>
      <c r="D7000">
        <v>1</v>
      </c>
      <c r="E7000">
        <v>48339</v>
      </c>
      <c r="F7000">
        <v>2</v>
      </c>
      <c r="G7000">
        <v>3</v>
      </c>
      <c r="H7000">
        <v>4</v>
      </c>
      <c r="I7000">
        <v>0</v>
      </c>
      <c r="J7000">
        <v>1.2069677477596651E-2</v>
      </c>
      <c r="K7000">
        <v>2.8555724978765629E-2</v>
      </c>
      <c r="L7000">
        <v>1.634912271059423E-2</v>
      </c>
      <c r="M7000">
        <v>1.7339095256084989E-2</v>
      </c>
      <c r="N7000">
        <v>3.9345211750328568E-2</v>
      </c>
      <c r="O7000">
        <v>6.9039605083962632E-2</v>
      </c>
      <c r="P7000">
        <v>2.8037392893955251E-2</v>
      </c>
      <c r="Q7000">
        <v>0.2315947143548385</v>
      </c>
      <c r="R7000">
        <v>2.1402951551349692E-2</v>
      </c>
      <c r="S7000">
        <v>1.0226661702277441E-2</v>
      </c>
      <c r="T7000">
        <v>0.97840942028186129</v>
      </c>
      <c r="U7000">
        <v>2.172715501740841</v>
      </c>
    </row>
    <row r="7001" spans="1:21" x14ac:dyDescent="0.25">
      <c r="A7001">
        <v>2045</v>
      </c>
      <c r="B7001">
        <v>7</v>
      </c>
      <c r="C7001">
        <v>5</v>
      </c>
      <c r="D7001">
        <v>1</v>
      </c>
      <c r="E7001">
        <v>48339</v>
      </c>
      <c r="F7001">
        <v>2</v>
      </c>
      <c r="G7001">
        <v>3</v>
      </c>
      <c r="H7001">
        <v>5</v>
      </c>
      <c r="I7001">
        <v>0</v>
      </c>
      <c r="J7001">
        <v>8.5916085725815921E-3</v>
      </c>
      <c r="K7001">
        <v>5.9642854624685819E-2</v>
      </c>
      <c r="L7001">
        <v>3.3468492878764869E-2</v>
      </c>
      <c r="M7001">
        <v>1.296804495503286E-2</v>
      </c>
      <c r="N7001">
        <v>2.2464252595833439E-2</v>
      </c>
      <c r="O7001">
        <v>4.18943431078624E-2</v>
      </c>
      <c r="P7001">
        <v>4.2919297703065289E-2</v>
      </c>
      <c r="Q7001">
        <v>0.43279109145053951</v>
      </c>
      <c r="R7001">
        <v>4.1364341017194141E-2</v>
      </c>
      <c r="S7001">
        <v>1.6669659010211411E-2</v>
      </c>
      <c r="T7001">
        <v>0.87287849411783502</v>
      </c>
      <c r="U7001">
        <v>1.990833472484755</v>
      </c>
    </row>
    <row r="7002" spans="1:21" x14ac:dyDescent="0.25">
      <c r="A7002">
        <v>2045</v>
      </c>
      <c r="B7002">
        <v>7</v>
      </c>
      <c r="C7002">
        <v>5</v>
      </c>
      <c r="D7002">
        <v>1</v>
      </c>
      <c r="E7002">
        <v>48339</v>
      </c>
      <c r="F7002">
        <v>2</v>
      </c>
      <c r="G7002">
        <v>79</v>
      </c>
      <c r="H7002">
        <v>1</v>
      </c>
      <c r="I7002">
        <v>0</v>
      </c>
      <c r="J7002">
        <v>8.4439544677734416E-3</v>
      </c>
      <c r="K7002">
        <v>3.445805311203004E-3</v>
      </c>
      <c r="L7002">
        <v>2.8570740222930938E-3</v>
      </c>
      <c r="M7002">
        <v>2.0812655985355381E-4</v>
      </c>
      <c r="N7002">
        <v>0</v>
      </c>
      <c r="O7002">
        <v>1.0758271440863601E-5</v>
      </c>
      <c r="P7002">
        <v>0</v>
      </c>
      <c r="Q7002">
        <v>3.4343135356903068E-3</v>
      </c>
      <c r="R7002">
        <v>3.6043167114257792E-3</v>
      </c>
      <c r="S7002">
        <v>3.8441006094217308E-5</v>
      </c>
      <c r="T7002">
        <v>0</v>
      </c>
      <c r="U7002">
        <v>26.709971710148348</v>
      </c>
    </row>
    <row r="7003" spans="1:21" x14ac:dyDescent="0.25">
      <c r="A7003">
        <v>2045</v>
      </c>
      <c r="B7003">
        <v>7</v>
      </c>
      <c r="C7003">
        <v>5</v>
      </c>
      <c r="D7003">
        <v>1</v>
      </c>
      <c r="E7003">
        <v>48339</v>
      </c>
      <c r="F7003">
        <v>2</v>
      </c>
      <c r="G7003">
        <v>79</v>
      </c>
      <c r="H7003">
        <v>2</v>
      </c>
      <c r="I7003">
        <v>0</v>
      </c>
      <c r="J7003">
        <v>4.9492431503154219E-4</v>
      </c>
      <c r="K7003">
        <v>5.8541843400457315E-4</v>
      </c>
      <c r="L7003">
        <v>3.5513019008736392E-4</v>
      </c>
      <c r="M7003">
        <v>7.9217350178162154E-5</v>
      </c>
      <c r="N7003">
        <v>1.6530124271126661E-4</v>
      </c>
      <c r="O7003">
        <v>4.4637951980913319E-4</v>
      </c>
      <c r="P7003">
        <v>2.0507933592472661E-4</v>
      </c>
      <c r="Q7003">
        <v>4.4005177534342044E-3</v>
      </c>
      <c r="R7003">
        <v>4.3000041722199848E-4</v>
      </c>
      <c r="S7003">
        <v>1.5086513720361129E-4</v>
      </c>
      <c r="T7003">
        <v>2.113485153728192E-2</v>
      </c>
      <c r="U7003">
        <v>4.6742569419997153E-2</v>
      </c>
    </row>
    <row r="7004" spans="1:21" x14ac:dyDescent="0.25">
      <c r="A7004">
        <v>2045</v>
      </c>
      <c r="B7004">
        <v>7</v>
      </c>
      <c r="C7004">
        <v>5</v>
      </c>
      <c r="D7004">
        <v>1</v>
      </c>
      <c r="E7004">
        <v>48339</v>
      </c>
      <c r="F7004">
        <v>2</v>
      </c>
      <c r="G7004">
        <v>79</v>
      </c>
      <c r="H7004">
        <v>3</v>
      </c>
      <c r="I7004">
        <v>0</v>
      </c>
      <c r="J7004">
        <v>1.29740346032732E-3</v>
      </c>
      <c r="K7004">
        <v>3.7469821428441929E-3</v>
      </c>
      <c r="L7004">
        <v>2.188628599496928E-3</v>
      </c>
      <c r="M7004">
        <v>2.5593829236880878E-4</v>
      </c>
      <c r="N7004">
        <v>4.7992652355489848E-4</v>
      </c>
      <c r="O7004">
        <v>1.2998194935086749E-3</v>
      </c>
      <c r="P7004">
        <v>1.1420795442845021E-3</v>
      </c>
      <c r="Q7004">
        <v>2.3932088915849262E-2</v>
      </c>
      <c r="R7004">
        <v>2.3413566209157179E-3</v>
      </c>
      <c r="S7004">
        <v>8.4181412519176296E-4</v>
      </c>
      <c r="T7004">
        <v>2.3607377560608829E-2</v>
      </c>
      <c r="U7004">
        <v>5.2077187664648077E-2</v>
      </c>
    </row>
    <row r="7005" spans="1:21" x14ac:dyDescent="0.25">
      <c r="A7005">
        <v>2045</v>
      </c>
      <c r="B7005">
        <v>7</v>
      </c>
      <c r="C7005">
        <v>5</v>
      </c>
      <c r="D7005">
        <v>1</v>
      </c>
      <c r="E7005">
        <v>48339</v>
      </c>
      <c r="F7005">
        <v>2</v>
      </c>
      <c r="G7005">
        <v>79</v>
      </c>
      <c r="H7005">
        <v>4</v>
      </c>
      <c r="I7005">
        <v>0</v>
      </c>
      <c r="J7005">
        <v>1.3496025973781689E-3</v>
      </c>
      <c r="K7005">
        <v>2.737691214133873E-3</v>
      </c>
      <c r="L7005">
        <v>1.609787770713545E-3</v>
      </c>
      <c r="M7005">
        <v>4.3365635451110779E-4</v>
      </c>
      <c r="N7005">
        <v>9.2623396044392095E-4</v>
      </c>
      <c r="O7005">
        <v>2.5385406304332409E-3</v>
      </c>
      <c r="P7005">
        <v>6.469202196812472E-4</v>
      </c>
      <c r="Q7005">
        <v>1.3848395583227381E-2</v>
      </c>
      <c r="R7005">
        <v>1.3588680536374389E-3</v>
      </c>
      <c r="S7005">
        <v>4.7513702177093118E-4</v>
      </c>
      <c r="T7005">
        <v>2.2193131662848031E-2</v>
      </c>
      <c r="U7005">
        <v>4.9007291836351011E-2</v>
      </c>
    </row>
    <row r="7006" spans="1:21" x14ac:dyDescent="0.25">
      <c r="A7006">
        <v>2045</v>
      </c>
      <c r="B7006">
        <v>7</v>
      </c>
      <c r="C7006">
        <v>5</v>
      </c>
      <c r="D7006">
        <v>1</v>
      </c>
      <c r="E7006">
        <v>48339</v>
      </c>
      <c r="F7006">
        <v>2</v>
      </c>
      <c r="G7006">
        <v>79</v>
      </c>
      <c r="H7006">
        <v>5</v>
      </c>
      <c r="I7006">
        <v>0</v>
      </c>
      <c r="J7006">
        <v>1.6779760838457739E-3</v>
      </c>
      <c r="K7006">
        <v>5.9246151861117634E-3</v>
      </c>
      <c r="L7006">
        <v>3.3942502218357999E-3</v>
      </c>
      <c r="M7006">
        <v>5.1706710024543648E-4</v>
      </c>
      <c r="N7006">
        <v>8.6716595515900043E-4</v>
      </c>
      <c r="O7006">
        <v>2.230550026798837E-3</v>
      </c>
      <c r="P7006">
        <v>1.527191864793074E-3</v>
      </c>
      <c r="Q7006">
        <v>3.0964861150763669E-2</v>
      </c>
      <c r="R7006">
        <v>3.0042835827636138E-3</v>
      </c>
      <c r="S7006">
        <v>1.0730271266757279E-3</v>
      </c>
      <c r="T7006">
        <v>3.1364285524810881E-2</v>
      </c>
      <c r="U7006">
        <v>6.897499013919188E-2</v>
      </c>
    </row>
    <row r="7007" spans="1:21" x14ac:dyDescent="0.25">
      <c r="A7007">
        <v>2045</v>
      </c>
      <c r="B7007">
        <v>7</v>
      </c>
      <c r="C7007">
        <v>5</v>
      </c>
      <c r="D7007">
        <v>1</v>
      </c>
      <c r="E7007">
        <v>48339</v>
      </c>
      <c r="F7007">
        <v>2</v>
      </c>
      <c r="G7007">
        <v>87</v>
      </c>
      <c r="H7007">
        <v>1</v>
      </c>
      <c r="I7007">
        <v>0</v>
      </c>
      <c r="J7007">
        <v>1.1042435990646471E-2</v>
      </c>
      <c r="K7007">
        <v>4.5061963177286078E-3</v>
      </c>
      <c r="L7007">
        <v>3.736280667595565E-3</v>
      </c>
      <c r="M7007">
        <v>2.7177092432975749E-4</v>
      </c>
      <c r="N7007">
        <v>0</v>
      </c>
      <c r="O7007">
        <v>1.4048143289983271E-5</v>
      </c>
      <c r="P7007">
        <v>0</v>
      </c>
      <c r="Q7007">
        <v>4.4845271110534653E-3</v>
      </c>
      <c r="R7007">
        <v>4.7065095901489221E-3</v>
      </c>
      <c r="S7007">
        <v>5.0196234136819808E-5</v>
      </c>
      <c r="T7007">
        <v>0</v>
      </c>
      <c r="U7007">
        <v>34.308230438424779</v>
      </c>
    </row>
    <row r="7008" spans="1:21" x14ac:dyDescent="0.25">
      <c r="A7008">
        <v>2045</v>
      </c>
      <c r="B7008">
        <v>7</v>
      </c>
      <c r="C7008">
        <v>5</v>
      </c>
      <c r="D7008">
        <v>1</v>
      </c>
      <c r="E7008">
        <v>48339</v>
      </c>
      <c r="F7008">
        <v>2</v>
      </c>
      <c r="G7008">
        <v>87</v>
      </c>
      <c r="H7008">
        <v>2</v>
      </c>
      <c r="I7008">
        <v>0</v>
      </c>
      <c r="J7008">
        <v>6.4722896984114654E-4</v>
      </c>
      <c r="K7008">
        <v>7.655714428571567E-4</v>
      </c>
      <c r="L7008">
        <v>4.6441465249353621E-4</v>
      </c>
      <c r="M7008">
        <v>1.034420999367481E-4</v>
      </c>
      <c r="N7008">
        <v>2.1585057099255141E-4</v>
      </c>
      <c r="O7008">
        <v>5.8288418384220642E-4</v>
      </c>
      <c r="P7008">
        <v>2.6779231587374441E-4</v>
      </c>
      <c r="Q7008">
        <v>5.7461991191220963E-3</v>
      </c>
      <c r="R7008">
        <v>5.614953407137328E-4</v>
      </c>
      <c r="S7008">
        <v>1.9699917880566309E-4</v>
      </c>
      <c r="T7008">
        <v>2.7597814504733129E-2</v>
      </c>
      <c r="U7008">
        <v>6.1036420293912069E-2</v>
      </c>
    </row>
    <row r="7009" spans="1:21" x14ac:dyDescent="0.25">
      <c r="A7009">
        <v>2045</v>
      </c>
      <c r="B7009">
        <v>7</v>
      </c>
      <c r="C7009">
        <v>5</v>
      </c>
      <c r="D7009">
        <v>1</v>
      </c>
      <c r="E7009">
        <v>48339</v>
      </c>
      <c r="F7009">
        <v>2</v>
      </c>
      <c r="G7009">
        <v>87</v>
      </c>
      <c r="H7009">
        <v>3</v>
      </c>
      <c r="I7009">
        <v>0</v>
      </c>
      <c r="J7009">
        <v>1.6966551197352959E-3</v>
      </c>
      <c r="K7009">
        <v>4.9000514878170436E-3</v>
      </c>
      <c r="L7009">
        <v>2.8621413732081288E-3</v>
      </c>
      <c r="M7009">
        <v>3.3420424327098382E-4</v>
      </c>
      <c r="N7009">
        <v>6.2668754672902871E-4</v>
      </c>
      <c r="O7009">
        <v>1.6973039150697011E-3</v>
      </c>
      <c r="P7009">
        <v>1.4913290261475091E-3</v>
      </c>
      <c r="Q7009">
        <v>3.1250541611922672E-2</v>
      </c>
      <c r="R7009">
        <v>3.057346524527221E-3</v>
      </c>
      <c r="S7009">
        <v>1.099240604126133E-3</v>
      </c>
      <c r="T7009">
        <v>3.082651406665577E-2</v>
      </c>
      <c r="U7009">
        <v>6.8002354333363754E-2</v>
      </c>
    </row>
    <row r="7010" spans="1:21" x14ac:dyDescent="0.25">
      <c r="A7010">
        <v>2045</v>
      </c>
      <c r="B7010">
        <v>7</v>
      </c>
      <c r="C7010">
        <v>5</v>
      </c>
      <c r="D7010">
        <v>1</v>
      </c>
      <c r="E7010">
        <v>48339</v>
      </c>
      <c r="F7010">
        <v>2</v>
      </c>
      <c r="G7010">
        <v>87</v>
      </c>
      <c r="H7010">
        <v>4</v>
      </c>
      <c r="I7010">
        <v>0</v>
      </c>
      <c r="J7010">
        <v>1.76492055597788E-3</v>
      </c>
      <c r="K7010">
        <v>3.5801682969108469E-3</v>
      </c>
      <c r="L7010">
        <v>2.1051715410735322E-3</v>
      </c>
      <c r="M7010">
        <v>5.6626875525967835E-4</v>
      </c>
      <c r="N7010">
        <v>1.209475894615586E-3</v>
      </c>
      <c r="O7010">
        <v>3.3148306863805561E-3</v>
      </c>
      <c r="P7010">
        <v>8.447487681955151E-4</v>
      </c>
      <c r="Q7010">
        <v>1.8083242986209499E-2</v>
      </c>
      <c r="R7010">
        <v>1.774411077481601E-3</v>
      </c>
      <c r="S7010">
        <v>6.2043279961117163E-4</v>
      </c>
      <c r="T7010">
        <v>2.8979765433079119E-2</v>
      </c>
      <c r="U7010">
        <v>6.3993749058348565E-2</v>
      </c>
    </row>
    <row r="7011" spans="1:21" x14ac:dyDescent="0.25">
      <c r="A7011">
        <v>2045</v>
      </c>
      <c r="B7011">
        <v>7</v>
      </c>
      <c r="C7011">
        <v>5</v>
      </c>
      <c r="D7011">
        <v>1</v>
      </c>
      <c r="E7011">
        <v>48339</v>
      </c>
      <c r="F7011">
        <v>2</v>
      </c>
      <c r="G7011">
        <v>87</v>
      </c>
      <c r="H7011">
        <v>5</v>
      </c>
      <c r="I7011">
        <v>0</v>
      </c>
      <c r="J7011">
        <v>2.1943437860418411E-3</v>
      </c>
      <c r="K7011">
        <v>7.7478155583610743E-3</v>
      </c>
      <c r="L7011">
        <v>4.4387767311848507E-3</v>
      </c>
      <c r="M7011">
        <v>6.7518613665767425E-4</v>
      </c>
      <c r="N7011">
        <v>1.132345009751759E-3</v>
      </c>
      <c r="O7011">
        <v>2.912651078554832E-3</v>
      </c>
      <c r="P7011">
        <v>1.9942079863542891E-3</v>
      </c>
      <c r="Q7011">
        <v>4.0433879087669378E-2</v>
      </c>
      <c r="R7011">
        <v>3.9229942195723152E-3</v>
      </c>
      <c r="S7011">
        <v>1.4011601240924529E-3</v>
      </c>
      <c r="T7011">
        <v>4.0955461324789867E-2</v>
      </c>
      <c r="U7011">
        <v>9.006759215698168E-2</v>
      </c>
    </row>
    <row r="7012" spans="1:21" x14ac:dyDescent="0.25">
      <c r="A7012">
        <v>2045</v>
      </c>
      <c r="B7012">
        <v>7</v>
      </c>
      <c r="C7012">
        <v>5</v>
      </c>
      <c r="D7012">
        <v>2</v>
      </c>
      <c r="E7012">
        <v>48339</v>
      </c>
      <c r="F7012">
        <v>1</v>
      </c>
      <c r="G7012">
        <v>1</v>
      </c>
      <c r="H7012">
        <v>1</v>
      </c>
      <c r="I7012">
        <v>1.4433657531738271</v>
      </c>
      <c r="J7012">
        <v>15.910051601409901</v>
      </c>
      <c r="K7012">
        <v>7.1878559417724661</v>
      </c>
      <c r="L7012">
        <v>1.80323654907942</v>
      </c>
      <c r="M7012">
        <v>0</v>
      </c>
      <c r="N7012">
        <v>0</v>
      </c>
      <c r="O7012">
        <v>1.2151119339978329E-3</v>
      </c>
      <c r="P7012">
        <v>2.825514204165664E-2</v>
      </c>
      <c r="Q7012">
        <v>0.2315325359404089</v>
      </c>
      <c r="R7012">
        <v>0.15740660500526421</v>
      </c>
      <c r="S7012">
        <v>2.037038868106901E-2</v>
      </c>
      <c r="T7012">
        <v>2.7259173974394819E-2</v>
      </c>
      <c r="U7012">
        <v>0</v>
      </c>
    </row>
    <row r="7013" spans="1:21" x14ac:dyDescent="0.25">
      <c r="A7013">
        <v>2045</v>
      </c>
      <c r="B7013">
        <v>7</v>
      </c>
      <c r="C7013">
        <v>5</v>
      </c>
      <c r="D7013">
        <v>2</v>
      </c>
      <c r="E7013">
        <v>48339</v>
      </c>
      <c r="F7013">
        <v>1</v>
      </c>
      <c r="G7013">
        <v>1</v>
      </c>
      <c r="H7013">
        <v>2</v>
      </c>
      <c r="I7013">
        <v>4.7436375813091521E-3</v>
      </c>
      <c r="J7013">
        <v>7.8433844930233573E-2</v>
      </c>
      <c r="K7013">
        <v>2.4441348015157301E-2</v>
      </c>
      <c r="L7013">
        <v>6.3360616396912544E-3</v>
      </c>
      <c r="M7013">
        <v>0</v>
      </c>
      <c r="N7013">
        <v>0</v>
      </c>
      <c r="O7013">
        <v>8.2499756284187095E-6</v>
      </c>
      <c r="P7013">
        <v>1.5176973476848171E-4</v>
      </c>
      <c r="Q7013">
        <v>2.7381182236132749E-3</v>
      </c>
      <c r="R7013">
        <v>2.591142119525354E-4</v>
      </c>
      <c r="S7013">
        <v>1.7865359287261491E-4</v>
      </c>
      <c r="T7013">
        <v>5.4672087131512476E-3</v>
      </c>
      <c r="U7013">
        <v>0</v>
      </c>
    </row>
    <row r="7014" spans="1:21" x14ac:dyDescent="0.25">
      <c r="A7014">
        <v>2045</v>
      </c>
      <c r="B7014">
        <v>7</v>
      </c>
      <c r="C7014">
        <v>5</v>
      </c>
      <c r="D7014">
        <v>2</v>
      </c>
      <c r="E7014">
        <v>48339</v>
      </c>
      <c r="F7014">
        <v>1</v>
      </c>
      <c r="G7014">
        <v>1</v>
      </c>
      <c r="H7014">
        <v>3</v>
      </c>
      <c r="I7014">
        <v>2.2199530705109199E-2</v>
      </c>
      <c r="J7014">
        <v>0.28709455018181002</v>
      </c>
      <c r="K7014">
        <v>0.1189510515943661</v>
      </c>
      <c r="L7014">
        <v>3.058967301602766E-2</v>
      </c>
      <c r="M7014">
        <v>0</v>
      </c>
      <c r="N7014">
        <v>0</v>
      </c>
      <c r="O7014">
        <v>4.7463055157237978E-5</v>
      </c>
      <c r="P7014">
        <v>9.198660153364916E-4</v>
      </c>
      <c r="Q7014">
        <v>1.887424172781894E-2</v>
      </c>
      <c r="R7014">
        <v>1.8076392494322151E-3</v>
      </c>
      <c r="S7014">
        <v>1.1380058964616661E-3</v>
      </c>
      <c r="T7014">
        <v>6.9814248755595476E-3</v>
      </c>
      <c r="U7014">
        <v>0</v>
      </c>
    </row>
    <row r="7015" spans="1:21" x14ac:dyDescent="0.25">
      <c r="A7015">
        <v>2045</v>
      </c>
      <c r="B7015">
        <v>7</v>
      </c>
      <c r="C7015">
        <v>5</v>
      </c>
      <c r="D7015">
        <v>2</v>
      </c>
      <c r="E7015">
        <v>48339</v>
      </c>
      <c r="F7015">
        <v>1</v>
      </c>
      <c r="G7015">
        <v>1</v>
      </c>
      <c r="H7015">
        <v>4</v>
      </c>
      <c r="I7015">
        <v>2.062719341265009E-2</v>
      </c>
      <c r="J7015">
        <v>0.26463147687527089</v>
      </c>
      <c r="K7015">
        <v>8.9518725063537335E-2</v>
      </c>
      <c r="L7015">
        <v>2.284261386567225E-2</v>
      </c>
      <c r="M7015">
        <v>0</v>
      </c>
      <c r="N7015">
        <v>0</v>
      </c>
      <c r="O7015">
        <v>5.6383140236973982E-5</v>
      </c>
      <c r="P7015">
        <v>4.0844807485812491E-4</v>
      </c>
      <c r="Q7015">
        <v>7.8399750403728395E-3</v>
      </c>
      <c r="R7015">
        <v>7.5535807168237849E-4</v>
      </c>
      <c r="S7015">
        <v>4.9451987175756643E-4</v>
      </c>
      <c r="T7015">
        <v>4.7314754578888603E-3</v>
      </c>
      <c r="U7015">
        <v>0</v>
      </c>
    </row>
    <row r="7016" spans="1:21" x14ac:dyDescent="0.25">
      <c r="A7016">
        <v>2045</v>
      </c>
      <c r="B7016">
        <v>7</v>
      </c>
      <c r="C7016">
        <v>5</v>
      </c>
      <c r="D7016">
        <v>2</v>
      </c>
      <c r="E7016">
        <v>48339</v>
      </c>
      <c r="F7016">
        <v>1</v>
      </c>
      <c r="G7016">
        <v>1</v>
      </c>
      <c r="H7016">
        <v>5</v>
      </c>
      <c r="I7016">
        <v>4.4519192654063143E-2</v>
      </c>
      <c r="J7016">
        <v>0.55537406538073408</v>
      </c>
      <c r="K7016">
        <v>0.17075298960053739</v>
      </c>
      <c r="L7016">
        <v>4.407870364991695E-2</v>
      </c>
      <c r="M7016">
        <v>0</v>
      </c>
      <c r="N7016">
        <v>0</v>
      </c>
      <c r="O7016">
        <v>1.3487920537743649E-4</v>
      </c>
      <c r="P7016">
        <v>1.693239765556439E-3</v>
      </c>
      <c r="Q7016">
        <v>3.5241841483023659E-2</v>
      </c>
      <c r="R7016">
        <v>3.319725972618359E-3</v>
      </c>
      <c r="S7016">
        <v>1.965814290955362E-3</v>
      </c>
      <c r="T7016">
        <v>1.327013088360593E-2</v>
      </c>
      <c r="U7016">
        <v>0</v>
      </c>
    </row>
    <row r="7017" spans="1:21" x14ac:dyDescent="0.25">
      <c r="A7017">
        <v>2045</v>
      </c>
      <c r="B7017">
        <v>7</v>
      </c>
      <c r="C7017">
        <v>5</v>
      </c>
      <c r="D7017">
        <v>2</v>
      </c>
      <c r="E7017">
        <v>48339</v>
      </c>
      <c r="F7017">
        <v>1</v>
      </c>
      <c r="G7017">
        <v>2</v>
      </c>
      <c r="H7017">
        <v>1</v>
      </c>
      <c r="I7017">
        <v>0.36310156249999942</v>
      </c>
      <c r="J7017">
        <v>24.56479442024229</v>
      </c>
      <c r="K7017">
        <v>2.8027691854238488</v>
      </c>
      <c r="L7017">
        <v>0.81536248949170143</v>
      </c>
      <c r="M7017">
        <v>0</v>
      </c>
      <c r="N7017">
        <v>0</v>
      </c>
      <c r="O7017">
        <v>8.3023315211757983E-3</v>
      </c>
      <c r="P7017">
        <v>5.9786213238840005E-4</v>
      </c>
      <c r="Q7017">
        <v>2.6907378123998629</v>
      </c>
      <c r="R7017">
        <v>14.50179873943328</v>
      </c>
      <c r="S7017">
        <v>0.30033684965968138</v>
      </c>
      <c r="T7017">
        <v>2.213915042877197</v>
      </c>
      <c r="U7017">
        <v>0</v>
      </c>
    </row>
    <row r="7018" spans="1:21" x14ac:dyDescent="0.25">
      <c r="A7018">
        <v>2045</v>
      </c>
      <c r="B7018">
        <v>7</v>
      </c>
      <c r="C7018">
        <v>5</v>
      </c>
      <c r="D7018">
        <v>2</v>
      </c>
      <c r="E7018">
        <v>48339</v>
      </c>
      <c r="F7018">
        <v>1</v>
      </c>
      <c r="G7018">
        <v>2</v>
      </c>
      <c r="H7018">
        <v>2</v>
      </c>
      <c r="I7018">
        <v>7.1369851141952975E-2</v>
      </c>
      <c r="J7018">
        <v>7.8713996302311466</v>
      </c>
      <c r="K7018">
        <v>2.4120342401345392</v>
      </c>
      <c r="L7018">
        <v>0.59250887366359972</v>
      </c>
      <c r="M7018">
        <v>0</v>
      </c>
      <c r="N7018">
        <v>0</v>
      </c>
      <c r="O7018">
        <v>3.1029939154304239E-4</v>
      </c>
      <c r="P7018">
        <v>3.3263797252781218E-3</v>
      </c>
      <c r="Q7018">
        <v>0.1162069948935298</v>
      </c>
      <c r="R7018">
        <v>1.1594133706967441E-2</v>
      </c>
      <c r="S7018">
        <v>6.2673391831103023E-3</v>
      </c>
      <c r="T7018">
        <v>0.2265664383349941</v>
      </c>
      <c r="U7018">
        <v>0</v>
      </c>
    </row>
    <row r="7019" spans="1:21" x14ac:dyDescent="0.25">
      <c r="A7019">
        <v>2045</v>
      </c>
      <c r="B7019">
        <v>7</v>
      </c>
      <c r="C7019">
        <v>5</v>
      </c>
      <c r="D7019">
        <v>2</v>
      </c>
      <c r="E7019">
        <v>48339</v>
      </c>
      <c r="F7019">
        <v>1</v>
      </c>
      <c r="G7019">
        <v>2</v>
      </c>
      <c r="H7019">
        <v>3</v>
      </c>
      <c r="I7019">
        <v>0.27878928180338292</v>
      </c>
      <c r="J7019">
        <v>19.753348750920249</v>
      </c>
      <c r="K7019">
        <v>8.1109826851123454</v>
      </c>
      <c r="L7019">
        <v>2.0400158947350251</v>
      </c>
      <c r="M7019">
        <v>0</v>
      </c>
      <c r="N7019">
        <v>0</v>
      </c>
      <c r="O7019">
        <v>1.150005612060475E-3</v>
      </c>
      <c r="P7019">
        <v>1.6764372380287541E-2</v>
      </c>
      <c r="Q7019">
        <v>0.59101537438779128</v>
      </c>
      <c r="R7019">
        <v>5.8523163007188413E-2</v>
      </c>
      <c r="S7019">
        <v>3.1124508625097708E-2</v>
      </c>
      <c r="T7019">
        <v>0.21718741987066001</v>
      </c>
      <c r="U7019">
        <v>0</v>
      </c>
    </row>
    <row r="7020" spans="1:21" x14ac:dyDescent="0.25">
      <c r="A7020">
        <v>2045</v>
      </c>
      <c r="B7020">
        <v>7</v>
      </c>
      <c r="C7020">
        <v>5</v>
      </c>
      <c r="D7020">
        <v>2</v>
      </c>
      <c r="E7020">
        <v>48339</v>
      </c>
      <c r="F7020">
        <v>1</v>
      </c>
      <c r="G7020">
        <v>2</v>
      </c>
      <c r="H7020">
        <v>4</v>
      </c>
      <c r="I7020">
        <v>0.30190609892464498</v>
      </c>
      <c r="J7020">
        <v>20.472821832322111</v>
      </c>
      <c r="K7020">
        <v>6.9736608213011344</v>
      </c>
      <c r="L7020">
        <v>1.7327972351752721</v>
      </c>
      <c r="M7020">
        <v>0</v>
      </c>
      <c r="N7020">
        <v>0</v>
      </c>
      <c r="O7020">
        <v>2.1861444868306098E-3</v>
      </c>
      <c r="P7020">
        <v>8.7822488131433837E-3</v>
      </c>
      <c r="Q7020">
        <v>0.34183822463423358</v>
      </c>
      <c r="R7020">
        <v>3.4424647587602587E-2</v>
      </c>
      <c r="S7020">
        <v>1.7850386005575789E-2</v>
      </c>
      <c r="T7020">
        <v>0.19933770354095429</v>
      </c>
      <c r="U7020">
        <v>0</v>
      </c>
    </row>
    <row r="7021" spans="1:21" x14ac:dyDescent="0.25">
      <c r="A7021">
        <v>2045</v>
      </c>
      <c r="B7021">
        <v>7</v>
      </c>
      <c r="C7021">
        <v>5</v>
      </c>
      <c r="D7021">
        <v>2</v>
      </c>
      <c r="E7021">
        <v>48339</v>
      </c>
      <c r="F7021">
        <v>1</v>
      </c>
      <c r="G7021">
        <v>2</v>
      </c>
      <c r="H7021">
        <v>5</v>
      </c>
      <c r="I7021">
        <v>0.37060259214663649</v>
      </c>
      <c r="J7021">
        <v>27.056219987898729</v>
      </c>
      <c r="K7021">
        <v>7.827128256185155</v>
      </c>
      <c r="L7021">
        <v>2.033189677686801</v>
      </c>
      <c r="M7021">
        <v>0</v>
      </c>
      <c r="N7021">
        <v>0</v>
      </c>
      <c r="O7021">
        <v>1.6521977494216729E-3</v>
      </c>
      <c r="P7021">
        <v>2.4807438387137181E-2</v>
      </c>
      <c r="Q7021">
        <v>0.74197510080588769</v>
      </c>
      <c r="R7021">
        <v>7.0015092495465295E-2</v>
      </c>
      <c r="S7021">
        <v>3.7345634427039302E-2</v>
      </c>
      <c r="T7021">
        <v>0.28909518472949791</v>
      </c>
      <c r="U7021">
        <v>0</v>
      </c>
    </row>
    <row r="7022" spans="1:21" x14ac:dyDescent="0.25">
      <c r="A7022">
        <v>2045</v>
      </c>
      <c r="B7022">
        <v>7</v>
      </c>
      <c r="C7022">
        <v>5</v>
      </c>
      <c r="D7022">
        <v>2</v>
      </c>
      <c r="E7022">
        <v>48339</v>
      </c>
      <c r="F7022">
        <v>1</v>
      </c>
      <c r="G7022">
        <v>3</v>
      </c>
      <c r="H7022">
        <v>1</v>
      </c>
      <c r="I7022">
        <v>7.4638719558715854E-3</v>
      </c>
      <c r="J7022">
        <v>1.435756646580995</v>
      </c>
      <c r="K7022">
        <v>0.21099386728368691</v>
      </c>
      <c r="L7022">
        <v>6.1608634904958298E-2</v>
      </c>
      <c r="M7022">
        <v>0</v>
      </c>
      <c r="N7022">
        <v>0</v>
      </c>
      <c r="O7022">
        <v>1.933735469225439E-5</v>
      </c>
      <c r="P7022">
        <v>2.7567535607772681E-5</v>
      </c>
      <c r="Q7022">
        <v>1.2241951412346691E-2</v>
      </c>
      <c r="R7022">
        <v>3.5504151433939098E-2</v>
      </c>
      <c r="S7022">
        <v>4.5379620941275771E-4</v>
      </c>
      <c r="T7022">
        <v>2.2590844621445238E-3</v>
      </c>
      <c r="U7022">
        <v>0</v>
      </c>
    </row>
    <row r="7023" spans="1:21" x14ac:dyDescent="0.25">
      <c r="A7023">
        <v>2045</v>
      </c>
      <c r="B7023">
        <v>7</v>
      </c>
      <c r="C7023">
        <v>5</v>
      </c>
      <c r="D7023">
        <v>2</v>
      </c>
      <c r="E7023">
        <v>48339</v>
      </c>
      <c r="F7023">
        <v>1</v>
      </c>
      <c r="G7023">
        <v>3</v>
      </c>
      <c r="H7023">
        <v>2</v>
      </c>
      <c r="I7023">
        <v>4.0760686926910403E-3</v>
      </c>
      <c r="J7023">
        <v>0.22174588310379861</v>
      </c>
      <c r="K7023">
        <v>7.0290689314115112E-2</v>
      </c>
      <c r="L7023">
        <v>1.8934754820162169E-2</v>
      </c>
      <c r="M7023">
        <v>0</v>
      </c>
      <c r="N7023">
        <v>0</v>
      </c>
      <c r="O7023">
        <v>3.9371672582951498E-5</v>
      </c>
      <c r="P7023">
        <v>4.923544039622112E-4</v>
      </c>
      <c r="Q7023">
        <v>1.7243668328209089E-2</v>
      </c>
      <c r="R7023">
        <v>1.7542279649227701E-3</v>
      </c>
      <c r="S7023">
        <v>7.881064962008043E-4</v>
      </c>
      <c r="T7023">
        <v>3.0471293690566711E-2</v>
      </c>
      <c r="U7023">
        <v>0</v>
      </c>
    </row>
    <row r="7024" spans="1:21" x14ac:dyDescent="0.25">
      <c r="A7024">
        <v>2045</v>
      </c>
      <c r="B7024">
        <v>7</v>
      </c>
      <c r="C7024">
        <v>5</v>
      </c>
      <c r="D7024">
        <v>2</v>
      </c>
      <c r="E7024">
        <v>48339</v>
      </c>
      <c r="F7024">
        <v>1</v>
      </c>
      <c r="G7024">
        <v>3</v>
      </c>
      <c r="H7024">
        <v>3</v>
      </c>
      <c r="I7024">
        <v>1.571956511196643E-2</v>
      </c>
      <c r="J7024">
        <v>0.4858531206887422</v>
      </c>
      <c r="K7024">
        <v>0.21985407076528529</v>
      </c>
      <c r="L7024">
        <v>5.9827637737302541E-2</v>
      </c>
      <c r="M7024">
        <v>0</v>
      </c>
      <c r="N7024">
        <v>0</v>
      </c>
      <c r="O7024">
        <v>1.2662327736576349E-4</v>
      </c>
      <c r="P7024">
        <v>1.6822978259753111E-3</v>
      </c>
      <c r="Q7024">
        <v>7.2672756614732881E-2</v>
      </c>
      <c r="R7024">
        <v>7.4903030151483151E-3</v>
      </c>
      <c r="S7024">
        <v>3.2339893148437089E-3</v>
      </c>
      <c r="T7024">
        <v>2.406217369071648E-2</v>
      </c>
      <c r="U7024">
        <v>0</v>
      </c>
    </row>
    <row r="7025" spans="1:21" x14ac:dyDescent="0.25">
      <c r="A7025">
        <v>2045</v>
      </c>
      <c r="B7025">
        <v>7</v>
      </c>
      <c r="C7025">
        <v>5</v>
      </c>
      <c r="D7025">
        <v>2</v>
      </c>
      <c r="E7025">
        <v>48339</v>
      </c>
      <c r="F7025">
        <v>1</v>
      </c>
      <c r="G7025">
        <v>3</v>
      </c>
      <c r="H7025">
        <v>4</v>
      </c>
      <c r="I7025">
        <v>1.7591358613735609E-2</v>
      </c>
      <c r="J7025">
        <v>0.554107103358907</v>
      </c>
      <c r="K7025">
        <v>0.20594917118108191</v>
      </c>
      <c r="L7025">
        <v>5.5144066974528567E-2</v>
      </c>
      <c r="M7025">
        <v>0</v>
      </c>
      <c r="N7025">
        <v>0</v>
      </c>
      <c r="O7025">
        <v>2.7346568884459099E-4</v>
      </c>
      <c r="P7025">
        <v>1.1635260750779549E-3</v>
      </c>
      <c r="Q7025">
        <v>4.9804978233569323E-2</v>
      </c>
      <c r="R7025">
        <v>5.1267653446521013E-3</v>
      </c>
      <c r="S7025">
        <v>2.2131575051919541E-3</v>
      </c>
      <c r="T7025">
        <v>2.678462168802203E-2</v>
      </c>
      <c r="U7025">
        <v>0</v>
      </c>
    </row>
    <row r="7026" spans="1:21" x14ac:dyDescent="0.25">
      <c r="A7026">
        <v>2045</v>
      </c>
      <c r="B7026">
        <v>7</v>
      </c>
      <c r="C7026">
        <v>5</v>
      </c>
      <c r="D7026">
        <v>2</v>
      </c>
      <c r="E7026">
        <v>48339</v>
      </c>
      <c r="F7026">
        <v>1</v>
      </c>
      <c r="G7026">
        <v>3</v>
      </c>
      <c r="H7026">
        <v>5</v>
      </c>
      <c r="I7026">
        <v>1.8299371567415259E-2</v>
      </c>
      <c r="J7026">
        <v>0.39213165644671161</v>
      </c>
      <c r="K7026">
        <v>0.13547299785826489</v>
      </c>
      <c r="L7026">
        <v>3.8699646159674632E-2</v>
      </c>
      <c r="M7026">
        <v>0</v>
      </c>
      <c r="N7026">
        <v>0</v>
      </c>
      <c r="O7026">
        <v>1.2971076297842689E-4</v>
      </c>
      <c r="P7026">
        <v>1.534778951154419E-3</v>
      </c>
      <c r="Q7026">
        <v>6.5568716101704907E-2</v>
      </c>
      <c r="R7026">
        <v>6.5735128009001874E-3</v>
      </c>
      <c r="S7026">
        <v>2.7100868314244879E-3</v>
      </c>
      <c r="T7026">
        <v>2.2945402119820681E-2</v>
      </c>
      <c r="U7026">
        <v>0</v>
      </c>
    </row>
    <row r="7027" spans="1:21" x14ac:dyDescent="0.25">
      <c r="A7027">
        <v>2045</v>
      </c>
      <c r="B7027">
        <v>7</v>
      </c>
      <c r="C7027">
        <v>5</v>
      </c>
      <c r="D7027">
        <v>2</v>
      </c>
      <c r="E7027">
        <v>48339</v>
      </c>
      <c r="F7027">
        <v>1</v>
      </c>
      <c r="G7027">
        <v>79</v>
      </c>
      <c r="H7027">
        <v>1</v>
      </c>
      <c r="I7027">
        <v>1.4404705886840821</v>
      </c>
      <c r="J7027">
        <v>15.80030212402343</v>
      </c>
      <c r="K7027">
        <v>7.1720756988525336</v>
      </c>
      <c r="L7027">
        <v>1.7984592132568351</v>
      </c>
      <c r="M7027">
        <v>0</v>
      </c>
      <c r="N7027">
        <v>0</v>
      </c>
      <c r="O7027">
        <v>1.2058513090014459E-3</v>
      </c>
      <c r="P7027">
        <v>2.8241640366613831E-2</v>
      </c>
      <c r="Q7027">
        <v>0.2269115095138553</v>
      </c>
      <c r="R7027">
        <v>0.13669712543487539</v>
      </c>
      <c r="S7027">
        <v>1.997146320343016E-2</v>
      </c>
      <c r="T7027">
        <v>2.4942829370498649E-2</v>
      </c>
      <c r="U7027">
        <v>0</v>
      </c>
    </row>
    <row r="7028" spans="1:21" x14ac:dyDescent="0.25">
      <c r="A7028">
        <v>2045</v>
      </c>
      <c r="B7028">
        <v>7</v>
      </c>
      <c r="C7028">
        <v>5</v>
      </c>
      <c r="D7028">
        <v>2</v>
      </c>
      <c r="E7028">
        <v>48339</v>
      </c>
      <c r="F7028">
        <v>1</v>
      </c>
      <c r="G7028">
        <v>79</v>
      </c>
      <c r="H7028">
        <v>2</v>
      </c>
      <c r="I7028">
        <v>4.5715781367208436E-3</v>
      </c>
      <c r="J7028">
        <v>6.7192327232102611E-2</v>
      </c>
      <c r="K7028">
        <v>2.1584318738545851E-2</v>
      </c>
      <c r="L7028">
        <v>5.5872561667502036E-3</v>
      </c>
      <c r="M7028">
        <v>0</v>
      </c>
      <c r="N7028">
        <v>0</v>
      </c>
      <c r="O7028">
        <v>8.0903389594175871E-6</v>
      </c>
      <c r="P7028">
        <v>1.4880652084665411E-4</v>
      </c>
      <c r="Q7028">
        <v>2.6702646230818451E-3</v>
      </c>
      <c r="R7028">
        <v>2.5265500571027553E-4</v>
      </c>
      <c r="S7028">
        <v>1.7538034858962051E-4</v>
      </c>
      <c r="T7028">
        <v>5.3339803020065668E-3</v>
      </c>
      <c r="U7028">
        <v>0</v>
      </c>
    </row>
    <row r="7029" spans="1:21" x14ac:dyDescent="0.25">
      <c r="A7029">
        <v>2045</v>
      </c>
      <c r="B7029">
        <v>7</v>
      </c>
      <c r="C7029">
        <v>5</v>
      </c>
      <c r="D7029">
        <v>2</v>
      </c>
      <c r="E7029">
        <v>48339</v>
      </c>
      <c r="F7029">
        <v>1</v>
      </c>
      <c r="G7029">
        <v>79</v>
      </c>
      <c r="H7029">
        <v>3</v>
      </c>
      <c r="I7029">
        <v>2.1446251962510689E-2</v>
      </c>
      <c r="J7029">
        <v>0.25754821571529352</v>
      </c>
      <c r="K7029">
        <v>0.1087896208226205</v>
      </c>
      <c r="L7029">
        <v>2.7937301163281351E-2</v>
      </c>
      <c r="M7029">
        <v>0</v>
      </c>
      <c r="N7029">
        <v>0</v>
      </c>
      <c r="O7029">
        <v>4.6520405857471161E-5</v>
      </c>
      <c r="P7029">
        <v>9.0159289352492917E-4</v>
      </c>
      <c r="Q7029">
        <v>1.8397869149721489E-2</v>
      </c>
      <c r="R7029">
        <v>1.761696964238967E-3</v>
      </c>
      <c r="S7029">
        <v>1.1166386510396351E-3</v>
      </c>
      <c r="T7029">
        <v>6.8113337637780904E-3</v>
      </c>
      <c r="U7029">
        <v>0</v>
      </c>
    </row>
    <row r="7030" spans="1:21" x14ac:dyDescent="0.25">
      <c r="A7030">
        <v>2045</v>
      </c>
      <c r="B7030">
        <v>7</v>
      </c>
      <c r="C7030">
        <v>5</v>
      </c>
      <c r="D7030">
        <v>2</v>
      </c>
      <c r="E7030">
        <v>48339</v>
      </c>
      <c r="F7030">
        <v>1</v>
      </c>
      <c r="G7030">
        <v>79</v>
      </c>
      <c r="H7030">
        <v>4</v>
      </c>
      <c r="I7030">
        <v>1.9893736672713061E-2</v>
      </c>
      <c r="J7030">
        <v>0.23395532033964661</v>
      </c>
      <c r="K7030">
        <v>8.0769442002917122E-2</v>
      </c>
      <c r="L7030">
        <v>2.0597231421340591E-2</v>
      </c>
      <c r="M7030">
        <v>0</v>
      </c>
      <c r="N7030">
        <v>0</v>
      </c>
      <c r="O7030">
        <v>5.5337514005795618E-5</v>
      </c>
      <c r="P7030">
        <v>4.0100017848082408E-4</v>
      </c>
      <c r="Q7030">
        <v>7.650070724307732E-3</v>
      </c>
      <c r="R7030">
        <v>7.3687293663420245E-4</v>
      </c>
      <c r="S7030">
        <v>4.8592400183641372E-4</v>
      </c>
      <c r="T7030">
        <v>4.6185273012153347E-3</v>
      </c>
      <c r="U7030">
        <v>0</v>
      </c>
    </row>
    <row r="7031" spans="1:21" x14ac:dyDescent="0.25">
      <c r="A7031">
        <v>2045</v>
      </c>
      <c r="B7031">
        <v>7</v>
      </c>
      <c r="C7031">
        <v>5</v>
      </c>
      <c r="D7031">
        <v>2</v>
      </c>
      <c r="E7031">
        <v>48339</v>
      </c>
      <c r="F7031">
        <v>1</v>
      </c>
      <c r="G7031">
        <v>79</v>
      </c>
      <c r="H7031">
        <v>5</v>
      </c>
      <c r="I7031">
        <v>4.315555363630149E-2</v>
      </c>
      <c r="J7031">
        <v>0.51723265489634529</v>
      </c>
      <c r="K7031">
        <v>0.16135784907438969</v>
      </c>
      <c r="L7031">
        <v>4.1560506825492963E-2</v>
      </c>
      <c r="M7031">
        <v>0</v>
      </c>
      <c r="N7031">
        <v>0</v>
      </c>
      <c r="O7031">
        <v>1.3209187857808811E-4</v>
      </c>
      <c r="P7031">
        <v>1.6573087180406371E-3</v>
      </c>
      <c r="Q7031">
        <v>3.4326992082396111E-2</v>
      </c>
      <c r="R7031">
        <v>3.2330408831044151E-3</v>
      </c>
      <c r="S7031">
        <v>1.92665437013619E-3</v>
      </c>
      <c r="T7031">
        <v>1.2942563602382259E-2</v>
      </c>
      <c r="U7031">
        <v>0</v>
      </c>
    </row>
    <row r="7032" spans="1:21" x14ac:dyDescent="0.25">
      <c r="A7032">
        <v>2045</v>
      </c>
      <c r="B7032">
        <v>7</v>
      </c>
      <c r="C7032">
        <v>5</v>
      </c>
      <c r="D7032">
        <v>2</v>
      </c>
      <c r="E7032">
        <v>48339</v>
      </c>
      <c r="F7032">
        <v>1</v>
      </c>
      <c r="G7032">
        <v>87</v>
      </c>
      <c r="H7032">
        <v>1</v>
      </c>
      <c r="I7032">
        <v>1.5845719642639171</v>
      </c>
      <c r="J7032">
        <v>17.227813999176011</v>
      </c>
      <c r="K7032">
        <v>7.8539190943241062</v>
      </c>
      <c r="L7032">
        <v>1.968509002268314</v>
      </c>
      <c r="M7032">
        <v>0</v>
      </c>
      <c r="N7032">
        <v>0</v>
      </c>
      <c r="O7032">
        <v>1.3160195345699329E-3</v>
      </c>
      <c r="P7032">
        <v>3.0911542660440331E-2</v>
      </c>
      <c r="Q7032">
        <v>0.24826661150157481</v>
      </c>
      <c r="R7032">
        <v>0.14462911003828041</v>
      </c>
      <c r="S7032">
        <v>2.1727984121069289E-2</v>
      </c>
      <c r="T7032">
        <v>2.658366499096157E-2</v>
      </c>
      <c r="U7032">
        <v>0</v>
      </c>
    </row>
    <row r="7033" spans="1:21" x14ac:dyDescent="0.25">
      <c r="A7033">
        <v>2045</v>
      </c>
      <c r="B7033">
        <v>7</v>
      </c>
      <c r="C7033">
        <v>5</v>
      </c>
      <c r="D7033">
        <v>2</v>
      </c>
      <c r="E7033">
        <v>48339</v>
      </c>
      <c r="F7033">
        <v>1</v>
      </c>
      <c r="G7033">
        <v>87</v>
      </c>
      <c r="H7033">
        <v>2</v>
      </c>
      <c r="I7033">
        <v>4.39243542529101E-3</v>
      </c>
      <c r="J7033">
        <v>6.6570162352863796E-2</v>
      </c>
      <c r="K7033">
        <v>2.120484828586371E-2</v>
      </c>
      <c r="L7033">
        <v>5.4825218334825076E-3</v>
      </c>
      <c r="M7033">
        <v>0</v>
      </c>
      <c r="N7033">
        <v>0</v>
      </c>
      <c r="O7033">
        <v>7.7900952398832084E-6</v>
      </c>
      <c r="P7033">
        <v>1.446214394113224E-4</v>
      </c>
      <c r="Q7033">
        <v>2.549282459188798E-3</v>
      </c>
      <c r="R7033">
        <v>2.414693204726441E-4</v>
      </c>
      <c r="S7033">
        <v>1.702447526139454E-4</v>
      </c>
      <c r="T7033">
        <v>5.0025219019970138E-3</v>
      </c>
      <c r="U7033">
        <v>0</v>
      </c>
    </row>
    <row r="7034" spans="1:21" x14ac:dyDescent="0.25">
      <c r="A7034">
        <v>2045</v>
      </c>
      <c r="B7034">
        <v>7</v>
      </c>
      <c r="C7034">
        <v>5</v>
      </c>
      <c r="D7034">
        <v>2</v>
      </c>
      <c r="E7034">
        <v>48339</v>
      </c>
      <c r="F7034">
        <v>1</v>
      </c>
      <c r="G7034">
        <v>87</v>
      </c>
      <c r="H7034">
        <v>3</v>
      </c>
      <c r="I7034">
        <v>2.082226027632738E-2</v>
      </c>
      <c r="J7034">
        <v>0.26325308632652211</v>
      </c>
      <c r="K7034">
        <v>0.1103585244632518</v>
      </c>
      <c r="L7034">
        <v>2.8310177908441019E-2</v>
      </c>
      <c r="M7034">
        <v>0</v>
      </c>
      <c r="N7034">
        <v>0</v>
      </c>
      <c r="O7034">
        <v>4.4535570481913207E-5</v>
      </c>
      <c r="P7034">
        <v>8.7297872151966319E-4</v>
      </c>
      <c r="Q7034">
        <v>1.7453950876592999E-2</v>
      </c>
      <c r="R7034">
        <v>1.672703036571756E-3</v>
      </c>
      <c r="S7034">
        <v>1.078508274843107E-3</v>
      </c>
      <c r="T7034">
        <v>6.3764605915577078E-3</v>
      </c>
      <c r="U7034">
        <v>0</v>
      </c>
    </row>
    <row r="7035" spans="1:21" x14ac:dyDescent="0.25">
      <c r="A7035">
        <v>2045</v>
      </c>
      <c r="B7035">
        <v>7</v>
      </c>
      <c r="C7035">
        <v>5</v>
      </c>
      <c r="D7035">
        <v>2</v>
      </c>
      <c r="E7035">
        <v>48339</v>
      </c>
      <c r="F7035">
        <v>1</v>
      </c>
      <c r="G7035">
        <v>87</v>
      </c>
      <c r="H7035">
        <v>4</v>
      </c>
      <c r="I7035">
        <v>1.9175581529222649E-2</v>
      </c>
      <c r="J7035">
        <v>0.23684584524889429</v>
      </c>
      <c r="K7035">
        <v>8.0944823884035108E-2</v>
      </c>
      <c r="L7035">
        <v>2.0634058239212751E-2</v>
      </c>
      <c r="M7035">
        <v>0</v>
      </c>
      <c r="N7035">
        <v>0</v>
      </c>
      <c r="O7035">
        <v>5.356516814283732E-5</v>
      </c>
      <c r="P7035">
        <v>3.9300266873608868E-4</v>
      </c>
      <c r="Q7035">
        <v>7.324231686939164E-3</v>
      </c>
      <c r="R7035">
        <v>7.0578372553064552E-4</v>
      </c>
      <c r="S7035">
        <v>4.745592882105727E-4</v>
      </c>
      <c r="T7035">
        <v>4.3462206249697813E-3</v>
      </c>
      <c r="U7035">
        <v>0</v>
      </c>
    </row>
    <row r="7036" spans="1:21" x14ac:dyDescent="0.25">
      <c r="A7036">
        <v>2045</v>
      </c>
      <c r="B7036">
        <v>7</v>
      </c>
      <c r="C7036">
        <v>5</v>
      </c>
      <c r="D7036">
        <v>2</v>
      </c>
      <c r="E7036">
        <v>48339</v>
      </c>
      <c r="F7036">
        <v>1</v>
      </c>
      <c r="G7036">
        <v>87</v>
      </c>
      <c r="H7036">
        <v>5</v>
      </c>
      <c r="I7036">
        <v>4.2510215187131863E-2</v>
      </c>
      <c r="J7036">
        <v>0.54135125659542227</v>
      </c>
      <c r="K7036">
        <v>0.16834353625117121</v>
      </c>
      <c r="L7036">
        <v>4.3286994110980227E-2</v>
      </c>
      <c r="M7036">
        <v>0</v>
      </c>
      <c r="N7036">
        <v>0</v>
      </c>
      <c r="O7036">
        <v>1.255423591614512E-4</v>
      </c>
      <c r="P7036">
        <v>1.5878341323214129E-3</v>
      </c>
      <c r="Q7036">
        <v>3.2339982921417647E-2</v>
      </c>
      <c r="R7036">
        <v>3.0487729744797382E-3</v>
      </c>
      <c r="S7036">
        <v>1.8434475786325651E-3</v>
      </c>
      <c r="T7036">
        <v>1.2068238752028041E-2</v>
      </c>
      <c r="U7036">
        <v>0</v>
      </c>
    </row>
    <row r="7037" spans="1:21" x14ac:dyDescent="0.25">
      <c r="A7037">
        <v>2045</v>
      </c>
      <c r="B7037">
        <v>7</v>
      </c>
      <c r="C7037">
        <v>5</v>
      </c>
      <c r="D7037">
        <v>2</v>
      </c>
      <c r="E7037">
        <v>48339</v>
      </c>
      <c r="F7037">
        <v>2</v>
      </c>
      <c r="G7037">
        <v>1</v>
      </c>
      <c r="H7037">
        <v>1</v>
      </c>
      <c r="I7037">
        <v>0</v>
      </c>
      <c r="J7037">
        <v>3.1733436610549677E-2</v>
      </c>
      <c r="K7037">
        <v>3.4101023850962552E-3</v>
      </c>
      <c r="L7037">
        <v>2.8274437468498938E-3</v>
      </c>
      <c r="M7037">
        <v>4.1359856724739071E-4</v>
      </c>
      <c r="N7037">
        <v>0</v>
      </c>
      <c r="O7037">
        <v>5.438703112304214E-6</v>
      </c>
      <c r="P7037">
        <v>0</v>
      </c>
      <c r="Q7037">
        <v>1.7361729145050049E-3</v>
      </c>
      <c r="R7037">
        <v>5.6896290779113777E-3</v>
      </c>
      <c r="S7037">
        <v>9.5934592187404589E-5</v>
      </c>
      <c r="T7037">
        <v>0</v>
      </c>
      <c r="U7037">
        <v>90.505056404865783</v>
      </c>
    </row>
    <row r="7038" spans="1:21" x14ac:dyDescent="0.25">
      <c r="A7038">
        <v>2045</v>
      </c>
      <c r="B7038">
        <v>7</v>
      </c>
      <c r="C7038">
        <v>5</v>
      </c>
      <c r="D7038">
        <v>2</v>
      </c>
      <c r="E7038">
        <v>48339</v>
      </c>
      <c r="F7038">
        <v>2</v>
      </c>
      <c r="G7038">
        <v>1</v>
      </c>
      <c r="H7038">
        <v>2</v>
      </c>
      <c r="I7038">
        <v>0</v>
      </c>
      <c r="J7038">
        <v>7.8536174321369625E-4</v>
      </c>
      <c r="K7038">
        <v>9.2909947217768526E-4</v>
      </c>
      <c r="L7038">
        <v>5.6361884417495053E-4</v>
      </c>
      <c r="M7038">
        <v>1.26222760579035E-4</v>
      </c>
      <c r="N7038">
        <v>2.6338659113564011E-4</v>
      </c>
      <c r="O7038">
        <v>7.1124982694545336E-4</v>
      </c>
      <c r="P7038">
        <v>3.2676813052825678E-4</v>
      </c>
      <c r="Q7038">
        <v>7.0116502023115628E-3</v>
      </c>
      <c r="R7038">
        <v>6.851528867581687E-4</v>
      </c>
      <c r="S7038">
        <v>2.4038380543611631E-4</v>
      </c>
      <c r="T7038">
        <v>3.3675614566016379E-2</v>
      </c>
      <c r="U7038">
        <v>7.4478148962543705E-2</v>
      </c>
    </row>
    <row r="7039" spans="1:21" x14ac:dyDescent="0.25">
      <c r="A7039">
        <v>2045</v>
      </c>
      <c r="B7039">
        <v>7</v>
      </c>
      <c r="C7039">
        <v>5</v>
      </c>
      <c r="D7039">
        <v>2</v>
      </c>
      <c r="E7039">
        <v>48339</v>
      </c>
      <c r="F7039">
        <v>2</v>
      </c>
      <c r="G7039">
        <v>1</v>
      </c>
      <c r="H7039">
        <v>3</v>
      </c>
      <c r="I7039">
        <v>0</v>
      </c>
      <c r="J7039">
        <v>2.0618604541755982E-3</v>
      </c>
      <c r="K7039">
        <v>5.9468388191998194E-3</v>
      </c>
      <c r="L7039">
        <v>3.47382605673197E-3</v>
      </c>
      <c r="M7039">
        <v>4.0763892910476951E-4</v>
      </c>
      <c r="N7039">
        <v>7.644786436157182E-4</v>
      </c>
      <c r="O7039">
        <v>2.0704349915219738E-3</v>
      </c>
      <c r="P7039">
        <v>1.8190098009207511E-3</v>
      </c>
      <c r="Q7039">
        <v>3.8116810190050497E-2</v>
      </c>
      <c r="R7039">
        <v>3.7291262760622201E-3</v>
      </c>
      <c r="S7039">
        <v>1.340713896137827E-3</v>
      </c>
      <c r="T7039">
        <v>3.7599795509573077E-2</v>
      </c>
      <c r="U7039">
        <v>8.2944480010455804E-2</v>
      </c>
    </row>
    <row r="7040" spans="1:21" x14ac:dyDescent="0.25">
      <c r="A7040">
        <v>2045</v>
      </c>
      <c r="B7040">
        <v>7</v>
      </c>
      <c r="C7040">
        <v>5</v>
      </c>
      <c r="D7040">
        <v>2</v>
      </c>
      <c r="E7040">
        <v>48339</v>
      </c>
      <c r="F7040">
        <v>2</v>
      </c>
      <c r="G7040">
        <v>1</v>
      </c>
      <c r="H7040">
        <v>4</v>
      </c>
      <c r="I7040">
        <v>0</v>
      </c>
      <c r="J7040">
        <v>2.1418985495409689E-3</v>
      </c>
      <c r="K7040">
        <v>4.3449715618825054E-3</v>
      </c>
      <c r="L7040">
        <v>2.5549024169333021E-3</v>
      </c>
      <c r="M7040">
        <v>6.909530217318494E-4</v>
      </c>
      <c r="N7040">
        <v>1.475782866297157E-3</v>
      </c>
      <c r="O7040">
        <v>4.0446799490366416E-3</v>
      </c>
      <c r="P7040">
        <v>1.0307488876397221E-3</v>
      </c>
      <c r="Q7040">
        <v>2.2064872283188701E-2</v>
      </c>
      <c r="R7040">
        <v>2.1651066828647192E-3</v>
      </c>
      <c r="S7040">
        <v>7.5703887699474204E-4</v>
      </c>
      <c r="T7040">
        <v>3.5360641640787761E-2</v>
      </c>
      <c r="U7040">
        <v>7.8084179705906864E-2</v>
      </c>
    </row>
    <row r="7041" spans="1:21" x14ac:dyDescent="0.25">
      <c r="A7041">
        <v>2045</v>
      </c>
      <c r="B7041">
        <v>7</v>
      </c>
      <c r="C7041">
        <v>5</v>
      </c>
      <c r="D7041">
        <v>2</v>
      </c>
      <c r="E7041">
        <v>48339</v>
      </c>
      <c r="F7041">
        <v>2</v>
      </c>
      <c r="G7041">
        <v>1</v>
      </c>
      <c r="H7041">
        <v>5</v>
      </c>
      <c r="I7041">
        <v>0</v>
      </c>
      <c r="J7041">
        <v>2.6635649097573838E-3</v>
      </c>
      <c r="K7041">
        <v>9.406871982569712E-3</v>
      </c>
      <c r="L7041">
        <v>5.3892539400981938E-3</v>
      </c>
      <c r="M7041">
        <v>8.2373678502658252E-4</v>
      </c>
      <c r="N7041">
        <v>1.381688598256848E-3</v>
      </c>
      <c r="O7041">
        <v>3.554110387996052E-3</v>
      </c>
      <c r="P7041">
        <v>2.4329311422497299E-3</v>
      </c>
      <c r="Q7041">
        <v>4.9330118661564913E-2</v>
      </c>
      <c r="R7041">
        <v>4.7861265280681152E-3</v>
      </c>
      <c r="S7041">
        <v>1.7094347787059391E-3</v>
      </c>
      <c r="T7041">
        <v>4.9965559113281738E-2</v>
      </c>
      <c r="U7041">
        <v>0.1098821456397063</v>
      </c>
    </row>
    <row r="7042" spans="1:21" x14ac:dyDescent="0.25">
      <c r="A7042">
        <v>2045</v>
      </c>
      <c r="B7042">
        <v>7</v>
      </c>
      <c r="C7042">
        <v>5</v>
      </c>
      <c r="D7042">
        <v>2</v>
      </c>
      <c r="E7042">
        <v>48339</v>
      </c>
      <c r="F7042">
        <v>2</v>
      </c>
      <c r="G7042">
        <v>2</v>
      </c>
      <c r="H7042">
        <v>1</v>
      </c>
      <c r="I7042">
        <v>0</v>
      </c>
      <c r="J7042">
        <v>0.37855190800130362</v>
      </c>
      <c r="K7042">
        <v>3.9050248583778729E-2</v>
      </c>
      <c r="L7042">
        <v>3.2636446073651307E-2</v>
      </c>
      <c r="M7042">
        <v>0.20479695129394529</v>
      </c>
      <c r="N7042">
        <v>1.7176210403442371E-2</v>
      </c>
      <c r="O7042">
        <v>3.5447277069091787E-2</v>
      </c>
      <c r="P7042">
        <v>0.25467993164062502</v>
      </c>
      <c r="Q7042">
        <v>0.15725579833984379</v>
      </c>
      <c r="R7042">
        <v>0.97086492919921785</v>
      </c>
      <c r="S7042">
        <v>7.0189409255981428E-3</v>
      </c>
      <c r="T7042">
        <v>0.92050067138671909</v>
      </c>
      <c r="U7042">
        <v>175.57719563977909</v>
      </c>
    </row>
    <row r="7043" spans="1:21" x14ac:dyDescent="0.25">
      <c r="A7043">
        <v>2045</v>
      </c>
      <c r="B7043">
        <v>7</v>
      </c>
      <c r="C7043">
        <v>5</v>
      </c>
      <c r="D7043">
        <v>2</v>
      </c>
      <c r="E7043">
        <v>48339</v>
      </c>
      <c r="F7043">
        <v>2</v>
      </c>
      <c r="G7043">
        <v>2</v>
      </c>
      <c r="H7043">
        <v>2</v>
      </c>
      <c r="I7043">
        <v>0</v>
      </c>
      <c r="J7043">
        <v>0.12482272452974991</v>
      </c>
      <c r="K7043">
        <v>2.579474071592832E-2</v>
      </c>
      <c r="L7043">
        <v>2.0731901979026621E-2</v>
      </c>
      <c r="M7043">
        <v>6.5441338905009722E-4</v>
      </c>
      <c r="N7043">
        <v>1.3849073004510281E-3</v>
      </c>
      <c r="O7043">
        <v>3.6237042930741779E-3</v>
      </c>
      <c r="P7043">
        <v>1.6860730604570211E-3</v>
      </c>
      <c r="Q7043">
        <v>3.2865218398196831E-2</v>
      </c>
      <c r="R7043">
        <v>3.129644871530753E-3</v>
      </c>
      <c r="S7043">
        <v>1.2119276042442549E-3</v>
      </c>
      <c r="T7043">
        <v>0.17395154635877011</v>
      </c>
      <c r="U7043">
        <v>0.38236441293050411</v>
      </c>
    </row>
    <row r="7044" spans="1:21" x14ac:dyDescent="0.25">
      <c r="A7044">
        <v>2045</v>
      </c>
      <c r="B7044">
        <v>7</v>
      </c>
      <c r="C7044">
        <v>5</v>
      </c>
      <c r="D7044">
        <v>2</v>
      </c>
      <c r="E7044">
        <v>48339</v>
      </c>
      <c r="F7044">
        <v>2</v>
      </c>
      <c r="G7044">
        <v>2</v>
      </c>
      <c r="H7044">
        <v>3</v>
      </c>
      <c r="I7044">
        <v>0</v>
      </c>
      <c r="J7044">
        <v>0.31322707648279929</v>
      </c>
      <c r="K7044">
        <v>0.10334661228491621</v>
      </c>
      <c r="L7044">
        <v>7.8973691077116812E-2</v>
      </c>
      <c r="M7044">
        <v>1.9123468099825709E-3</v>
      </c>
      <c r="N7044">
        <v>3.4989979186771658E-3</v>
      </c>
      <c r="O7044">
        <v>8.8571175796901078E-3</v>
      </c>
      <c r="P7044">
        <v>8.5190203777981283E-3</v>
      </c>
      <c r="Q7044">
        <v>0.1597341144307462</v>
      </c>
      <c r="R7044">
        <v>1.536653839213519E-2</v>
      </c>
      <c r="S7044">
        <v>5.7624268226924057E-3</v>
      </c>
      <c r="T7044">
        <v>0.17641998144996829</v>
      </c>
      <c r="U7044">
        <v>0.38782946242425032</v>
      </c>
    </row>
    <row r="7045" spans="1:21" x14ac:dyDescent="0.25">
      <c r="A7045">
        <v>2045</v>
      </c>
      <c r="B7045">
        <v>7</v>
      </c>
      <c r="C7045">
        <v>5</v>
      </c>
      <c r="D7045">
        <v>2</v>
      </c>
      <c r="E7045">
        <v>48339</v>
      </c>
      <c r="F7045">
        <v>2</v>
      </c>
      <c r="G7045">
        <v>2</v>
      </c>
      <c r="H7045">
        <v>4</v>
      </c>
      <c r="I7045">
        <v>0</v>
      </c>
      <c r="J7045">
        <v>0.32467965415134309</v>
      </c>
      <c r="K7045">
        <v>8.3778102615241573E-2</v>
      </c>
      <c r="L7045">
        <v>6.4731427385570042E-2</v>
      </c>
      <c r="M7045">
        <v>3.5336724630711052E-3</v>
      </c>
      <c r="N7045">
        <v>7.5321627712231472E-3</v>
      </c>
      <c r="O7045">
        <v>1.9071543490506521E-2</v>
      </c>
      <c r="P7045">
        <v>5.2429124574300684E-3</v>
      </c>
      <c r="Q7045">
        <v>9.893523189796688E-2</v>
      </c>
      <c r="R7045">
        <v>9.5509686033685114E-3</v>
      </c>
      <c r="S7045">
        <v>3.5196285818048039E-3</v>
      </c>
      <c r="T7045">
        <v>0.18029861568507921</v>
      </c>
      <c r="U7045">
        <v>0.39589050631598521</v>
      </c>
    </row>
    <row r="7046" spans="1:21" x14ac:dyDescent="0.25">
      <c r="A7046">
        <v>2045</v>
      </c>
      <c r="B7046">
        <v>7</v>
      </c>
      <c r="C7046">
        <v>5</v>
      </c>
      <c r="D7046">
        <v>2</v>
      </c>
      <c r="E7046">
        <v>48339</v>
      </c>
      <c r="F7046">
        <v>2</v>
      </c>
      <c r="G7046">
        <v>2</v>
      </c>
      <c r="H7046">
        <v>5</v>
      </c>
      <c r="I7046">
        <v>0</v>
      </c>
      <c r="J7046">
        <v>0.4300918882772734</v>
      </c>
      <c r="K7046">
        <v>0.12490957467468219</v>
      </c>
      <c r="L7046">
        <v>9.1550612527120101E-2</v>
      </c>
      <c r="M7046">
        <v>3.326066723435322E-3</v>
      </c>
      <c r="N7046">
        <v>4.8659572115184379E-3</v>
      </c>
      <c r="O7046">
        <v>1.1809137094624601E-2</v>
      </c>
      <c r="P7046">
        <v>9.893865386749634E-3</v>
      </c>
      <c r="Q7046">
        <v>0.18122985438532971</v>
      </c>
      <c r="R7046">
        <v>1.7294189387008389E-2</v>
      </c>
      <c r="S7046">
        <v>6.3060481524200469E-3</v>
      </c>
      <c r="T7046">
        <v>0.2031236114255528</v>
      </c>
      <c r="U7046">
        <v>0.44745401003097512</v>
      </c>
    </row>
    <row r="7047" spans="1:21" x14ac:dyDescent="0.25">
      <c r="A7047">
        <v>2045</v>
      </c>
      <c r="B7047">
        <v>7</v>
      </c>
      <c r="C7047">
        <v>5</v>
      </c>
      <c r="D7047">
        <v>2</v>
      </c>
      <c r="E7047">
        <v>48339</v>
      </c>
      <c r="F7047">
        <v>2</v>
      </c>
      <c r="G7047">
        <v>3</v>
      </c>
      <c r="H7047">
        <v>1</v>
      </c>
      <c r="I7047">
        <v>0</v>
      </c>
      <c r="J7047">
        <v>1.9861754446756062E-2</v>
      </c>
      <c r="K7047">
        <v>2.8003819007193651E-2</v>
      </c>
      <c r="L7047">
        <v>1.7469013855792581E-2</v>
      </c>
      <c r="M7047">
        <v>5.3875570297241228E-3</v>
      </c>
      <c r="N7047">
        <v>0</v>
      </c>
      <c r="O7047">
        <v>1.6266214847564689E-4</v>
      </c>
      <c r="P7047">
        <v>0</v>
      </c>
      <c r="Q7047">
        <v>5.2593116760253973E-2</v>
      </c>
      <c r="R7047">
        <v>0.1181142883300781</v>
      </c>
      <c r="S7047">
        <v>1.266391396522522E-3</v>
      </c>
      <c r="T7047">
        <v>0</v>
      </c>
      <c r="U7047">
        <v>285.95098892332959</v>
      </c>
    </row>
    <row r="7048" spans="1:21" x14ac:dyDescent="0.25">
      <c r="A7048">
        <v>2045</v>
      </c>
      <c r="B7048">
        <v>7</v>
      </c>
      <c r="C7048">
        <v>5</v>
      </c>
      <c r="D7048">
        <v>2</v>
      </c>
      <c r="E7048">
        <v>48339</v>
      </c>
      <c r="F7048">
        <v>2</v>
      </c>
      <c r="G7048">
        <v>3</v>
      </c>
      <c r="H7048">
        <v>2</v>
      </c>
      <c r="I7048">
        <v>0</v>
      </c>
      <c r="J7048">
        <v>3.1662441825217871E-3</v>
      </c>
      <c r="K7048">
        <v>4.6366262007264229E-3</v>
      </c>
      <c r="L7048">
        <v>2.7043948225420888E-3</v>
      </c>
      <c r="M7048">
        <v>2.525111736517096E-3</v>
      </c>
      <c r="N7048">
        <v>5.7631114103011824E-3</v>
      </c>
      <c r="O7048">
        <v>1.0312397329629909E-2</v>
      </c>
      <c r="P7048">
        <v>7.1733800637306467E-3</v>
      </c>
      <c r="Q7048">
        <v>5.7677462109018911E-2</v>
      </c>
      <c r="R7048">
        <v>5.1614186222149923E-3</v>
      </c>
      <c r="S7048">
        <v>2.7923679298902048E-3</v>
      </c>
      <c r="T7048">
        <v>0.75509557139791372</v>
      </c>
      <c r="U7048">
        <v>1.6654354939389719</v>
      </c>
    </row>
    <row r="7049" spans="1:21" x14ac:dyDescent="0.25">
      <c r="A7049">
        <v>2045</v>
      </c>
      <c r="B7049">
        <v>7</v>
      </c>
      <c r="C7049">
        <v>5</v>
      </c>
      <c r="D7049">
        <v>2</v>
      </c>
      <c r="E7049">
        <v>48339</v>
      </c>
      <c r="F7049">
        <v>2</v>
      </c>
      <c r="G7049">
        <v>3</v>
      </c>
      <c r="H7049">
        <v>3</v>
      </c>
      <c r="I7049">
        <v>0</v>
      </c>
      <c r="J7049">
        <v>6.9462170441742426E-3</v>
      </c>
      <c r="K7049">
        <v>2.5652753374466809E-2</v>
      </c>
      <c r="L7049">
        <v>1.4637353285209719E-2</v>
      </c>
      <c r="M7049">
        <v>5.7622553910913008E-3</v>
      </c>
      <c r="N7049">
        <v>1.17900053481362E-2</v>
      </c>
      <c r="O7049">
        <v>2.1348582754353258E-2</v>
      </c>
      <c r="P7049">
        <v>2.810512684742705E-2</v>
      </c>
      <c r="Q7049">
        <v>0.24988388452006921</v>
      </c>
      <c r="R7049">
        <v>2.3338896599597751E-2</v>
      </c>
      <c r="S7049">
        <v>1.079022286727991E-2</v>
      </c>
      <c r="T7049">
        <v>0.5870384001790403</v>
      </c>
      <c r="U7049">
        <v>1.3139221159036021</v>
      </c>
    </row>
    <row r="7050" spans="1:21" x14ac:dyDescent="0.25">
      <c r="A7050">
        <v>2045</v>
      </c>
      <c r="B7050">
        <v>7</v>
      </c>
      <c r="C7050">
        <v>5</v>
      </c>
      <c r="D7050">
        <v>2</v>
      </c>
      <c r="E7050">
        <v>48339</v>
      </c>
      <c r="F7050">
        <v>2</v>
      </c>
      <c r="G7050">
        <v>3</v>
      </c>
      <c r="H7050">
        <v>4</v>
      </c>
      <c r="I7050">
        <v>0</v>
      </c>
      <c r="J7050">
        <v>7.9218351412388872E-3</v>
      </c>
      <c r="K7050">
        <v>1.8745109030360519E-2</v>
      </c>
      <c r="L7050">
        <v>1.0732250269436611E-2</v>
      </c>
      <c r="M7050">
        <v>1.147673547913591E-2</v>
      </c>
      <c r="N7050">
        <v>2.6042746871396062E-2</v>
      </c>
      <c r="O7050">
        <v>4.5697829435537199E-2</v>
      </c>
      <c r="P7050">
        <v>1.8557983945049199E-2</v>
      </c>
      <c r="Q7050">
        <v>0.1532911844948785</v>
      </c>
      <c r="R7050">
        <v>1.4166388720092619E-2</v>
      </c>
      <c r="S7050">
        <v>6.7691295771543933E-3</v>
      </c>
      <c r="T7050">
        <v>0.64761130696758229</v>
      </c>
      <c r="U7050">
        <v>1.438121868880083</v>
      </c>
    </row>
    <row r="7051" spans="1:21" x14ac:dyDescent="0.25">
      <c r="A7051">
        <v>2045</v>
      </c>
      <c r="B7051">
        <v>7</v>
      </c>
      <c r="C7051">
        <v>5</v>
      </c>
      <c r="D7051">
        <v>2</v>
      </c>
      <c r="E7051">
        <v>48339</v>
      </c>
      <c r="F7051">
        <v>2</v>
      </c>
      <c r="G7051">
        <v>3</v>
      </c>
      <c r="H7051">
        <v>5</v>
      </c>
      <c r="I7051">
        <v>0</v>
      </c>
      <c r="J7051">
        <v>5.6396723219192023E-3</v>
      </c>
      <c r="K7051">
        <v>3.9116582347039068E-2</v>
      </c>
      <c r="L7051">
        <v>2.1950411253362199E-2</v>
      </c>
      <c r="M7051">
        <v>8.5819605664565791E-3</v>
      </c>
      <c r="N7051">
        <v>1.4871164390375519E-2</v>
      </c>
      <c r="O7051">
        <v>2.7732417279530169E-2</v>
      </c>
      <c r="P7051">
        <v>2.840193780013989E-2</v>
      </c>
      <c r="Q7051">
        <v>0.28640462460749982</v>
      </c>
      <c r="R7051">
        <v>2.737322217117312E-2</v>
      </c>
      <c r="S7051">
        <v>1.1031452293178449E-2</v>
      </c>
      <c r="T7051">
        <v>0.57763483761284251</v>
      </c>
      <c r="U7051">
        <v>1.317439497503881</v>
      </c>
    </row>
    <row r="7052" spans="1:21" x14ac:dyDescent="0.25">
      <c r="A7052">
        <v>2045</v>
      </c>
      <c r="B7052">
        <v>7</v>
      </c>
      <c r="C7052">
        <v>5</v>
      </c>
      <c r="D7052">
        <v>2</v>
      </c>
      <c r="E7052">
        <v>48339</v>
      </c>
      <c r="F7052">
        <v>2</v>
      </c>
      <c r="G7052">
        <v>79</v>
      </c>
      <c r="H7052">
        <v>1</v>
      </c>
      <c r="I7052">
        <v>0</v>
      </c>
      <c r="J7052">
        <v>1.3162557601928689E-2</v>
      </c>
      <c r="K7052">
        <v>1.414463758468629E-3</v>
      </c>
      <c r="L7052">
        <v>1.1727827787399289E-3</v>
      </c>
      <c r="M7052">
        <v>1.7180912196636201E-4</v>
      </c>
      <c r="N7052">
        <v>0</v>
      </c>
      <c r="O7052">
        <v>2.2592395544052108E-6</v>
      </c>
      <c r="P7052">
        <v>0</v>
      </c>
      <c r="Q7052">
        <v>7.2120630741119411E-4</v>
      </c>
      <c r="R7052">
        <v>2.3634684085845951E-3</v>
      </c>
      <c r="S7052">
        <v>3.9851199835538859E-5</v>
      </c>
      <c r="T7052">
        <v>0</v>
      </c>
      <c r="U7052">
        <v>40.362648114598812</v>
      </c>
    </row>
    <row r="7053" spans="1:21" x14ac:dyDescent="0.25">
      <c r="A7053">
        <v>2045</v>
      </c>
      <c r="B7053">
        <v>7</v>
      </c>
      <c r="C7053">
        <v>5</v>
      </c>
      <c r="D7053">
        <v>2</v>
      </c>
      <c r="E7053">
        <v>48339</v>
      </c>
      <c r="F7053">
        <v>2</v>
      </c>
      <c r="G7053">
        <v>79</v>
      </c>
      <c r="H7053">
        <v>2</v>
      </c>
      <c r="I7053">
        <v>0</v>
      </c>
      <c r="J7053">
        <v>3.2575693603138122E-4</v>
      </c>
      <c r="K7053">
        <v>3.8537692059405362E-4</v>
      </c>
      <c r="L7053">
        <v>2.3378012216298001E-4</v>
      </c>
      <c r="M7053">
        <v>5.2432916330210063E-5</v>
      </c>
      <c r="N7053">
        <v>1.094107062261833E-4</v>
      </c>
      <c r="O7053">
        <v>2.9545270021066281E-4</v>
      </c>
      <c r="P7053">
        <v>1.3573930000703929E-4</v>
      </c>
      <c r="Q7053">
        <v>2.912644498414762E-3</v>
      </c>
      <c r="R7053">
        <v>2.8461305890815469E-4</v>
      </c>
      <c r="S7053">
        <v>9.9855638926978977E-5</v>
      </c>
      <c r="T7053">
        <v>1.3988878696566171E-2</v>
      </c>
      <c r="U7053">
        <v>3.093828846768688E-2</v>
      </c>
    </row>
    <row r="7054" spans="1:21" x14ac:dyDescent="0.25">
      <c r="A7054">
        <v>2045</v>
      </c>
      <c r="B7054">
        <v>7</v>
      </c>
      <c r="C7054">
        <v>5</v>
      </c>
      <c r="D7054">
        <v>2</v>
      </c>
      <c r="E7054">
        <v>48339</v>
      </c>
      <c r="F7054">
        <v>2</v>
      </c>
      <c r="G7054">
        <v>79</v>
      </c>
      <c r="H7054">
        <v>3</v>
      </c>
      <c r="I7054">
        <v>0</v>
      </c>
      <c r="J7054">
        <v>8.5523102420641164E-4</v>
      </c>
      <c r="K7054">
        <v>2.4666659654770792E-3</v>
      </c>
      <c r="L7054">
        <v>1.440894021266782E-3</v>
      </c>
      <c r="M7054">
        <v>1.6933322330380451E-4</v>
      </c>
      <c r="N7054">
        <v>3.1756456273247791E-4</v>
      </c>
      <c r="O7054">
        <v>8.6005960031443048E-4</v>
      </c>
      <c r="P7054">
        <v>7.556158123614992E-4</v>
      </c>
      <c r="Q7054">
        <v>1.5833710850455211E-2</v>
      </c>
      <c r="R7054">
        <v>1.5490781894684699E-3</v>
      </c>
      <c r="S7054">
        <v>5.5693279886685277E-4</v>
      </c>
      <c r="T7054">
        <v>1.5618969990894059E-2</v>
      </c>
      <c r="U7054">
        <v>3.4455137714058323E-2</v>
      </c>
    </row>
    <row r="7055" spans="1:21" x14ac:dyDescent="0.25">
      <c r="A7055">
        <v>2045</v>
      </c>
      <c r="B7055">
        <v>7</v>
      </c>
      <c r="C7055">
        <v>5</v>
      </c>
      <c r="D7055">
        <v>2</v>
      </c>
      <c r="E7055">
        <v>48339</v>
      </c>
      <c r="F7055">
        <v>2</v>
      </c>
      <c r="G7055">
        <v>79</v>
      </c>
      <c r="H7055">
        <v>4</v>
      </c>
      <c r="I7055">
        <v>0</v>
      </c>
      <c r="J7055">
        <v>8.8843011443991518E-4</v>
      </c>
      <c r="K7055">
        <v>1.8022318495663229E-3</v>
      </c>
      <c r="L7055">
        <v>1.059736865479721E-3</v>
      </c>
      <c r="M7055">
        <v>2.8702170187608702E-4</v>
      </c>
      <c r="N7055">
        <v>6.1304096219128999E-4</v>
      </c>
      <c r="O7055">
        <v>1.6801599523897611E-3</v>
      </c>
      <c r="P7055">
        <v>4.2817298999656307E-4</v>
      </c>
      <c r="Q7055">
        <v>9.1657396563836827E-3</v>
      </c>
      <c r="R7055">
        <v>8.9938523882560474E-4</v>
      </c>
      <c r="S7055">
        <v>3.1447432980490428E-4</v>
      </c>
      <c r="T7055">
        <v>1.468883068833329E-2</v>
      </c>
      <c r="U7055">
        <v>3.2436162902796058E-2</v>
      </c>
    </row>
    <row r="7056" spans="1:21" x14ac:dyDescent="0.25">
      <c r="A7056">
        <v>2045</v>
      </c>
      <c r="B7056">
        <v>7</v>
      </c>
      <c r="C7056">
        <v>5</v>
      </c>
      <c r="D7056">
        <v>2</v>
      </c>
      <c r="E7056">
        <v>48339</v>
      </c>
      <c r="F7056">
        <v>2</v>
      </c>
      <c r="G7056">
        <v>79</v>
      </c>
      <c r="H7056">
        <v>5</v>
      </c>
      <c r="I7056">
        <v>0</v>
      </c>
      <c r="J7056">
        <v>1.1048099445189849E-3</v>
      </c>
      <c r="K7056">
        <v>3.9018405650490849E-3</v>
      </c>
      <c r="L7056">
        <v>2.2353884658126259E-3</v>
      </c>
      <c r="M7056">
        <v>3.4218018590221488E-4</v>
      </c>
      <c r="N7056">
        <v>5.7395367607037469E-4</v>
      </c>
      <c r="O7056">
        <v>1.476378348269466E-3</v>
      </c>
      <c r="P7056">
        <v>1.010637548488201E-3</v>
      </c>
      <c r="Q7056">
        <v>2.0491731049535611E-2</v>
      </c>
      <c r="R7056">
        <v>1.9881571641226941E-3</v>
      </c>
      <c r="S7056">
        <v>7.1009947772073521E-4</v>
      </c>
      <c r="T7056">
        <v>2.07556897070479E-2</v>
      </c>
      <c r="U7056">
        <v>4.5645025089641793E-2</v>
      </c>
    </row>
    <row r="7057" spans="1:21" x14ac:dyDescent="0.25">
      <c r="A7057">
        <v>2045</v>
      </c>
      <c r="B7057">
        <v>7</v>
      </c>
      <c r="C7057">
        <v>5</v>
      </c>
      <c r="D7057">
        <v>2</v>
      </c>
      <c r="E7057">
        <v>48339</v>
      </c>
      <c r="F7057">
        <v>2</v>
      </c>
      <c r="G7057">
        <v>87</v>
      </c>
      <c r="H7057">
        <v>1</v>
      </c>
      <c r="I7057">
        <v>0</v>
      </c>
      <c r="J7057">
        <v>1.7213073246181008E-2</v>
      </c>
      <c r="K7057">
        <v>1.849736309610306E-3</v>
      </c>
      <c r="L7057">
        <v>1.533688285620882E-3</v>
      </c>
      <c r="M7057">
        <v>2.243475019931794E-4</v>
      </c>
      <c r="N7057">
        <v>0</v>
      </c>
      <c r="O7057">
        <v>2.9501114040613169E-6</v>
      </c>
      <c r="P7057">
        <v>0</v>
      </c>
      <c r="Q7057">
        <v>9.4175118207931528E-4</v>
      </c>
      <c r="R7057">
        <v>3.086217880249023E-3</v>
      </c>
      <c r="S7057">
        <v>5.2037753164768213E-5</v>
      </c>
      <c r="T7057">
        <v>0</v>
      </c>
      <c r="U7057">
        <v>51.844720776648472</v>
      </c>
    </row>
    <row r="7058" spans="1:21" x14ac:dyDescent="0.25">
      <c r="A7058">
        <v>2045</v>
      </c>
      <c r="B7058">
        <v>7</v>
      </c>
      <c r="C7058">
        <v>5</v>
      </c>
      <c r="D7058">
        <v>2</v>
      </c>
      <c r="E7058">
        <v>48339</v>
      </c>
      <c r="F7058">
        <v>2</v>
      </c>
      <c r="G7058">
        <v>87</v>
      </c>
      <c r="H7058">
        <v>2</v>
      </c>
      <c r="I7058">
        <v>0</v>
      </c>
      <c r="J7058">
        <v>4.2600343889150191E-4</v>
      </c>
      <c r="K7058">
        <v>5.0397018102966117E-4</v>
      </c>
      <c r="L7058">
        <v>3.057233662887465E-4</v>
      </c>
      <c r="M7058">
        <v>6.8466957791525783E-5</v>
      </c>
      <c r="N7058">
        <v>1.4286863803480841E-4</v>
      </c>
      <c r="O7058">
        <v>3.8580333188203888E-4</v>
      </c>
      <c r="P7058">
        <v>1.772489350699586E-4</v>
      </c>
      <c r="Q7058">
        <v>3.80331781157295E-3</v>
      </c>
      <c r="R7058">
        <v>3.7164633951063282E-4</v>
      </c>
      <c r="S7058">
        <v>1.3039115088054151E-4</v>
      </c>
      <c r="T7058">
        <v>1.8266628403612449E-2</v>
      </c>
      <c r="U7058">
        <v>4.0399199306321389E-2</v>
      </c>
    </row>
    <row r="7059" spans="1:21" x14ac:dyDescent="0.25">
      <c r="A7059">
        <v>2045</v>
      </c>
      <c r="B7059">
        <v>7</v>
      </c>
      <c r="C7059">
        <v>5</v>
      </c>
      <c r="D7059">
        <v>2</v>
      </c>
      <c r="E7059">
        <v>48339</v>
      </c>
      <c r="F7059">
        <v>2</v>
      </c>
      <c r="G7059">
        <v>87</v>
      </c>
      <c r="H7059">
        <v>3</v>
      </c>
      <c r="I7059">
        <v>0</v>
      </c>
      <c r="J7059">
        <v>1.11841255342435E-3</v>
      </c>
      <c r="K7059">
        <v>3.225740003820025E-3</v>
      </c>
      <c r="L7059">
        <v>1.884303330972521E-3</v>
      </c>
      <c r="M7059">
        <v>2.211152254512274E-4</v>
      </c>
      <c r="N7059">
        <v>4.146760746680461E-4</v>
      </c>
      <c r="O7059">
        <v>1.1230654883268079E-3</v>
      </c>
      <c r="P7059">
        <v>9.8668409549768034E-4</v>
      </c>
      <c r="Q7059">
        <v>2.0675669708595849E-2</v>
      </c>
      <c r="R7059">
        <v>2.0227883168890898E-3</v>
      </c>
      <c r="S7059">
        <v>7.2724248758688494E-4</v>
      </c>
      <c r="T7059">
        <v>2.0395236246104721E-2</v>
      </c>
      <c r="U7059">
        <v>4.4991523934655379E-2</v>
      </c>
    </row>
    <row r="7060" spans="1:21" x14ac:dyDescent="0.25">
      <c r="A7060">
        <v>2045</v>
      </c>
      <c r="B7060">
        <v>7</v>
      </c>
      <c r="C7060">
        <v>5</v>
      </c>
      <c r="D7060">
        <v>2</v>
      </c>
      <c r="E7060">
        <v>48339</v>
      </c>
      <c r="F7060">
        <v>2</v>
      </c>
      <c r="G7060">
        <v>87</v>
      </c>
      <c r="H7060">
        <v>4</v>
      </c>
      <c r="I7060">
        <v>0</v>
      </c>
      <c r="J7060">
        <v>1.161828931895465E-3</v>
      </c>
      <c r="K7060">
        <v>2.3568401271232839E-3</v>
      </c>
      <c r="L7060">
        <v>1.385853495012971E-3</v>
      </c>
      <c r="M7060">
        <v>3.7479312879670692E-4</v>
      </c>
      <c r="N7060">
        <v>8.0050872728902947E-4</v>
      </c>
      <c r="O7060">
        <v>2.1939547329666632E-3</v>
      </c>
      <c r="P7060">
        <v>5.591085186152651E-4</v>
      </c>
      <c r="Q7060">
        <v>1.1968628165226499E-2</v>
      </c>
      <c r="R7060">
        <v>1.1744180195890359E-3</v>
      </c>
      <c r="S7060">
        <v>4.1063983611535081E-4</v>
      </c>
      <c r="T7060">
        <v>1.9180640601184011E-2</v>
      </c>
      <c r="U7060">
        <v>4.2355066067778731E-2</v>
      </c>
    </row>
    <row r="7061" spans="1:21" x14ac:dyDescent="0.25">
      <c r="A7061">
        <v>2045</v>
      </c>
      <c r="B7061">
        <v>7</v>
      </c>
      <c r="C7061">
        <v>5</v>
      </c>
      <c r="D7061">
        <v>2</v>
      </c>
      <c r="E7061">
        <v>48339</v>
      </c>
      <c r="F7061">
        <v>2</v>
      </c>
      <c r="G7061">
        <v>87</v>
      </c>
      <c r="H7061">
        <v>5</v>
      </c>
      <c r="I7061">
        <v>0</v>
      </c>
      <c r="J7061">
        <v>1.4447946222157281E-3</v>
      </c>
      <c r="K7061">
        <v>5.1025629448678356E-3</v>
      </c>
      <c r="L7061">
        <v>2.923288850607623E-3</v>
      </c>
      <c r="M7061">
        <v>4.4681878130771371E-4</v>
      </c>
      <c r="N7061">
        <v>7.4946851732254351E-4</v>
      </c>
      <c r="O7061">
        <v>1.927854036168475E-3</v>
      </c>
      <c r="P7061">
        <v>1.3196909838290749E-3</v>
      </c>
      <c r="Q7061">
        <v>2.67581061187874E-2</v>
      </c>
      <c r="R7061">
        <v>2.596136525825661E-3</v>
      </c>
      <c r="S7061">
        <v>9.2724871064634752E-4</v>
      </c>
      <c r="T7061">
        <v>2.7102785763669091E-2</v>
      </c>
      <c r="U7061">
        <v>5.960330682816975E-2</v>
      </c>
    </row>
    <row r="7062" spans="1:21" x14ac:dyDescent="0.25">
      <c r="A7062">
        <v>2045</v>
      </c>
      <c r="B7062">
        <v>7</v>
      </c>
      <c r="C7062">
        <v>5</v>
      </c>
      <c r="D7062">
        <v>3</v>
      </c>
      <c r="E7062">
        <v>48339</v>
      </c>
      <c r="F7062">
        <v>1</v>
      </c>
      <c r="G7062">
        <v>1</v>
      </c>
      <c r="H7062">
        <v>1</v>
      </c>
      <c r="I7062">
        <v>1.0943823547363281</v>
      </c>
      <c r="J7062">
        <v>13.736400420904159</v>
      </c>
      <c r="K7062">
        <v>7.0234752051830274</v>
      </c>
      <c r="L7062">
        <v>1.757130926191806</v>
      </c>
      <c r="M7062">
        <v>0</v>
      </c>
      <c r="N7062">
        <v>0</v>
      </c>
      <c r="O7062">
        <v>1.261636037146672E-3</v>
      </c>
      <c r="P7062">
        <v>2.8890995822381221E-2</v>
      </c>
      <c r="Q7062">
        <v>0.25294435191154468</v>
      </c>
      <c r="R7062">
        <v>0.25553401446342461</v>
      </c>
      <c r="S7062">
        <v>1.8499869539868079E-2</v>
      </c>
      <c r="T7062">
        <v>3.001162195205688E-2</v>
      </c>
      <c r="U7062">
        <v>0</v>
      </c>
    </row>
    <row r="7063" spans="1:21" x14ac:dyDescent="0.25">
      <c r="A7063">
        <v>2045</v>
      </c>
      <c r="B7063">
        <v>7</v>
      </c>
      <c r="C7063">
        <v>5</v>
      </c>
      <c r="D7063">
        <v>3</v>
      </c>
      <c r="E7063">
        <v>48339</v>
      </c>
      <c r="F7063">
        <v>1</v>
      </c>
      <c r="G7063">
        <v>1</v>
      </c>
      <c r="H7063">
        <v>2</v>
      </c>
      <c r="I7063">
        <v>4.4309887626602521E-3</v>
      </c>
      <c r="J7063">
        <v>7.3118882580578512E-2</v>
      </c>
      <c r="K7063">
        <v>2.276206403209027E-2</v>
      </c>
      <c r="L7063">
        <v>5.9005050406161098E-3</v>
      </c>
      <c r="M7063">
        <v>0</v>
      </c>
      <c r="N7063">
        <v>0</v>
      </c>
      <c r="O7063">
        <v>7.7134316374642766E-6</v>
      </c>
      <c r="P7063">
        <v>1.4115129818982641E-4</v>
      </c>
      <c r="Q7063">
        <v>2.5593502045712052E-3</v>
      </c>
      <c r="R7063">
        <v>2.4274001739340889E-4</v>
      </c>
      <c r="S7063">
        <v>1.6698705552243011E-4</v>
      </c>
      <c r="T7063">
        <v>5.0984636861623701E-3</v>
      </c>
      <c r="U7063">
        <v>0</v>
      </c>
    </row>
    <row r="7064" spans="1:21" x14ac:dyDescent="0.25">
      <c r="A7064">
        <v>2045</v>
      </c>
      <c r="B7064">
        <v>7</v>
      </c>
      <c r="C7064">
        <v>5</v>
      </c>
      <c r="D7064">
        <v>3</v>
      </c>
      <c r="E7064">
        <v>48339</v>
      </c>
      <c r="F7064">
        <v>1</v>
      </c>
      <c r="G7064">
        <v>1</v>
      </c>
      <c r="H7064">
        <v>3</v>
      </c>
      <c r="I7064">
        <v>2.0731076166722422E-2</v>
      </c>
      <c r="J7064">
        <v>0.26797087282016169</v>
      </c>
      <c r="K7064">
        <v>0.11085312058222629</v>
      </c>
      <c r="L7064">
        <v>2.85060480285057E-2</v>
      </c>
      <c r="M7064">
        <v>0</v>
      </c>
      <c r="N7064">
        <v>0</v>
      </c>
      <c r="O7064">
        <v>4.4375410620107301E-5</v>
      </c>
      <c r="P7064">
        <v>8.5582599409457169E-4</v>
      </c>
      <c r="Q7064">
        <v>1.764278493925597E-2</v>
      </c>
      <c r="R7064">
        <v>1.6927717814349151E-3</v>
      </c>
      <c r="S7064">
        <v>1.0637099486325761E-3</v>
      </c>
      <c r="T7064">
        <v>6.5123434040230931E-3</v>
      </c>
      <c r="U7064">
        <v>0</v>
      </c>
    </row>
    <row r="7065" spans="1:21" x14ac:dyDescent="0.25">
      <c r="A7065">
        <v>2045</v>
      </c>
      <c r="B7065">
        <v>7</v>
      </c>
      <c r="C7065">
        <v>5</v>
      </c>
      <c r="D7065">
        <v>3</v>
      </c>
      <c r="E7065">
        <v>48339</v>
      </c>
      <c r="F7065">
        <v>1</v>
      </c>
      <c r="G7065">
        <v>1</v>
      </c>
      <c r="H7065">
        <v>4</v>
      </c>
      <c r="I7065">
        <v>1.926628759420547E-2</v>
      </c>
      <c r="J7065">
        <v>0.24689305213782919</v>
      </c>
      <c r="K7065">
        <v>8.3398123375769267E-2</v>
      </c>
      <c r="L7065">
        <v>2.1280291091483869E-2</v>
      </c>
      <c r="M7065">
        <v>0</v>
      </c>
      <c r="N7065">
        <v>0</v>
      </c>
      <c r="O7065">
        <v>5.271480612094064E-5</v>
      </c>
      <c r="P7065">
        <v>3.7952374861708162E-4</v>
      </c>
      <c r="Q7065">
        <v>7.3278088489423434E-3</v>
      </c>
      <c r="R7065">
        <v>7.0770091238822001E-4</v>
      </c>
      <c r="S7065">
        <v>4.6219849170398431E-4</v>
      </c>
      <c r="T7065">
        <v>4.4098494884734643E-3</v>
      </c>
      <c r="U7065">
        <v>0</v>
      </c>
    </row>
    <row r="7066" spans="1:21" x14ac:dyDescent="0.25">
      <c r="A7066">
        <v>2045</v>
      </c>
      <c r="B7066">
        <v>7</v>
      </c>
      <c r="C7066">
        <v>5</v>
      </c>
      <c r="D7066">
        <v>3</v>
      </c>
      <c r="E7066">
        <v>48339</v>
      </c>
      <c r="F7066">
        <v>1</v>
      </c>
      <c r="G7066">
        <v>1</v>
      </c>
      <c r="H7066">
        <v>5</v>
      </c>
      <c r="I7066">
        <v>4.1561154975641827E-2</v>
      </c>
      <c r="J7066">
        <v>0.51887191213045503</v>
      </c>
      <c r="K7066">
        <v>0.1592111094924657</v>
      </c>
      <c r="L7066">
        <v>4.1096665439375388E-2</v>
      </c>
      <c r="M7066">
        <v>0</v>
      </c>
      <c r="N7066">
        <v>0</v>
      </c>
      <c r="O7066">
        <v>1.2610870080550051E-4</v>
      </c>
      <c r="P7066">
        <v>1.5770970947930341E-3</v>
      </c>
      <c r="Q7066">
        <v>3.2945372739505367E-2</v>
      </c>
      <c r="R7066">
        <v>3.107711241356424E-3</v>
      </c>
      <c r="S7066">
        <v>1.8376152998271641E-3</v>
      </c>
      <c r="T7066">
        <v>1.2386268899081E-2</v>
      </c>
      <c r="U7066">
        <v>0</v>
      </c>
    </row>
    <row r="7067" spans="1:21" x14ac:dyDescent="0.25">
      <c r="A7067">
        <v>2045</v>
      </c>
      <c r="B7067">
        <v>7</v>
      </c>
      <c r="C7067">
        <v>5</v>
      </c>
      <c r="D7067">
        <v>3</v>
      </c>
      <c r="E7067">
        <v>48339</v>
      </c>
      <c r="F7067">
        <v>1</v>
      </c>
      <c r="G7067">
        <v>2</v>
      </c>
      <c r="H7067">
        <v>1</v>
      </c>
      <c r="I7067">
        <v>0.13313075256347651</v>
      </c>
      <c r="J7067">
        <v>3.5993413829803429</v>
      </c>
      <c r="K7067">
        <v>2.3474475789070102</v>
      </c>
      <c r="L7067">
        <v>0.68290479162335416</v>
      </c>
      <c r="M7067">
        <v>0</v>
      </c>
      <c r="N7067">
        <v>0</v>
      </c>
      <c r="O7067">
        <v>1.8265117716975511E-2</v>
      </c>
      <c r="P7067">
        <v>1.240565971005708E-3</v>
      </c>
      <c r="Q7067">
        <v>5.9196352074146272</v>
      </c>
      <c r="R7067">
        <v>27.501056823730469</v>
      </c>
      <c r="S7067">
        <v>4.2979708580300209E-2</v>
      </c>
      <c r="T7067">
        <v>2.1692937028408039</v>
      </c>
      <c r="U7067">
        <v>0</v>
      </c>
    </row>
    <row r="7068" spans="1:21" x14ac:dyDescent="0.25">
      <c r="A7068">
        <v>2045</v>
      </c>
      <c r="B7068">
        <v>7</v>
      </c>
      <c r="C7068">
        <v>5</v>
      </c>
      <c r="D7068">
        <v>3</v>
      </c>
      <c r="E7068">
        <v>48339</v>
      </c>
      <c r="F7068">
        <v>1</v>
      </c>
      <c r="G7068">
        <v>2</v>
      </c>
      <c r="H7068">
        <v>2</v>
      </c>
      <c r="I7068">
        <v>6.6741918392275779E-2</v>
      </c>
      <c r="J7068">
        <v>7.2302271285622366</v>
      </c>
      <c r="K7068">
        <v>2.2164397145010848</v>
      </c>
      <c r="L7068">
        <v>0.54446190749275958</v>
      </c>
      <c r="M7068">
        <v>0</v>
      </c>
      <c r="N7068">
        <v>0</v>
      </c>
      <c r="O7068">
        <v>2.9017822422449659E-4</v>
      </c>
      <c r="P7068">
        <v>3.11068274087699E-3</v>
      </c>
      <c r="Q7068">
        <v>0.108671625898887</v>
      </c>
      <c r="R7068">
        <v>1.0842319457279729E-2</v>
      </c>
      <c r="S7068">
        <v>5.8609375471987829E-3</v>
      </c>
      <c r="T7068">
        <v>0.21187488128154411</v>
      </c>
      <c r="U7068">
        <v>0</v>
      </c>
    </row>
    <row r="7069" spans="1:21" x14ac:dyDescent="0.25">
      <c r="A7069">
        <v>2045</v>
      </c>
      <c r="B7069">
        <v>7</v>
      </c>
      <c r="C7069">
        <v>5</v>
      </c>
      <c r="D7069">
        <v>3</v>
      </c>
      <c r="E7069">
        <v>48339</v>
      </c>
      <c r="F7069">
        <v>1</v>
      </c>
      <c r="G7069">
        <v>2</v>
      </c>
      <c r="H7069">
        <v>3</v>
      </c>
      <c r="I7069">
        <v>0.26070876293118478</v>
      </c>
      <c r="J7069">
        <v>18.148353765367041</v>
      </c>
      <c r="K7069">
        <v>7.4550677441880344</v>
      </c>
      <c r="L7069">
        <v>1.875046500939312</v>
      </c>
      <c r="M7069">
        <v>0</v>
      </c>
      <c r="N7069">
        <v>0</v>
      </c>
      <c r="O7069">
        <v>1.075434263305431E-3</v>
      </c>
      <c r="P7069">
        <v>1.5676924955019839E-2</v>
      </c>
      <c r="Q7069">
        <v>0.55267406568769395</v>
      </c>
      <c r="R7069">
        <v>5.4726444420445018E-2</v>
      </c>
      <c r="S7069">
        <v>2.9105615213341429E-2</v>
      </c>
      <c r="T7069">
        <v>0.20310055567815119</v>
      </c>
      <c r="U7069">
        <v>0</v>
      </c>
    </row>
    <row r="7070" spans="1:21" x14ac:dyDescent="0.25">
      <c r="A7070">
        <v>2045</v>
      </c>
      <c r="B7070">
        <v>7</v>
      </c>
      <c r="C7070">
        <v>5</v>
      </c>
      <c r="D7070">
        <v>3</v>
      </c>
      <c r="E7070">
        <v>48339</v>
      </c>
      <c r="F7070">
        <v>1</v>
      </c>
      <c r="G7070">
        <v>2</v>
      </c>
      <c r="H7070">
        <v>4</v>
      </c>
      <c r="I7070">
        <v>0.28232903257107861</v>
      </c>
      <c r="J7070">
        <v>18.805572423710061</v>
      </c>
      <c r="K7070">
        <v>6.4083112635150092</v>
      </c>
      <c r="L7070">
        <v>1.592319431376229</v>
      </c>
      <c r="M7070">
        <v>0</v>
      </c>
      <c r="N7070">
        <v>0</v>
      </c>
      <c r="O7070">
        <v>2.0443833531536902E-3</v>
      </c>
      <c r="P7070">
        <v>8.212784745744741E-3</v>
      </c>
      <c r="Q7070">
        <v>0.31967131242456959</v>
      </c>
      <c r="R7070">
        <v>3.2192330150062343E-2</v>
      </c>
      <c r="S7070">
        <v>1.6692872434338119E-2</v>
      </c>
      <c r="T7070">
        <v>0.18641208944012591</v>
      </c>
      <c r="U7070">
        <v>0</v>
      </c>
    </row>
    <row r="7071" spans="1:21" x14ac:dyDescent="0.25">
      <c r="A7071">
        <v>2045</v>
      </c>
      <c r="B7071">
        <v>7</v>
      </c>
      <c r="C7071">
        <v>5</v>
      </c>
      <c r="D7071">
        <v>3</v>
      </c>
      <c r="E7071">
        <v>48339</v>
      </c>
      <c r="F7071">
        <v>1</v>
      </c>
      <c r="G7071">
        <v>2</v>
      </c>
      <c r="H7071">
        <v>5</v>
      </c>
      <c r="I7071">
        <v>0.34657484443407288</v>
      </c>
      <c r="J7071">
        <v>24.85628835542623</v>
      </c>
      <c r="K7071">
        <v>7.1936250620545827</v>
      </c>
      <c r="L7071">
        <v>1.868669754925423</v>
      </c>
      <c r="M7071">
        <v>0</v>
      </c>
      <c r="N7071">
        <v>0</v>
      </c>
      <c r="O7071">
        <v>1.545088054782436E-3</v>
      </c>
      <c r="P7071">
        <v>2.3197280324106472E-2</v>
      </c>
      <c r="Q7071">
        <v>0.69384321880621935</v>
      </c>
      <c r="R7071">
        <v>6.5473445165701499E-2</v>
      </c>
      <c r="S7071">
        <v>3.4923049588270527E-2</v>
      </c>
      <c r="T7071">
        <v>0.27033464009515551</v>
      </c>
      <c r="U7071">
        <v>0</v>
      </c>
    </row>
    <row r="7072" spans="1:21" x14ac:dyDescent="0.25">
      <c r="A7072">
        <v>2045</v>
      </c>
      <c r="B7072">
        <v>7</v>
      </c>
      <c r="C7072">
        <v>5</v>
      </c>
      <c r="D7072">
        <v>3</v>
      </c>
      <c r="E7072">
        <v>48339</v>
      </c>
      <c r="F7072">
        <v>1</v>
      </c>
      <c r="G7072">
        <v>3</v>
      </c>
      <c r="H7072">
        <v>1</v>
      </c>
      <c r="I7072">
        <v>3.3600101470947249E-3</v>
      </c>
      <c r="J7072">
        <v>0.21894149655010561</v>
      </c>
      <c r="K7072">
        <v>0.15513088452955709</v>
      </c>
      <c r="L7072">
        <v>4.5297012155875553E-2</v>
      </c>
      <c r="M7072">
        <v>0</v>
      </c>
      <c r="N7072">
        <v>0</v>
      </c>
      <c r="O7072">
        <v>3.434046251231847E-5</v>
      </c>
      <c r="P7072">
        <v>5.8629615257814298E-5</v>
      </c>
      <c r="Q7072">
        <v>2.174006443499819E-2</v>
      </c>
      <c r="R7072">
        <v>5.5404777285875742E-2</v>
      </c>
      <c r="S7072">
        <v>9.331089957322548E-5</v>
      </c>
      <c r="T7072">
        <v>2.9396117131400361E-3</v>
      </c>
      <c r="U7072">
        <v>0</v>
      </c>
    </row>
    <row r="7073" spans="1:21" x14ac:dyDescent="0.25">
      <c r="A7073">
        <v>2045</v>
      </c>
      <c r="B7073">
        <v>7</v>
      </c>
      <c r="C7073">
        <v>5</v>
      </c>
      <c r="D7073">
        <v>3</v>
      </c>
      <c r="E7073">
        <v>48339</v>
      </c>
      <c r="F7073">
        <v>1</v>
      </c>
      <c r="G7073">
        <v>3</v>
      </c>
      <c r="H7073">
        <v>2</v>
      </c>
      <c r="I7073">
        <v>3.8117586024917611E-3</v>
      </c>
      <c r="J7073">
        <v>0.2056848146983265</v>
      </c>
      <c r="K7073">
        <v>6.5215415178487612E-2</v>
      </c>
      <c r="L7073">
        <v>1.7567579620846711E-2</v>
      </c>
      <c r="M7073">
        <v>0</v>
      </c>
      <c r="N7073">
        <v>0</v>
      </c>
      <c r="O7073">
        <v>3.6818641435474423E-5</v>
      </c>
      <c r="P7073">
        <v>4.6042799478402091E-4</v>
      </c>
      <c r="Q7073">
        <v>1.6125513587743608E-2</v>
      </c>
      <c r="R7073">
        <v>1.6404761646966739E-3</v>
      </c>
      <c r="S7073">
        <v>7.3700223010465316E-4</v>
      </c>
      <c r="T7073">
        <v>2.849540196963371E-2</v>
      </c>
      <c r="U7073">
        <v>0</v>
      </c>
    </row>
    <row r="7074" spans="1:21" x14ac:dyDescent="0.25">
      <c r="A7074">
        <v>2045</v>
      </c>
      <c r="B7074">
        <v>7</v>
      </c>
      <c r="C7074">
        <v>5</v>
      </c>
      <c r="D7074">
        <v>3</v>
      </c>
      <c r="E7074">
        <v>48339</v>
      </c>
      <c r="F7074">
        <v>1</v>
      </c>
      <c r="G7074">
        <v>3</v>
      </c>
      <c r="H7074">
        <v>3</v>
      </c>
      <c r="I7074">
        <v>1.46999583629861E-2</v>
      </c>
      <c r="J7074">
        <v>0.45077502378091411</v>
      </c>
      <c r="K7074">
        <v>0.20402850968982361</v>
      </c>
      <c r="L7074">
        <v>5.5520784402313381E-2</v>
      </c>
      <c r="M7074">
        <v>0</v>
      </c>
      <c r="N7074">
        <v>0</v>
      </c>
      <c r="O7074">
        <v>1.184159602743029E-4</v>
      </c>
      <c r="P7074">
        <v>1.573286749594968E-3</v>
      </c>
      <c r="Q7074">
        <v>6.7959289289619959E-2</v>
      </c>
      <c r="R7074">
        <v>7.0044597971562353E-3</v>
      </c>
      <c r="S7074">
        <v>3.024269125952338E-3</v>
      </c>
      <c r="T7074">
        <v>2.2502074723348111E-2</v>
      </c>
      <c r="U7074">
        <v>0</v>
      </c>
    </row>
    <row r="7075" spans="1:21" x14ac:dyDescent="0.25">
      <c r="A7075">
        <v>2045</v>
      </c>
      <c r="B7075">
        <v>7</v>
      </c>
      <c r="C7075">
        <v>5</v>
      </c>
      <c r="D7075">
        <v>3</v>
      </c>
      <c r="E7075">
        <v>48339</v>
      </c>
      <c r="F7075">
        <v>1</v>
      </c>
      <c r="G7075">
        <v>3</v>
      </c>
      <c r="H7075">
        <v>4</v>
      </c>
      <c r="I7075">
        <v>1.645064414184436E-2</v>
      </c>
      <c r="J7075">
        <v>0.51398274265422517</v>
      </c>
      <c r="K7075">
        <v>0.19108170236137631</v>
      </c>
      <c r="L7075">
        <v>5.1163267539997788E-2</v>
      </c>
      <c r="M7075">
        <v>0</v>
      </c>
      <c r="N7075">
        <v>0</v>
      </c>
      <c r="O7075">
        <v>2.5573285237314532E-4</v>
      </c>
      <c r="P7075">
        <v>1.088084166066482E-3</v>
      </c>
      <c r="Q7075">
        <v>4.6575341256681183E-2</v>
      </c>
      <c r="R7075">
        <v>4.7943149899282644E-3</v>
      </c>
      <c r="S7075">
        <v>2.0696456250096531E-3</v>
      </c>
      <c r="T7075">
        <v>2.5047832661847218E-2</v>
      </c>
      <c r="U7075">
        <v>0</v>
      </c>
    </row>
    <row r="7076" spans="1:21" x14ac:dyDescent="0.25">
      <c r="A7076">
        <v>2045</v>
      </c>
      <c r="B7076">
        <v>7</v>
      </c>
      <c r="C7076">
        <v>5</v>
      </c>
      <c r="D7076">
        <v>3</v>
      </c>
      <c r="E7076">
        <v>48339</v>
      </c>
      <c r="F7076">
        <v>1</v>
      </c>
      <c r="G7076">
        <v>3</v>
      </c>
      <c r="H7076">
        <v>5</v>
      </c>
      <c r="I7076">
        <v>1.711317955376828E-2</v>
      </c>
      <c r="J7076">
        <v>0.36373653483873353</v>
      </c>
      <c r="K7076">
        <v>0.12569420844688359</v>
      </c>
      <c r="L7076">
        <v>3.5906146093304107E-2</v>
      </c>
      <c r="M7076">
        <v>0</v>
      </c>
      <c r="N7076">
        <v>0</v>
      </c>
      <c r="O7076">
        <v>1.2130924748144839E-4</v>
      </c>
      <c r="P7076">
        <v>1.435196333047468E-3</v>
      </c>
      <c r="Q7076">
        <v>6.1316797981531897E-2</v>
      </c>
      <c r="R7076">
        <v>6.1472684417709393E-3</v>
      </c>
      <c r="S7076">
        <v>2.53435486975868E-3</v>
      </c>
      <c r="T7076">
        <v>2.1456973968376619E-2</v>
      </c>
      <c r="U7076">
        <v>0</v>
      </c>
    </row>
    <row r="7077" spans="1:21" x14ac:dyDescent="0.25">
      <c r="A7077">
        <v>2045</v>
      </c>
      <c r="B7077">
        <v>7</v>
      </c>
      <c r="C7077">
        <v>5</v>
      </c>
      <c r="D7077">
        <v>3</v>
      </c>
      <c r="E7077">
        <v>48339</v>
      </c>
      <c r="F7077">
        <v>1</v>
      </c>
      <c r="G7077">
        <v>79</v>
      </c>
      <c r="H7077">
        <v>1</v>
      </c>
      <c r="I7077">
        <v>1.093245231628418</v>
      </c>
      <c r="J7077">
        <v>13.721210128784181</v>
      </c>
      <c r="K7077">
        <v>7.0105719070434489</v>
      </c>
      <c r="L7077">
        <v>1.7532260265350339</v>
      </c>
      <c r="M7077">
        <v>0</v>
      </c>
      <c r="N7077">
        <v>0</v>
      </c>
      <c r="O7077">
        <v>1.2422329187393201E-3</v>
      </c>
      <c r="P7077">
        <v>2.8863025575876229E-2</v>
      </c>
      <c r="Q7077">
        <v>0.2432622838020326</v>
      </c>
      <c r="R7077">
        <v>0.2149811697006227</v>
      </c>
      <c r="S7077">
        <v>1.8443335995078101E-2</v>
      </c>
      <c r="T7077">
        <v>2.779797267913817E-2</v>
      </c>
      <c r="U7077">
        <v>0</v>
      </c>
    </row>
    <row r="7078" spans="1:21" x14ac:dyDescent="0.25">
      <c r="A7078">
        <v>2045</v>
      </c>
      <c r="B7078">
        <v>7</v>
      </c>
      <c r="C7078">
        <v>5</v>
      </c>
      <c r="D7078">
        <v>3</v>
      </c>
      <c r="E7078">
        <v>48339</v>
      </c>
      <c r="F7078">
        <v>1</v>
      </c>
      <c r="G7078">
        <v>79</v>
      </c>
      <c r="H7078">
        <v>2</v>
      </c>
      <c r="I7078">
        <v>4.2700864050864637E-3</v>
      </c>
      <c r="J7078">
        <v>6.2662180957149136E-2</v>
      </c>
      <c r="K7078">
        <v>2.0104025089843321E-2</v>
      </c>
      <c r="L7078">
        <v>5.203877658130537E-3</v>
      </c>
      <c r="M7078">
        <v>0</v>
      </c>
      <c r="N7078">
        <v>0</v>
      </c>
      <c r="O7078">
        <v>7.564146478780853E-6</v>
      </c>
      <c r="P7078">
        <v>1.3838023199611799E-4</v>
      </c>
      <c r="Q7078">
        <v>2.495896527747875E-3</v>
      </c>
      <c r="R7078">
        <v>2.3669965428486979E-4</v>
      </c>
      <c r="S7078">
        <v>1.6392613404258479E-4</v>
      </c>
      <c r="T7078">
        <v>4.9738797051666504E-3</v>
      </c>
      <c r="U7078">
        <v>0</v>
      </c>
    </row>
    <row r="7079" spans="1:21" x14ac:dyDescent="0.25">
      <c r="A7079">
        <v>2045</v>
      </c>
      <c r="B7079">
        <v>7</v>
      </c>
      <c r="C7079">
        <v>5</v>
      </c>
      <c r="D7079">
        <v>3</v>
      </c>
      <c r="E7079">
        <v>48339</v>
      </c>
      <c r="F7079">
        <v>1</v>
      </c>
      <c r="G7079">
        <v>79</v>
      </c>
      <c r="H7079">
        <v>3</v>
      </c>
      <c r="I7079">
        <v>2.002665774594788E-2</v>
      </c>
      <c r="J7079">
        <v>0.2404802003595696</v>
      </c>
      <c r="K7079">
        <v>0.1013969380875305</v>
      </c>
      <c r="L7079">
        <v>2.6037791343487118E-2</v>
      </c>
      <c r="M7079">
        <v>0</v>
      </c>
      <c r="N7079">
        <v>0</v>
      </c>
      <c r="O7079">
        <v>4.3493916048120603E-5</v>
      </c>
      <c r="P7079">
        <v>8.3873819352243463E-4</v>
      </c>
      <c r="Q7079">
        <v>1.7197322159233509E-2</v>
      </c>
      <c r="R7079">
        <v>1.649810101236112E-3</v>
      </c>
      <c r="S7079">
        <v>1.0437287579396809E-3</v>
      </c>
      <c r="T7079">
        <v>6.3532874136495894E-3</v>
      </c>
      <c r="U7079">
        <v>0</v>
      </c>
    </row>
    <row r="7080" spans="1:21" x14ac:dyDescent="0.25">
      <c r="A7080">
        <v>2045</v>
      </c>
      <c r="B7080">
        <v>7</v>
      </c>
      <c r="C7080">
        <v>5</v>
      </c>
      <c r="D7080">
        <v>3</v>
      </c>
      <c r="E7080">
        <v>48339</v>
      </c>
      <c r="F7080">
        <v>1</v>
      </c>
      <c r="G7080">
        <v>79</v>
      </c>
      <c r="H7080">
        <v>4</v>
      </c>
      <c r="I7080">
        <v>1.858039186386096E-2</v>
      </c>
      <c r="J7080">
        <v>0.21835782231458861</v>
      </c>
      <c r="K7080">
        <v>7.525811768629681E-2</v>
      </c>
      <c r="L7080">
        <v>1.9191261233312901E-2</v>
      </c>
      <c r="M7080">
        <v>0</v>
      </c>
      <c r="N7080">
        <v>0</v>
      </c>
      <c r="O7080">
        <v>5.1736965659072542E-5</v>
      </c>
      <c r="P7080">
        <v>3.7255877730333438E-4</v>
      </c>
      <c r="Q7080">
        <v>7.1502188557290196E-3</v>
      </c>
      <c r="R7080">
        <v>6.9041445581943469E-4</v>
      </c>
      <c r="S7080">
        <v>4.5416015327382181E-4</v>
      </c>
      <c r="T7080">
        <v>4.304226525947797E-3</v>
      </c>
      <c r="U7080">
        <v>0</v>
      </c>
    </row>
    <row r="7081" spans="1:21" x14ac:dyDescent="0.25">
      <c r="A7081">
        <v>2045</v>
      </c>
      <c r="B7081">
        <v>7</v>
      </c>
      <c r="C7081">
        <v>5</v>
      </c>
      <c r="D7081">
        <v>3</v>
      </c>
      <c r="E7081">
        <v>48339</v>
      </c>
      <c r="F7081">
        <v>1</v>
      </c>
      <c r="G7081">
        <v>79</v>
      </c>
      <c r="H7081">
        <v>5</v>
      </c>
      <c r="I7081">
        <v>4.0285928785913479E-2</v>
      </c>
      <c r="J7081">
        <v>0.48338213862309898</v>
      </c>
      <c r="K7081">
        <v>0.15046784367407259</v>
      </c>
      <c r="L7081">
        <v>3.8753275090375898E-2</v>
      </c>
      <c r="M7081">
        <v>0</v>
      </c>
      <c r="N7081">
        <v>0</v>
      </c>
      <c r="O7081">
        <v>1.235024581509421E-4</v>
      </c>
      <c r="P7081">
        <v>1.5434982385895189E-3</v>
      </c>
      <c r="Q7081">
        <v>3.2089970030723607E-2</v>
      </c>
      <c r="R7081">
        <v>3.0266510681906298E-3</v>
      </c>
      <c r="S7081">
        <v>1.800996517292427E-3</v>
      </c>
      <c r="T7081">
        <v>1.207996103826574E-2</v>
      </c>
      <c r="U7081">
        <v>0</v>
      </c>
    </row>
    <row r="7082" spans="1:21" x14ac:dyDescent="0.25">
      <c r="A7082">
        <v>2045</v>
      </c>
      <c r="B7082">
        <v>7</v>
      </c>
      <c r="C7082">
        <v>5</v>
      </c>
      <c r="D7082">
        <v>3</v>
      </c>
      <c r="E7082">
        <v>48339</v>
      </c>
      <c r="F7082">
        <v>1</v>
      </c>
      <c r="G7082">
        <v>87</v>
      </c>
      <c r="H7082">
        <v>1</v>
      </c>
      <c r="I7082">
        <v>1.202123847961426</v>
      </c>
      <c r="J7082">
        <v>15.06799408602714</v>
      </c>
      <c r="K7082">
        <v>7.6778578138351472</v>
      </c>
      <c r="L7082">
        <v>1.919300407648084</v>
      </c>
      <c r="M7082">
        <v>0</v>
      </c>
      <c r="N7082">
        <v>0</v>
      </c>
      <c r="O7082">
        <v>1.352592314011417E-3</v>
      </c>
      <c r="P7082">
        <v>3.1593821339309228E-2</v>
      </c>
      <c r="Q7082">
        <v>0.26471463182568578</v>
      </c>
      <c r="R7082">
        <v>0.22502312040328959</v>
      </c>
      <c r="S7082">
        <v>2.0156937611522131E-2</v>
      </c>
      <c r="T7082">
        <v>2.979284350574014E-2</v>
      </c>
      <c r="U7082">
        <v>0</v>
      </c>
    </row>
    <row r="7083" spans="1:21" x14ac:dyDescent="0.25">
      <c r="A7083">
        <v>2045</v>
      </c>
      <c r="B7083">
        <v>7</v>
      </c>
      <c r="C7083">
        <v>5</v>
      </c>
      <c r="D7083">
        <v>3</v>
      </c>
      <c r="E7083">
        <v>48339</v>
      </c>
      <c r="F7083">
        <v>1</v>
      </c>
      <c r="G7083">
        <v>87</v>
      </c>
      <c r="H7083">
        <v>2</v>
      </c>
      <c r="I7083">
        <v>4.1019958497617503E-3</v>
      </c>
      <c r="J7083">
        <v>6.2098705489379818E-2</v>
      </c>
      <c r="K7083">
        <v>1.9752475077705611E-2</v>
      </c>
      <c r="L7083">
        <v>5.1068033954359349E-3</v>
      </c>
      <c r="M7083">
        <v>0</v>
      </c>
      <c r="N7083">
        <v>0</v>
      </c>
      <c r="O7083">
        <v>7.2831878372279474E-6</v>
      </c>
      <c r="P7083">
        <v>1.3436836717197311E-4</v>
      </c>
      <c r="Q7083">
        <v>2.3826184951214031E-3</v>
      </c>
      <c r="R7083">
        <v>2.2629491263684561E-4</v>
      </c>
      <c r="S7083">
        <v>1.5911354361484919E-4</v>
      </c>
      <c r="T7083">
        <v>4.6621138197522442E-3</v>
      </c>
      <c r="U7083">
        <v>0</v>
      </c>
    </row>
    <row r="7084" spans="1:21" x14ac:dyDescent="0.25">
      <c r="A7084">
        <v>2045</v>
      </c>
      <c r="B7084">
        <v>7</v>
      </c>
      <c r="C7084">
        <v>5</v>
      </c>
      <c r="D7084">
        <v>3</v>
      </c>
      <c r="E7084">
        <v>48339</v>
      </c>
      <c r="F7084">
        <v>1</v>
      </c>
      <c r="G7084">
        <v>87</v>
      </c>
      <c r="H7084">
        <v>3</v>
      </c>
      <c r="I7084">
        <v>1.943993351965036E-2</v>
      </c>
      <c r="J7084">
        <v>0.24586989268549631</v>
      </c>
      <c r="K7084">
        <v>0.1028671294752678</v>
      </c>
      <c r="L7084">
        <v>2.6387377299479171E-2</v>
      </c>
      <c r="M7084">
        <v>0</v>
      </c>
      <c r="N7084">
        <v>0</v>
      </c>
      <c r="O7084">
        <v>4.163695516886637E-5</v>
      </c>
      <c r="P7084">
        <v>8.1142839650542821E-4</v>
      </c>
      <c r="Q7084">
        <v>1.6313849337244311E-2</v>
      </c>
      <c r="R7084">
        <v>1.566907384872362E-3</v>
      </c>
      <c r="S7084">
        <v>1.0080137108823899E-3</v>
      </c>
      <c r="T7084">
        <v>5.9445707390726483E-3</v>
      </c>
      <c r="U7084">
        <v>0</v>
      </c>
    </row>
    <row r="7085" spans="1:21" x14ac:dyDescent="0.25">
      <c r="A7085">
        <v>2045</v>
      </c>
      <c r="B7085">
        <v>7</v>
      </c>
      <c r="C7085">
        <v>5</v>
      </c>
      <c r="D7085">
        <v>3</v>
      </c>
      <c r="E7085">
        <v>48339</v>
      </c>
      <c r="F7085">
        <v>1</v>
      </c>
      <c r="G7085">
        <v>87</v>
      </c>
      <c r="H7085">
        <v>4</v>
      </c>
      <c r="I7085">
        <v>1.790619275117878E-2</v>
      </c>
      <c r="J7085">
        <v>0.22111641650521299</v>
      </c>
      <c r="K7085">
        <v>7.5428817050018637E-2</v>
      </c>
      <c r="L7085">
        <v>1.9227413820552351E-2</v>
      </c>
      <c r="M7085">
        <v>0</v>
      </c>
      <c r="N7085">
        <v>0</v>
      </c>
      <c r="O7085">
        <v>5.0078097488666212E-5</v>
      </c>
      <c r="P7085">
        <v>3.6477190616353148E-4</v>
      </c>
      <c r="Q7085">
        <v>6.8450704738233156E-3</v>
      </c>
      <c r="R7085">
        <v>6.6151371514383084E-4</v>
      </c>
      <c r="S7085">
        <v>4.43501604382473E-4</v>
      </c>
      <c r="T7085">
        <v>4.04769675149545E-3</v>
      </c>
      <c r="U7085">
        <v>0</v>
      </c>
    </row>
    <row r="7086" spans="1:21" x14ac:dyDescent="0.25">
      <c r="A7086">
        <v>2045</v>
      </c>
      <c r="B7086">
        <v>7</v>
      </c>
      <c r="C7086">
        <v>5</v>
      </c>
      <c r="D7086">
        <v>3</v>
      </c>
      <c r="E7086">
        <v>48339</v>
      </c>
      <c r="F7086">
        <v>1</v>
      </c>
      <c r="G7086">
        <v>87</v>
      </c>
      <c r="H7086">
        <v>5</v>
      </c>
      <c r="I7086">
        <v>3.9674536432991687E-2</v>
      </c>
      <c r="J7086">
        <v>0.50602675880991566</v>
      </c>
      <c r="K7086">
        <v>0.1569888506291037</v>
      </c>
      <c r="L7086">
        <v>4.0365002715247372E-2</v>
      </c>
      <c r="M7086">
        <v>0</v>
      </c>
      <c r="N7086">
        <v>0</v>
      </c>
      <c r="O7086">
        <v>1.1737561421793801E-4</v>
      </c>
      <c r="P7086">
        <v>1.4777445777120789E-3</v>
      </c>
      <c r="Q7086">
        <v>3.0230794934535388E-2</v>
      </c>
      <c r="R7086">
        <v>2.8547836434232501E-3</v>
      </c>
      <c r="S7086">
        <v>1.7231147914470149E-3</v>
      </c>
      <c r="T7086">
        <v>1.125953908886883E-2</v>
      </c>
      <c r="U7086">
        <v>0</v>
      </c>
    </row>
    <row r="7087" spans="1:21" x14ac:dyDescent="0.25">
      <c r="A7087">
        <v>2045</v>
      </c>
      <c r="B7087">
        <v>7</v>
      </c>
      <c r="C7087">
        <v>5</v>
      </c>
      <c r="D7087">
        <v>3</v>
      </c>
      <c r="E7087">
        <v>48339</v>
      </c>
      <c r="F7087">
        <v>2</v>
      </c>
      <c r="G7087">
        <v>1</v>
      </c>
      <c r="H7087">
        <v>1</v>
      </c>
      <c r="I7087">
        <v>0</v>
      </c>
      <c r="J7087">
        <v>4.3921743305400012E-3</v>
      </c>
      <c r="K7087">
        <v>2.7885824874974768E-3</v>
      </c>
      <c r="L7087">
        <v>2.3121181582100702E-3</v>
      </c>
      <c r="M7087">
        <v>5.1935642957687343E-4</v>
      </c>
      <c r="N7087">
        <v>0</v>
      </c>
      <c r="O7087">
        <v>1.139533519744872E-5</v>
      </c>
      <c r="P7087">
        <v>0</v>
      </c>
      <c r="Q7087">
        <v>3.6376981735229482E-3</v>
      </c>
      <c r="R7087">
        <v>1.114130401611328E-2</v>
      </c>
      <c r="S7087">
        <v>1.3595570810139171E-5</v>
      </c>
      <c r="T7087">
        <v>0</v>
      </c>
      <c r="U7087">
        <v>96.783176471828327</v>
      </c>
    </row>
    <row r="7088" spans="1:21" x14ac:dyDescent="0.25">
      <c r="A7088">
        <v>2045</v>
      </c>
      <c r="B7088">
        <v>7</v>
      </c>
      <c r="C7088">
        <v>5</v>
      </c>
      <c r="D7088">
        <v>3</v>
      </c>
      <c r="E7088">
        <v>48339</v>
      </c>
      <c r="F7088">
        <v>2</v>
      </c>
      <c r="G7088">
        <v>1</v>
      </c>
      <c r="H7088">
        <v>2</v>
      </c>
      <c r="I7088">
        <v>0</v>
      </c>
      <c r="J7088">
        <v>7.3056162104511899E-4</v>
      </c>
      <c r="K7088">
        <v>8.6439304189413354E-4</v>
      </c>
      <c r="L7088">
        <v>5.2436544357612283E-4</v>
      </c>
      <c r="M7088">
        <v>1.180379256929916E-4</v>
      </c>
      <c r="N7088">
        <v>2.4630745461736402E-4</v>
      </c>
      <c r="O7088">
        <v>6.6512928284096677E-4</v>
      </c>
      <c r="P7088">
        <v>3.0557905827119602E-4</v>
      </c>
      <c r="Q7088">
        <v>6.5569841902441261E-3</v>
      </c>
      <c r="R7088">
        <v>6.4072458219498164E-4</v>
      </c>
      <c r="S7088">
        <v>2.2479626997303769E-4</v>
      </c>
      <c r="T7088">
        <v>3.1491940689415528E-2</v>
      </c>
      <c r="U7088">
        <v>6.9648660611313543E-2</v>
      </c>
    </row>
    <row r="7089" spans="1:21" x14ac:dyDescent="0.25">
      <c r="A7089">
        <v>2045</v>
      </c>
      <c r="B7089">
        <v>7</v>
      </c>
      <c r="C7089">
        <v>5</v>
      </c>
      <c r="D7089">
        <v>3</v>
      </c>
      <c r="E7089">
        <v>48339</v>
      </c>
      <c r="F7089">
        <v>2</v>
      </c>
      <c r="G7089">
        <v>1</v>
      </c>
      <c r="H7089">
        <v>3</v>
      </c>
      <c r="I7089">
        <v>0</v>
      </c>
      <c r="J7089">
        <v>1.9184793855260909E-3</v>
      </c>
      <c r="K7089">
        <v>5.5337944627591434E-3</v>
      </c>
      <c r="L7089">
        <v>3.2325595718022499E-3</v>
      </c>
      <c r="M7089">
        <v>3.8118693064684392E-4</v>
      </c>
      <c r="N7089">
        <v>7.1488125697297545E-4</v>
      </c>
      <c r="O7089">
        <v>1.9361041643409739E-3</v>
      </c>
      <c r="P7089">
        <v>1.7009718690682821E-3</v>
      </c>
      <c r="Q7089">
        <v>3.564333411164048E-2</v>
      </c>
      <c r="R7089">
        <v>3.487139401050901E-3</v>
      </c>
      <c r="S7089">
        <v>1.2537068372695981E-3</v>
      </c>
      <c r="T7089">
        <v>3.5159893927286967E-2</v>
      </c>
      <c r="U7089">
        <v>7.7562146690565811E-2</v>
      </c>
    </row>
    <row r="7090" spans="1:21" x14ac:dyDescent="0.25">
      <c r="A7090">
        <v>2045</v>
      </c>
      <c r="B7090">
        <v>7</v>
      </c>
      <c r="C7090">
        <v>5</v>
      </c>
      <c r="D7090">
        <v>3</v>
      </c>
      <c r="E7090">
        <v>48339</v>
      </c>
      <c r="F7090">
        <v>2</v>
      </c>
      <c r="G7090">
        <v>1</v>
      </c>
      <c r="H7090">
        <v>4</v>
      </c>
      <c r="I7090">
        <v>0</v>
      </c>
      <c r="J7090">
        <v>1.99249424188923E-3</v>
      </c>
      <c r="K7090">
        <v>4.042473262481288E-3</v>
      </c>
      <c r="L7090">
        <v>2.3770314022056129E-3</v>
      </c>
      <c r="M7090">
        <v>6.4614631143697311E-4</v>
      </c>
      <c r="N7090">
        <v>1.3800815061635061E-3</v>
      </c>
      <c r="O7090">
        <v>3.7823894791476891E-3</v>
      </c>
      <c r="P7090">
        <v>9.6390708714640073E-4</v>
      </c>
      <c r="Q7090">
        <v>2.0634011369737019E-2</v>
      </c>
      <c r="R7090">
        <v>2.0247042348561311E-3</v>
      </c>
      <c r="S7090">
        <v>7.0794618953451936E-4</v>
      </c>
      <c r="T7090">
        <v>3.3067582470563787E-2</v>
      </c>
      <c r="U7090">
        <v>7.3020596233132062E-2</v>
      </c>
    </row>
    <row r="7091" spans="1:21" x14ac:dyDescent="0.25">
      <c r="A7091">
        <v>2045</v>
      </c>
      <c r="B7091">
        <v>7</v>
      </c>
      <c r="C7091">
        <v>5</v>
      </c>
      <c r="D7091">
        <v>3</v>
      </c>
      <c r="E7091">
        <v>48339</v>
      </c>
      <c r="F7091">
        <v>2</v>
      </c>
      <c r="G7091">
        <v>1</v>
      </c>
      <c r="H7091">
        <v>5</v>
      </c>
      <c r="I7091">
        <v>0</v>
      </c>
      <c r="J7091">
        <v>2.478477332255008E-3</v>
      </c>
      <c r="K7091">
        <v>8.7564364051439664E-3</v>
      </c>
      <c r="L7091">
        <v>5.0165840554316082E-3</v>
      </c>
      <c r="M7091">
        <v>7.7030562174509865E-4</v>
      </c>
      <c r="N7091">
        <v>1.292091491439542E-3</v>
      </c>
      <c r="O7091">
        <v>3.3236509022335969E-3</v>
      </c>
      <c r="P7091">
        <v>2.275116004421211E-3</v>
      </c>
      <c r="Q7091">
        <v>4.6130380731424593E-2</v>
      </c>
      <c r="R7091">
        <v>4.4756788426415679E-3</v>
      </c>
      <c r="S7091">
        <v>1.598553702450983E-3</v>
      </c>
      <c r="T7091">
        <v>4.672450173691952E-2</v>
      </c>
      <c r="U7091">
        <v>0.10275455145009341</v>
      </c>
    </row>
    <row r="7092" spans="1:21" x14ac:dyDescent="0.25">
      <c r="A7092">
        <v>2045</v>
      </c>
      <c r="B7092">
        <v>7</v>
      </c>
      <c r="C7092">
        <v>5</v>
      </c>
      <c r="D7092">
        <v>3</v>
      </c>
      <c r="E7092">
        <v>48339</v>
      </c>
      <c r="F7092">
        <v>2</v>
      </c>
      <c r="G7092">
        <v>2</v>
      </c>
      <c r="H7092">
        <v>1</v>
      </c>
      <c r="I7092">
        <v>0</v>
      </c>
      <c r="J7092">
        <v>5.5466976305469873E-2</v>
      </c>
      <c r="K7092">
        <v>3.2706466870382443E-2</v>
      </c>
      <c r="L7092">
        <v>2.7334654511883862E-2</v>
      </c>
      <c r="M7092">
        <v>0.25545018005371067</v>
      </c>
      <c r="N7092">
        <v>3.7787662506103492E-2</v>
      </c>
      <c r="O7092">
        <v>7.7984092712402323E-2</v>
      </c>
      <c r="P7092">
        <v>0.52846136474609429</v>
      </c>
      <c r="Q7092">
        <v>0.34596255493164058</v>
      </c>
      <c r="R7092">
        <v>1.841144042968748</v>
      </c>
      <c r="S7092">
        <v>1.0044440031051641E-3</v>
      </c>
      <c r="T7092">
        <v>0.90194354248046915</v>
      </c>
      <c r="U7092">
        <v>190.31646238963671</v>
      </c>
    </row>
    <row r="7093" spans="1:21" x14ac:dyDescent="0.25">
      <c r="A7093">
        <v>2045</v>
      </c>
      <c r="B7093">
        <v>7</v>
      </c>
      <c r="C7093">
        <v>5</v>
      </c>
      <c r="D7093">
        <v>3</v>
      </c>
      <c r="E7093">
        <v>48339</v>
      </c>
      <c r="F7093">
        <v>2</v>
      </c>
      <c r="G7093">
        <v>2</v>
      </c>
      <c r="H7093">
        <v>2</v>
      </c>
      <c r="I7093">
        <v>0</v>
      </c>
      <c r="J7093">
        <v>0.11465516544407819</v>
      </c>
      <c r="K7093">
        <v>2.3703002979079679E-2</v>
      </c>
      <c r="L7093">
        <v>1.9050784418768889E-2</v>
      </c>
      <c r="M7093">
        <v>6.1197836772732093E-4</v>
      </c>
      <c r="N7093">
        <v>1.295103864567766E-3</v>
      </c>
      <c r="O7093">
        <v>3.3887274855744932E-3</v>
      </c>
      <c r="P7093">
        <v>1.5767407218016209E-3</v>
      </c>
      <c r="Q7093">
        <v>3.0734094147316871E-2</v>
      </c>
      <c r="R7093">
        <v>2.926705033993351E-3</v>
      </c>
      <c r="S7093">
        <v>1.1333409270944861E-3</v>
      </c>
      <c r="T7093">
        <v>0.16267176861831301</v>
      </c>
      <c r="U7093">
        <v>0.35757023498844032</v>
      </c>
    </row>
    <row r="7094" spans="1:21" x14ac:dyDescent="0.25">
      <c r="A7094">
        <v>2045</v>
      </c>
      <c r="B7094">
        <v>7</v>
      </c>
      <c r="C7094">
        <v>5</v>
      </c>
      <c r="D7094">
        <v>3</v>
      </c>
      <c r="E7094">
        <v>48339</v>
      </c>
      <c r="F7094">
        <v>2</v>
      </c>
      <c r="G7094">
        <v>2</v>
      </c>
      <c r="H7094">
        <v>3</v>
      </c>
      <c r="I7094">
        <v>0</v>
      </c>
      <c r="J7094">
        <v>0.28777831950120852</v>
      </c>
      <c r="K7094">
        <v>9.499680035514553E-2</v>
      </c>
      <c r="L7094">
        <v>7.2591855052539095E-2</v>
      </c>
      <c r="M7094">
        <v>1.7882670418240449E-3</v>
      </c>
      <c r="N7094">
        <v>3.2720591765746788E-3</v>
      </c>
      <c r="O7094">
        <v>8.2827428203732911E-3</v>
      </c>
      <c r="P7094">
        <v>7.9662670768605535E-3</v>
      </c>
      <c r="Q7094">
        <v>0.1493709094399473</v>
      </c>
      <c r="R7094">
        <v>1.4369565010971381E-2</v>
      </c>
      <c r="S7094">
        <v>5.388605430483584E-3</v>
      </c>
      <c r="T7094">
        <v>0.16497302675791239</v>
      </c>
      <c r="U7094">
        <v>0.36266533209960322</v>
      </c>
    </row>
    <row r="7095" spans="1:21" x14ac:dyDescent="0.25">
      <c r="A7095">
        <v>2045</v>
      </c>
      <c r="B7095">
        <v>7</v>
      </c>
      <c r="C7095">
        <v>5</v>
      </c>
      <c r="D7095">
        <v>3</v>
      </c>
      <c r="E7095">
        <v>48339</v>
      </c>
      <c r="F7095">
        <v>2</v>
      </c>
      <c r="G7095">
        <v>2</v>
      </c>
      <c r="H7095">
        <v>4</v>
      </c>
      <c r="I7095">
        <v>0</v>
      </c>
      <c r="J7095">
        <v>0.29823956632267801</v>
      </c>
      <c r="K7095">
        <v>7.6986835803277309E-2</v>
      </c>
      <c r="L7095">
        <v>5.9484142037286317E-2</v>
      </c>
      <c r="M7095">
        <v>3.304523125293017E-3</v>
      </c>
      <c r="N7095">
        <v>7.0437235420683043E-3</v>
      </c>
      <c r="O7095">
        <v>1.7834824692459249E-2</v>
      </c>
      <c r="P7095">
        <v>4.90292288866917E-3</v>
      </c>
      <c r="Q7095">
        <v>9.2519601824821371E-2</v>
      </c>
      <c r="R7095">
        <v>8.9316177386072719E-3</v>
      </c>
      <c r="S7095">
        <v>3.2913939702321508E-3</v>
      </c>
      <c r="T7095">
        <v>0.1686067042194728</v>
      </c>
      <c r="U7095">
        <v>0.37021801518630848</v>
      </c>
    </row>
    <row r="7096" spans="1:21" x14ac:dyDescent="0.25">
      <c r="A7096">
        <v>2045</v>
      </c>
      <c r="B7096">
        <v>7</v>
      </c>
      <c r="C7096">
        <v>5</v>
      </c>
      <c r="D7096">
        <v>3</v>
      </c>
      <c r="E7096">
        <v>48339</v>
      </c>
      <c r="F7096">
        <v>2</v>
      </c>
      <c r="G7096">
        <v>2</v>
      </c>
      <c r="H7096">
        <v>5</v>
      </c>
      <c r="I7096">
        <v>0</v>
      </c>
      <c r="J7096">
        <v>0.39512372634961601</v>
      </c>
      <c r="K7096">
        <v>0.1148519277137084</v>
      </c>
      <c r="L7096">
        <v>8.4169821040998447E-2</v>
      </c>
      <c r="M7096">
        <v>3.1103330410558109E-3</v>
      </c>
      <c r="N7096">
        <v>4.5505569983464158E-3</v>
      </c>
      <c r="O7096">
        <v>1.1043707567066369E-2</v>
      </c>
      <c r="P7096">
        <v>9.2521475282345764E-3</v>
      </c>
      <c r="Q7096">
        <v>0.16947515440163019</v>
      </c>
      <c r="R7096">
        <v>1.6172477832870669E-2</v>
      </c>
      <c r="S7096">
        <v>5.897029331049978E-3</v>
      </c>
      <c r="T7096">
        <v>0.18994899998823639</v>
      </c>
      <c r="U7096">
        <v>0.41843201299926769</v>
      </c>
    </row>
    <row r="7097" spans="1:21" x14ac:dyDescent="0.25">
      <c r="A7097">
        <v>2045</v>
      </c>
      <c r="B7097">
        <v>7</v>
      </c>
      <c r="C7097">
        <v>5</v>
      </c>
      <c r="D7097">
        <v>3</v>
      </c>
      <c r="E7097">
        <v>48339</v>
      </c>
      <c r="F7097">
        <v>2</v>
      </c>
      <c r="G7097">
        <v>3</v>
      </c>
      <c r="H7097">
        <v>1</v>
      </c>
      <c r="I7097">
        <v>0</v>
      </c>
      <c r="J7097">
        <v>3.0287647540390029E-3</v>
      </c>
      <c r="K7097">
        <v>2.058941035112364E-2</v>
      </c>
      <c r="L7097">
        <v>1.2843872727884439E-2</v>
      </c>
      <c r="M7097">
        <v>7.148245334625246E-3</v>
      </c>
      <c r="N7097">
        <v>0</v>
      </c>
      <c r="O7097">
        <v>2.8886511921882607E-4</v>
      </c>
      <c r="P7097">
        <v>0</v>
      </c>
      <c r="Q7097">
        <v>9.3398086547851436E-2</v>
      </c>
      <c r="R7097">
        <v>0.1843188323974608</v>
      </c>
      <c r="S7097">
        <v>2.6039865612983689E-4</v>
      </c>
      <c r="T7097">
        <v>0</v>
      </c>
      <c r="U7097">
        <v>305.78669286620641</v>
      </c>
    </row>
    <row r="7098" spans="1:21" x14ac:dyDescent="0.25">
      <c r="A7098">
        <v>2045</v>
      </c>
      <c r="B7098">
        <v>7</v>
      </c>
      <c r="C7098">
        <v>5</v>
      </c>
      <c r="D7098">
        <v>3</v>
      </c>
      <c r="E7098">
        <v>48339</v>
      </c>
      <c r="F7098">
        <v>2</v>
      </c>
      <c r="G7098">
        <v>3</v>
      </c>
      <c r="H7098">
        <v>2</v>
      </c>
      <c r="I7098">
        <v>0</v>
      </c>
      <c r="J7098">
        <v>2.9369341391316511E-3</v>
      </c>
      <c r="K7098">
        <v>4.3017949158450459E-3</v>
      </c>
      <c r="L7098">
        <v>2.5091079899852318E-3</v>
      </c>
      <c r="M7098">
        <v>2.3613724668529569E-3</v>
      </c>
      <c r="N7098">
        <v>5.3894061046431607E-3</v>
      </c>
      <c r="O7098">
        <v>9.6436964627252923E-3</v>
      </c>
      <c r="P7098">
        <v>6.7082267813342658E-3</v>
      </c>
      <c r="Q7098">
        <v>5.3937403645373222E-2</v>
      </c>
      <c r="R7098">
        <v>4.8267297039344664E-3</v>
      </c>
      <c r="S7098">
        <v>2.611298601803984E-3</v>
      </c>
      <c r="T7098">
        <v>0.70613187779207875</v>
      </c>
      <c r="U7098">
        <v>1.557441385200468</v>
      </c>
    </row>
    <row r="7099" spans="1:21" x14ac:dyDescent="0.25">
      <c r="A7099">
        <v>2045</v>
      </c>
      <c r="B7099">
        <v>7</v>
      </c>
      <c r="C7099">
        <v>5</v>
      </c>
      <c r="D7099">
        <v>3</v>
      </c>
      <c r="E7099">
        <v>48339</v>
      </c>
      <c r="F7099">
        <v>2</v>
      </c>
      <c r="G7099">
        <v>3</v>
      </c>
      <c r="H7099">
        <v>3</v>
      </c>
      <c r="I7099">
        <v>0</v>
      </c>
      <c r="J7099">
        <v>6.4447469850075958E-3</v>
      </c>
      <c r="K7099">
        <v>2.3795789759042962E-2</v>
      </c>
      <c r="L7099">
        <v>1.3577905242685109E-2</v>
      </c>
      <c r="M7099">
        <v>5.3887044539478899E-3</v>
      </c>
      <c r="N7099">
        <v>1.102600525252561E-2</v>
      </c>
      <c r="O7099">
        <v>1.996527516175153E-2</v>
      </c>
      <c r="P7099">
        <v>2.6283093080696769E-2</v>
      </c>
      <c r="Q7099">
        <v>0.23368071114328409</v>
      </c>
      <c r="R7099">
        <v>2.1825316588008421E-2</v>
      </c>
      <c r="S7099">
        <v>1.00908565025276E-2</v>
      </c>
      <c r="T7099">
        <v>0.54898278409632162</v>
      </c>
      <c r="U7099">
        <v>1.2287406774541729</v>
      </c>
    </row>
    <row r="7100" spans="1:21" x14ac:dyDescent="0.25">
      <c r="A7100">
        <v>2045</v>
      </c>
      <c r="B7100">
        <v>7</v>
      </c>
      <c r="C7100">
        <v>5</v>
      </c>
      <c r="D7100">
        <v>3</v>
      </c>
      <c r="E7100">
        <v>48339</v>
      </c>
      <c r="F7100">
        <v>2</v>
      </c>
      <c r="G7100">
        <v>3</v>
      </c>
      <c r="H7100">
        <v>4</v>
      </c>
      <c r="I7100">
        <v>0</v>
      </c>
      <c r="J7100">
        <v>7.3482470518050824E-3</v>
      </c>
      <c r="K7100">
        <v>1.7392396375849599E-2</v>
      </c>
      <c r="L7100">
        <v>9.9577848888749657E-3</v>
      </c>
      <c r="M7100">
        <v>1.073255526691738E-2</v>
      </c>
      <c r="N7100">
        <v>2.435408756406526E-2</v>
      </c>
      <c r="O7100">
        <v>4.2734723208426528E-2</v>
      </c>
      <c r="P7100">
        <v>1.735464304735496E-2</v>
      </c>
      <c r="Q7100">
        <v>0.1433512826906935</v>
      </c>
      <c r="R7100">
        <v>1.324778394258562E-2</v>
      </c>
      <c r="S7100">
        <v>6.3302130327588064E-3</v>
      </c>
      <c r="T7100">
        <v>0.60561884393136634</v>
      </c>
      <c r="U7100">
        <v>1.344870742090045</v>
      </c>
    </row>
    <row r="7101" spans="1:21" x14ac:dyDescent="0.25">
      <c r="A7101">
        <v>2045</v>
      </c>
      <c r="B7101">
        <v>7</v>
      </c>
      <c r="C7101">
        <v>5</v>
      </c>
      <c r="D7101">
        <v>3</v>
      </c>
      <c r="E7101">
        <v>48339</v>
      </c>
      <c r="F7101">
        <v>2</v>
      </c>
      <c r="G7101">
        <v>3</v>
      </c>
      <c r="H7101">
        <v>5</v>
      </c>
      <c r="I7101">
        <v>0</v>
      </c>
      <c r="J7101">
        <v>5.2313247838497862E-3</v>
      </c>
      <c r="K7101">
        <v>3.6267857716772108E-2</v>
      </c>
      <c r="L7101">
        <v>2.0351861566638971E-2</v>
      </c>
      <c r="M7101">
        <v>8.0253096893228605E-3</v>
      </c>
      <c r="N7101">
        <v>1.3907144909807261E-2</v>
      </c>
      <c r="O7101">
        <v>2.593449932560004E-2</v>
      </c>
      <c r="P7101">
        <v>2.6559574778827529E-2</v>
      </c>
      <c r="Q7101">
        <v>0.26782671076990971</v>
      </c>
      <c r="R7101">
        <v>2.5597619029241101E-2</v>
      </c>
      <c r="S7101">
        <v>1.0315899457767669E-2</v>
      </c>
      <c r="T7101">
        <v>0.54016792816226156</v>
      </c>
      <c r="U7101">
        <v>1.2319805828000181</v>
      </c>
    </row>
    <row r="7102" spans="1:21" x14ac:dyDescent="0.25">
      <c r="A7102">
        <v>2045</v>
      </c>
      <c r="B7102">
        <v>7</v>
      </c>
      <c r="C7102">
        <v>5</v>
      </c>
      <c r="D7102">
        <v>3</v>
      </c>
      <c r="E7102">
        <v>48339</v>
      </c>
      <c r="F7102">
        <v>2</v>
      </c>
      <c r="G7102">
        <v>79</v>
      </c>
      <c r="H7102">
        <v>1</v>
      </c>
      <c r="I7102">
        <v>0</v>
      </c>
      <c r="J7102">
        <v>1.82181167602539E-3</v>
      </c>
      <c r="K7102">
        <v>1.156665086746216E-3</v>
      </c>
      <c r="L7102">
        <v>9.5903623104095397E-4</v>
      </c>
      <c r="M7102">
        <v>2.1574063599109661E-4</v>
      </c>
      <c r="N7102">
        <v>0</v>
      </c>
      <c r="O7102">
        <v>4.7336332499980916E-6</v>
      </c>
      <c r="P7102">
        <v>0</v>
      </c>
      <c r="Q7102">
        <v>1.5111018419265751E-3</v>
      </c>
      <c r="R7102">
        <v>4.6280841827392536E-3</v>
      </c>
      <c r="S7102">
        <v>5.6475927121937289E-6</v>
      </c>
      <c r="T7102">
        <v>0</v>
      </c>
      <c r="U7102">
        <v>43.16250844376242</v>
      </c>
    </row>
    <row r="7103" spans="1:21" x14ac:dyDescent="0.25">
      <c r="A7103">
        <v>2045</v>
      </c>
      <c r="B7103">
        <v>7</v>
      </c>
      <c r="C7103">
        <v>5</v>
      </c>
      <c r="D7103">
        <v>3</v>
      </c>
      <c r="E7103">
        <v>48339</v>
      </c>
      <c r="F7103">
        <v>2</v>
      </c>
      <c r="G7103">
        <v>79</v>
      </c>
      <c r="H7103">
        <v>2</v>
      </c>
      <c r="I7103">
        <v>0</v>
      </c>
      <c r="J7103">
        <v>3.0302630977066449E-4</v>
      </c>
      <c r="K7103">
        <v>3.5853872876154139E-4</v>
      </c>
      <c r="L7103">
        <v>2.17498816781702E-4</v>
      </c>
      <c r="M7103">
        <v>4.9032937112612628E-5</v>
      </c>
      <c r="N7103">
        <v>1.023160383460113E-4</v>
      </c>
      <c r="O7103">
        <v>2.7629425717894221E-4</v>
      </c>
      <c r="P7103">
        <v>1.2693737115515791E-4</v>
      </c>
      <c r="Q7103">
        <v>2.723775912496455E-3</v>
      </c>
      <c r="R7103">
        <v>2.6615750554449379E-4</v>
      </c>
      <c r="S7103">
        <v>9.3380563328026835E-5</v>
      </c>
      <c r="T7103">
        <v>1.30817787262673E-2</v>
      </c>
      <c r="U7103">
        <v>2.8932114766500559E-2</v>
      </c>
    </row>
    <row r="7104" spans="1:21" x14ac:dyDescent="0.25">
      <c r="A7104">
        <v>2045</v>
      </c>
      <c r="B7104">
        <v>7</v>
      </c>
      <c r="C7104">
        <v>5</v>
      </c>
      <c r="D7104">
        <v>3</v>
      </c>
      <c r="E7104">
        <v>48339</v>
      </c>
      <c r="F7104">
        <v>2</v>
      </c>
      <c r="G7104">
        <v>79</v>
      </c>
      <c r="H7104">
        <v>3</v>
      </c>
      <c r="I7104">
        <v>0</v>
      </c>
      <c r="J7104">
        <v>7.9575892239258867E-4</v>
      </c>
      <c r="K7104">
        <v>2.2953420150958032E-3</v>
      </c>
      <c r="L7104">
        <v>1.340822513723094E-3</v>
      </c>
      <c r="M7104">
        <v>1.583450409516161E-4</v>
      </c>
      <c r="N7104">
        <v>2.969619433701185E-4</v>
      </c>
      <c r="O7104">
        <v>8.0425864845263205E-4</v>
      </c>
      <c r="P7104">
        <v>7.0658291066346996E-4</v>
      </c>
      <c r="Q7104">
        <v>1.480622967079776E-2</v>
      </c>
      <c r="R7104">
        <v>1.4485568976258119E-3</v>
      </c>
      <c r="S7104">
        <v>5.2079005060366517E-4</v>
      </c>
      <c r="T7104">
        <v>1.460542970219874E-2</v>
      </c>
      <c r="U7104">
        <v>3.2219330707753187E-2</v>
      </c>
    </row>
    <row r="7105" spans="1:21" x14ac:dyDescent="0.25">
      <c r="A7105">
        <v>2045</v>
      </c>
      <c r="B7105">
        <v>7</v>
      </c>
      <c r="C7105">
        <v>5</v>
      </c>
      <c r="D7105">
        <v>3</v>
      </c>
      <c r="E7105">
        <v>48339</v>
      </c>
      <c r="F7105">
        <v>2</v>
      </c>
      <c r="G7105">
        <v>79</v>
      </c>
      <c r="H7105">
        <v>4</v>
      </c>
      <c r="I7105">
        <v>0</v>
      </c>
      <c r="J7105">
        <v>8.2645909865890666E-4</v>
      </c>
      <c r="K7105">
        <v>1.676764264675275E-3</v>
      </c>
      <c r="L7105">
        <v>9.8596146628782198E-4</v>
      </c>
      <c r="M7105">
        <v>2.6840900629805648E-4</v>
      </c>
      <c r="N7105">
        <v>5.7328656787362237E-4</v>
      </c>
      <c r="O7105">
        <v>1.5712044974039449E-3</v>
      </c>
      <c r="P7105">
        <v>4.0040691239841622E-4</v>
      </c>
      <c r="Q7105">
        <v>8.571360571351062E-3</v>
      </c>
      <c r="R7105">
        <v>8.410620669839176E-4</v>
      </c>
      <c r="S7105">
        <v>2.9408120277884538E-4</v>
      </c>
      <c r="T7105">
        <v>1.3736292602367559E-2</v>
      </c>
      <c r="U7105">
        <v>3.0332750675944591E-2</v>
      </c>
    </row>
    <row r="7106" spans="1:21" x14ac:dyDescent="0.25">
      <c r="A7106">
        <v>2045</v>
      </c>
      <c r="B7106">
        <v>7</v>
      </c>
      <c r="C7106">
        <v>5</v>
      </c>
      <c r="D7106">
        <v>3</v>
      </c>
      <c r="E7106">
        <v>48339</v>
      </c>
      <c r="F7106">
        <v>2</v>
      </c>
      <c r="G7106">
        <v>79</v>
      </c>
      <c r="H7106">
        <v>5</v>
      </c>
      <c r="I7106">
        <v>0</v>
      </c>
      <c r="J7106">
        <v>1.028037712152675E-3</v>
      </c>
      <c r="K7106">
        <v>3.6320460887599381E-3</v>
      </c>
      <c r="L7106">
        <v>2.080811025919416E-3</v>
      </c>
      <c r="M7106">
        <v>3.1998484955488222E-4</v>
      </c>
      <c r="N7106">
        <v>5.3673487962103701E-4</v>
      </c>
      <c r="O7106">
        <v>1.3806454203345411E-3</v>
      </c>
      <c r="P7106">
        <v>9.4508203718532706E-4</v>
      </c>
      <c r="Q7106">
        <v>1.9162579794253159E-2</v>
      </c>
      <c r="R7106">
        <v>1.859197717327157E-3</v>
      </c>
      <c r="S7106">
        <v>6.6403946816505355E-4</v>
      </c>
      <c r="T7106">
        <v>1.9409354705432959E-2</v>
      </c>
      <c r="U7106">
        <v>4.2684219036149947E-2</v>
      </c>
    </row>
    <row r="7107" spans="1:21" x14ac:dyDescent="0.25">
      <c r="A7107">
        <v>2045</v>
      </c>
      <c r="B7107">
        <v>7</v>
      </c>
      <c r="C7107">
        <v>5</v>
      </c>
      <c r="D7107">
        <v>3</v>
      </c>
      <c r="E7107">
        <v>48339</v>
      </c>
      <c r="F7107">
        <v>2</v>
      </c>
      <c r="G7107">
        <v>87</v>
      </c>
      <c r="H7107">
        <v>1</v>
      </c>
      <c r="I7107">
        <v>0</v>
      </c>
      <c r="J7107">
        <v>2.3824477947782738E-3</v>
      </c>
      <c r="K7107">
        <v>1.512607870390638E-3</v>
      </c>
      <c r="L7107">
        <v>1.254161906545049E-3</v>
      </c>
      <c r="M7107">
        <v>2.8171432018280038E-4</v>
      </c>
      <c r="N7107">
        <v>0</v>
      </c>
      <c r="O7107">
        <v>6.1811879277229267E-6</v>
      </c>
      <c r="P7107">
        <v>0</v>
      </c>
      <c r="Q7107">
        <v>1.9731918573379519E-3</v>
      </c>
      <c r="R7107">
        <v>6.043375968933104E-3</v>
      </c>
      <c r="S7107">
        <v>7.3746363632380912E-6</v>
      </c>
      <c r="T7107">
        <v>0</v>
      </c>
      <c r="U7107">
        <v>55.441064009596488</v>
      </c>
    </row>
    <row r="7108" spans="1:21" x14ac:dyDescent="0.25">
      <c r="A7108">
        <v>2045</v>
      </c>
      <c r="B7108">
        <v>7</v>
      </c>
      <c r="C7108">
        <v>5</v>
      </c>
      <c r="D7108">
        <v>3</v>
      </c>
      <c r="E7108">
        <v>48339</v>
      </c>
      <c r="F7108">
        <v>2</v>
      </c>
      <c r="G7108">
        <v>87</v>
      </c>
      <c r="H7108">
        <v>2</v>
      </c>
      <c r="I7108">
        <v>0</v>
      </c>
      <c r="J7108">
        <v>3.9627746896244369E-4</v>
      </c>
      <c r="K7108">
        <v>4.688715829276553E-4</v>
      </c>
      <c r="L7108">
        <v>2.8443180502510487E-4</v>
      </c>
      <c r="M7108">
        <v>6.4027261320757732E-5</v>
      </c>
      <c r="N7108">
        <v>1.336044117784305E-4</v>
      </c>
      <c r="O7108">
        <v>3.6078615942079599E-4</v>
      </c>
      <c r="P7108">
        <v>1.657546453390198E-4</v>
      </c>
      <c r="Q7108">
        <v>3.5567084661477948E-3</v>
      </c>
      <c r="R7108">
        <v>3.4754716824435201E-4</v>
      </c>
      <c r="S7108">
        <v>1.21936019368106E-4</v>
      </c>
      <c r="T7108">
        <v>1.7082140465601761E-2</v>
      </c>
      <c r="U7108">
        <v>3.7779538839906923E-2</v>
      </c>
    </row>
    <row r="7109" spans="1:21" x14ac:dyDescent="0.25">
      <c r="A7109">
        <v>2045</v>
      </c>
      <c r="B7109">
        <v>7</v>
      </c>
      <c r="C7109">
        <v>5</v>
      </c>
      <c r="D7109">
        <v>3</v>
      </c>
      <c r="E7109">
        <v>48339</v>
      </c>
      <c r="F7109">
        <v>2</v>
      </c>
      <c r="G7109">
        <v>87</v>
      </c>
      <c r="H7109">
        <v>3</v>
      </c>
      <c r="I7109">
        <v>0</v>
      </c>
      <c r="J7109">
        <v>1.0406390237089149E-3</v>
      </c>
      <c r="K7109">
        <v>3.0016948228172662E-3</v>
      </c>
      <c r="L7109">
        <v>1.7534358759271451E-3</v>
      </c>
      <c r="M7109">
        <v>2.0676689121857389E-4</v>
      </c>
      <c r="N7109">
        <v>3.8777300760148802E-4</v>
      </c>
      <c r="O7109">
        <v>1.0501990907463719E-3</v>
      </c>
      <c r="P7109">
        <v>9.2265687019938705E-4</v>
      </c>
      <c r="Q7109">
        <v>1.9333977651436091E-2</v>
      </c>
      <c r="R7109">
        <v>1.891527483079703E-3</v>
      </c>
      <c r="S7109">
        <v>6.8004747713573818E-4</v>
      </c>
      <c r="T7109">
        <v>1.9071757740310041E-2</v>
      </c>
      <c r="U7109">
        <v>4.20719881683988E-2</v>
      </c>
    </row>
    <row r="7110" spans="1:21" x14ac:dyDescent="0.25">
      <c r="A7110">
        <v>2045</v>
      </c>
      <c r="B7110">
        <v>7</v>
      </c>
      <c r="C7110">
        <v>5</v>
      </c>
      <c r="D7110">
        <v>3</v>
      </c>
      <c r="E7110">
        <v>48339</v>
      </c>
      <c r="F7110">
        <v>2</v>
      </c>
      <c r="G7110">
        <v>87</v>
      </c>
      <c r="H7110">
        <v>4</v>
      </c>
      <c r="I7110">
        <v>0</v>
      </c>
      <c r="J7110">
        <v>1.080787858457391E-3</v>
      </c>
      <c r="K7110">
        <v>2.1927544757226179E-3</v>
      </c>
      <c r="L7110">
        <v>1.289371780719425E-3</v>
      </c>
      <c r="M7110">
        <v>3.5048865857549962E-4</v>
      </c>
      <c r="N7110">
        <v>7.4859744966477096E-4</v>
      </c>
      <c r="O7110">
        <v>2.051681515311491E-3</v>
      </c>
      <c r="P7110">
        <v>5.2285155965604228E-4</v>
      </c>
      <c r="Q7110">
        <v>1.1192487611344471E-2</v>
      </c>
      <c r="R7110">
        <v>1.0982595713949501E-3</v>
      </c>
      <c r="S7110">
        <v>3.8401053905570633E-4</v>
      </c>
      <c r="T7110">
        <v>1.7936818605433329E-2</v>
      </c>
      <c r="U7110">
        <v>3.9608435279060078E-2</v>
      </c>
    </row>
    <row r="7111" spans="1:21" x14ac:dyDescent="0.25">
      <c r="A7111">
        <v>2045</v>
      </c>
      <c r="B7111">
        <v>7</v>
      </c>
      <c r="C7111">
        <v>5</v>
      </c>
      <c r="D7111">
        <v>3</v>
      </c>
      <c r="E7111">
        <v>48339</v>
      </c>
      <c r="F7111">
        <v>2</v>
      </c>
      <c r="G7111">
        <v>87</v>
      </c>
      <c r="H7111">
        <v>5</v>
      </c>
      <c r="I7111">
        <v>0</v>
      </c>
      <c r="J7111">
        <v>1.344398224586499E-3</v>
      </c>
      <c r="K7111">
        <v>4.7497489407937136E-3</v>
      </c>
      <c r="L7111">
        <v>2.7211389128869519E-3</v>
      </c>
      <c r="M7111">
        <v>4.1783616479222797E-4</v>
      </c>
      <c r="N7111">
        <v>7.0086841310111007E-4</v>
      </c>
      <c r="O7111">
        <v>1.802846030841181E-3</v>
      </c>
      <c r="P7111">
        <v>1.2340883796905439E-3</v>
      </c>
      <c r="Q7111">
        <v>2.5022494824094531E-2</v>
      </c>
      <c r="R7111">
        <v>2.4277408291320862E-3</v>
      </c>
      <c r="S7111">
        <v>8.6710274653230258E-4</v>
      </c>
      <c r="T7111">
        <v>2.5344725639913149E-2</v>
      </c>
      <c r="U7111">
        <v>5.5737085710581148E-2</v>
      </c>
    </row>
    <row r="7112" spans="1:21" x14ac:dyDescent="0.25">
      <c r="A7112">
        <v>2045</v>
      </c>
      <c r="B7112">
        <v>7</v>
      </c>
      <c r="C7112">
        <v>5</v>
      </c>
      <c r="D7112">
        <v>4</v>
      </c>
      <c r="E7112">
        <v>48339</v>
      </c>
      <c r="F7112">
        <v>1</v>
      </c>
      <c r="G7112">
        <v>1</v>
      </c>
      <c r="H7112">
        <v>1</v>
      </c>
      <c r="I7112">
        <v>0.9889135742187507</v>
      </c>
      <c r="J7112">
        <v>13.834519895553591</v>
      </c>
      <c r="K7112">
        <v>7.0244805588722139</v>
      </c>
      <c r="L7112">
        <v>1.7608298201560999</v>
      </c>
      <c r="M7112">
        <v>0</v>
      </c>
      <c r="N7112">
        <v>0</v>
      </c>
      <c r="O7112">
        <v>1.258461666991935E-3</v>
      </c>
      <c r="P7112">
        <v>3.2121668376494189E-2</v>
      </c>
      <c r="Q7112">
        <v>0.25167090392112729</v>
      </c>
      <c r="R7112">
        <v>0.16823061943054199</v>
      </c>
      <c r="S7112">
        <v>1.840326439542694E-2</v>
      </c>
      <c r="T7112">
        <v>8.3894280791282611E-2</v>
      </c>
      <c r="U7112">
        <v>0</v>
      </c>
    </row>
    <row r="7113" spans="1:21" x14ac:dyDescent="0.25">
      <c r="A7113">
        <v>2045</v>
      </c>
      <c r="B7113">
        <v>7</v>
      </c>
      <c r="C7113">
        <v>5</v>
      </c>
      <c r="D7113">
        <v>4</v>
      </c>
      <c r="E7113">
        <v>48339</v>
      </c>
      <c r="F7113">
        <v>1</v>
      </c>
      <c r="G7113">
        <v>1</v>
      </c>
      <c r="H7113">
        <v>2</v>
      </c>
      <c r="I7113">
        <v>4.578667492909771E-3</v>
      </c>
      <c r="J7113">
        <v>7.5315527568616508E-2</v>
      </c>
      <c r="K7113">
        <v>2.3441594873515301E-2</v>
      </c>
      <c r="L7113">
        <v>6.0765476344370184E-3</v>
      </c>
      <c r="M7113">
        <v>0</v>
      </c>
      <c r="N7113">
        <v>0</v>
      </c>
      <c r="O7113">
        <v>7.9763622549145619E-6</v>
      </c>
      <c r="P7113">
        <v>1.4562562392797911E-4</v>
      </c>
      <c r="Q7113">
        <v>2.6459376581262802E-3</v>
      </c>
      <c r="R7113">
        <v>2.5143279620865521E-4</v>
      </c>
      <c r="S7113">
        <v>1.726258350635391E-4</v>
      </c>
      <c r="T7113">
        <v>5.2672632379661063E-3</v>
      </c>
      <c r="U7113">
        <v>0</v>
      </c>
    </row>
    <row r="7114" spans="1:21" x14ac:dyDescent="0.25">
      <c r="A7114">
        <v>2045</v>
      </c>
      <c r="B7114">
        <v>7</v>
      </c>
      <c r="C7114">
        <v>5</v>
      </c>
      <c r="D7114">
        <v>4</v>
      </c>
      <c r="E7114">
        <v>48339</v>
      </c>
      <c r="F7114">
        <v>1</v>
      </c>
      <c r="G7114">
        <v>1</v>
      </c>
      <c r="H7114">
        <v>3</v>
      </c>
      <c r="I7114">
        <v>2.141826283663173E-2</v>
      </c>
      <c r="J7114">
        <v>0.27620067665501358</v>
      </c>
      <c r="K7114">
        <v>0.1142196820991376</v>
      </c>
      <c r="L7114">
        <v>2.9371055351868541E-2</v>
      </c>
      <c r="M7114">
        <v>0</v>
      </c>
      <c r="N7114">
        <v>0</v>
      </c>
      <c r="O7114">
        <v>4.5890337633551498E-5</v>
      </c>
      <c r="P7114">
        <v>8.8313087029911433E-4</v>
      </c>
      <c r="Q7114">
        <v>1.8241576492346982E-2</v>
      </c>
      <c r="R7114">
        <v>1.752952060362152E-3</v>
      </c>
      <c r="S7114">
        <v>1.0997009099828661E-3</v>
      </c>
      <c r="T7114">
        <v>6.728886930717006E-3</v>
      </c>
      <c r="U7114">
        <v>0</v>
      </c>
    </row>
    <row r="7115" spans="1:21" x14ac:dyDescent="0.25">
      <c r="A7115">
        <v>2045</v>
      </c>
      <c r="B7115">
        <v>7</v>
      </c>
      <c r="C7115">
        <v>5</v>
      </c>
      <c r="D7115">
        <v>4</v>
      </c>
      <c r="E7115">
        <v>48339</v>
      </c>
      <c r="F7115">
        <v>1</v>
      </c>
      <c r="G7115">
        <v>1</v>
      </c>
      <c r="H7115">
        <v>4</v>
      </c>
      <c r="I7115">
        <v>1.9907306106802539E-2</v>
      </c>
      <c r="J7115">
        <v>0.25442094709043239</v>
      </c>
      <c r="K7115">
        <v>8.5914590593105633E-2</v>
      </c>
      <c r="L7115">
        <v>2.192207434781784E-2</v>
      </c>
      <c r="M7115">
        <v>0</v>
      </c>
      <c r="N7115">
        <v>0</v>
      </c>
      <c r="O7115">
        <v>5.4510452502169983E-5</v>
      </c>
      <c r="P7115">
        <v>3.9138975024501533E-4</v>
      </c>
      <c r="Q7115">
        <v>7.5754470377808244E-3</v>
      </c>
      <c r="R7115">
        <v>7.3311281550250175E-4</v>
      </c>
      <c r="S7115">
        <v>4.7777604617711358E-4</v>
      </c>
      <c r="T7115">
        <v>4.5547756549123592E-3</v>
      </c>
      <c r="U7115">
        <v>0</v>
      </c>
    </row>
    <row r="7116" spans="1:21" x14ac:dyDescent="0.25">
      <c r="A7116">
        <v>2045</v>
      </c>
      <c r="B7116">
        <v>7</v>
      </c>
      <c r="C7116">
        <v>5</v>
      </c>
      <c r="D7116">
        <v>4</v>
      </c>
      <c r="E7116">
        <v>48339</v>
      </c>
      <c r="F7116">
        <v>1</v>
      </c>
      <c r="G7116">
        <v>1</v>
      </c>
      <c r="H7116">
        <v>5</v>
      </c>
      <c r="I7116">
        <v>4.2927215215848948E-2</v>
      </c>
      <c r="J7116">
        <v>0.53514581641229519</v>
      </c>
      <c r="K7116">
        <v>0.1641415633819055</v>
      </c>
      <c r="L7116">
        <v>4.2367616969670369E-2</v>
      </c>
      <c r="M7116">
        <v>0</v>
      </c>
      <c r="N7116">
        <v>0</v>
      </c>
      <c r="O7116">
        <v>1.3041866745301491E-4</v>
      </c>
      <c r="P7116">
        <v>1.6282838489523909E-3</v>
      </c>
      <c r="Q7116">
        <v>3.4066712349326352E-2</v>
      </c>
      <c r="R7116">
        <v>3.2172811498427092E-3</v>
      </c>
      <c r="S7116">
        <v>1.8999861485236029E-3</v>
      </c>
      <c r="T7116">
        <v>1.280184231170289E-2</v>
      </c>
      <c r="U7116">
        <v>0</v>
      </c>
    </row>
    <row r="7117" spans="1:21" x14ac:dyDescent="0.25">
      <c r="A7117">
        <v>2045</v>
      </c>
      <c r="B7117">
        <v>7</v>
      </c>
      <c r="C7117">
        <v>5</v>
      </c>
      <c r="D7117">
        <v>4</v>
      </c>
      <c r="E7117">
        <v>48339</v>
      </c>
      <c r="F7117">
        <v>1</v>
      </c>
      <c r="G7117">
        <v>2</v>
      </c>
      <c r="H7117">
        <v>1</v>
      </c>
      <c r="I7117">
        <v>0.135563217163086</v>
      </c>
      <c r="J7117">
        <v>9.0738673224449116</v>
      </c>
      <c r="K7117">
        <v>3.669421995520592</v>
      </c>
      <c r="L7117">
        <v>1.067495726287365</v>
      </c>
      <c r="M7117">
        <v>0</v>
      </c>
      <c r="N7117">
        <v>0</v>
      </c>
      <c r="O7117">
        <v>1.8265117716975511E-2</v>
      </c>
      <c r="P7117">
        <v>2.5894107031635932E-3</v>
      </c>
      <c r="Q7117">
        <v>5.9196352074146272</v>
      </c>
      <c r="R7117">
        <v>14.862773458004</v>
      </c>
      <c r="S7117">
        <v>9.1277221627533489E-2</v>
      </c>
      <c r="T7117">
        <v>11.853468214988711</v>
      </c>
      <c r="U7117">
        <v>0</v>
      </c>
    </row>
    <row r="7118" spans="1:21" x14ac:dyDescent="0.25">
      <c r="A7118">
        <v>2045</v>
      </c>
      <c r="B7118">
        <v>7</v>
      </c>
      <c r="C7118">
        <v>5</v>
      </c>
      <c r="D7118">
        <v>4</v>
      </c>
      <c r="E7118">
        <v>48339</v>
      </c>
      <c r="F7118">
        <v>1</v>
      </c>
      <c r="G7118">
        <v>2</v>
      </c>
      <c r="H7118">
        <v>2</v>
      </c>
      <c r="I7118">
        <v>6.903042711736225E-2</v>
      </c>
      <c r="J7118">
        <v>7.3426388004642096</v>
      </c>
      <c r="K7118">
        <v>2.2518528957407451</v>
      </c>
      <c r="L7118">
        <v>0.55316127126099823</v>
      </c>
      <c r="M7118">
        <v>0</v>
      </c>
      <c r="N7118">
        <v>0</v>
      </c>
      <c r="O7118">
        <v>3.0012812398711288E-4</v>
      </c>
      <c r="P7118">
        <v>3.2173447123179681E-3</v>
      </c>
      <c r="Q7118">
        <v>0.1123978592770951</v>
      </c>
      <c r="R7118">
        <v>1.121409094224869E-2</v>
      </c>
      <c r="S7118">
        <v>6.0619028031735616E-3</v>
      </c>
      <c r="T7118">
        <v>0.21913984348400301</v>
      </c>
      <c r="U7118">
        <v>0</v>
      </c>
    </row>
    <row r="7119" spans="1:21" x14ac:dyDescent="0.25">
      <c r="A7119">
        <v>2045</v>
      </c>
      <c r="B7119">
        <v>7</v>
      </c>
      <c r="C7119">
        <v>5</v>
      </c>
      <c r="D7119">
        <v>4</v>
      </c>
      <c r="E7119">
        <v>48339</v>
      </c>
      <c r="F7119">
        <v>1</v>
      </c>
      <c r="G7119">
        <v>2</v>
      </c>
      <c r="H7119">
        <v>3</v>
      </c>
      <c r="I7119">
        <v>0.26964952234529188</v>
      </c>
      <c r="J7119">
        <v>18.429823678691811</v>
      </c>
      <c r="K7119">
        <v>7.5737699926727036</v>
      </c>
      <c r="L7119">
        <v>1.904930359139879</v>
      </c>
      <c r="M7119">
        <v>0</v>
      </c>
      <c r="N7119">
        <v>0</v>
      </c>
      <c r="O7119">
        <v>1.1123120435793769E-3</v>
      </c>
      <c r="P7119">
        <v>1.6214654561408848E-2</v>
      </c>
      <c r="Q7119">
        <v>0.57163342775414361</v>
      </c>
      <c r="R7119">
        <v>5.6603879609002157E-2</v>
      </c>
      <c r="S7119">
        <v>3.0103927762734899E-2</v>
      </c>
      <c r="T7119">
        <v>0.21006637026533731</v>
      </c>
      <c r="U7119">
        <v>0</v>
      </c>
    </row>
    <row r="7120" spans="1:21" x14ac:dyDescent="0.25">
      <c r="A7120">
        <v>2045</v>
      </c>
      <c r="B7120">
        <v>7</v>
      </c>
      <c r="C7120">
        <v>5</v>
      </c>
      <c r="D7120">
        <v>4</v>
      </c>
      <c r="E7120">
        <v>48339</v>
      </c>
      <c r="F7120">
        <v>1</v>
      </c>
      <c r="G7120">
        <v>2</v>
      </c>
      <c r="H7120">
        <v>4</v>
      </c>
      <c r="I7120">
        <v>0.29200986545508828</v>
      </c>
      <c r="J7120">
        <v>19.098009842474699</v>
      </c>
      <c r="K7120">
        <v>6.510704196783248</v>
      </c>
      <c r="L7120">
        <v>1.617767277012973</v>
      </c>
      <c r="M7120">
        <v>0</v>
      </c>
      <c r="N7120">
        <v>0</v>
      </c>
      <c r="O7120">
        <v>2.114488772325584E-3</v>
      </c>
      <c r="P7120">
        <v>8.4943888039386295E-3</v>
      </c>
      <c r="Q7120">
        <v>0.33063283351060602</v>
      </c>
      <c r="R7120">
        <v>3.3296209373555409E-2</v>
      </c>
      <c r="S7120">
        <v>1.726526205949146E-2</v>
      </c>
      <c r="T7120">
        <v>0.1928036620050978</v>
      </c>
      <c r="U7120">
        <v>0</v>
      </c>
    </row>
    <row r="7121" spans="1:21" x14ac:dyDescent="0.25">
      <c r="A7121">
        <v>2045</v>
      </c>
      <c r="B7121">
        <v>7</v>
      </c>
      <c r="C7121">
        <v>5</v>
      </c>
      <c r="D7121">
        <v>4</v>
      </c>
      <c r="E7121">
        <v>48339</v>
      </c>
      <c r="F7121">
        <v>1</v>
      </c>
      <c r="G7121">
        <v>2</v>
      </c>
      <c r="H7121">
        <v>5</v>
      </c>
      <c r="I7121">
        <v>0.35845657904592121</v>
      </c>
      <c r="J7121">
        <v>25.24705565532004</v>
      </c>
      <c r="K7121">
        <v>7.3097704752906481</v>
      </c>
      <c r="L7121">
        <v>1.898891514496291</v>
      </c>
      <c r="M7121">
        <v>0</v>
      </c>
      <c r="N7121">
        <v>0</v>
      </c>
      <c r="O7121">
        <v>1.5980539805350109E-3</v>
      </c>
      <c r="P7121">
        <v>2.3993490705315989E-2</v>
      </c>
      <c r="Q7121">
        <v>0.71764423619799711</v>
      </c>
      <c r="R7121">
        <v>6.7719273142573408E-2</v>
      </c>
      <c r="S7121">
        <v>3.6121007801702847E-2</v>
      </c>
      <c r="T7121">
        <v>0.2796116032184654</v>
      </c>
      <c r="U7121">
        <v>0</v>
      </c>
    </row>
    <row r="7122" spans="1:21" x14ac:dyDescent="0.25">
      <c r="A7122">
        <v>2045</v>
      </c>
      <c r="B7122">
        <v>7</v>
      </c>
      <c r="C7122">
        <v>5</v>
      </c>
      <c r="D7122">
        <v>4</v>
      </c>
      <c r="E7122">
        <v>48339</v>
      </c>
      <c r="F7122">
        <v>1</v>
      </c>
      <c r="G7122">
        <v>3</v>
      </c>
      <c r="H7122">
        <v>1</v>
      </c>
      <c r="I7122">
        <v>3.473974943161008E-3</v>
      </c>
      <c r="J7122">
        <v>0.56677199862897421</v>
      </c>
      <c r="K7122">
        <v>0.19421713423216719</v>
      </c>
      <c r="L7122">
        <v>5.6710806393297362E-2</v>
      </c>
      <c r="M7122">
        <v>0</v>
      </c>
      <c r="N7122">
        <v>0</v>
      </c>
      <c r="O7122">
        <v>3.434046251231847E-5</v>
      </c>
      <c r="P7122">
        <v>1.269548353379832E-4</v>
      </c>
      <c r="Q7122">
        <v>2.174006443499819E-2</v>
      </c>
      <c r="R7122">
        <v>3.7096011979388999E-2</v>
      </c>
      <c r="S7122">
        <v>1.6498760680769929E-4</v>
      </c>
      <c r="T7122">
        <v>1.0977687280130341E-2</v>
      </c>
      <c r="U7122">
        <v>0</v>
      </c>
    </row>
    <row r="7123" spans="1:21" x14ac:dyDescent="0.25">
      <c r="A7123">
        <v>2045</v>
      </c>
      <c r="B7123">
        <v>7</v>
      </c>
      <c r="C7123">
        <v>5</v>
      </c>
      <c r="D7123">
        <v>4</v>
      </c>
      <c r="E7123">
        <v>48339</v>
      </c>
      <c r="F7123">
        <v>1</v>
      </c>
      <c r="G7123">
        <v>3</v>
      </c>
      <c r="H7123">
        <v>2</v>
      </c>
      <c r="I7123">
        <v>3.9424597125266121E-3</v>
      </c>
      <c r="J7123">
        <v>0.2109951077832681</v>
      </c>
      <c r="K7123">
        <v>6.6915699922005925E-2</v>
      </c>
      <c r="L7123">
        <v>1.8025608468633891E-2</v>
      </c>
      <c r="M7123">
        <v>0</v>
      </c>
      <c r="N7123">
        <v>0</v>
      </c>
      <c r="O7123">
        <v>3.808111312044574E-5</v>
      </c>
      <c r="P7123">
        <v>4.7621557639269182E-4</v>
      </c>
      <c r="Q7123">
        <v>1.667844013572134E-2</v>
      </c>
      <c r="R7123">
        <v>1.696726331108421E-3</v>
      </c>
      <c r="S7123">
        <v>7.622732453021711E-4</v>
      </c>
      <c r="T7123">
        <v>2.9472478709458148E-2</v>
      </c>
      <c r="U7123">
        <v>0</v>
      </c>
    </row>
    <row r="7124" spans="1:21" x14ac:dyDescent="0.25">
      <c r="A7124">
        <v>2045</v>
      </c>
      <c r="B7124">
        <v>7</v>
      </c>
      <c r="C7124">
        <v>5</v>
      </c>
      <c r="D7124">
        <v>4</v>
      </c>
      <c r="E7124">
        <v>48339</v>
      </c>
      <c r="F7124">
        <v>1</v>
      </c>
      <c r="G7124">
        <v>3</v>
      </c>
      <c r="H7124">
        <v>3</v>
      </c>
      <c r="I7124">
        <v>1.520414820534245E-2</v>
      </c>
      <c r="J7124">
        <v>0.46235493182576132</v>
      </c>
      <c r="K7124">
        <v>0.2093231714238587</v>
      </c>
      <c r="L7124">
        <v>5.6961788582036862E-2</v>
      </c>
      <c r="M7124">
        <v>0</v>
      </c>
      <c r="N7124">
        <v>0</v>
      </c>
      <c r="O7124">
        <v>1.2247457581991101E-4</v>
      </c>
      <c r="P7124">
        <v>1.627193874511276E-3</v>
      </c>
      <c r="Q7124">
        <v>7.0290076251199138E-2</v>
      </c>
      <c r="R7124">
        <v>7.2447063944261524E-3</v>
      </c>
      <c r="S7124">
        <v>3.127975376479632E-3</v>
      </c>
      <c r="T7124">
        <v>2.3273544330052669E-2</v>
      </c>
      <c r="U7124">
        <v>0</v>
      </c>
    </row>
    <row r="7125" spans="1:21" x14ac:dyDescent="0.25">
      <c r="A7125">
        <v>2045</v>
      </c>
      <c r="B7125">
        <v>7</v>
      </c>
      <c r="C7125">
        <v>5</v>
      </c>
      <c r="D7125">
        <v>4</v>
      </c>
      <c r="E7125">
        <v>48339</v>
      </c>
      <c r="F7125">
        <v>1</v>
      </c>
      <c r="G7125">
        <v>3</v>
      </c>
      <c r="H7125">
        <v>4</v>
      </c>
      <c r="I7125">
        <v>1.7014725721517191E-2</v>
      </c>
      <c r="J7125">
        <v>0.52724910975078476</v>
      </c>
      <c r="K7125">
        <v>0.19606260790417501</v>
      </c>
      <c r="L7125">
        <v>5.2496920211765649E-2</v>
      </c>
      <c r="M7125">
        <v>0</v>
      </c>
      <c r="N7125">
        <v>0</v>
      </c>
      <c r="O7125">
        <v>2.6450172595386109E-4</v>
      </c>
      <c r="P7125">
        <v>1.125390162535747E-3</v>
      </c>
      <c r="Q7125">
        <v>4.8172394108354402E-2</v>
      </c>
      <c r="R7125">
        <v>4.9587114167116437E-3</v>
      </c>
      <c r="S7125">
        <v>2.1406121371442448E-3</v>
      </c>
      <c r="T7125">
        <v>2.5906673769765552E-2</v>
      </c>
      <c r="U7125">
        <v>0</v>
      </c>
    </row>
    <row r="7126" spans="1:21" x14ac:dyDescent="0.25">
      <c r="A7126">
        <v>2045</v>
      </c>
      <c r="B7126">
        <v>7</v>
      </c>
      <c r="C7126">
        <v>5</v>
      </c>
      <c r="D7126">
        <v>4</v>
      </c>
      <c r="E7126">
        <v>48339</v>
      </c>
      <c r="F7126">
        <v>1</v>
      </c>
      <c r="G7126">
        <v>3</v>
      </c>
      <c r="H7126">
        <v>5</v>
      </c>
      <c r="I7126">
        <v>1.7699754390078041E-2</v>
      </c>
      <c r="J7126">
        <v>0.37311327177334519</v>
      </c>
      <c r="K7126">
        <v>0.12896728574809141</v>
      </c>
      <c r="L7126">
        <v>3.6841442881295379E-2</v>
      </c>
      <c r="M7126">
        <v>0</v>
      </c>
      <c r="N7126">
        <v>0</v>
      </c>
      <c r="O7126">
        <v>1.2546388613690929E-4</v>
      </c>
      <c r="P7126">
        <v>1.4844394530891349E-3</v>
      </c>
      <c r="Q7126">
        <v>6.3419367904234844E-2</v>
      </c>
      <c r="R7126">
        <v>6.3580461153321579E-3</v>
      </c>
      <c r="S7126">
        <v>2.6212542396992951E-3</v>
      </c>
      <c r="T7126">
        <v>2.2192996512328551E-2</v>
      </c>
      <c r="U7126">
        <v>0</v>
      </c>
    </row>
    <row r="7127" spans="1:21" x14ac:dyDescent="0.25">
      <c r="A7127">
        <v>2045</v>
      </c>
      <c r="B7127">
        <v>7</v>
      </c>
      <c r="C7127">
        <v>5</v>
      </c>
      <c r="D7127">
        <v>4</v>
      </c>
      <c r="E7127">
        <v>48339</v>
      </c>
      <c r="F7127">
        <v>1</v>
      </c>
      <c r="G7127">
        <v>79</v>
      </c>
      <c r="H7127">
        <v>1</v>
      </c>
      <c r="I7127">
        <v>0.98774610328674362</v>
      </c>
      <c r="J7127">
        <v>13.79419070434569</v>
      </c>
      <c r="K7127">
        <v>7.0034402961730846</v>
      </c>
      <c r="L7127">
        <v>1.7544620218276981</v>
      </c>
      <c r="M7127">
        <v>0</v>
      </c>
      <c r="N7127">
        <v>0</v>
      </c>
      <c r="O7127">
        <v>1.2390587124973551E-3</v>
      </c>
      <c r="P7127">
        <v>3.2063796862959883E-2</v>
      </c>
      <c r="Q7127">
        <v>0.2419886565208435</v>
      </c>
      <c r="R7127">
        <v>0.14573024272918669</v>
      </c>
      <c r="S7127">
        <v>1.8283801063895232E-2</v>
      </c>
      <c r="T7127">
        <v>7.1585582256317171E-2</v>
      </c>
      <c r="U7127">
        <v>0</v>
      </c>
    </row>
    <row r="7128" spans="1:21" x14ac:dyDescent="0.25">
      <c r="A7128">
        <v>2045</v>
      </c>
      <c r="B7128">
        <v>7</v>
      </c>
      <c r="C7128">
        <v>5</v>
      </c>
      <c r="D7128">
        <v>4</v>
      </c>
      <c r="E7128">
        <v>48339</v>
      </c>
      <c r="F7128">
        <v>1</v>
      </c>
      <c r="G7128">
        <v>79</v>
      </c>
      <c r="H7128">
        <v>2</v>
      </c>
      <c r="I7128">
        <v>4.4122479647832049E-3</v>
      </c>
      <c r="J7128">
        <v>6.4558135001800854E-2</v>
      </c>
      <c r="K7128">
        <v>2.070666377456604E-2</v>
      </c>
      <c r="L7128">
        <v>5.3597463044231606E-3</v>
      </c>
      <c r="M7128">
        <v>0</v>
      </c>
      <c r="N7128">
        <v>0</v>
      </c>
      <c r="O7128">
        <v>7.8219579304697902E-6</v>
      </c>
      <c r="P7128">
        <v>1.4275954084960729E-4</v>
      </c>
      <c r="Q7128">
        <v>2.5802994931822371E-3</v>
      </c>
      <c r="R7128">
        <v>2.4518531553428081E-4</v>
      </c>
      <c r="S7128">
        <v>1.6945988407304091E-4</v>
      </c>
      <c r="T7128">
        <v>5.1384074060200008E-3</v>
      </c>
      <c r="U7128">
        <v>0</v>
      </c>
    </row>
    <row r="7129" spans="1:21" x14ac:dyDescent="0.25">
      <c r="A7129">
        <v>2045</v>
      </c>
      <c r="B7129">
        <v>7</v>
      </c>
      <c r="C7129">
        <v>5</v>
      </c>
      <c r="D7129">
        <v>4</v>
      </c>
      <c r="E7129">
        <v>48339</v>
      </c>
      <c r="F7129">
        <v>1</v>
      </c>
      <c r="G7129">
        <v>79</v>
      </c>
      <c r="H7129">
        <v>3</v>
      </c>
      <c r="I7129">
        <v>2.0689681587268149E-2</v>
      </c>
      <c r="J7129">
        <v>0.2479195277222615</v>
      </c>
      <c r="K7129">
        <v>0.1044903458053883</v>
      </c>
      <c r="L7129">
        <v>2.6831479208510839E-2</v>
      </c>
      <c r="M7129">
        <v>0</v>
      </c>
      <c r="N7129">
        <v>0</v>
      </c>
      <c r="O7129">
        <v>4.497862192604143E-5</v>
      </c>
      <c r="P7129">
        <v>8.6545694311739637E-4</v>
      </c>
      <c r="Q7129">
        <v>1.77807875551899E-2</v>
      </c>
      <c r="R7129">
        <v>1.70851704248647E-3</v>
      </c>
      <c r="S7129">
        <v>1.0790343325088609E-3</v>
      </c>
      <c r="T7129">
        <v>6.5643741251942746E-3</v>
      </c>
      <c r="U7129">
        <v>0</v>
      </c>
    </row>
    <row r="7130" spans="1:21" x14ac:dyDescent="0.25">
      <c r="A7130">
        <v>2045</v>
      </c>
      <c r="B7130">
        <v>7</v>
      </c>
      <c r="C7130">
        <v>5</v>
      </c>
      <c r="D7130">
        <v>4</v>
      </c>
      <c r="E7130">
        <v>48339</v>
      </c>
      <c r="F7130">
        <v>1</v>
      </c>
      <c r="G7130">
        <v>79</v>
      </c>
      <c r="H7130">
        <v>4</v>
      </c>
      <c r="I7130">
        <v>1.9197891684693422E-2</v>
      </c>
      <c r="J7130">
        <v>0.22506485548295591</v>
      </c>
      <c r="K7130">
        <v>7.7539049664525864E-2</v>
      </c>
      <c r="L7130">
        <v>1.9772603606739759E-2</v>
      </c>
      <c r="M7130">
        <v>0</v>
      </c>
      <c r="N7130">
        <v>0</v>
      </c>
      <c r="O7130">
        <v>5.3499064128395137E-5</v>
      </c>
      <c r="P7130">
        <v>3.8418626527668171E-4</v>
      </c>
      <c r="Q7130">
        <v>7.3917676182280517E-3</v>
      </c>
      <c r="R7130">
        <v>7.1523361306802496E-4</v>
      </c>
      <c r="S7130">
        <v>4.6946193313433229E-4</v>
      </c>
      <c r="T7130">
        <v>4.4455303868217869E-3</v>
      </c>
      <c r="U7130">
        <v>0</v>
      </c>
    </row>
    <row r="7131" spans="1:21" x14ac:dyDescent="0.25">
      <c r="A7131">
        <v>2045</v>
      </c>
      <c r="B7131">
        <v>7</v>
      </c>
      <c r="C7131">
        <v>5</v>
      </c>
      <c r="D7131">
        <v>4</v>
      </c>
      <c r="E7131">
        <v>48339</v>
      </c>
      <c r="F7131">
        <v>1</v>
      </c>
      <c r="G7131">
        <v>79</v>
      </c>
      <c r="H7131">
        <v>5</v>
      </c>
      <c r="I7131">
        <v>4.1608243470110072E-2</v>
      </c>
      <c r="J7131">
        <v>0.49862419114352252</v>
      </c>
      <c r="K7131">
        <v>0.15514298990194481</v>
      </c>
      <c r="L7131">
        <v>3.9955824806084332E-2</v>
      </c>
      <c r="M7131">
        <v>0</v>
      </c>
      <c r="N7131">
        <v>0</v>
      </c>
      <c r="O7131">
        <v>1.277227550305681E-4</v>
      </c>
      <c r="P7131">
        <v>1.5935318269744651E-3</v>
      </c>
      <c r="Q7131">
        <v>3.3181871573446299E-2</v>
      </c>
      <c r="R7131">
        <v>3.1334392919951191E-3</v>
      </c>
      <c r="S7131">
        <v>1.862110845350698E-3</v>
      </c>
      <c r="T7131">
        <v>1.24850227765076E-2</v>
      </c>
      <c r="U7131">
        <v>0</v>
      </c>
    </row>
    <row r="7132" spans="1:21" x14ac:dyDescent="0.25">
      <c r="A7132">
        <v>2045</v>
      </c>
      <c r="B7132">
        <v>7</v>
      </c>
      <c r="C7132">
        <v>5</v>
      </c>
      <c r="D7132">
        <v>4</v>
      </c>
      <c r="E7132">
        <v>48339</v>
      </c>
      <c r="F7132">
        <v>1</v>
      </c>
      <c r="G7132">
        <v>87</v>
      </c>
      <c r="H7132">
        <v>1</v>
      </c>
      <c r="I7132">
        <v>1.084660844802857</v>
      </c>
      <c r="J7132">
        <v>15.10834354305266</v>
      </c>
      <c r="K7132">
        <v>7.6591473016738911</v>
      </c>
      <c r="L7132">
        <v>1.917426374077795</v>
      </c>
      <c r="M7132">
        <v>0</v>
      </c>
      <c r="N7132">
        <v>0</v>
      </c>
      <c r="O7132">
        <v>1.3490166276460521E-3</v>
      </c>
      <c r="P7132">
        <v>3.5133356636622919E-2</v>
      </c>
      <c r="Q7132">
        <v>0.26328028276562693</v>
      </c>
      <c r="R7132">
        <v>0.15406119287014</v>
      </c>
      <c r="S7132">
        <v>1.995605753548441E-2</v>
      </c>
      <c r="T7132">
        <v>7.4581256031990104E-2</v>
      </c>
      <c r="U7132">
        <v>0</v>
      </c>
    </row>
    <row r="7133" spans="1:21" x14ac:dyDescent="0.25">
      <c r="A7133">
        <v>2045</v>
      </c>
      <c r="B7133">
        <v>7</v>
      </c>
      <c r="C7133">
        <v>5</v>
      </c>
      <c r="D7133">
        <v>4</v>
      </c>
      <c r="E7133">
        <v>48339</v>
      </c>
      <c r="F7133">
        <v>1</v>
      </c>
      <c r="G7133">
        <v>87</v>
      </c>
      <c r="H7133">
        <v>2</v>
      </c>
      <c r="I7133">
        <v>4.237916616928762E-3</v>
      </c>
      <c r="J7133">
        <v>6.3985036688700286E-2</v>
      </c>
      <c r="K7133">
        <v>2.034610642782015E-2</v>
      </c>
      <c r="L7133">
        <v>5.2601607402766159E-3</v>
      </c>
      <c r="M7133">
        <v>0</v>
      </c>
      <c r="N7133">
        <v>0</v>
      </c>
      <c r="O7133">
        <v>7.5311831989680844E-6</v>
      </c>
      <c r="P7133">
        <v>1.3856414346690029E-4</v>
      </c>
      <c r="Q7133">
        <v>2.4630081864024842E-3</v>
      </c>
      <c r="R7133">
        <v>2.344720004751219E-4</v>
      </c>
      <c r="S7133">
        <v>1.6447158232255499E-4</v>
      </c>
      <c r="T7133">
        <v>4.8151925499054921E-3</v>
      </c>
      <c r="U7133">
        <v>0</v>
      </c>
    </row>
    <row r="7134" spans="1:21" x14ac:dyDescent="0.25">
      <c r="A7134">
        <v>2045</v>
      </c>
      <c r="B7134">
        <v>7</v>
      </c>
      <c r="C7134">
        <v>5</v>
      </c>
      <c r="D7134">
        <v>4</v>
      </c>
      <c r="E7134">
        <v>48339</v>
      </c>
      <c r="F7134">
        <v>1</v>
      </c>
      <c r="G7134">
        <v>87</v>
      </c>
      <c r="H7134">
        <v>3</v>
      </c>
      <c r="I7134">
        <v>2.0080175804685081E-2</v>
      </c>
      <c r="J7134">
        <v>0.25350133168489802</v>
      </c>
      <c r="K7134">
        <v>0.1060124036183608</v>
      </c>
      <c r="L7134">
        <v>2.7193562289173152E-2</v>
      </c>
      <c r="M7134">
        <v>0</v>
      </c>
      <c r="N7134">
        <v>0</v>
      </c>
      <c r="O7134">
        <v>4.3057035421379722E-5</v>
      </c>
      <c r="P7134">
        <v>8.3695232703321991E-4</v>
      </c>
      <c r="Q7134">
        <v>1.6866238094414881E-2</v>
      </c>
      <c r="R7134">
        <v>1.6230420220672301E-3</v>
      </c>
      <c r="S7134">
        <v>1.0420341154539329E-3</v>
      </c>
      <c r="T7134">
        <v>6.1407784862659541E-3</v>
      </c>
      <c r="U7134">
        <v>0</v>
      </c>
    </row>
    <row r="7135" spans="1:21" x14ac:dyDescent="0.25">
      <c r="A7135">
        <v>2045</v>
      </c>
      <c r="B7135">
        <v>7</v>
      </c>
      <c r="C7135">
        <v>5</v>
      </c>
      <c r="D7135">
        <v>4</v>
      </c>
      <c r="E7135">
        <v>48339</v>
      </c>
      <c r="F7135">
        <v>1</v>
      </c>
      <c r="G7135">
        <v>87</v>
      </c>
      <c r="H7135">
        <v>4</v>
      </c>
      <c r="I7135">
        <v>1.8498343359201828E-2</v>
      </c>
      <c r="J7135">
        <v>0.22793364567441779</v>
      </c>
      <c r="K7135">
        <v>7.7720266058366391E-2</v>
      </c>
      <c r="L7135">
        <v>1.9811275654930641E-2</v>
      </c>
      <c r="M7135">
        <v>0</v>
      </c>
      <c r="N7135">
        <v>0</v>
      </c>
      <c r="O7135">
        <v>5.1781955445963989E-5</v>
      </c>
      <c r="P7135">
        <v>3.7598783636350112E-4</v>
      </c>
      <c r="Q7135">
        <v>7.0757278821526022E-3</v>
      </c>
      <c r="R7135">
        <v>6.8549109148808966E-4</v>
      </c>
      <c r="S7135">
        <v>4.5840476748376289E-4</v>
      </c>
      <c r="T7135">
        <v>4.1794173727156556E-3</v>
      </c>
      <c r="U7135">
        <v>0</v>
      </c>
    </row>
    <row r="7136" spans="1:21" x14ac:dyDescent="0.25">
      <c r="A7136">
        <v>2045</v>
      </c>
      <c r="B7136">
        <v>7</v>
      </c>
      <c r="C7136">
        <v>5</v>
      </c>
      <c r="D7136">
        <v>4</v>
      </c>
      <c r="E7136">
        <v>48339</v>
      </c>
      <c r="F7136">
        <v>1</v>
      </c>
      <c r="G7136">
        <v>87</v>
      </c>
      <c r="H7136">
        <v>5</v>
      </c>
      <c r="I7136">
        <v>4.0969286129010463E-2</v>
      </c>
      <c r="J7136">
        <v>0.52201080038954217</v>
      </c>
      <c r="K7136">
        <v>0.16186980993631581</v>
      </c>
      <c r="L7136">
        <v>4.1618607918821673E-2</v>
      </c>
      <c r="M7136">
        <v>0</v>
      </c>
      <c r="N7136">
        <v>0</v>
      </c>
      <c r="O7136">
        <v>1.213838314005196E-4</v>
      </c>
      <c r="P7136">
        <v>1.5251502746627091E-3</v>
      </c>
      <c r="Q7136">
        <v>3.1257813590908429E-2</v>
      </c>
      <c r="R7136">
        <v>2.9560560575943948E-3</v>
      </c>
      <c r="S7136">
        <v>1.781470988714999E-3</v>
      </c>
      <c r="T7136">
        <v>1.1635234149477491E-2</v>
      </c>
      <c r="U7136">
        <v>0</v>
      </c>
    </row>
    <row r="7137" spans="1:21" x14ac:dyDescent="0.25">
      <c r="A7137">
        <v>2045</v>
      </c>
      <c r="B7137">
        <v>7</v>
      </c>
      <c r="C7137">
        <v>5</v>
      </c>
      <c r="D7137">
        <v>4</v>
      </c>
      <c r="E7137">
        <v>48339</v>
      </c>
      <c r="F7137">
        <v>2</v>
      </c>
      <c r="G7137">
        <v>1</v>
      </c>
      <c r="H7137">
        <v>1</v>
      </c>
      <c r="I7137">
        <v>0</v>
      </c>
      <c r="J7137">
        <v>1.166074989736081E-2</v>
      </c>
      <c r="K7137">
        <v>4.5471943388693033E-3</v>
      </c>
      <c r="L7137">
        <v>3.7702977284789058E-3</v>
      </c>
      <c r="M7137">
        <v>3.5945051908493051E-4</v>
      </c>
      <c r="N7137">
        <v>0</v>
      </c>
      <c r="O7137">
        <v>1.139533519744872E-5</v>
      </c>
      <c r="P7137">
        <v>0</v>
      </c>
      <c r="Q7137">
        <v>3.6376981735229482E-3</v>
      </c>
      <c r="R7137">
        <v>6.1816334724426238E-3</v>
      </c>
      <c r="S7137">
        <v>2.8729181736707679E-5</v>
      </c>
      <c r="T7137">
        <v>0</v>
      </c>
      <c r="U7137">
        <v>93.573465071724783</v>
      </c>
    </row>
    <row r="7138" spans="1:21" x14ac:dyDescent="0.25">
      <c r="A7138">
        <v>2045</v>
      </c>
      <c r="B7138">
        <v>7</v>
      </c>
      <c r="C7138">
        <v>5</v>
      </c>
      <c r="D7138">
        <v>4</v>
      </c>
      <c r="E7138">
        <v>48339</v>
      </c>
      <c r="F7138">
        <v>2</v>
      </c>
      <c r="G7138">
        <v>1</v>
      </c>
      <c r="H7138">
        <v>2</v>
      </c>
      <c r="I7138">
        <v>0</v>
      </c>
      <c r="J7138">
        <v>7.5159857930910527E-4</v>
      </c>
      <c r="K7138">
        <v>8.8941404723650707E-4</v>
      </c>
      <c r="L7138">
        <v>5.3954482708400001E-4</v>
      </c>
      <c r="M7138">
        <v>1.220853194351347E-4</v>
      </c>
      <c r="N7138">
        <v>2.5475307279142759E-4</v>
      </c>
      <c r="O7138">
        <v>6.8793585184225936E-4</v>
      </c>
      <c r="P7138">
        <v>3.160570360983704E-4</v>
      </c>
      <c r="Q7138">
        <v>6.7818161383075854E-3</v>
      </c>
      <c r="R7138">
        <v>6.6269434021291006E-4</v>
      </c>
      <c r="S7138">
        <v>2.3250429272084851E-4</v>
      </c>
      <c r="T7138">
        <v>3.2571765524746818E-2</v>
      </c>
      <c r="U7138">
        <v>7.2036838406305245E-2</v>
      </c>
    </row>
    <row r="7139" spans="1:21" x14ac:dyDescent="0.25">
      <c r="A7139">
        <v>2045</v>
      </c>
      <c r="B7139">
        <v>7</v>
      </c>
      <c r="C7139">
        <v>5</v>
      </c>
      <c r="D7139">
        <v>4</v>
      </c>
      <c r="E7139">
        <v>48339</v>
      </c>
      <c r="F7139">
        <v>2</v>
      </c>
      <c r="G7139">
        <v>1</v>
      </c>
      <c r="H7139">
        <v>3</v>
      </c>
      <c r="I7139">
        <v>0</v>
      </c>
      <c r="J7139">
        <v>1.9737231952012711E-3</v>
      </c>
      <c r="K7139">
        <v>5.6953699870614348E-3</v>
      </c>
      <c r="L7139">
        <v>3.3269067040442111E-3</v>
      </c>
      <c r="M7139">
        <v>3.9426701780169459E-4</v>
      </c>
      <c r="N7139">
        <v>7.3940668688186699E-4</v>
      </c>
      <c r="O7139">
        <v>2.0025298937172819E-3</v>
      </c>
      <c r="P7139">
        <v>1.759339716288955E-3</v>
      </c>
      <c r="Q7139">
        <v>3.6866427772315073E-2</v>
      </c>
      <c r="R7139">
        <v>3.6067980417131751E-3</v>
      </c>
      <c r="S7139">
        <v>1.2967303057235509E-3</v>
      </c>
      <c r="T7139">
        <v>3.6366385698690322E-2</v>
      </c>
      <c r="U7139">
        <v>8.0223624245736452E-2</v>
      </c>
    </row>
    <row r="7140" spans="1:21" x14ac:dyDescent="0.25">
      <c r="A7140">
        <v>2045</v>
      </c>
      <c r="B7140">
        <v>7</v>
      </c>
      <c r="C7140">
        <v>5</v>
      </c>
      <c r="D7140">
        <v>4</v>
      </c>
      <c r="E7140">
        <v>48339</v>
      </c>
      <c r="F7140">
        <v>2</v>
      </c>
      <c r="G7140">
        <v>1</v>
      </c>
      <c r="H7140">
        <v>4</v>
      </c>
      <c r="I7140">
        <v>0</v>
      </c>
      <c r="J7140">
        <v>2.0498832431386079E-3</v>
      </c>
      <c r="K7140">
        <v>4.1596045728620711E-3</v>
      </c>
      <c r="L7140">
        <v>2.4459056137301339E-3</v>
      </c>
      <c r="M7140">
        <v>6.6830319134797292E-4</v>
      </c>
      <c r="N7140">
        <v>1.427405747176245E-3</v>
      </c>
      <c r="O7140">
        <v>3.912091878772078E-3</v>
      </c>
      <c r="P7140">
        <v>9.9696030131505762E-4</v>
      </c>
      <c r="Q7140">
        <v>2.134157079452588E-2</v>
      </c>
      <c r="R7140">
        <v>2.0941331188943919E-3</v>
      </c>
      <c r="S7140">
        <v>7.3222247844488488E-4</v>
      </c>
      <c r="T7140">
        <v>3.4201498331935802E-2</v>
      </c>
      <c r="U7140">
        <v>7.5524533998542684E-2</v>
      </c>
    </row>
    <row r="7141" spans="1:21" x14ac:dyDescent="0.25">
      <c r="A7141">
        <v>2045</v>
      </c>
      <c r="B7141">
        <v>7</v>
      </c>
      <c r="C7141">
        <v>5</v>
      </c>
      <c r="D7141">
        <v>4</v>
      </c>
      <c r="E7141">
        <v>48339</v>
      </c>
      <c r="F7141">
        <v>2</v>
      </c>
      <c r="G7141">
        <v>1</v>
      </c>
      <c r="H7141">
        <v>5</v>
      </c>
      <c r="I7141">
        <v>0</v>
      </c>
      <c r="J7141">
        <v>2.550641144531783E-3</v>
      </c>
      <c r="K7141">
        <v>9.0150293284654466E-3</v>
      </c>
      <c r="L7141">
        <v>5.164696406189332E-3</v>
      </c>
      <c r="M7141">
        <v>7.9672712770339008E-4</v>
      </c>
      <c r="N7141">
        <v>1.336397191827383E-3</v>
      </c>
      <c r="O7141">
        <v>3.437613041200539E-3</v>
      </c>
      <c r="P7141">
        <v>2.3531555386445348E-3</v>
      </c>
      <c r="Q7141">
        <v>4.7712639311830479E-2</v>
      </c>
      <c r="R7141">
        <v>4.6291947267595602E-3</v>
      </c>
      <c r="S7141">
        <v>1.6533839794989019E-3</v>
      </c>
      <c r="T7141">
        <v>4.83271919174387E-2</v>
      </c>
      <c r="U7141">
        <v>0.1062791189032485</v>
      </c>
    </row>
    <row r="7142" spans="1:21" x14ac:dyDescent="0.25">
      <c r="A7142">
        <v>2045</v>
      </c>
      <c r="B7142">
        <v>7</v>
      </c>
      <c r="C7142">
        <v>5</v>
      </c>
      <c r="D7142">
        <v>4</v>
      </c>
      <c r="E7142">
        <v>48339</v>
      </c>
      <c r="F7142">
        <v>2</v>
      </c>
      <c r="G7142">
        <v>2</v>
      </c>
      <c r="H7142">
        <v>1</v>
      </c>
      <c r="I7142">
        <v>0</v>
      </c>
      <c r="J7142">
        <v>0.13983143294602621</v>
      </c>
      <c r="K7142">
        <v>5.1124837743118358E-2</v>
      </c>
      <c r="L7142">
        <v>4.2728349572047547E-2</v>
      </c>
      <c r="M7142">
        <v>0.17981799316406261</v>
      </c>
      <c r="N7142">
        <v>3.7787662506103492E-2</v>
      </c>
      <c r="O7142">
        <v>7.7984092712402323E-2</v>
      </c>
      <c r="P7142">
        <v>1.10305126953125</v>
      </c>
      <c r="Q7142">
        <v>0.34596255493164058</v>
      </c>
      <c r="R7142">
        <v>0.99503070068359323</v>
      </c>
      <c r="S7142">
        <v>2.133168220520018E-3</v>
      </c>
      <c r="T7142">
        <v>4.9284165039062477</v>
      </c>
      <c r="U7142">
        <v>181.51077591520041</v>
      </c>
    </row>
    <row r="7143" spans="1:21" x14ac:dyDescent="0.25">
      <c r="A7143">
        <v>2045</v>
      </c>
      <c r="B7143">
        <v>7</v>
      </c>
      <c r="C7143">
        <v>5</v>
      </c>
      <c r="D7143">
        <v>4</v>
      </c>
      <c r="E7143">
        <v>48339</v>
      </c>
      <c r="F7143">
        <v>2</v>
      </c>
      <c r="G7143">
        <v>2</v>
      </c>
      <c r="H7143">
        <v>2</v>
      </c>
      <c r="I7143">
        <v>0</v>
      </c>
      <c r="J7143">
        <v>0.1164395472674581</v>
      </c>
      <c r="K7143">
        <v>2.408167652208926E-2</v>
      </c>
      <c r="L7143">
        <v>1.9355321430353959E-2</v>
      </c>
      <c r="M7143">
        <v>6.3296244891414863E-4</v>
      </c>
      <c r="N7143">
        <v>1.339511585612529E-3</v>
      </c>
      <c r="O7143">
        <v>3.5049233127920571E-3</v>
      </c>
      <c r="P7143">
        <v>1.6308054683052181E-3</v>
      </c>
      <c r="Q7143">
        <v>3.1787933238371591E-2</v>
      </c>
      <c r="R7143">
        <v>3.027058607390538E-3</v>
      </c>
      <c r="S7143">
        <v>1.1722019706879451E-3</v>
      </c>
      <c r="T7143">
        <v>0.1682496089138257</v>
      </c>
      <c r="U7143">
        <v>0.36983093444560461</v>
      </c>
    </row>
    <row r="7144" spans="1:21" x14ac:dyDescent="0.25">
      <c r="A7144">
        <v>2045</v>
      </c>
      <c r="B7144">
        <v>7</v>
      </c>
      <c r="C7144">
        <v>5</v>
      </c>
      <c r="D7144">
        <v>4</v>
      </c>
      <c r="E7144">
        <v>48339</v>
      </c>
      <c r="F7144">
        <v>2</v>
      </c>
      <c r="G7144">
        <v>2</v>
      </c>
      <c r="H7144">
        <v>3</v>
      </c>
      <c r="I7144">
        <v>0</v>
      </c>
      <c r="J7144">
        <v>0.29224468941340359</v>
      </c>
      <c r="K7144">
        <v>9.6528349735663765E-2</v>
      </c>
      <c r="L7144">
        <v>7.3758391619547253E-2</v>
      </c>
      <c r="M7144">
        <v>1.849622855270175E-3</v>
      </c>
      <c r="N7144">
        <v>3.384279890053586E-3</v>
      </c>
      <c r="O7144">
        <v>8.5667713816079318E-3</v>
      </c>
      <c r="P7144">
        <v>8.2395961299706125E-3</v>
      </c>
      <c r="Q7144">
        <v>0.15449539445198771</v>
      </c>
      <c r="R7144">
        <v>1.486255634502643E-2</v>
      </c>
      <c r="S7144">
        <v>5.5734563815435408E-3</v>
      </c>
      <c r="T7144">
        <v>0.1706333913950176</v>
      </c>
      <c r="U7144">
        <v>0.37510865585873571</v>
      </c>
    </row>
    <row r="7145" spans="1:21" x14ac:dyDescent="0.25">
      <c r="A7145">
        <v>2045</v>
      </c>
      <c r="B7145">
        <v>7</v>
      </c>
      <c r="C7145">
        <v>5</v>
      </c>
      <c r="D7145">
        <v>4</v>
      </c>
      <c r="E7145">
        <v>48339</v>
      </c>
      <c r="F7145">
        <v>2</v>
      </c>
      <c r="G7145">
        <v>2</v>
      </c>
      <c r="H7145">
        <v>4</v>
      </c>
      <c r="I7145">
        <v>0</v>
      </c>
      <c r="J7145">
        <v>0.30288039295778307</v>
      </c>
      <c r="K7145">
        <v>7.8218005283036601E-2</v>
      </c>
      <c r="L7145">
        <v>6.0435363736479807E-2</v>
      </c>
      <c r="M7145">
        <v>3.417837257795279E-3</v>
      </c>
      <c r="N7145">
        <v>7.2852562792367088E-3</v>
      </c>
      <c r="O7145">
        <v>1.8446381097501539E-2</v>
      </c>
      <c r="P7145">
        <v>5.0710474280577364E-3</v>
      </c>
      <c r="Q7145">
        <v>9.5692125499392849E-2</v>
      </c>
      <c r="R7145">
        <v>9.2378862142051318E-3</v>
      </c>
      <c r="S7145">
        <v>3.40425579751276E-3</v>
      </c>
      <c r="T7145">
        <v>0.1743883439756336</v>
      </c>
      <c r="U7145">
        <v>0.38291303935031179</v>
      </c>
    </row>
    <row r="7146" spans="1:21" x14ac:dyDescent="0.25">
      <c r="A7146">
        <v>2045</v>
      </c>
      <c r="B7146">
        <v>7</v>
      </c>
      <c r="C7146">
        <v>5</v>
      </c>
      <c r="D7146">
        <v>4</v>
      </c>
      <c r="E7146">
        <v>48339</v>
      </c>
      <c r="F7146">
        <v>2</v>
      </c>
      <c r="G7146">
        <v>2</v>
      </c>
      <c r="H7146">
        <v>5</v>
      </c>
      <c r="I7146">
        <v>0</v>
      </c>
      <c r="J7146">
        <v>0.40133852194991132</v>
      </c>
      <c r="K7146">
        <v>0.11676325338373331</v>
      </c>
      <c r="L7146">
        <v>8.5560822074494378E-2</v>
      </c>
      <c r="M7146">
        <v>3.217012663490804E-3</v>
      </c>
      <c r="N7146">
        <v>4.7065234885905151E-3</v>
      </c>
      <c r="O7146">
        <v>1.1422215192919961E-2</v>
      </c>
      <c r="P7146">
        <v>9.5694750777470649E-3</v>
      </c>
      <c r="Q7146">
        <v>0.17528781744634561</v>
      </c>
      <c r="R7146">
        <v>1.6727160765222571E-2</v>
      </c>
      <c r="S7146">
        <v>6.0992878467667931E-3</v>
      </c>
      <c r="T7146">
        <v>0.1964638059531873</v>
      </c>
      <c r="U7146">
        <v>0.43278330280637772</v>
      </c>
    </row>
    <row r="7147" spans="1:21" x14ac:dyDescent="0.25">
      <c r="A7147">
        <v>2045</v>
      </c>
      <c r="B7147">
        <v>7</v>
      </c>
      <c r="C7147">
        <v>5</v>
      </c>
      <c r="D7147">
        <v>4</v>
      </c>
      <c r="E7147">
        <v>48339</v>
      </c>
      <c r="F7147">
        <v>2</v>
      </c>
      <c r="G7147">
        <v>3</v>
      </c>
      <c r="H7147">
        <v>1</v>
      </c>
      <c r="I7147">
        <v>0</v>
      </c>
      <c r="J7147">
        <v>7.8405760237073938E-3</v>
      </c>
      <c r="K7147">
        <v>2.5777222758042621E-2</v>
      </c>
      <c r="L7147">
        <v>1.608024828560882E-2</v>
      </c>
      <c r="M7147">
        <v>5.8963484764099081E-3</v>
      </c>
      <c r="N7147">
        <v>0</v>
      </c>
      <c r="O7147">
        <v>2.8886511921882607E-4</v>
      </c>
      <c r="P7147">
        <v>0</v>
      </c>
      <c r="Q7147">
        <v>9.3398086547851436E-2</v>
      </c>
      <c r="R7147">
        <v>0.12340983581542959</v>
      </c>
      <c r="S7147">
        <v>4.6042385697364819E-4</v>
      </c>
      <c r="T7147">
        <v>0</v>
      </c>
      <c r="U7147">
        <v>295.64562556452239</v>
      </c>
    </row>
    <row r="7148" spans="1:21" x14ac:dyDescent="0.25">
      <c r="A7148">
        <v>2045</v>
      </c>
      <c r="B7148">
        <v>7</v>
      </c>
      <c r="C7148">
        <v>5</v>
      </c>
      <c r="D7148">
        <v>4</v>
      </c>
      <c r="E7148">
        <v>48339</v>
      </c>
      <c r="F7148">
        <v>2</v>
      </c>
      <c r="G7148">
        <v>3</v>
      </c>
      <c r="H7148">
        <v>2</v>
      </c>
      <c r="I7148">
        <v>0</v>
      </c>
      <c r="J7148">
        <v>3.0127727329591928E-3</v>
      </c>
      <c r="K7148">
        <v>4.4139287123747036E-3</v>
      </c>
      <c r="L7148">
        <v>2.5745197227191991E-3</v>
      </c>
      <c r="M7148">
        <v>2.442341393484791E-3</v>
      </c>
      <c r="N7148">
        <v>5.5742030537062519E-3</v>
      </c>
      <c r="O7148">
        <v>9.9743684606040106E-3</v>
      </c>
      <c r="P7148">
        <v>6.9382446754665842E-3</v>
      </c>
      <c r="Q7148">
        <v>5.578685930718761E-2</v>
      </c>
      <c r="R7148">
        <v>4.9922330833273862E-3</v>
      </c>
      <c r="S7148">
        <v>2.7008372272733731E-3</v>
      </c>
      <c r="T7148">
        <v>0.73034438175234706</v>
      </c>
      <c r="U7148">
        <v>1.610844378172491</v>
      </c>
    </row>
    <row r="7149" spans="1:21" x14ac:dyDescent="0.25">
      <c r="A7149">
        <v>2045</v>
      </c>
      <c r="B7149">
        <v>7</v>
      </c>
      <c r="C7149">
        <v>5</v>
      </c>
      <c r="D7149">
        <v>4</v>
      </c>
      <c r="E7149">
        <v>48339</v>
      </c>
      <c r="F7149">
        <v>2</v>
      </c>
      <c r="G7149">
        <v>3</v>
      </c>
      <c r="H7149">
        <v>3</v>
      </c>
      <c r="I7149">
        <v>0</v>
      </c>
      <c r="J7149">
        <v>6.6103413622833358E-3</v>
      </c>
      <c r="K7149">
        <v>2.441043950777666E-2</v>
      </c>
      <c r="L7149">
        <v>1.3928658023132579E-2</v>
      </c>
      <c r="M7149">
        <v>5.5734267304306234E-3</v>
      </c>
      <c r="N7149">
        <v>1.1403813628389461E-2</v>
      </c>
      <c r="O7149">
        <v>2.064934082471551E-2</v>
      </c>
      <c r="P7149">
        <v>2.7184093235914801E-2</v>
      </c>
      <c r="Q7149">
        <v>0.24169315273198619</v>
      </c>
      <c r="R7149">
        <v>2.2573778323708479E-2</v>
      </c>
      <c r="S7149">
        <v>1.043669774090167E-2</v>
      </c>
      <c r="T7149">
        <v>0.56780141484075541</v>
      </c>
      <c r="U7149">
        <v>1.2708630907763729</v>
      </c>
    </row>
    <row r="7150" spans="1:21" x14ac:dyDescent="0.25">
      <c r="A7150">
        <v>2045</v>
      </c>
      <c r="B7150">
        <v>7</v>
      </c>
      <c r="C7150">
        <v>5</v>
      </c>
      <c r="D7150">
        <v>4</v>
      </c>
      <c r="E7150">
        <v>48339</v>
      </c>
      <c r="F7150">
        <v>2</v>
      </c>
      <c r="G7150">
        <v>3</v>
      </c>
      <c r="H7150">
        <v>4</v>
      </c>
      <c r="I7150">
        <v>0</v>
      </c>
      <c r="J7150">
        <v>7.5379539182887879E-3</v>
      </c>
      <c r="K7150">
        <v>1.7846535172979561E-2</v>
      </c>
      <c r="L7150">
        <v>1.021780986363002E-2</v>
      </c>
      <c r="M7150">
        <v>1.110055184945245E-2</v>
      </c>
      <c r="N7150">
        <v>2.5189128518746131E-2</v>
      </c>
      <c r="O7150">
        <v>4.4199977422812287E-2</v>
      </c>
      <c r="P7150">
        <v>1.7949694294578641E-2</v>
      </c>
      <c r="Q7150">
        <v>0.14826655820753459</v>
      </c>
      <c r="R7150">
        <v>1.370203344727867E-2</v>
      </c>
      <c r="S7150">
        <v>6.5472570285587976E-3</v>
      </c>
      <c r="T7150">
        <v>0.62638392588297753</v>
      </c>
      <c r="U7150">
        <v>1.3909833581073789</v>
      </c>
    </row>
    <row r="7151" spans="1:21" x14ac:dyDescent="0.25">
      <c r="A7151">
        <v>2045</v>
      </c>
      <c r="B7151">
        <v>7</v>
      </c>
      <c r="C7151">
        <v>5</v>
      </c>
      <c r="D7151">
        <v>4</v>
      </c>
      <c r="E7151">
        <v>48339</v>
      </c>
      <c r="F7151">
        <v>2</v>
      </c>
      <c r="G7151">
        <v>3</v>
      </c>
      <c r="H7151">
        <v>5</v>
      </c>
      <c r="I7151">
        <v>0</v>
      </c>
      <c r="J7151">
        <v>5.3662251802652017E-3</v>
      </c>
      <c r="K7151">
        <v>3.7188875860001497E-2</v>
      </c>
      <c r="L7151">
        <v>2.0868824305748469E-2</v>
      </c>
      <c r="M7151">
        <v>8.3005718448449992E-3</v>
      </c>
      <c r="N7151">
        <v>1.4383852366570251E-2</v>
      </c>
      <c r="O7151">
        <v>2.682357227385947E-2</v>
      </c>
      <c r="P7151">
        <v>2.7470616317562341E-2</v>
      </c>
      <c r="Q7151">
        <v>0.27701342044522731</v>
      </c>
      <c r="R7151">
        <v>2.647564796948601E-2</v>
      </c>
      <c r="S7151">
        <v>1.066973777846612E-2</v>
      </c>
      <c r="T7151">
        <v>0.55869620208667703</v>
      </c>
      <c r="U7151">
        <v>1.274239693539627</v>
      </c>
    </row>
    <row r="7152" spans="1:21" x14ac:dyDescent="0.25">
      <c r="A7152">
        <v>2045</v>
      </c>
      <c r="B7152">
        <v>7</v>
      </c>
      <c r="C7152">
        <v>5</v>
      </c>
      <c r="D7152">
        <v>4</v>
      </c>
      <c r="E7152">
        <v>48339</v>
      </c>
      <c r="F7152">
        <v>2</v>
      </c>
      <c r="G7152">
        <v>79</v>
      </c>
      <c r="H7152">
        <v>1</v>
      </c>
      <c r="I7152">
        <v>0</v>
      </c>
      <c r="J7152">
        <v>4.8367147445678733E-3</v>
      </c>
      <c r="K7152">
        <v>1.886117100715636E-3</v>
      </c>
      <c r="L7152">
        <v>1.563870549201966E-3</v>
      </c>
      <c r="M7152">
        <v>1.493154615163803E-4</v>
      </c>
      <c r="N7152">
        <v>0</v>
      </c>
      <c r="O7152">
        <v>4.7336332499980916E-6</v>
      </c>
      <c r="P7152">
        <v>0</v>
      </c>
      <c r="Q7152">
        <v>1.5111018419265751E-3</v>
      </c>
      <c r="R7152">
        <v>2.5678579807281469E-3</v>
      </c>
      <c r="S7152">
        <v>1.193407643586397E-5</v>
      </c>
      <c r="T7152">
        <v>0</v>
      </c>
      <c r="U7152">
        <v>41.731069002088951</v>
      </c>
    </row>
    <row r="7153" spans="1:21" x14ac:dyDescent="0.25">
      <c r="A7153">
        <v>2045</v>
      </c>
      <c r="B7153">
        <v>7</v>
      </c>
      <c r="C7153">
        <v>5</v>
      </c>
      <c r="D7153">
        <v>4</v>
      </c>
      <c r="E7153">
        <v>48339</v>
      </c>
      <c r="F7153">
        <v>2</v>
      </c>
      <c r="G7153">
        <v>79</v>
      </c>
      <c r="H7153">
        <v>2</v>
      </c>
      <c r="I7153">
        <v>0</v>
      </c>
      <c r="J7153">
        <v>3.1175291161266962E-4</v>
      </c>
      <c r="K7153">
        <v>3.6891501504238882E-4</v>
      </c>
      <c r="L7153">
        <v>2.2379616457745549E-4</v>
      </c>
      <c r="M7153">
        <v>5.0714223882634778E-5</v>
      </c>
      <c r="N7153">
        <v>1.0582434545062449E-4</v>
      </c>
      <c r="O7153">
        <v>2.8576809061790542E-4</v>
      </c>
      <c r="P7153">
        <v>1.3128991732742589E-4</v>
      </c>
      <c r="Q7153">
        <v>2.8171712641896999E-3</v>
      </c>
      <c r="R7153">
        <v>2.7528376065310211E-4</v>
      </c>
      <c r="S7153">
        <v>9.6582482587728762E-5</v>
      </c>
      <c r="T7153">
        <v>1.353033887371098E-2</v>
      </c>
      <c r="U7153">
        <v>2.9924165919258588E-2</v>
      </c>
    </row>
    <row r="7154" spans="1:21" x14ac:dyDescent="0.25">
      <c r="A7154">
        <v>2045</v>
      </c>
      <c r="B7154">
        <v>7</v>
      </c>
      <c r="C7154">
        <v>5</v>
      </c>
      <c r="D7154">
        <v>4</v>
      </c>
      <c r="E7154">
        <v>48339</v>
      </c>
      <c r="F7154">
        <v>2</v>
      </c>
      <c r="G7154">
        <v>79</v>
      </c>
      <c r="H7154">
        <v>3</v>
      </c>
      <c r="I7154">
        <v>0</v>
      </c>
      <c r="J7154">
        <v>8.1867258186468306E-4</v>
      </c>
      <c r="K7154">
        <v>2.3623605386793312E-3</v>
      </c>
      <c r="L7154">
        <v>1.3799525271078121E-3</v>
      </c>
      <c r="M7154">
        <v>1.637785087460583E-4</v>
      </c>
      <c r="N7154">
        <v>3.071498162272196E-4</v>
      </c>
      <c r="O7154">
        <v>8.3185120547737295E-4</v>
      </c>
      <c r="P7154">
        <v>7.3082888729163208E-4</v>
      </c>
      <c r="Q7154">
        <v>1.5314302393931971E-2</v>
      </c>
      <c r="R7154">
        <v>1.4982630692381611E-3</v>
      </c>
      <c r="S7154">
        <v>5.3866200731445912E-4</v>
      </c>
      <c r="T7154">
        <v>1.510660440239904E-2</v>
      </c>
      <c r="U7154">
        <v>3.3324894238530751E-2</v>
      </c>
    </row>
    <row r="7155" spans="1:21" x14ac:dyDescent="0.25">
      <c r="A7155">
        <v>2045</v>
      </c>
      <c r="B7155">
        <v>7</v>
      </c>
      <c r="C7155">
        <v>5</v>
      </c>
      <c r="D7155">
        <v>4</v>
      </c>
      <c r="E7155">
        <v>48339</v>
      </c>
      <c r="F7155">
        <v>2</v>
      </c>
      <c r="G7155">
        <v>79</v>
      </c>
      <c r="H7155">
        <v>4</v>
      </c>
      <c r="I7155">
        <v>0</v>
      </c>
      <c r="J7155">
        <v>8.5026330846142001E-4</v>
      </c>
      <c r="K7155">
        <v>1.725349156826715E-3</v>
      </c>
      <c r="L7155">
        <v>1.01452793700593E-3</v>
      </c>
      <c r="M7155">
        <v>2.7761296833890933E-4</v>
      </c>
      <c r="N7155">
        <v>5.9294508197779488E-4</v>
      </c>
      <c r="O7155">
        <v>1.625082871135775E-3</v>
      </c>
      <c r="P7155">
        <v>4.1413672804063332E-4</v>
      </c>
      <c r="Q7155">
        <v>8.865280490190152E-3</v>
      </c>
      <c r="R7155">
        <v>8.6990282291241603E-4</v>
      </c>
      <c r="S7155">
        <v>3.0416558538446102E-4</v>
      </c>
      <c r="T7155">
        <v>1.420730511456714E-2</v>
      </c>
      <c r="U7155">
        <v>3.1372886251757888E-2</v>
      </c>
    </row>
    <row r="7156" spans="1:21" x14ac:dyDescent="0.25">
      <c r="A7156">
        <v>2045</v>
      </c>
      <c r="B7156">
        <v>7</v>
      </c>
      <c r="C7156">
        <v>5</v>
      </c>
      <c r="D7156">
        <v>4</v>
      </c>
      <c r="E7156">
        <v>48339</v>
      </c>
      <c r="F7156">
        <v>2</v>
      </c>
      <c r="G7156">
        <v>79</v>
      </c>
      <c r="H7156">
        <v>5</v>
      </c>
      <c r="I7156">
        <v>0</v>
      </c>
      <c r="J7156">
        <v>1.057971552137956E-3</v>
      </c>
      <c r="K7156">
        <v>3.7393046360600529E-3</v>
      </c>
      <c r="L7156">
        <v>2.1422417505954521E-3</v>
      </c>
      <c r="M7156">
        <v>3.3096033952760697E-4</v>
      </c>
      <c r="N7156">
        <v>5.5513961813139228E-4</v>
      </c>
      <c r="O7156">
        <v>1.4279853213161049E-3</v>
      </c>
      <c r="P7156">
        <v>9.7749893621784309E-4</v>
      </c>
      <c r="Q7156">
        <v>1.9819850681466911E-2</v>
      </c>
      <c r="R7156">
        <v>1.9229676870838729E-3</v>
      </c>
      <c r="S7156">
        <v>6.8681588492279695E-4</v>
      </c>
      <c r="T7156">
        <v>2.0075122322334001E-2</v>
      </c>
      <c r="U7156">
        <v>4.414837072233558E-2</v>
      </c>
    </row>
    <row r="7157" spans="1:21" x14ac:dyDescent="0.25">
      <c r="A7157">
        <v>2045</v>
      </c>
      <c r="B7157">
        <v>7</v>
      </c>
      <c r="C7157">
        <v>5</v>
      </c>
      <c r="D7157">
        <v>4</v>
      </c>
      <c r="E7157">
        <v>48339</v>
      </c>
      <c r="F7157">
        <v>2</v>
      </c>
      <c r="G7157">
        <v>87</v>
      </c>
      <c r="H7157">
        <v>1</v>
      </c>
      <c r="I7157">
        <v>0</v>
      </c>
      <c r="J7157">
        <v>6.3251294232904874E-3</v>
      </c>
      <c r="K7157">
        <v>2.4665380972437559E-3</v>
      </c>
      <c r="L7157">
        <v>2.0451332351658479E-3</v>
      </c>
      <c r="M7157">
        <v>1.9497609138488769E-4</v>
      </c>
      <c r="N7157">
        <v>0</v>
      </c>
      <c r="O7157">
        <v>6.1811879277229267E-6</v>
      </c>
      <c r="P7157">
        <v>0</v>
      </c>
      <c r="Q7157">
        <v>1.9731918573379519E-3</v>
      </c>
      <c r="R7157">
        <v>3.3531148433685312E-3</v>
      </c>
      <c r="S7157">
        <v>1.5583560802042469E-5</v>
      </c>
      <c r="T7157">
        <v>0</v>
      </c>
      <c r="U7157">
        <v>53.602419004774397</v>
      </c>
    </row>
    <row r="7158" spans="1:21" x14ac:dyDescent="0.25">
      <c r="A7158">
        <v>2045</v>
      </c>
      <c r="B7158">
        <v>7</v>
      </c>
      <c r="C7158">
        <v>5</v>
      </c>
      <c r="D7158">
        <v>4</v>
      </c>
      <c r="E7158">
        <v>48339</v>
      </c>
      <c r="F7158">
        <v>2</v>
      </c>
      <c r="G7158">
        <v>87</v>
      </c>
      <c r="H7158">
        <v>2</v>
      </c>
      <c r="I7158">
        <v>0</v>
      </c>
      <c r="J7158">
        <v>4.0768965578780202E-4</v>
      </c>
      <c r="K7158">
        <v>4.8244395775300461E-4</v>
      </c>
      <c r="L7158">
        <v>2.9266533506276839E-4</v>
      </c>
      <c r="M7158">
        <v>6.6222687369417804E-5</v>
      </c>
      <c r="N7158">
        <v>1.381855636156898E-4</v>
      </c>
      <c r="O7158">
        <v>3.7315566953800209E-4</v>
      </c>
      <c r="P7158">
        <v>1.7143819416739551E-4</v>
      </c>
      <c r="Q7158">
        <v>3.6786641808386421E-3</v>
      </c>
      <c r="R7158">
        <v>3.5946418750399523E-4</v>
      </c>
      <c r="S7158">
        <v>1.2611707455723159E-4</v>
      </c>
      <c r="T7158">
        <v>1.7667868722151349E-2</v>
      </c>
      <c r="U7158">
        <v>3.9074958665221329E-2</v>
      </c>
    </row>
    <row r="7159" spans="1:21" x14ac:dyDescent="0.25">
      <c r="A7159">
        <v>2045</v>
      </c>
      <c r="B7159">
        <v>7</v>
      </c>
      <c r="C7159">
        <v>5</v>
      </c>
      <c r="D7159">
        <v>4</v>
      </c>
      <c r="E7159">
        <v>48339</v>
      </c>
      <c r="F7159">
        <v>2</v>
      </c>
      <c r="G7159">
        <v>87</v>
      </c>
      <c r="H7159">
        <v>3</v>
      </c>
      <c r="I7159">
        <v>0</v>
      </c>
      <c r="J7159">
        <v>1.070604614004464E-3</v>
      </c>
      <c r="K7159">
        <v>3.089334894196178E-3</v>
      </c>
      <c r="L7159">
        <v>1.804612441718167E-3</v>
      </c>
      <c r="M7159">
        <v>2.1386191137670011E-4</v>
      </c>
      <c r="N7159">
        <v>4.0107629109947639E-4</v>
      </c>
      <c r="O7159">
        <v>1.0862315549686279E-3</v>
      </c>
      <c r="P7159">
        <v>9.5431736350744495E-4</v>
      </c>
      <c r="Q7159">
        <v>1.9997418561154549E-2</v>
      </c>
      <c r="R7159">
        <v>1.9564338667239708E-3</v>
      </c>
      <c r="S7159">
        <v>7.0338449997159737E-4</v>
      </c>
      <c r="T7159">
        <v>1.972620084126164E-2</v>
      </c>
      <c r="U7159">
        <v>4.3515653064283268E-2</v>
      </c>
    </row>
    <row r="7160" spans="1:21" x14ac:dyDescent="0.25">
      <c r="A7160">
        <v>2045</v>
      </c>
      <c r="B7160">
        <v>7</v>
      </c>
      <c r="C7160">
        <v>5</v>
      </c>
      <c r="D7160">
        <v>4</v>
      </c>
      <c r="E7160">
        <v>48339</v>
      </c>
      <c r="F7160">
        <v>2</v>
      </c>
      <c r="G7160">
        <v>87</v>
      </c>
      <c r="H7160">
        <v>4</v>
      </c>
      <c r="I7160">
        <v>0</v>
      </c>
      <c r="J7160">
        <v>1.1119159902632039E-3</v>
      </c>
      <c r="K7160">
        <v>2.256295573927901E-3</v>
      </c>
      <c r="L7160">
        <v>1.326732472251943E-3</v>
      </c>
      <c r="M7160">
        <v>3.6250719830857451E-4</v>
      </c>
      <c r="N7160">
        <v>7.7426652943672018E-4</v>
      </c>
      <c r="O7160">
        <v>2.1220359876295389E-3</v>
      </c>
      <c r="P7160">
        <v>5.4078059538990202E-4</v>
      </c>
      <c r="Q7160">
        <v>1.1576288411776549E-2</v>
      </c>
      <c r="R7160">
        <v>1.1359188547320101E-3</v>
      </c>
      <c r="S7160">
        <v>3.971787020217479E-4</v>
      </c>
      <c r="T7160">
        <v>1.8551887552616501E-2</v>
      </c>
      <c r="U7160">
        <v>4.0966679060355227E-2</v>
      </c>
    </row>
    <row r="7161" spans="1:21" x14ac:dyDescent="0.25">
      <c r="A7161">
        <v>2045</v>
      </c>
      <c r="B7161">
        <v>7</v>
      </c>
      <c r="C7161">
        <v>5</v>
      </c>
      <c r="D7161">
        <v>4</v>
      </c>
      <c r="E7161">
        <v>48339</v>
      </c>
      <c r="F7161">
        <v>2</v>
      </c>
      <c r="G7161">
        <v>87</v>
      </c>
      <c r="H7161">
        <v>5</v>
      </c>
      <c r="I7161">
        <v>0</v>
      </c>
      <c r="J7161">
        <v>1.383542752943141E-3</v>
      </c>
      <c r="K7161">
        <v>4.8900125480251851E-3</v>
      </c>
      <c r="L7161">
        <v>2.801480573364299E-3</v>
      </c>
      <c r="M7161">
        <v>4.3216795784828101E-4</v>
      </c>
      <c r="N7161">
        <v>7.2490112761091187E-4</v>
      </c>
      <c r="O7161">
        <v>1.8646624953978441E-3</v>
      </c>
      <c r="P7161">
        <v>1.2764187429524509E-3</v>
      </c>
      <c r="Q7161">
        <v>2.5880733611703951E-2</v>
      </c>
      <c r="R7161">
        <v>2.5110116006715711E-3</v>
      </c>
      <c r="S7161">
        <v>8.9684494491292432E-4</v>
      </c>
      <c r="T7161">
        <v>2.6214098936810259E-2</v>
      </c>
      <c r="U7161">
        <v>5.7648883571193972E-2</v>
      </c>
    </row>
    <row r="7162" spans="1:21" x14ac:dyDescent="0.25">
      <c r="A7162">
        <v>2045</v>
      </c>
      <c r="B7162">
        <v>7</v>
      </c>
      <c r="C7162">
        <v>5</v>
      </c>
      <c r="D7162">
        <v>5</v>
      </c>
      <c r="E7162">
        <v>48339</v>
      </c>
      <c r="F7162">
        <v>1</v>
      </c>
      <c r="G7162">
        <v>1</v>
      </c>
      <c r="H7162">
        <v>1</v>
      </c>
      <c r="I7162">
        <v>0.93784962463378896</v>
      </c>
      <c r="J7162">
        <v>14.131908557891849</v>
      </c>
      <c r="K7162">
        <v>7.5595849637985282</v>
      </c>
      <c r="L7162">
        <v>1.9247009358406071</v>
      </c>
      <c r="M7162">
        <v>0</v>
      </c>
      <c r="N7162">
        <v>0</v>
      </c>
      <c r="O7162">
        <v>2.1060668732970941E-3</v>
      </c>
      <c r="P7162">
        <v>3.3525563132949167E-2</v>
      </c>
      <c r="Q7162">
        <v>0.63935024404525753</v>
      </c>
      <c r="R7162">
        <v>0.20744517183303829</v>
      </c>
      <c r="S7162">
        <v>1.86571834469214E-2</v>
      </c>
      <c r="T7162">
        <v>7.7048948109149903E-2</v>
      </c>
      <c r="U7162">
        <v>0</v>
      </c>
    </row>
    <row r="7163" spans="1:21" x14ac:dyDescent="0.25">
      <c r="A7163">
        <v>2045</v>
      </c>
      <c r="B7163">
        <v>7</v>
      </c>
      <c r="C7163">
        <v>5</v>
      </c>
      <c r="D7163">
        <v>5</v>
      </c>
      <c r="E7163">
        <v>48339</v>
      </c>
      <c r="F7163">
        <v>1</v>
      </c>
      <c r="G7163">
        <v>1</v>
      </c>
      <c r="H7163">
        <v>2</v>
      </c>
      <c r="I7163">
        <v>9.3009310306255404E-3</v>
      </c>
      <c r="J7163">
        <v>0.15256251294704171</v>
      </c>
      <c r="K7163">
        <v>4.7485823803858178E-2</v>
      </c>
      <c r="L7163">
        <v>1.230861473088531E-2</v>
      </c>
      <c r="M7163">
        <v>0</v>
      </c>
      <c r="N7163">
        <v>0</v>
      </c>
      <c r="O7163">
        <v>1.6195694716392181E-5</v>
      </c>
      <c r="P7163">
        <v>2.9551551636720111E-4</v>
      </c>
      <c r="Q7163">
        <v>5.3645642700217164E-3</v>
      </c>
      <c r="R7163">
        <v>5.1432201724312631E-4</v>
      </c>
      <c r="S7163">
        <v>3.5077665675518882E-4</v>
      </c>
      <c r="T7163">
        <v>1.0694954187268039E-2</v>
      </c>
      <c r="U7163">
        <v>0</v>
      </c>
    </row>
    <row r="7164" spans="1:21" x14ac:dyDescent="0.25">
      <c r="A7164">
        <v>2045</v>
      </c>
      <c r="B7164">
        <v>7</v>
      </c>
      <c r="C7164">
        <v>5</v>
      </c>
      <c r="D7164">
        <v>5</v>
      </c>
      <c r="E7164">
        <v>48339</v>
      </c>
      <c r="F7164">
        <v>1</v>
      </c>
      <c r="G7164">
        <v>1</v>
      </c>
      <c r="H7164">
        <v>3</v>
      </c>
      <c r="I7164">
        <v>4.3519138294178951E-2</v>
      </c>
      <c r="J7164">
        <v>0.55949301135774987</v>
      </c>
      <c r="K7164">
        <v>0.23132846013608879</v>
      </c>
      <c r="L7164">
        <v>5.9478814211995648E-2</v>
      </c>
      <c r="M7164">
        <v>0</v>
      </c>
      <c r="N7164">
        <v>0</v>
      </c>
      <c r="O7164">
        <v>9.326543249830988E-5</v>
      </c>
      <c r="P7164">
        <v>1.7932683492739459E-3</v>
      </c>
      <c r="Q7164">
        <v>3.7028585372548009E-2</v>
      </c>
      <c r="R7164">
        <v>3.584431278686925E-3</v>
      </c>
      <c r="S7164">
        <v>2.235907602057901E-3</v>
      </c>
      <c r="T7164">
        <v>1.367107946282331E-2</v>
      </c>
      <c r="U7164">
        <v>0</v>
      </c>
    </row>
    <row r="7165" spans="1:21" x14ac:dyDescent="0.25">
      <c r="A7165">
        <v>2045</v>
      </c>
      <c r="B7165">
        <v>7</v>
      </c>
      <c r="C7165">
        <v>5</v>
      </c>
      <c r="D7165">
        <v>5</v>
      </c>
      <c r="E7165">
        <v>48339</v>
      </c>
      <c r="F7165">
        <v>1</v>
      </c>
      <c r="G7165">
        <v>1</v>
      </c>
      <c r="H7165">
        <v>4</v>
      </c>
      <c r="I7165">
        <v>4.0438379809558847E-2</v>
      </c>
      <c r="J7165">
        <v>0.51561665292662229</v>
      </c>
      <c r="K7165">
        <v>0.1741134374679805</v>
      </c>
      <c r="L7165">
        <v>4.4424725567780987E-2</v>
      </c>
      <c r="M7165">
        <v>0</v>
      </c>
      <c r="N7165">
        <v>0</v>
      </c>
      <c r="O7165">
        <v>1.1066401799379451E-4</v>
      </c>
      <c r="P7165">
        <v>7.9397325375476992E-4</v>
      </c>
      <c r="Q7165">
        <v>1.535589376023189E-2</v>
      </c>
      <c r="R7165">
        <v>1.500266095494716E-3</v>
      </c>
      <c r="S7165">
        <v>9.7078965736417579E-4</v>
      </c>
      <c r="T7165">
        <v>9.2454324451571087E-3</v>
      </c>
      <c r="U7165">
        <v>0</v>
      </c>
    </row>
    <row r="7166" spans="1:21" x14ac:dyDescent="0.25">
      <c r="A7166">
        <v>2045</v>
      </c>
      <c r="B7166">
        <v>7</v>
      </c>
      <c r="C7166">
        <v>5</v>
      </c>
      <c r="D7166">
        <v>5</v>
      </c>
      <c r="E7166">
        <v>48339</v>
      </c>
      <c r="F7166">
        <v>1</v>
      </c>
      <c r="G7166">
        <v>1</v>
      </c>
      <c r="H7166">
        <v>5</v>
      </c>
      <c r="I7166">
        <v>8.7191875875432617E-2</v>
      </c>
      <c r="J7166">
        <v>1.0862103307929969</v>
      </c>
      <c r="K7166">
        <v>0.33321329675142147</v>
      </c>
      <c r="L7166">
        <v>8.5998785087701687E-2</v>
      </c>
      <c r="M7166">
        <v>0</v>
      </c>
      <c r="N7166">
        <v>0</v>
      </c>
      <c r="O7166">
        <v>2.6512172826581983E-4</v>
      </c>
      <c r="P7166">
        <v>3.3092870600390282E-3</v>
      </c>
      <c r="Q7166">
        <v>6.9196015005559608E-2</v>
      </c>
      <c r="R7166">
        <v>6.5707134359417564E-3</v>
      </c>
      <c r="S7166">
        <v>3.8641963526395628E-3</v>
      </c>
      <c r="T7166">
        <v>2.603267130151073E-2</v>
      </c>
      <c r="U7166">
        <v>0</v>
      </c>
    </row>
    <row r="7167" spans="1:21" x14ac:dyDescent="0.25">
      <c r="A7167">
        <v>2045</v>
      </c>
      <c r="B7167">
        <v>7</v>
      </c>
      <c r="C7167">
        <v>5</v>
      </c>
      <c r="D7167">
        <v>5</v>
      </c>
      <c r="E7167">
        <v>48339</v>
      </c>
      <c r="F7167">
        <v>1</v>
      </c>
      <c r="G7167">
        <v>2</v>
      </c>
      <c r="H7167">
        <v>1</v>
      </c>
      <c r="I7167">
        <v>0.1022377319335937</v>
      </c>
      <c r="J7167">
        <v>13.57837154769898</v>
      </c>
      <c r="K7167">
        <v>9.9228554267883329</v>
      </c>
      <c r="L7167">
        <v>2.8866970801353431</v>
      </c>
      <c r="M7167">
        <v>0</v>
      </c>
      <c r="N7167">
        <v>0</v>
      </c>
      <c r="O7167">
        <v>0.1805773566663266</v>
      </c>
      <c r="P7167">
        <v>2.2460248749703159E-3</v>
      </c>
      <c r="Q7167">
        <v>58.523357719421313</v>
      </c>
      <c r="R7167">
        <v>23.160179613113389</v>
      </c>
      <c r="S7167">
        <v>0.15805307663977131</v>
      </c>
      <c r="T7167">
        <v>10.30327777862548</v>
      </c>
      <c r="U7167">
        <v>0</v>
      </c>
    </row>
    <row r="7168" spans="1:21" x14ac:dyDescent="0.25">
      <c r="A7168">
        <v>2045</v>
      </c>
      <c r="B7168">
        <v>7</v>
      </c>
      <c r="C7168">
        <v>5</v>
      </c>
      <c r="D7168">
        <v>5</v>
      </c>
      <c r="E7168">
        <v>48339</v>
      </c>
      <c r="F7168">
        <v>1</v>
      </c>
      <c r="G7168">
        <v>2</v>
      </c>
      <c r="H7168">
        <v>2</v>
      </c>
      <c r="I7168">
        <v>0.14034132370199451</v>
      </c>
      <c r="J7168">
        <v>14.65505732838542</v>
      </c>
      <c r="K7168">
        <v>4.4963624915005482</v>
      </c>
      <c r="L7168">
        <v>1.104526446278502</v>
      </c>
      <c r="M7168">
        <v>0</v>
      </c>
      <c r="N7168">
        <v>0</v>
      </c>
      <c r="O7168">
        <v>6.1017119492737162E-4</v>
      </c>
      <c r="P7168">
        <v>6.5409767053107243E-3</v>
      </c>
      <c r="Q7168">
        <v>0.22850886211959401</v>
      </c>
      <c r="R7168">
        <v>2.2798647388839521E-2</v>
      </c>
      <c r="S7168">
        <v>1.2324064895380529E-2</v>
      </c>
      <c r="T7168">
        <v>0.44551912822595963</v>
      </c>
      <c r="U7168">
        <v>0</v>
      </c>
    </row>
    <row r="7169" spans="1:21" x14ac:dyDescent="0.25">
      <c r="A7169">
        <v>2045</v>
      </c>
      <c r="B7169">
        <v>7</v>
      </c>
      <c r="C7169">
        <v>5</v>
      </c>
      <c r="D7169">
        <v>5</v>
      </c>
      <c r="E7169">
        <v>48339</v>
      </c>
      <c r="F7169">
        <v>1</v>
      </c>
      <c r="G7169">
        <v>2</v>
      </c>
      <c r="H7169">
        <v>3</v>
      </c>
      <c r="I7169">
        <v>0.54829774544019438</v>
      </c>
      <c r="J7169">
        <v>36.675977346735998</v>
      </c>
      <c r="K7169">
        <v>15.073724482302479</v>
      </c>
      <c r="L7169">
        <v>3.791900557874476</v>
      </c>
      <c r="M7169">
        <v>0</v>
      </c>
      <c r="N7169">
        <v>0</v>
      </c>
      <c r="O7169">
        <v>2.2613755749110848E-3</v>
      </c>
      <c r="P7169">
        <v>3.2977912199411513E-2</v>
      </c>
      <c r="Q7169">
        <v>1.162755231207443</v>
      </c>
      <c r="R7169">
        <v>0.1151413756257291</v>
      </c>
      <c r="S7169">
        <v>6.1224866621489543E-2</v>
      </c>
      <c r="T7169">
        <v>0.42719308699459407</v>
      </c>
      <c r="U7169">
        <v>0</v>
      </c>
    </row>
    <row r="7170" spans="1:21" x14ac:dyDescent="0.25">
      <c r="A7170">
        <v>2045</v>
      </c>
      <c r="B7170">
        <v>7</v>
      </c>
      <c r="C7170">
        <v>5</v>
      </c>
      <c r="D7170">
        <v>5</v>
      </c>
      <c r="E7170">
        <v>48339</v>
      </c>
      <c r="F7170">
        <v>1</v>
      </c>
      <c r="G7170">
        <v>2</v>
      </c>
      <c r="H7170">
        <v>4</v>
      </c>
      <c r="I7170">
        <v>0.59367206559475694</v>
      </c>
      <c r="J7170">
        <v>38.104885775071693</v>
      </c>
      <c r="K7170">
        <v>12.996298011468889</v>
      </c>
      <c r="L7170">
        <v>3.229334535193694</v>
      </c>
      <c r="M7170">
        <v>0</v>
      </c>
      <c r="N7170">
        <v>0</v>
      </c>
      <c r="O7170">
        <v>4.2989226908351288E-3</v>
      </c>
      <c r="P7170">
        <v>1.726871115810023E-2</v>
      </c>
      <c r="Q7170">
        <v>0.67221792616021114</v>
      </c>
      <c r="R7170">
        <v>6.7695799193027817E-2</v>
      </c>
      <c r="S7170">
        <v>3.5101694440028162E-2</v>
      </c>
      <c r="T7170">
        <v>0.39196281723059068</v>
      </c>
      <c r="U7170">
        <v>0</v>
      </c>
    </row>
    <row r="7171" spans="1:21" x14ac:dyDescent="0.25">
      <c r="A7171">
        <v>2045</v>
      </c>
      <c r="B7171">
        <v>7</v>
      </c>
      <c r="C7171">
        <v>5</v>
      </c>
      <c r="D7171">
        <v>5</v>
      </c>
      <c r="E7171">
        <v>48339</v>
      </c>
      <c r="F7171">
        <v>1</v>
      </c>
      <c r="G7171">
        <v>2</v>
      </c>
      <c r="H7171">
        <v>5</v>
      </c>
      <c r="I7171">
        <v>0.72864097454051902</v>
      </c>
      <c r="J7171">
        <v>50.397150402798189</v>
      </c>
      <c r="K7171">
        <v>14.59745000469316</v>
      </c>
      <c r="L7171">
        <v>3.79224802289552</v>
      </c>
      <c r="M7171">
        <v>0</v>
      </c>
      <c r="N7171">
        <v>0</v>
      </c>
      <c r="O7171">
        <v>3.2480260047037589E-3</v>
      </c>
      <c r="P7171">
        <v>4.8832291553572132E-2</v>
      </c>
      <c r="Q7171">
        <v>1.4596351613253209</v>
      </c>
      <c r="R7171">
        <v>0.13772809636946029</v>
      </c>
      <c r="S7171">
        <v>7.346674005720169E-2</v>
      </c>
      <c r="T7171">
        <v>0.56895024672146299</v>
      </c>
      <c r="U7171">
        <v>0</v>
      </c>
    </row>
    <row r="7172" spans="1:21" x14ac:dyDescent="0.25">
      <c r="A7172">
        <v>2045</v>
      </c>
      <c r="B7172">
        <v>7</v>
      </c>
      <c r="C7172">
        <v>5</v>
      </c>
      <c r="D7172">
        <v>5</v>
      </c>
      <c r="E7172">
        <v>48339</v>
      </c>
      <c r="F7172">
        <v>1</v>
      </c>
      <c r="G7172">
        <v>3</v>
      </c>
      <c r="H7172">
        <v>1</v>
      </c>
      <c r="I7172">
        <v>2.2921788692474342E-3</v>
      </c>
      <c r="J7172">
        <v>0.63032513875514284</v>
      </c>
      <c r="K7172">
        <v>0.50203704849257991</v>
      </c>
      <c r="L7172">
        <v>0.14659172466304149</v>
      </c>
      <c r="M7172">
        <v>0</v>
      </c>
      <c r="N7172">
        <v>0</v>
      </c>
      <c r="O7172">
        <v>1.6836954570862859E-4</v>
      </c>
      <c r="P7172">
        <v>1.153359575546347E-4</v>
      </c>
      <c r="Q7172">
        <v>0.10658902597753329</v>
      </c>
      <c r="R7172">
        <v>4.5807904480374438E-2</v>
      </c>
      <c r="S7172">
        <v>2.2480056318636331E-4</v>
      </c>
      <c r="T7172">
        <v>9.9079852614377163E-3</v>
      </c>
      <c r="U7172">
        <v>0</v>
      </c>
    </row>
    <row r="7173" spans="1:21" x14ac:dyDescent="0.25">
      <c r="A7173">
        <v>2045</v>
      </c>
      <c r="B7173">
        <v>7</v>
      </c>
      <c r="C7173">
        <v>5</v>
      </c>
      <c r="D7173">
        <v>5</v>
      </c>
      <c r="E7173">
        <v>48339</v>
      </c>
      <c r="F7173">
        <v>1</v>
      </c>
      <c r="G7173">
        <v>3</v>
      </c>
      <c r="H7173">
        <v>2</v>
      </c>
      <c r="I7173">
        <v>8.0151613976991928E-3</v>
      </c>
      <c r="J7173">
        <v>0.42545189785664678</v>
      </c>
      <c r="K7173">
        <v>0.13496310635897549</v>
      </c>
      <c r="L7173">
        <v>3.6356052417700367E-2</v>
      </c>
      <c r="M7173">
        <v>0</v>
      </c>
      <c r="N7173">
        <v>0</v>
      </c>
      <c r="O7173">
        <v>7.7420263013620446E-5</v>
      </c>
      <c r="P7173">
        <v>9.6816327450549903E-4</v>
      </c>
      <c r="Q7173">
        <v>3.3907864454497748E-2</v>
      </c>
      <c r="R7173">
        <v>3.4495052285123868E-3</v>
      </c>
      <c r="S7173">
        <v>1.549728731743789E-3</v>
      </c>
      <c r="T7173">
        <v>5.9918601804853741E-2</v>
      </c>
      <c r="U7173">
        <v>0</v>
      </c>
    </row>
    <row r="7174" spans="1:21" x14ac:dyDescent="0.25">
      <c r="A7174">
        <v>2045</v>
      </c>
      <c r="B7174">
        <v>7</v>
      </c>
      <c r="C7174">
        <v>5</v>
      </c>
      <c r="D7174">
        <v>5</v>
      </c>
      <c r="E7174">
        <v>48339</v>
      </c>
      <c r="F7174">
        <v>1</v>
      </c>
      <c r="G7174">
        <v>3</v>
      </c>
      <c r="H7174">
        <v>3</v>
      </c>
      <c r="I7174">
        <v>3.092040166325279E-2</v>
      </c>
      <c r="J7174">
        <v>0.92839361341982052</v>
      </c>
      <c r="K7174">
        <v>0.42050141122502738</v>
      </c>
      <c r="L7174">
        <v>0.1144421198247027</v>
      </c>
      <c r="M7174">
        <v>0</v>
      </c>
      <c r="N7174">
        <v>0</v>
      </c>
      <c r="O7174">
        <v>2.4887474443442849E-4</v>
      </c>
      <c r="P7174">
        <v>3.305476817827432E-3</v>
      </c>
      <c r="Q7174">
        <v>0.14293908033257369</v>
      </c>
      <c r="R7174">
        <v>1.473363865382933E-2</v>
      </c>
      <c r="S7174">
        <v>6.3597912460413401E-3</v>
      </c>
      <c r="T7174">
        <v>4.7309099010178143E-2</v>
      </c>
      <c r="U7174">
        <v>0</v>
      </c>
    </row>
    <row r="7175" spans="1:21" x14ac:dyDescent="0.25">
      <c r="A7175">
        <v>2045</v>
      </c>
      <c r="B7175">
        <v>7</v>
      </c>
      <c r="C7175">
        <v>5</v>
      </c>
      <c r="D7175">
        <v>5</v>
      </c>
      <c r="E7175">
        <v>48339</v>
      </c>
      <c r="F7175">
        <v>1</v>
      </c>
      <c r="G7175">
        <v>3</v>
      </c>
      <c r="H7175">
        <v>4</v>
      </c>
      <c r="I7175">
        <v>3.4592061135349322E-2</v>
      </c>
      <c r="J7175">
        <v>1.0627567447124251</v>
      </c>
      <c r="K7175">
        <v>0.39532598073332947</v>
      </c>
      <c r="L7175">
        <v>0.10585015589608079</v>
      </c>
      <c r="M7175">
        <v>0</v>
      </c>
      <c r="N7175">
        <v>0</v>
      </c>
      <c r="O7175">
        <v>5.3774759428251847E-4</v>
      </c>
      <c r="P7175">
        <v>2.28767775581982E-3</v>
      </c>
      <c r="Q7175">
        <v>9.7939228895784575E-2</v>
      </c>
      <c r="R7175">
        <v>1.008163435844295E-2</v>
      </c>
      <c r="S7175">
        <v>4.3519933592637604E-3</v>
      </c>
      <c r="T7175">
        <v>5.2667289221802777E-2</v>
      </c>
      <c r="U7175">
        <v>0</v>
      </c>
    </row>
    <row r="7176" spans="1:21" x14ac:dyDescent="0.25">
      <c r="A7176">
        <v>2045</v>
      </c>
      <c r="B7176">
        <v>7</v>
      </c>
      <c r="C7176">
        <v>5</v>
      </c>
      <c r="D7176">
        <v>5</v>
      </c>
      <c r="E7176">
        <v>48339</v>
      </c>
      <c r="F7176">
        <v>1</v>
      </c>
      <c r="G7176">
        <v>3</v>
      </c>
      <c r="H7176">
        <v>5</v>
      </c>
      <c r="I7176">
        <v>3.5970800154132447E-2</v>
      </c>
      <c r="J7176">
        <v>0.75187568377114089</v>
      </c>
      <c r="K7176">
        <v>0.25997340674777297</v>
      </c>
      <c r="L7176">
        <v>7.4268847535498755E-2</v>
      </c>
      <c r="M7176">
        <v>0</v>
      </c>
      <c r="N7176">
        <v>0</v>
      </c>
      <c r="O7176">
        <v>2.5476549157782961E-4</v>
      </c>
      <c r="P7176">
        <v>3.0200486465952569E-3</v>
      </c>
      <c r="Q7176">
        <v>0.12894003718794891</v>
      </c>
      <c r="R7176">
        <v>1.2925892515551729E-2</v>
      </c>
      <c r="S7176">
        <v>5.3290881954442407E-3</v>
      </c>
      <c r="T7176">
        <v>4.513831988307461E-2</v>
      </c>
      <c r="U7176">
        <v>0</v>
      </c>
    </row>
    <row r="7177" spans="1:21" x14ac:dyDescent="0.25">
      <c r="A7177">
        <v>2045</v>
      </c>
      <c r="B7177">
        <v>7</v>
      </c>
      <c r="C7177">
        <v>5</v>
      </c>
      <c r="D7177">
        <v>5</v>
      </c>
      <c r="E7177">
        <v>48339</v>
      </c>
      <c r="F7177">
        <v>1</v>
      </c>
      <c r="G7177">
        <v>79</v>
      </c>
      <c r="H7177">
        <v>1</v>
      </c>
      <c r="I7177">
        <v>0.93700226020813004</v>
      </c>
      <c r="J7177">
        <v>14.069859085083021</v>
      </c>
      <c r="K7177">
        <v>7.5015916595459</v>
      </c>
      <c r="L7177">
        <v>1.907147504806519</v>
      </c>
      <c r="M7177">
        <v>0</v>
      </c>
      <c r="N7177">
        <v>0</v>
      </c>
      <c r="O7177">
        <v>1.9142363220453261E-3</v>
      </c>
      <c r="P7177">
        <v>3.3475079402327461E-2</v>
      </c>
      <c r="Q7177">
        <v>0.54363047170639023</v>
      </c>
      <c r="R7177">
        <v>0.17231077289581281</v>
      </c>
      <c r="S7177">
        <v>1.8448138721287231E-2</v>
      </c>
      <c r="T7177">
        <v>6.6278368234634344E-2</v>
      </c>
      <c r="U7177">
        <v>0</v>
      </c>
    </row>
    <row r="7178" spans="1:21" x14ac:dyDescent="0.25">
      <c r="A7178">
        <v>2045</v>
      </c>
      <c r="B7178">
        <v>7</v>
      </c>
      <c r="C7178">
        <v>5</v>
      </c>
      <c r="D7178">
        <v>5</v>
      </c>
      <c r="E7178">
        <v>48339</v>
      </c>
      <c r="F7178">
        <v>1</v>
      </c>
      <c r="G7178">
        <v>79</v>
      </c>
      <c r="H7178">
        <v>2</v>
      </c>
      <c r="I7178">
        <v>8.9625941863896615E-3</v>
      </c>
      <c r="J7178">
        <v>0.13080882727079171</v>
      </c>
      <c r="K7178">
        <v>4.1954227106405548E-2</v>
      </c>
      <c r="L7178">
        <v>1.085886336713858E-2</v>
      </c>
      <c r="M7178">
        <v>0</v>
      </c>
      <c r="N7178">
        <v>0</v>
      </c>
      <c r="O7178">
        <v>1.5881786425924659E-5</v>
      </c>
      <c r="P7178">
        <v>2.8968866710876121E-4</v>
      </c>
      <c r="Q7178">
        <v>5.2311203317694423E-3</v>
      </c>
      <c r="R7178">
        <v>5.0162066590781341E-4</v>
      </c>
      <c r="S7178">
        <v>3.4434027525153359E-4</v>
      </c>
      <c r="T7178">
        <v>1.0432985678927611E-2</v>
      </c>
      <c r="U7178">
        <v>0</v>
      </c>
    </row>
    <row r="7179" spans="1:21" x14ac:dyDescent="0.25">
      <c r="A7179">
        <v>2045</v>
      </c>
      <c r="B7179">
        <v>7</v>
      </c>
      <c r="C7179">
        <v>5</v>
      </c>
      <c r="D7179">
        <v>5</v>
      </c>
      <c r="E7179">
        <v>48339</v>
      </c>
      <c r="F7179">
        <v>1</v>
      </c>
      <c r="G7179">
        <v>79</v>
      </c>
      <c r="H7179">
        <v>3</v>
      </c>
      <c r="I7179">
        <v>4.2037557607061848E-2</v>
      </c>
      <c r="J7179">
        <v>0.5024609599656451</v>
      </c>
      <c r="K7179">
        <v>0.21170938383104321</v>
      </c>
      <c r="L7179">
        <v>5.4357920964122439E-2</v>
      </c>
      <c r="M7179">
        <v>0</v>
      </c>
      <c r="N7179">
        <v>0</v>
      </c>
      <c r="O7179">
        <v>9.1410505558588178E-5</v>
      </c>
      <c r="P7179">
        <v>1.7573223361567109E-3</v>
      </c>
      <c r="Q7179">
        <v>3.6091266701177543E-2</v>
      </c>
      <c r="R7179">
        <v>3.4940265037212001E-3</v>
      </c>
      <c r="S7179">
        <v>2.1938740475847709E-3</v>
      </c>
      <c r="T7179">
        <v>1.333647036459799E-2</v>
      </c>
      <c r="U7179">
        <v>0</v>
      </c>
    </row>
    <row r="7180" spans="1:21" x14ac:dyDescent="0.25">
      <c r="A7180">
        <v>2045</v>
      </c>
      <c r="B7180">
        <v>7</v>
      </c>
      <c r="C7180">
        <v>5</v>
      </c>
      <c r="D7180">
        <v>5</v>
      </c>
      <c r="E7180">
        <v>48339</v>
      </c>
      <c r="F7180">
        <v>1</v>
      </c>
      <c r="G7180">
        <v>79</v>
      </c>
      <c r="H7180">
        <v>4</v>
      </c>
      <c r="I7180">
        <v>3.8996078238884381E-2</v>
      </c>
      <c r="J7180">
        <v>0.45626917438353032</v>
      </c>
      <c r="K7180">
        <v>0.1571775206493829</v>
      </c>
      <c r="L7180">
        <v>4.0078464898417328E-2</v>
      </c>
      <c r="M7180">
        <v>0</v>
      </c>
      <c r="N7180">
        <v>0</v>
      </c>
      <c r="O7180">
        <v>1.086078972297169E-4</v>
      </c>
      <c r="P7180">
        <v>7.7932939895945157E-4</v>
      </c>
      <c r="Q7180">
        <v>1.498246400969391E-2</v>
      </c>
      <c r="R7180">
        <v>1.463915965189942E-3</v>
      </c>
      <c r="S7180">
        <v>9.5388726938924545E-4</v>
      </c>
      <c r="T7180">
        <v>9.0233479571938027E-3</v>
      </c>
      <c r="U7180">
        <v>0</v>
      </c>
    </row>
    <row r="7181" spans="1:21" x14ac:dyDescent="0.25">
      <c r="A7181">
        <v>2045</v>
      </c>
      <c r="B7181">
        <v>7</v>
      </c>
      <c r="C7181">
        <v>5</v>
      </c>
      <c r="D7181">
        <v>5</v>
      </c>
      <c r="E7181">
        <v>48339</v>
      </c>
      <c r="F7181">
        <v>1</v>
      </c>
      <c r="G7181">
        <v>79</v>
      </c>
      <c r="H7181">
        <v>5</v>
      </c>
      <c r="I7181">
        <v>8.4509830412957759E-2</v>
      </c>
      <c r="J7181">
        <v>1.01233461615826</v>
      </c>
      <c r="K7181">
        <v>0.31500920761585582</v>
      </c>
      <c r="L7181">
        <v>8.1119787349306818E-2</v>
      </c>
      <c r="M7181">
        <v>0</v>
      </c>
      <c r="N7181">
        <v>0</v>
      </c>
      <c r="O7181">
        <v>2.5963627644285189E-4</v>
      </c>
      <c r="P7181">
        <v>3.238554432695908E-3</v>
      </c>
      <c r="Q7181">
        <v>6.7395835457989772E-2</v>
      </c>
      <c r="R7181">
        <v>6.4001291372250109E-3</v>
      </c>
      <c r="S7181">
        <v>3.787132816692392E-3</v>
      </c>
      <c r="T7181">
        <v>2.5387854880308511E-2</v>
      </c>
      <c r="U7181">
        <v>0</v>
      </c>
    </row>
    <row r="7182" spans="1:21" x14ac:dyDescent="0.25">
      <c r="A7182">
        <v>2045</v>
      </c>
      <c r="B7182">
        <v>7</v>
      </c>
      <c r="C7182">
        <v>5</v>
      </c>
      <c r="D7182">
        <v>5</v>
      </c>
      <c r="E7182">
        <v>48339</v>
      </c>
      <c r="F7182">
        <v>1</v>
      </c>
      <c r="G7182">
        <v>87</v>
      </c>
      <c r="H7182">
        <v>1</v>
      </c>
      <c r="I7182">
        <v>1.0288616809844959</v>
      </c>
      <c r="J7182">
        <v>15.379422304153451</v>
      </c>
      <c r="K7182">
        <v>8.1643849802017083</v>
      </c>
      <c r="L7182">
        <v>2.072482941389084</v>
      </c>
      <c r="M7182">
        <v>0</v>
      </c>
      <c r="N7182">
        <v>0</v>
      </c>
      <c r="O7182">
        <v>2.034770919941367E-3</v>
      </c>
      <c r="P7182">
        <v>3.670003726612777E-2</v>
      </c>
      <c r="Q7182">
        <v>0.56957377243041984</v>
      </c>
      <c r="R7182">
        <v>0.17941003847122189</v>
      </c>
      <c r="S7182">
        <v>2.01056588590145E-2</v>
      </c>
      <c r="T7182">
        <v>6.9272669732570721E-2</v>
      </c>
      <c r="U7182">
        <v>0</v>
      </c>
    </row>
    <row r="7183" spans="1:21" x14ac:dyDescent="0.25">
      <c r="A7183">
        <v>2045</v>
      </c>
      <c r="B7183">
        <v>7</v>
      </c>
      <c r="C7183">
        <v>5</v>
      </c>
      <c r="D7183">
        <v>5</v>
      </c>
      <c r="E7183">
        <v>48339</v>
      </c>
      <c r="F7183">
        <v>1</v>
      </c>
      <c r="G7183">
        <v>87</v>
      </c>
      <c r="H7183">
        <v>2</v>
      </c>
      <c r="I7183">
        <v>8.6073079914555043E-3</v>
      </c>
      <c r="J7183">
        <v>0.1296720566187296</v>
      </c>
      <c r="K7183">
        <v>4.1231394604110613E-2</v>
      </c>
      <c r="L7183">
        <v>1.065904438970537E-2</v>
      </c>
      <c r="M7183">
        <v>0</v>
      </c>
      <c r="N7183">
        <v>0</v>
      </c>
      <c r="O7183">
        <v>1.5288041721478601E-5</v>
      </c>
      <c r="P7183">
        <v>2.8109062938412382E-4</v>
      </c>
      <c r="Q7183">
        <v>4.9908107926082117E-3</v>
      </c>
      <c r="R7183">
        <v>4.8024266441769011E-4</v>
      </c>
      <c r="S7183">
        <v>3.3417699383717011E-4</v>
      </c>
      <c r="T7183">
        <v>9.7741673097504443E-3</v>
      </c>
      <c r="U7183">
        <v>0</v>
      </c>
    </row>
    <row r="7184" spans="1:21" x14ac:dyDescent="0.25">
      <c r="A7184">
        <v>2045</v>
      </c>
      <c r="B7184">
        <v>7</v>
      </c>
      <c r="C7184">
        <v>5</v>
      </c>
      <c r="D7184">
        <v>5</v>
      </c>
      <c r="E7184">
        <v>48339</v>
      </c>
      <c r="F7184">
        <v>1</v>
      </c>
      <c r="G7184">
        <v>87</v>
      </c>
      <c r="H7184">
        <v>3</v>
      </c>
      <c r="I7184">
        <v>4.0793972727209728E-2</v>
      </c>
      <c r="J7184">
        <v>0.51393704887001679</v>
      </c>
      <c r="K7184">
        <v>0.21486799094725231</v>
      </c>
      <c r="L7184">
        <v>5.5110632341556533E-2</v>
      </c>
      <c r="M7184">
        <v>0</v>
      </c>
      <c r="N7184">
        <v>0</v>
      </c>
      <c r="O7184">
        <v>8.7488152225691918E-5</v>
      </c>
      <c r="P7184">
        <v>1.698979925628105E-3</v>
      </c>
      <c r="Q7184">
        <v>3.4220363241398891E-2</v>
      </c>
      <c r="R7184">
        <v>3.3224084340758649E-3</v>
      </c>
      <c r="S7184">
        <v>2.1185109138719608E-3</v>
      </c>
      <c r="T7184">
        <v>1.247297918128173E-2</v>
      </c>
      <c r="U7184">
        <v>0</v>
      </c>
    </row>
    <row r="7185" spans="1:21" x14ac:dyDescent="0.25">
      <c r="A7185">
        <v>2045</v>
      </c>
      <c r="B7185">
        <v>7</v>
      </c>
      <c r="C7185">
        <v>5</v>
      </c>
      <c r="D7185">
        <v>5</v>
      </c>
      <c r="E7185">
        <v>48339</v>
      </c>
      <c r="F7185">
        <v>1</v>
      </c>
      <c r="G7185">
        <v>87</v>
      </c>
      <c r="H7185">
        <v>4</v>
      </c>
      <c r="I7185">
        <v>3.7569998077339968E-2</v>
      </c>
      <c r="J7185">
        <v>0.46217566656481662</v>
      </c>
      <c r="K7185">
        <v>0.15757821869531369</v>
      </c>
      <c r="L7185">
        <v>4.0165211024640088E-2</v>
      </c>
      <c r="M7185">
        <v>0</v>
      </c>
      <c r="N7185">
        <v>0</v>
      </c>
      <c r="O7185">
        <v>1.0509736218529629E-4</v>
      </c>
      <c r="P7185">
        <v>7.6245122963909933E-4</v>
      </c>
      <c r="Q7185">
        <v>1.433420087186057E-2</v>
      </c>
      <c r="R7185">
        <v>1.4046950091714709E-3</v>
      </c>
      <c r="S7185">
        <v>9.3134308538024395E-4</v>
      </c>
      <c r="T7185">
        <v>8.4805974306439574E-3</v>
      </c>
      <c r="U7185">
        <v>0</v>
      </c>
    </row>
    <row r="7186" spans="1:21" x14ac:dyDescent="0.25">
      <c r="A7186">
        <v>2045</v>
      </c>
      <c r="B7186">
        <v>7</v>
      </c>
      <c r="C7186">
        <v>5</v>
      </c>
      <c r="D7186">
        <v>5</v>
      </c>
      <c r="E7186">
        <v>48339</v>
      </c>
      <c r="F7186">
        <v>1</v>
      </c>
      <c r="G7186">
        <v>87</v>
      </c>
      <c r="H7186">
        <v>5</v>
      </c>
      <c r="I7186">
        <v>8.3199408461181318E-2</v>
      </c>
      <c r="J7186">
        <v>1.059962363077011</v>
      </c>
      <c r="K7186">
        <v>0.32871948041061888</v>
      </c>
      <c r="L7186">
        <v>8.4509325776445723E-2</v>
      </c>
      <c r="M7186">
        <v>0</v>
      </c>
      <c r="N7186">
        <v>0</v>
      </c>
      <c r="O7186">
        <v>2.4670727451437291E-4</v>
      </c>
      <c r="P7186">
        <v>3.0987824731714638E-3</v>
      </c>
      <c r="Q7186">
        <v>6.3466166887127071E-2</v>
      </c>
      <c r="R7186">
        <v>6.042395878141097E-3</v>
      </c>
      <c r="S7186">
        <v>3.6228601803679149E-3</v>
      </c>
      <c r="T7186">
        <v>2.3655512457111401E-2</v>
      </c>
      <c r="U7186">
        <v>0</v>
      </c>
    </row>
    <row r="7187" spans="1:21" x14ac:dyDescent="0.25">
      <c r="A7187">
        <v>2045</v>
      </c>
      <c r="B7187">
        <v>7</v>
      </c>
      <c r="C7187">
        <v>5</v>
      </c>
      <c r="D7187">
        <v>5</v>
      </c>
      <c r="E7187">
        <v>48339</v>
      </c>
      <c r="F7187">
        <v>2</v>
      </c>
      <c r="G7187">
        <v>1</v>
      </c>
      <c r="H7187">
        <v>1</v>
      </c>
      <c r="I7187">
        <v>0</v>
      </c>
      <c r="J7187">
        <v>1.7949373614042991E-2</v>
      </c>
      <c r="K7187">
        <v>1.253427805751561E-2</v>
      </c>
      <c r="L7187">
        <v>1.039274749998003E-2</v>
      </c>
      <c r="M7187">
        <v>5.6866949796676607E-4</v>
      </c>
      <c r="N7187">
        <v>0</v>
      </c>
      <c r="O7187">
        <v>1.126594468951224E-4</v>
      </c>
      <c r="P7187">
        <v>0</v>
      </c>
      <c r="Q7187">
        <v>3.5963432312011719E-2</v>
      </c>
      <c r="R7187">
        <v>9.6526832580566477E-3</v>
      </c>
      <c r="S7187">
        <v>5.0272114574909208E-5</v>
      </c>
      <c r="T7187">
        <v>0</v>
      </c>
      <c r="U7187">
        <v>46.006933713975783</v>
      </c>
    </row>
    <row r="7188" spans="1:21" x14ac:dyDescent="0.25">
      <c r="A7188">
        <v>2045</v>
      </c>
      <c r="B7188">
        <v>7</v>
      </c>
      <c r="C7188">
        <v>5</v>
      </c>
      <c r="D7188">
        <v>5</v>
      </c>
      <c r="E7188">
        <v>48339</v>
      </c>
      <c r="F7188">
        <v>2</v>
      </c>
      <c r="G7188">
        <v>1</v>
      </c>
      <c r="H7188">
        <v>2</v>
      </c>
      <c r="I7188">
        <v>0</v>
      </c>
      <c r="J7188">
        <v>1.519948144197482E-3</v>
      </c>
      <c r="K7188">
        <v>1.798907083985678E-3</v>
      </c>
      <c r="L7188">
        <v>1.0912741099465991E-3</v>
      </c>
      <c r="M7188">
        <v>2.4820381460160862E-4</v>
      </c>
      <c r="N7188">
        <v>5.1792209530900036E-4</v>
      </c>
      <c r="O7188">
        <v>1.398598155932878E-3</v>
      </c>
      <c r="P7188">
        <v>6.4255524213927603E-4</v>
      </c>
      <c r="Q7188">
        <v>1.378767441689855E-2</v>
      </c>
      <c r="R7188">
        <v>1.347281261307853E-3</v>
      </c>
      <c r="S7188">
        <v>4.7268953082622492E-4</v>
      </c>
      <c r="T7188">
        <v>6.621956258915046E-2</v>
      </c>
      <c r="U7188">
        <v>0.14645346522424729</v>
      </c>
    </row>
    <row r="7189" spans="1:21" x14ac:dyDescent="0.25">
      <c r="A7189">
        <v>2045</v>
      </c>
      <c r="B7189">
        <v>7</v>
      </c>
      <c r="C7189">
        <v>5</v>
      </c>
      <c r="D7189">
        <v>5</v>
      </c>
      <c r="E7189">
        <v>48339</v>
      </c>
      <c r="F7189">
        <v>2</v>
      </c>
      <c r="G7189">
        <v>1</v>
      </c>
      <c r="H7189">
        <v>3</v>
      </c>
      <c r="I7189">
        <v>0</v>
      </c>
      <c r="J7189">
        <v>3.9803844781225034E-3</v>
      </c>
      <c r="K7189">
        <v>1.1527223064312499E-2</v>
      </c>
      <c r="L7189">
        <v>6.7324203155301977E-3</v>
      </c>
      <c r="M7189">
        <v>8.0221932492237596E-4</v>
      </c>
      <c r="N7189">
        <v>1.50412631340406E-3</v>
      </c>
      <c r="O7189">
        <v>4.0738366032197614E-3</v>
      </c>
      <c r="P7189">
        <v>3.5797844337577779E-3</v>
      </c>
      <c r="Q7189">
        <v>7.5014164098973851E-2</v>
      </c>
      <c r="R7189">
        <v>7.3388273885974633E-3</v>
      </c>
      <c r="S7189">
        <v>2.6387195948066218E-3</v>
      </c>
      <c r="T7189">
        <v>7.3995885235029826E-2</v>
      </c>
      <c r="U7189">
        <v>0.16323202388653049</v>
      </c>
    </row>
    <row r="7190" spans="1:21" x14ac:dyDescent="0.25">
      <c r="A7190">
        <v>2045</v>
      </c>
      <c r="B7190">
        <v>7</v>
      </c>
      <c r="C7190">
        <v>5</v>
      </c>
      <c r="D7190">
        <v>5</v>
      </c>
      <c r="E7190">
        <v>48339</v>
      </c>
      <c r="F7190">
        <v>2</v>
      </c>
      <c r="G7190">
        <v>1</v>
      </c>
      <c r="H7190">
        <v>4</v>
      </c>
      <c r="I7190">
        <v>0</v>
      </c>
      <c r="J7190">
        <v>4.1443126918178381E-3</v>
      </c>
      <c r="K7190">
        <v>8.4136629878401661E-3</v>
      </c>
      <c r="L7190">
        <v>4.9472752866747934E-3</v>
      </c>
      <c r="M7190">
        <v>1.3587909449177509E-3</v>
      </c>
      <c r="N7190">
        <v>2.9022060993361678E-3</v>
      </c>
      <c r="O7190">
        <v>7.9541513055345694E-3</v>
      </c>
      <c r="P7190">
        <v>2.0270204149200059E-3</v>
      </c>
      <c r="Q7190">
        <v>4.3391793073014238E-2</v>
      </c>
      <c r="R7190">
        <v>4.2577931859174639E-3</v>
      </c>
      <c r="S7190">
        <v>1.4887722030707531E-3</v>
      </c>
      <c r="T7190">
        <v>6.9538482227035833E-2</v>
      </c>
      <c r="U7190">
        <v>0.1535563510296887</v>
      </c>
    </row>
    <row r="7191" spans="1:21" x14ac:dyDescent="0.25">
      <c r="A7191">
        <v>2045</v>
      </c>
      <c r="B7191">
        <v>7</v>
      </c>
      <c r="C7191">
        <v>5</v>
      </c>
      <c r="D7191">
        <v>5</v>
      </c>
      <c r="E7191">
        <v>48339</v>
      </c>
      <c r="F7191">
        <v>2</v>
      </c>
      <c r="G7191">
        <v>1</v>
      </c>
      <c r="H7191">
        <v>5</v>
      </c>
      <c r="I7191">
        <v>0</v>
      </c>
      <c r="J7191">
        <v>5.1596006664366041E-3</v>
      </c>
      <c r="K7191">
        <v>1.8249299632763769E-2</v>
      </c>
      <c r="L7191">
        <v>1.045482404073627E-2</v>
      </c>
      <c r="M7191">
        <v>1.6203383999347991E-3</v>
      </c>
      <c r="N7191">
        <v>2.717073531084684E-3</v>
      </c>
      <c r="O7191">
        <v>6.9887777463078296E-3</v>
      </c>
      <c r="P7191">
        <v>4.7858518446181574E-3</v>
      </c>
      <c r="Q7191">
        <v>9.7034380826308123E-2</v>
      </c>
      <c r="R7191">
        <v>9.4145149796985919E-3</v>
      </c>
      <c r="S7191">
        <v>3.3625517132391471E-3</v>
      </c>
      <c r="T7191">
        <v>9.8288014263561152E-2</v>
      </c>
      <c r="U7191">
        <v>0.21615084782200719</v>
      </c>
    </row>
    <row r="7192" spans="1:21" x14ac:dyDescent="0.25">
      <c r="A7192">
        <v>2045</v>
      </c>
      <c r="B7192">
        <v>7</v>
      </c>
      <c r="C7192">
        <v>5</v>
      </c>
      <c r="D7192">
        <v>5</v>
      </c>
      <c r="E7192">
        <v>48339</v>
      </c>
      <c r="F7192">
        <v>2</v>
      </c>
      <c r="G7192">
        <v>2</v>
      </c>
      <c r="H7192">
        <v>1</v>
      </c>
      <c r="I7192">
        <v>0</v>
      </c>
      <c r="J7192">
        <v>0.20924688986688861</v>
      </c>
      <c r="K7192">
        <v>0.13825173953175529</v>
      </c>
      <c r="L7192">
        <v>0.11554564812779421</v>
      </c>
      <c r="M7192">
        <v>0.27710949707031263</v>
      </c>
      <c r="N7192">
        <v>0.37358340454101557</v>
      </c>
      <c r="O7192">
        <v>0.77098272705078097</v>
      </c>
      <c r="P7192">
        <v>0.95677343750000088</v>
      </c>
      <c r="Q7192">
        <v>3.4202927246093742</v>
      </c>
      <c r="R7192">
        <v>1.5505260009765609</v>
      </c>
      <c r="S7192">
        <v>3.693727970123292E-3</v>
      </c>
      <c r="T7192">
        <v>4.2838598632812461</v>
      </c>
      <c r="U7192">
        <v>92.49775759841134</v>
      </c>
    </row>
    <row r="7193" spans="1:21" x14ac:dyDescent="0.25">
      <c r="A7193">
        <v>2045</v>
      </c>
      <c r="B7193">
        <v>7</v>
      </c>
      <c r="C7193">
        <v>5</v>
      </c>
      <c r="D7193">
        <v>5</v>
      </c>
      <c r="E7193">
        <v>48339</v>
      </c>
      <c r="F7193">
        <v>2</v>
      </c>
      <c r="G7193">
        <v>2</v>
      </c>
      <c r="H7193">
        <v>2</v>
      </c>
      <c r="I7193">
        <v>0</v>
      </c>
      <c r="J7193">
        <v>0.23240011887025261</v>
      </c>
      <c r="K7193">
        <v>4.8084929099749693E-2</v>
      </c>
      <c r="L7193">
        <v>3.8647672676701182E-2</v>
      </c>
      <c r="M7193">
        <v>1.2868352644442109E-3</v>
      </c>
      <c r="N7193">
        <v>2.7232748932497579E-3</v>
      </c>
      <c r="O7193">
        <v>7.1256342707388494E-3</v>
      </c>
      <c r="P7193">
        <v>3.3154857601169459E-3</v>
      </c>
      <c r="Q7193">
        <v>6.4626003556939371E-2</v>
      </c>
      <c r="R7193">
        <v>6.1541182580609416E-3</v>
      </c>
      <c r="S7193">
        <v>2.3831284707646872E-3</v>
      </c>
      <c r="T7193">
        <v>0.34205746383641172</v>
      </c>
      <c r="U7193">
        <v>0.75187949797557274</v>
      </c>
    </row>
    <row r="7194" spans="1:21" x14ac:dyDescent="0.25">
      <c r="A7194">
        <v>2045</v>
      </c>
      <c r="B7194">
        <v>7</v>
      </c>
      <c r="C7194">
        <v>5</v>
      </c>
      <c r="D7194">
        <v>5</v>
      </c>
      <c r="E7194">
        <v>48339</v>
      </c>
      <c r="F7194">
        <v>2</v>
      </c>
      <c r="G7194">
        <v>2</v>
      </c>
      <c r="H7194">
        <v>3</v>
      </c>
      <c r="I7194">
        <v>0</v>
      </c>
      <c r="J7194">
        <v>0.58158347009823075</v>
      </c>
      <c r="K7194">
        <v>0.1923860963985681</v>
      </c>
      <c r="L7194">
        <v>0.1469458717809789</v>
      </c>
      <c r="M7194">
        <v>3.7629633935948041E-3</v>
      </c>
      <c r="N7194">
        <v>6.8820761512574614E-3</v>
      </c>
      <c r="O7194">
        <v>1.741803542486246E-2</v>
      </c>
      <c r="P7194">
        <v>1.6763373372371479E-2</v>
      </c>
      <c r="Q7194">
        <v>0.31428157906976739</v>
      </c>
      <c r="R7194">
        <v>3.023498107769099E-2</v>
      </c>
      <c r="S7194">
        <v>1.133664430687511E-2</v>
      </c>
      <c r="T7194">
        <v>0.34715232766818233</v>
      </c>
      <c r="U7194">
        <v>0.76315359752061163</v>
      </c>
    </row>
    <row r="7195" spans="1:21" x14ac:dyDescent="0.25">
      <c r="A7195">
        <v>2045</v>
      </c>
      <c r="B7195">
        <v>7</v>
      </c>
      <c r="C7195">
        <v>5</v>
      </c>
      <c r="D7195">
        <v>5</v>
      </c>
      <c r="E7195">
        <v>48339</v>
      </c>
      <c r="F7195">
        <v>2</v>
      </c>
      <c r="G7195">
        <v>2</v>
      </c>
      <c r="H7195">
        <v>4</v>
      </c>
      <c r="I7195">
        <v>0</v>
      </c>
      <c r="J7195">
        <v>0.60432009107507367</v>
      </c>
      <c r="K7195">
        <v>0.15615184922206871</v>
      </c>
      <c r="L7195">
        <v>0.1206473389577956</v>
      </c>
      <c r="M7195">
        <v>6.9490730418800013E-3</v>
      </c>
      <c r="N7195">
        <v>1.481214862116695E-2</v>
      </c>
      <c r="O7195">
        <v>3.7503856291267422E-2</v>
      </c>
      <c r="P7195">
        <v>1.031037169416283E-2</v>
      </c>
      <c r="Q7195">
        <v>0.19455655629094931</v>
      </c>
      <c r="R7195">
        <v>1.8782083621866862E-2</v>
      </c>
      <c r="S7195">
        <v>6.9212779613162176E-3</v>
      </c>
      <c r="T7195">
        <v>0.35456372548621878</v>
      </c>
      <c r="U7195">
        <v>0.77853246055082015</v>
      </c>
    </row>
    <row r="7196" spans="1:21" x14ac:dyDescent="0.25">
      <c r="A7196">
        <v>2045</v>
      </c>
      <c r="B7196">
        <v>7</v>
      </c>
      <c r="C7196">
        <v>5</v>
      </c>
      <c r="D7196">
        <v>5</v>
      </c>
      <c r="E7196">
        <v>48339</v>
      </c>
      <c r="F7196">
        <v>2</v>
      </c>
      <c r="G7196">
        <v>2</v>
      </c>
      <c r="H7196">
        <v>5</v>
      </c>
      <c r="I7196">
        <v>0</v>
      </c>
      <c r="J7196">
        <v>0.80114294005367637</v>
      </c>
      <c r="K7196">
        <v>0.23333183371858049</v>
      </c>
      <c r="L7196">
        <v>0.1709540769838219</v>
      </c>
      <c r="M7196">
        <v>6.5423087315402738E-3</v>
      </c>
      <c r="N7196">
        <v>9.5644593195853139E-3</v>
      </c>
      <c r="O7196">
        <v>2.321151890630228E-2</v>
      </c>
      <c r="P7196">
        <v>1.9460513485661381E-2</v>
      </c>
      <c r="Q7196">
        <v>0.35646955466687008</v>
      </c>
      <c r="R7196">
        <v>3.4016720048052597E-2</v>
      </c>
      <c r="S7196">
        <v>1.2403799645695421E-2</v>
      </c>
      <c r="T7196">
        <v>0.39952866258935771</v>
      </c>
      <c r="U7196">
        <v>0.88011150373379887</v>
      </c>
    </row>
    <row r="7197" spans="1:21" x14ac:dyDescent="0.25">
      <c r="A7197">
        <v>2045</v>
      </c>
      <c r="B7197">
        <v>7</v>
      </c>
      <c r="C7197">
        <v>5</v>
      </c>
      <c r="D7197">
        <v>5</v>
      </c>
      <c r="E7197">
        <v>48339</v>
      </c>
      <c r="F7197">
        <v>2</v>
      </c>
      <c r="G7197">
        <v>3</v>
      </c>
      <c r="H7197">
        <v>1</v>
      </c>
      <c r="I7197">
        <v>0</v>
      </c>
      <c r="J7197">
        <v>8.7197434596600915E-3</v>
      </c>
      <c r="K7197">
        <v>6.663224281650032E-2</v>
      </c>
      <c r="L7197">
        <v>4.1566039403551233E-2</v>
      </c>
      <c r="M7197">
        <v>8.5349035263061514E-3</v>
      </c>
      <c r="N7197">
        <v>0</v>
      </c>
      <c r="O7197">
        <v>1.416291117668152E-3</v>
      </c>
      <c r="P7197">
        <v>0</v>
      </c>
      <c r="Q7197">
        <v>0.4579206848144533</v>
      </c>
      <c r="R7197">
        <v>0.15239268493652339</v>
      </c>
      <c r="S7197">
        <v>6.2734240293502717E-4</v>
      </c>
      <c r="T7197">
        <v>0</v>
      </c>
      <c r="U7197">
        <v>145.3590457121276</v>
      </c>
    </row>
    <row r="7198" spans="1:21" x14ac:dyDescent="0.25">
      <c r="A7198">
        <v>2045</v>
      </c>
      <c r="B7198">
        <v>7</v>
      </c>
      <c r="C7198">
        <v>5</v>
      </c>
      <c r="D7198">
        <v>5</v>
      </c>
      <c r="E7198">
        <v>48339</v>
      </c>
      <c r="F7198">
        <v>2</v>
      </c>
      <c r="G7198">
        <v>3</v>
      </c>
      <c r="H7198">
        <v>2</v>
      </c>
      <c r="I7198">
        <v>0</v>
      </c>
      <c r="J7198">
        <v>6.0750204844180382E-3</v>
      </c>
      <c r="K7198">
        <v>8.9024678568282948E-3</v>
      </c>
      <c r="L7198">
        <v>5.192528769718977E-3</v>
      </c>
      <c r="M7198">
        <v>4.9653672794329161E-3</v>
      </c>
      <c r="N7198">
        <v>1.133255388686529E-2</v>
      </c>
      <c r="O7198">
        <v>2.0278247307852978E-2</v>
      </c>
      <c r="P7198">
        <v>1.4105699219676259E-2</v>
      </c>
      <c r="Q7198">
        <v>0.1134166773593448</v>
      </c>
      <c r="R7198">
        <v>1.014938815244326E-2</v>
      </c>
      <c r="S7198">
        <v>5.490898541519169E-3</v>
      </c>
      <c r="T7198">
        <v>1.4848162118304411</v>
      </c>
      <c r="U7198">
        <v>3.2749041509810368</v>
      </c>
    </row>
    <row r="7199" spans="1:21" x14ac:dyDescent="0.25">
      <c r="A7199">
        <v>2045</v>
      </c>
      <c r="B7199">
        <v>7</v>
      </c>
      <c r="C7199">
        <v>5</v>
      </c>
      <c r="D7199">
        <v>5</v>
      </c>
      <c r="E7199">
        <v>48339</v>
      </c>
      <c r="F7199">
        <v>2</v>
      </c>
      <c r="G7199">
        <v>3</v>
      </c>
      <c r="H7199">
        <v>3</v>
      </c>
      <c r="I7199">
        <v>0</v>
      </c>
      <c r="J7199">
        <v>1.327375434191181E-2</v>
      </c>
      <c r="K7199">
        <v>4.9206234717595693E-2</v>
      </c>
      <c r="L7199">
        <v>2.8073953741702011E-2</v>
      </c>
      <c r="M7199">
        <v>1.1327523374662189E-2</v>
      </c>
      <c r="N7199">
        <v>2.3166423126903941E-2</v>
      </c>
      <c r="O7199">
        <v>4.1945033162707077E-2</v>
      </c>
      <c r="P7199">
        <v>5.5251369088308883E-2</v>
      </c>
      <c r="Q7199">
        <v>0.49135753158692852</v>
      </c>
      <c r="R7199">
        <v>4.5899532749670818E-2</v>
      </c>
      <c r="S7199">
        <v>2.1207045740220781E-2</v>
      </c>
      <c r="T7199">
        <v>1.1539929452865281</v>
      </c>
      <c r="U7199">
        <v>2.5830452949219112</v>
      </c>
    </row>
    <row r="7200" spans="1:21" x14ac:dyDescent="0.25">
      <c r="A7200">
        <v>2045</v>
      </c>
      <c r="B7200">
        <v>7</v>
      </c>
      <c r="C7200">
        <v>5</v>
      </c>
      <c r="D7200">
        <v>5</v>
      </c>
      <c r="E7200">
        <v>48339</v>
      </c>
      <c r="F7200">
        <v>2</v>
      </c>
      <c r="G7200">
        <v>3</v>
      </c>
      <c r="H7200">
        <v>4</v>
      </c>
      <c r="I7200">
        <v>0</v>
      </c>
      <c r="J7200">
        <v>1.5194137620599129E-2</v>
      </c>
      <c r="K7200">
        <v>3.5994709303266169E-2</v>
      </c>
      <c r="L7200">
        <v>2.0608029474901819E-2</v>
      </c>
      <c r="M7200">
        <v>2.2566845799348E-2</v>
      </c>
      <c r="N7200">
        <v>5.1207404645078919E-2</v>
      </c>
      <c r="O7200">
        <v>8.9853754191597676E-2</v>
      </c>
      <c r="P7200">
        <v>3.6490563744190921E-2</v>
      </c>
      <c r="Q7200">
        <v>0.30142391214982611</v>
      </c>
      <c r="R7200">
        <v>2.7856501301421869E-2</v>
      </c>
      <c r="S7200">
        <v>1.330975024083242E-2</v>
      </c>
      <c r="T7200">
        <v>1.2733938825830089</v>
      </c>
      <c r="U7200">
        <v>2.8277836548417898</v>
      </c>
    </row>
    <row r="7201" spans="1:21" x14ac:dyDescent="0.25">
      <c r="A7201">
        <v>2045</v>
      </c>
      <c r="B7201">
        <v>7</v>
      </c>
      <c r="C7201">
        <v>5</v>
      </c>
      <c r="D7201">
        <v>5</v>
      </c>
      <c r="E7201">
        <v>48339</v>
      </c>
      <c r="F7201">
        <v>2</v>
      </c>
      <c r="G7201">
        <v>3</v>
      </c>
      <c r="H7201">
        <v>5</v>
      </c>
      <c r="I7201">
        <v>0</v>
      </c>
      <c r="J7201">
        <v>1.081385095330621E-2</v>
      </c>
      <c r="K7201">
        <v>7.4978886633387545E-2</v>
      </c>
      <c r="L7201">
        <v>4.2075002376820603E-2</v>
      </c>
      <c r="M7201">
        <v>1.6880955810430441E-2</v>
      </c>
      <c r="N7201">
        <v>2.923389255852557E-2</v>
      </c>
      <c r="O7201">
        <v>5.4521395931477479E-2</v>
      </c>
      <c r="P7201">
        <v>5.5871401005649343E-2</v>
      </c>
      <c r="Q7201">
        <v>0.5633894889721186</v>
      </c>
      <c r="R7201">
        <v>5.384665485155412E-2</v>
      </c>
      <c r="S7201">
        <v>2.1699692953331091E-2</v>
      </c>
      <c r="T7201">
        <v>1.136280425385974</v>
      </c>
      <c r="U7201">
        <v>2.5916206978474019</v>
      </c>
    </row>
    <row r="7202" spans="1:21" x14ac:dyDescent="0.25">
      <c r="A7202">
        <v>2045</v>
      </c>
      <c r="B7202">
        <v>7</v>
      </c>
      <c r="C7202">
        <v>5</v>
      </c>
      <c r="D7202">
        <v>5</v>
      </c>
      <c r="E7202">
        <v>48339</v>
      </c>
      <c r="F7202">
        <v>2</v>
      </c>
      <c r="G7202">
        <v>79</v>
      </c>
      <c r="H7202">
        <v>1</v>
      </c>
      <c r="I7202">
        <v>0</v>
      </c>
      <c r="J7202">
        <v>7.4451618194580054E-3</v>
      </c>
      <c r="K7202">
        <v>5.1990590095519996E-3</v>
      </c>
      <c r="L7202">
        <v>4.31076955795288E-3</v>
      </c>
      <c r="M7202">
        <v>2.3622503876686091E-4</v>
      </c>
      <c r="N7202">
        <v>0</v>
      </c>
      <c r="O7202">
        <v>4.6798851341009152E-5</v>
      </c>
      <c r="P7202">
        <v>0</v>
      </c>
      <c r="Q7202">
        <v>1.4939193725585919E-2</v>
      </c>
      <c r="R7202">
        <v>4.009702682495119E-3</v>
      </c>
      <c r="S7202">
        <v>2.088302001357078E-5</v>
      </c>
      <c r="T7202">
        <v>0</v>
      </c>
      <c r="U7202">
        <v>20.517766925701611</v>
      </c>
    </row>
    <row r="7203" spans="1:21" x14ac:dyDescent="0.25">
      <c r="A7203">
        <v>2045</v>
      </c>
      <c r="B7203">
        <v>7</v>
      </c>
      <c r="C7203">
        <v>5</v>
      </c>
      <c r="D7203">
        <v>5</v>
      </c>
      <c r="E7203">
        <v>48339</v>
      </c>
      <c r="F7203">
        <v>2</v>
      </c>
      <c r="G7203">
        <v>79</v>
      </c>
      <c r="H7203">
        <v>2</v>
      </c>
      <c r="I7203">
        <v>0</v>
      </c>
      <c r="J7203">
        <v>6.3045328424037571E-4</v>
      </c>
      <c r="K7203">
        <v>7.4615855135253158E-4</v>
      </c>
      <c r="L7203">
        <v>4.5264550242931761E-4</v>
      </c>
      <c r="M7203">
        <v>1.0310382837567799E-4</v>
      </c>
      <c r="N7203">
        <v>2.1514467374202849E-4</v>
      </c>
      <c r="O7203">
        <v>5.8097673422943786E-4</v>
      </c>
      <c r="P7203">
        <v>2.6691709085227571E-4</v>
      </c>
      <c r="Q7203">
        <v>5.7274097933570946E-3</v>
      </c>
      <c r="R7203">
        <v>5.5966171697063687E-4</v>
      </c>
      <c r="S7203">
        <v>1.963556364752307E-4</v>
      </c>
      <c r="T7203">
        <v>2.750766215664277E-2</v>
      </c>
      <c r="U7203">
        <v>6.0836898034064092E-2</v>
      </c>
    </row>
    <row r="7204" spans="1:21" x14ac:dyDescent="0.25">
      <c r="A7204">
        <v>2045</v>
      </c>
      <c r="B7204">
        <v>7</v>
      </c>
      <c r="C7204">
        <v>5</v>
      </c>
      <c r="D7204">
        <v>5</v>
      </c>
      <c r="E7204">
        <v>48339</v>
      </c>
      <c r="F7204">
        <v>2</v>
      </c>
      <c r="G7204">
        <v>79</v>
      </c>
      <c r="H7204">
        <v>3</v>
      </c>
      <c r="I7204">
        <v>0</v>
      </c>
      <c r="J7204">
        <v>1.651007590364863E-3</v>
      </c>
      <c r="K7204">
        <v>4.7813367006552939E-3</v>
      </c>
      <c r="L7204">
        <v>2.792512900844037E-3</v>
      </c>
      <c r="M7204">
        <v>3.3324188172677668E-4</v>
      </c>
      <c r="N7204">
        <v>6.2481463946832401E-4</v>
      </c>
      <c r="O7204">
        <v>1.6922727301115141E-3</v>
      </c>
      <c r="P7204">
        <v>1.48704045071323E-3</v>
      </c>
      <c r="Q7204">
        <v>3.1160859779829471E-2</v>
      </c>
      <c r="R7204">
        <v>3.048546849633774E-3</v>
      </c>
      <c r="S7204">
        <v>1.0961246053728809E-3</v>
      </c>
      <c r="T7204">
        <v>3.0737905117350531E-2</v>
      </c>
      <c r="U7204">
        <v>6.7806580757555995E-2</v>
      </c>
    </row>
    <row r="7205" spans="1:21" x14ac:dyDescent="0.25">
      <c r="A7205">
        <v>2045</v>
      </c>
      <c r="B7205">
        <v>7</v>
      </c>
      <c r="C7205">
        <v>5</v>
      </c>
      <c r="D7205">
        <v>5</v>
      </c>
      <c r="E7205">
        <v>48339</v>
      </c>
      <c r="F7205">
        <v>2</v>
      </c>
      <c r="G7205">
        <v>79</v>
      </c>
      <c r="H7205">
        <v>4</v>
      </c>
      <c r="I7205">
        <v>0</v>
      </c>
      <c r="J7205">
        <v>1.7190017230255599E-3</v>
      </c>
      <c r="K7205">
        <v>3.4898712699496519E-3</v>
      </c>
      <c r="L7205">
        <v>2.0520544444842582E-3</v>
      </c>
      <c r="M7205">
        <v>5.6444139841685934E-4</v>
      </c>
      <c r="N7205">
        <v>1.2055779101766311E-3</v>
      </c>
      <c r="O7205">
        <v>3.304154266190813E-3</v>
      </c>
      <c r="P7205">
        <v>8.4202408896898661E-4</v>
      </c>
      <c r="Q7205">
        <v>1.8024934507400229E-2</v>
      </c>
      <c r="R7205">
        <v>1.7686871354712929E-3</v>
      </c>
      <c r="S7205">
        <v>6.1843672079761396E-4</v>
      </c>
      <c r="T7205">
        <v>2.8886325142751482E-2</v>
      </c>
      <c r="U7205">
        <v>6.3787297660730075E-2</v>
      </c>
    </row>
    <row r="7206" spans="1:21" x14ac:dyDescent="0.25">
      <c r="A7206">
        <v>2045</v>
      </c>
      <c r="B7206">
        <v>7</v>
      </c>
      <c r="C7206">
        <v>5</v>
      </c>
      <c r="D7206">
        <v>5</v>
      </c>
      <c r="E7206">
        <v>48339</v>
      </c>
      <c r="F7206">
        <v>2</v>
      </c>
      <c r="G7206">
        <v>79</v>
      </c>
      <c r="H7206">
        <v>5</v>
      </c>
      <c r="I7206">
        <v>0</v>
      </c>
      <c r="J7206">
        <v>2.1401304833401939E-3</v>
      </c>
      <c r="K7206">
        <v>7.5695510109254922E-3</v>
      </c>
      <c r="L7206">
        <v>4.3365178304400516E-3</v>
      </c>
      <c r="M7206">
        <v>6.7308834998411999E-4</v>
      </c>
      <c r="N7206">
        <v>1.1286728077096291E-3</v>
      </c>
      <c r="O7206">
        <v>2.9031406850869822E-3</v>
      </c>
      <c r="P7206">
        <v>1.9880404216503539E-3</v>
      </c>
      <c r="Q7206">
        <v>4.0308123079817362E-2</v>
      </c>
      <c r="R7206">
        <v>3.9107910619475238E-3</v>
      </c>
      <c r="S7206">
        <v>1.3968046508273709E-3</v>
      </c>
      <c r="T7206">
        <v>4.0828834204675313E-2</v>
      </c>
      <c r="U7206">
        <v>8.9789026702441946E-2</v>
      </c>
    </row>
    <row r="7207" spans="1:21" x14ac:dyDescent="0.25">
      <c r="A7207">
        <v>2045</v>
      </c>
      <c r="B7207">
        <v>7</v>
      </c>
      <c r="C7207">
        <v>5</v>
      </c>
      <c r="D7207">
        <v>5</v>
      </c>
      <c r="E7207">
        <v>48339</v>
      </c>
      <c r="F7207">
        <v>2</v>
      </c>
      <c r="G7207">
        <v>87</v>
      </c>
      <c r="H7207">
        <v>1</v>
      </c>
      <c r="I7207">
        <v>0</v>
      </c>
      <c r="J7207">
        <v>9.7362864436581643E-3</v>
      </c>
      <c r="K7207">
        <v>6.7989833103492851E-3</v>
      </c>
      <c r="L7207">
        <v>5.6373310787603166E-3</v>
      </c>
      <c r="M7207">
        <v>3.084625005722042E-4</v>
      </c>
      <c r="N7207">
        <v>0</v>
      </c>
      <c r="O7207">
        <v>6.1109904199838647E-5</v>
      </c>
      <c r="P7207">
        <v>0</v>
      </c>
      <c r="Q7207">
        <v>1.950762939453124E-2</v>
      </c>
      <c r="R7207">
        <v>5.2358794212341289E-3</v>
      </c>
      <c r="S7207">
        <v>2.7269087731838229E-5</v>
      </c>
      <c r="T7207">
        <v>0</v>
      </c>
      <c r="U7207">
        <v>26.354512484476398</v>
      </c>
    </row>
    <row r="7208" spans="1:21" x14ac:dyDescent="0.25">
      <c r="A7208">
        <v>2045</v>
      </c>
      <c r="B7208">
        <v>7</v>
      </c>
      <c r="C7208">
        <v>5</v>
      </c>
      <c r="D7208">
        <v>5</v>
      </c>
      <c r="E7208">
        <v>48339</v>
      </c>
      <c r="F7208">
        <v>2</v>
      </c>
      <c r="G7208">
        <v>87</v>
      </c>
      <c r="H7208">
        <v>2</v>
      </c>
      <c r="I7208">
        <v>0</v>
      </c>
      <c r="J7208">
        <v>8.2446371077430736E-4</v>
      </c>
      <c r="K7208">
        <v>9.7577912523985546E-4</v>
      </c>
      <c r="L7208">
        <v>5.9193713300154257E-4</v>
      </c>
      <c r="M7208">
        <v>1.346330885180038E-4</v>
      </c>
      <c r="N7208">
        <v>2.8093618602939802E-4</v>
      </c>
      <c r="O7208">
        <v>7.586417712610019E-4</v>
      </c>
      <c r="P7208">
        <v>3.4853997153496368E-4</v>
      </c>
      <c r="Q7208">
        <v>7.4788556605085597E-3</v>
      </c>
      <c r="R7208">
        <v>7.3080353120231903E-4</v>
      </c>
      <c r="S7208">
        <v>2.5640051675608589E-4</v>
      </c>
      <c r="T7208">
        <v>3.5919408107445212E-2</v>
      </c>
      <c r="U7208">
        <v>7.9440786500632979E-2</v>
      </c>
    </row>
    <row r="7209" spans="1:21" x14ac:dyDescent="0.25">
      <c r="A7209">
        <v>2045</v>
      </c>
      <c r="B7209">
        <v>7</v>
      </c>
      <c r="C7209">
        <v>5</v>
      </c>
      <c r="D7209">
        <v>5</v>
      </c>
      <c r="E7209">
        <v>48339</v>
      </c>
      <c r="F7209">
        <v>2</v>
      </c>
      <c r="G7209">
        <v>87</v>
      </c>
      <c r="H7209">
        <v>3</v>
      </c>
      <c r="I7209">
        <v>0</v>
      </c>
      <c r="J7209">
        <v>2.1590758308281869E-3</v>
      </c>
      <c r="K7209">
        <v>6.2526985186695761E-3</v>
      </c>
      <c r="L7209">
        <v>3.6518614330307659E-3</v>
      </c>
      <c r="M7209">
        <v>4.351471106704042E-4</v>
      </c>
      <c r="N7209">
        <v>8.1588308020775384E-4</v>
      </c>
      <c r="O7209">
        <v>2.2097702445111889E-3</v>
      </c>
      <c r="P7209">
        <v>1.941779323919928E-3</v>
      </c>
      <c r="Q7209">
        <v>4.0689855753070207E-2</v>
      </c>
      <c r="R7209">
        <v>3.9807964458896412E-3</v>
      </c>
      <c r="S7209">
        <v>1.4313191041960261E-3</v>
      </c>
      <c r="T7209">
        <v>4.0137551359964767E-2</v>
      </c>
      <c r="U7209">
        <v>8.8541730405507349E-2</v>
      </c>
    </row>
    <row r="7210" spans="1:21" x14ac:dyDescent="0.25">
      <c r="A7210">
        <v>2045</v>
      </c>
      <c r="B7210">
        <v>7</v>
      </c>
      <c r="C7210">
        <v>5</v>
      </c>
      <c r="D7210">
        <v>5</v>
      </c>
      <c r="E7210">
        <v>48339</v>
      </c>
      <c r="F7210">
        <v>2</v>
      </c>
      <c r="G7210">
        <v>87</v>
      </c>
      <c r="H7210">
        <v>4</v>
      </c>
      <c r="I7210">
        <v>0</v>
      </c>
      <c r="J7210">
        <v>2.2479966888122919E-3</v>
      </c>
      <c r="K7210">
        <v>4.563814364089566E-3</v>
      </c>
      <c r="L7210">
        <v>2.6835448172772979E-3</v>
      </c>
      <c r="M7210">
        <v>7.3704795192363476E-4</v>
      </c>
      <c r="N7210">
        <v>1.5742412748162599E-3</v>
      </c>
      <c r="O7210">
        <v>4.3145683142785142E-3</v>
      </c>
      <c r="P7210">
        <v>1.0995155053574769E-3</v>
      </c>
      <c r="Q7210">
        <v>2.3536969921583158E-2</v>
      </c>
      <c r="R7210">
        <v>2.309553191938271E-3</v>
      </c>
      <c r="S7210">
        <v>8.075532082615286E-4</v>
      </c>
      <c r="T7210">
        <v>3.7719695546534128E-2</v>
      </c>
      <c r="U7210">
        <v>8.3293488984432409E-2</v>
      </c>
    </row>
    <row r="7211" spans="1:21" x14ac:dyDescent="0.25">
      <c r="A7211">
        <v>2045</v>
      </c>
      <c r="B7211">
        <v>7</v>
      </c>
      <c r="C7211">
        <v>5</v>
      </c>
      <c r="D7211">
        <v>5</v>
      </c>
      <c r="E7211">
        <v>48339</v>
      </c>
      <c r="F7211">
        <v>2</v>
      </c>
      <c r="G7211">
        <v>87</v>
      </c>
      <c r="H7211">
        <v>5</v>
      </c>
      <c r="I7211">
        <v>0</v>
      </c>
      <c r="J7211">
        <v>2.7987192613293369E-3</v>
      </c>
      <c r="K7211">
        <v>9.8989548013920063E-3</v>
      </c>
      <c r="L7211">
        <v>5.670997301309987E-3</v>
      </c>
      <c r="M7211">
        <v>8.789186607283824E-4</v>
      </c>
      <c r="N7211">
        <v>1.473820566105055E-3</v>
      </c>
      <c r="O7211">
        <v>3.790919065353482E-3</v>
      </c>
      <c r="P7211">
        <v>2.5959837178909E-3</v>
      </c>
      <c r="Q7211">
        <v>5.2634299514970243E-2</v>
      </c>
      <c r="R7211">
        <v>5.1067118490785279E-3</v>
      </c>
      <c r="S7211">
        <v>1.823948933650246E-3</v>
      </c>
      <c r="T7211">
        <v>5.3314266785250287E-2</v>
      </c>
      <c r="U7211">
        <v>0.1172465766021276</v>
      </c>
    </row>
    <row r="7212" spans="1:21" x14ac:dyDescent="0.25">
      <c r="A7212">
        <v>2045</v>
      </c>
      <c r="B7212">
        <v>7</v>
      </c>
      <c r="C7212">
        <v>5</v>
      </c>
      <c r="D7212">
        <v>6</v>
      </c>
      <c r="E7212">
        <v>48339</v>
      </c>
      <c r="F7212">
        <v>1</v>
      </c>
      <c r="G7212">
        <v>1</v>
      </c>
      <c r="H7212">
        <v>1</v>
      </c>
      <c r="I7212">
        <v>1.033827178955079</v>
      </c>
      <c r="J7212">
        <v>17.51643036270141</v>
      </c>
      <c r="K7212">
        <v>8.2201925830840903</v>
      </c>
      <c r="L7212">
        <v>2.1285286383628819</v>
      </c>
      <c r="M7212">
        <v>0</v>
      </c>
      <c r="N7212">
        <v>0</v>
      </c>
      <c r="O7212">
        <v>5.1790430732071386E-3</v>
      </c>
      <c r="P7212">
        <v>3.6515230751829199E-2</v>
      </c>
      <c r="Q7212">
        <v>1.967027776718139</v>
      </c>
      <c r="R7212">
        <v>0.21674254953861249</v>
      </c>
      <c r="S7212">
        <v>2.1013889215886591E-2</v>
      </c>
      <c r="T7212">
        <v>6.8969512701034491E-2</v>
      </c>
      <c r="U7212">
        <v>0</v>
      </c>
    </row>
    <row r="7213" spans="1:21" x14ac:dyDescent="0.25">
      <c r="A7213">
        <v>2045</v>
      </c>
      <c r="B7213">
        <v>7</v>
      </c>
      <c r="C7213">
        <v>5</v>
      </c>
      <c r="D7213">
        <v>6</v>
      </c>
      <c r="E7213">
        <v>48339</v>
      </c>
      <c r="F7213">
        <v>1</v>
      </c>
      <c r="G7213">
        <v>1</v>
      </c>
      <c r="H7213">
        <v>2</v>
      </c>
      <c r="I7213">
        <v>2.7289306762252011E-2</v>
      </c>
      <c r="J7213">
        <v>0.44639221431761539</v>
      </c>
      <c r="K7213">
        <v>0.1389725865891879</v>
      </c>
      <c r="L7213">
        <v>3.602029690880796E-2</v>
      </c>
      <c r="M7213">
        <v>0</v>
      </c>
      <c r="N7213">
        <v>0</v>
      </c>
      <c r="O7213">
        <v>4.7545842002633388E-5</v>
      </c>
      <c r="P7213">
        <v>8.6997314038994339E-4</v>
      </c>
      <c r="Q7213">
        <v>1.5745482955330702E-2</v>
      </c>
      <c r="R7213">
        <v>1.5087288077273E-3</v>
      </c>
      <c r="S7213">
        <v>1.0298475150514539E-3</v>
      </c>
      <c r="T7213">
        <v>3.1432004061539343E-2</v>
      </c>
      <c r="U7213">
        <v>0</v>
      </c>
    </row>
    <row r="7214" spans="1:21" x14ac:dyDescent="0.25">
      <c r="A7214">
        <v>2045</v>
      </c>
      <c r="B7214">
        <v>7</v>
      </c>
      <c r="C7214">
        <v>5</v>
      </c>
      <c r="D7214">
        <v>6</v>
      </c>
      <c r="E7214">
        <v>48339</v>
      </c>
      <c r="F7214">
        <v>1</v>
      </c>
      <c r="G7214">
        <v>1</v>
      </c>
      <c r="H7214">
        <v>3</v>
      </c>
      <c r="I7214">
        <v>0.12821133254985079</v>
      </c>
      <c r="J7214">
        <v>1.630226108479673</v>
      </c>
      <c r="K7214">
        <v>0.67257164505007438</v>
      </c>
      <c r="L7214">
        <v>0.17291117860816749</v>
      </c>
      <c r="M7214">
        <v>0</v>
      </c>
      <c r="N7214">
        <v>0</v>
      </c>
      <c r="O7214">
        <v>2.7640873697815202E-4</v>
      </c>
      <c r="P7214">
        <v>5.3116853546376552E-3</v>
      </c>
      <c r="Q7214">
        <v>0.10964054578807921</v>
      </c>
      <c r="R7214">
        <v>1.0615480604203691E-2</v>
      </c>
      <c r="S7214">
        <v>6.6109945429820918E-3</v>
      </c>
      <c r="T7214">
        <v>4.0421359378117618E-2</v>
      </c>
      <c r="U7214">
        <v>0</v>
      </c>
    </row>
    <row r="7215" spans="1:21" x14ac:dyDescent="0.25">
      <c r="A7215">
        <v>2045</v>
      </c>
      <c r="B7215">
        <v>7</v>
      </c>
      <c r="C7215">
        <v>5</v>
      </c>
      <c r="D7215">
        <v>6</v>
      </c>
      <c r="E7215">
        <v>48339</v>
      </c>
      <c r="F7215">
        <v>1</v>
      </c>
      <c r="G7215">
        <v>1</v>
      </c>
      <c r="H7215">
        <v>4</v>
      </c>
      <c r="I7215">
        <v>0.1187282581056338</v>
      </c>
      <c r="J7215">
        <v>1.506754317700711</v>
      </c>
      <c r="K7215">
        <v>0.50891849492395713</v>
      </c>
      <c r="L7215">
        <v>0.12981967525989771</v>
      </c>
      <c r="M7215">
        <v>0</v>
      </c>
      <c r="N7215">
        <v>0</v>
      </c>
      <c r="O7215">
        <v>3.2492297672312019E-4</v>
      </c>
      <c r="P7215">
        <v>2.3373780173887339E-3</v>
      </c>
      <c r="Q7215">
        <v>4.5099535726783123E-2</v>
      </c>
      <c r="R7215">
        <v>4.4046904913893079E-3</v>
      </c>
      <c r="S7215">
        <v>2.850673993280315E-3</v>
      </c>
      <c r="T7215">
        <v>2.7152926407124769E-2</v>
      </c>
      <c r="U7215">
        <v>0</v>
      </c>
    </row>
    <row r="7216" spans="1:21" x14ac:dyDescent="0.25">
      <c r="A7216">
        <v>2045</v>
      </c>
      <c r="B7216">
        <v>7</v>
      </c>
      <c r="C7216">
        <v>5</v>
      </c>
      <c r="D7216">
        <v>6</v>
      </c>
      <c r="E7216">
        <v>48339</v>
      </c>
      <c r="F7216">
        <v>1</v>
      </c>
      <c r="G7216">
        <v>1</v>
      </c>
      <c r="H7216">
        <v>5</v>
      </c>
      <c r="I7216">
        <v>0.25687749363089529</v>
      </c>
      <c r="J7216">
        <v>3.199322129344869</v>
      </c>
      <c r="K7216">
        <v>0.98192411533608592</v>
      </c>
      <c r="L7216">
        <v>0.25335908613894309</v>
      </c>
      <c r="M7216">
        <v>0</v>
      </c>
      <c r="N7216">
        <v>0</v>
      </c>
      <c r="O7216">
        <v>7.8285377629378492E-4</v>
      </c>
      <c r="P7216">
        <v>9.8403995944658096E-3</v>
      </c>
      <c r="Q7216">
        <v>0.20488244123054061</v>
      </c>
      <c r="R7216">
        <v>1.9445195675478599E-2</v>
      </c>
      <c r="S7216">
        <v>1.14430553263893E-2</v>
      </c>
      <c r="T7216">
        <v>7.7356627049764079E-2</v>
      </c>
      <c r="U7216">
        <v>0</v>
      </c>
    </row>
    <row r="7217" spans="1:21" x14ac:dyDescent="0.25">
      <c r="A7217">
        <v>2045</v>
      </c>
      <c r="B7217">
        <v>7</v>
      </c>
      <c r="C7217">
        <v>5</v>
      </c>
      <c r="D7217">
        <v>6</v>
      </c>
      <c r="E7217">
        <v>48339</v>
      </c>
      <c r="F7217">
        <v>1</v>
      </c>
      <c r="G7217">
        <v>2</v>
      </c>
      <c r="H7217">
        <v>1</v>
      </c>
      <c r="I7217">
        <v>0.74438537597656207</v>
      </c>
      <c r="J7217">
        <v>51.192164550781243</v>
      </c>
      <c r="K7217">
        <v>18.017239094734201</v>
      </c>
      <c r="L7217">
        <v>5.2414726793766011</v>
      </c>
      <c r="M7217">
        <v>0</v>
      </c>
      <c r="N7217">
        <v>0</v>
      </c>
      <c r="O7217">
        <v>0.76589201337099022</v>
      </c>
      <c r="P7217">
        <v>2.2720987685024732E-3</v>
      </c>
      <c r="Q7217">
        <v>238.5322851715089</v>
      </c>
      <c r="R7217">
        <v>22.432727319717412</v>
      </c>
      <c r="S7217">
        <v>0.55430560609698287</v>
      </c>
      <c r="T7217">
        <v>8.9110268425941488</v>
      </c>
      <c r="U7217">
        <v>0</v>
      </c>
    </row>
    <row r="7218" spans="1:21" x14ac:dyDescent="0.25">
      <c r="A7218">
        <v>2045</v>
      </c>
      <c r="B7218">
        <v>7</v>
      </c>
      <c r="C7218">
        <v>5</v>
      </c>
      <c r="D7218">
        <v>6</v>
      </c>
      <c r="E7218">
        <v>48339</v>
      </c>
      <c r="F7218">
        <v>1</v>
      </c>
      <c r="G7218">
        <v>2</v>
      </c>
      <c r="H7218">
        <v>2</v>
      </c>
      <c r="I7218">
        <v>0.41208699616668187</v>
      </c>
      <c r="J7218">
        <v>42.248763353622209</v>
      </c>
      <c r="K7218">
        <v>12.96822525965282</v>
      </c>
      <c r="L7218">
        <v>3.1856157990439131</v>
      </c>
      <c r="M7218">
        <v>0</v>
      </c>
      <c r="N7218">
        <v>0</v>
      </c>
      <c r="O7218">
        <v>1.7916577115873529E-3</v>
      </c>
      <c r="P7218">
        <v>1.9206398880855281E-2</v>
      </c>
      <c r="Q7218">
        <v>0.67097507779165799</v>
      </c>
      <c r="R7218">
        <v>6.6944117943530154E-2</v>
      </c>
      <c r="S7218">
        <v>3.6187394769659292E-2</v>
      </c>
      <c r="T7218">
        <v>1.308186601369681</v>
      </c>
      <c r="U7218">
        <v>0</v>
      </c>
    </row>
    <row r="7219" spans="1:21" x14ac:dyDescent="0.25">
      <c r="A7219">
        <v>2045</v>
      </c>
      <c r="B7219">
        <v>7</v>
      </c>
      <c r="C7219">
        <v>5</v>
      </c>
      <c r="D7219">
        <v>6</v>
      </c>
      <c r="E7219">
        <v>48339</v>
      </c>
      <c r="F7219">
        <v>1</v>
      </c>
      <c r="G7219">
        <v>2</v>
      </c>
      <c r="H7219">
        <v>3</v>
      </c>
      <c r="I7219">
        <v>1.6110174575716001</v>
      </c>
      <c r="J7219">
        <v>103.6090517478068</v>
      </c>
      <c r="K7219">
        <v>42.438307030166307</v>
      </c>
      <c r="L7219">
        <v>10.68805832836687</v>
      </c>
      <c r="M7219">
        <v>0</v>
      </c>
      <c r="N7219">
        <v>0</v>
      </c>
      <c r="O7219">
        <v>6.6457534072093183E-3</v>
      </c>
      <c r="P7219">
        <v>9.7351228330401704E-2</v>
      </c>
      <c r="Q7219">
        <v>3.4352994339582659</v>
      </c>
      <c r="R7219">
        <v>0.34024150195623659</v>
      </c>
      <c r="S7219">
        <v>0.18063087304442141</v>
      </c>
      <c r="T7219">
        <v>1.259184637038965</v>
      </c>
      <c r="U7219">
        <v>0</v>
      </c>
    </row>
    <row r="7220" spans="1:21" x14ac:dyDescent="0.25">
      <c r="A7220">
        <v>2045</v>
      </c>
      <c r="B7220">
        <v>7</v>
      </c>
      <c r="C7220">
        <v>5</v>
      </c>
      <c r="D7220">
        <v>6</v>
      </c>
      <c r="E7220">
        <v>48339</v>
      </c>
      <c r="F7220">
        <v>1</v>
      </c>
      <c r="G7220">
        <v>2</v>
      </c>
      <c r="H7220">
        <v>4</v>
      </c>
      <c r="I7220">
        <v>1.7432575106123109</v>
      </c>
      <c r="J7220">
        <v>109.2245362906326</v>
      </c>
      <c r="K7220">
        <v>37.284972929702228</v>
      </c>
      <c r="L7220">
        <v>9.2662260699955183</v>
      </c>
      <c r="M7220">
        <v>0</v>
      </c>
      <c r="N7220">
        <v>0</v>
      </c>
      <c r="O7220">
        <v>1.26292385700653E-2</v>
      </c>
      <c r="P7220">
        <v>5.0673456084639842E-2</v>
      </c>
      <c r="Q7220">
        <v>1.975660251637076</v>
      </c>
      <c r="R7220">
        <v>0.19898388532342751</v>
      </c>
      <c r="S7220">
        <v>0.1031221302631634</v>
      </c>
      <c r="T7220">
        <v>1.1502055397120501</v>
      </c>
      <c r="U7220">
        <v>0</v>
      </c>
    </row>
    <row r="7221" spans="1:21" x14ac:dyDescent="0.25">
      <c r="A7221">
        <v>2045</v>
      </c>
      <c r="B7221">
        <v>7</v>
      </c>
      <c r="C7221">
        <v>5</v>
      </c>
      <c r="D7221">
        <v>6</v>
      </c>
      <c r="E7221">
        <v>48339</v>
      </c>
      <c r="F7221">
        <v>1</v>
      </c>
      <c r="G7221">
        <v>2</v>
      </c>
      <c r="H7221">
        <v>5</v>
      </c>
      <c r="I7221">
        <v>2.138333890461507</v>
      </c>
      <c r="J7221">
        <v>145.4354371705528</v>
      </c>
      <c r="K7221">
        <v>42.145435948582517</v>
      </c>
      <c r="L7221">
        <v>10.94985368263381</v>
      </c>
      <c r="M7221">
        <v>0</v>
      </c>
      <c r="N7221">
        <v>0</v>
      </c>
      <c r="O7221">
        <v>9.5126180080440555E-3</v>
      </c>
      <c r="P7221">
        <v>0.14451681347464509</v>
      </c>
      <c r="Q7221">
        <v>4.3029776271879996</v>
      </c>
      <c r="R7221">
        <v>0.40570805145158029</v>
      </c>
      <c r="S7221">
        <v>0.21658589831498931</v>
      </c>
      <c r="T7221">
        <v>1.6816157848242099</v>
      </c>
      <c r="U7221">
        <v>0</v>
      </c>
    </row>
    <row r="7222" spans="1:21" x14ac:dyDescent="0.25">
      <c r="A7222">
        <v>2045</v>
      </c>
      <c r="B7222">
        <v>7</v>
      </c>
      <c r="C7222">
        <v>5</v>
      </c>
      <c r="D7222">
        <v>6</v>
      </c>
      <c r="E7222">
        <v>48339</v>
      </c>
      <c r="F7222">
        <v>1</v>
      </c>
      <c r="G7222">
        <v>3</v>
      </c>
      <c r="H7222">
        <v>1</v>
      </c>
      <c r="I7222">
        <v>1.3312846183776841E-2</v>
      </c>
      <c r="J7222">
        <v>2.2876461894661202</v>
      </c>
      <c r="K7222">
        <v>0.87686325915902763</v>
      </c>
      <c r="L7222">
        <v>0.25603761539887632</v>
      </c>
      <c r="M7222">
        <v>0</v>
      </c>
      <c r="N7222">
        <v>0</v>
      </c>
      <c r="O7222">
        <v>7.5182691343979953E-4</v>
      </c>
      <c r="P7222">
        <v>1.3521321035568691E-4</v>
      </c>
      <c r="Q7222">
        <v>0.48545383510179818</v>
      </c>
      <c r="R7222">
        <v>5.2635940197622397E-2</v>
      </c>
      <c r="S7222">
        <v>7.4628024106641552E-4</v>
      </c>
      <c r="T7222">
        <v>1.0139395007601699E-2</v>
      </c>
      <c r="U7222">
        <v>0</v>
      </c>
    </row>
    <row r="7223" spans="1:21" x14ac:dyDescent="0.25">
      <c r="A7223">
        <v>2045</v>
      </c>
      <c r="B7223">
        <v>7</v>
      </c>
      <c r="C7223">
        <v>5</v>
      </c>
      <c r="D7223">
        <v>6</v>
      </c>
      <c r="E7223">
        <v>48339</v>
      </c>
      <c r="F7223">
        <v>1</v>
      </c>
      <c r="G7223">
        <v>3</v>
      </c>
      <c r="H7223">
        <v>2</v>
      </c>
      <c r="I7223">
        <v>2.3535076462457949E-2</v>
      </c>
      <c r="J7223">
        <v>1.239193801079884</v>
      </c>
      <c r="K7223">
        <v>0.39319860168669168</v>
      </c>
      <c r="L7223">
        <v>0.1059188159391139</v>
      </c>
      <c r="M7223">
        <v>0</v>
      </c>
      <c r="N7223">
        <v>0</v>
      </c>
      <c r="O7223">
        <v>2.2733064493151781E-4</v>
      </c>
      <c r="P7223">
        <v>2.8428369140727988E-3</v>
      </c>
      <c r="Q7223">
        <v>9.9564331024493538E-2</v>
      </c>
      <c r="R7223">
        <v>1.0128850223027589E-2</v>
      </c>
      <c r="S7223">
        <v>4.550499034009209E-3</v>
      </c>
      <c r="T7223">
        <v>0.1759401720102117</v>
      </c>
      <c r="U7223">
        <v>0</v>
      </c>
    </row>
    <row r="7224" spans="1:21" x14ac:dyDescent="0.25">
      <c r="A7224">
        <v>2045</v>
      </c>
      <c r="B7224">
        <v>7</v>
      </c>
      <c r="C7224">
        <v>5</v>
      </c>
      <c r="D7224">
        <v>6</v>
      </c>
      <c r="E7224">
        <v>48339</v>
      </c>
      <c r="F7224">
        <v>1</v>
      </c>
      <c r="G7224">
        <v>3</v>
      </c>
      <c r="H7224">
        <v>3</v>
      </c>
      <c r="I7224">
        <v>9.0945860477481627E-2</v>
      </c>
      <c r="J7224">
        <v>2.6164655933294281</v>
      </c>
      <c r="K7224">
        <v>1.1851056808708651</v>
      </c>
      <c r="L7224">
        <v>0.32299469007559273</v>
      </c>
      <c r="M7224">
        <v>0</v>
      </c>
      <c r="N7224">
        <v>0</v>
      </c>
      <c r="O7224">
        <v>7.2713870696387059E-4</v>
      </c>
      <c r="P7224">
        <v>9.6409313066160105E-3</v>
      </c>
      <c r="Q7224">
        <v>0.42092942417778428</v>
      </c>
      <c r="R7224">
        <v>4.3417197481204498E-2</v>
      </c>
      <c r="S7224">
        <v>1.8695822575822241E-2</v>
      </c>
      <c r="T7224">
        <v>0.13881377423597691</v>
      </c>
      <c r="U7224">
        <v>0</v>
      </c>
    </row>
    <row r="7225" spans="1:21" x14ac:dyDescent="0.25">
      <c r="A7225">
        <v>2045</v>
      </c>
      <c r="B7225">
        <v>7</v>
      </c>
      <c r="C7225">
        <v>5</v>
      </c>
      <c r="D7225">
        <v>6</v>
      </c>
      <c r="E7225">
        <v>48339</v>
      </c>
      <c r="F7225">
        <v>1</v>
      </c>
      <c r="G7225">
        <v>3</v>
      </c>
      <c r="H7225">
        <v>4</v>
      </c>
      <c r="I7225">
        <v>0.1015817269594063</v>
      </c>
      <c r="J7225">
        <v>3.0752421691877401</v>
      </c>
      <c r="K7225">
        <v>1.1456848988539641</v>
      </c>
      <c r="L7225">
        <v>0.30674119057768778</v>
      </c>
      <c r="M7225">
        <v>0</v>
      </c>
      <c r="N7225">
        <v>0</v>
      </c>
      <c r="O7225">
        <v>1.5794018208439319E-3</v>
      </c>
      <c r="P7225">
        <v>6.7019229805126103E-3</v>
      </c>
      <c r="Q7225">
        <v>0.28776503362050537</v>
      </c>
      <c r="R7225">
        <v>2.962679509291544E-2</v>
      </c>
      <c r="S7225">
        <v>1.2782301357068719E-2</v>
      </c>
      <c r="T7225">
        <v>0.15454888659556229</v>
      </c>
      <c r="U7225">
        <v>0</v>
      </c>
    </row>
    <row r="7226" spans="1:21" x14ac:dyDescent="0.25">
      <c r="A7226">
        <v>2045</v>
      </c>
      <c r="B7226">
        <v>7</v>
      </c>
      <c r="C7226">
        <v>5</v>
      </c>
      <c r="D7226">
        <v>6</v>
      </c>
      <c r="E7226">
        <v>48339</v>
      </c>
      <c r="F7226">
        <v>1</v>
      </c>
      <c r="G7226">
        <v>3</v>
      </c>
      <c r="H7226">
        <v>5</v>
      </c>
      <c r="I7226">
        <v>0.1052889507712525</v>
      </c>
      <c r="J7226">
        <v>2.1792023334730488</v>
      </c>
      <c r="K7226">
        <v>0.75449886230049501</v>
      </c>
      <c r="L7226">
        <v>0.21558831852026991</v>
      </c>
      <c r="M7226">
        <v>0</v>
      </c>
      <c r="N7226">
        <v>0</v>
      </c>
      <c r="O7226">
        <v>7.4273674815163887E-4</v>
      </c>
      <c r="P7226">
        <v>8.9092761471058594E-3</v>
      </c>
      <c r="Q7226">
        <v>0.37883192087359452</v>
      </c>
      <c r="R7226">
        <v>3.7962147635575788E-2</v>
      </c>
      <c r="S7226">
        <v>1.5652501719271131E-2</v>
      </c>
      <c r="T7226">
        <v>0.13300805623361109</v>
      </c>
      <c r="U7226">
        <v>0</v>
      </c>
    </row>
    <row r="7227" spans="1:21" x14ac:dyDescent="0.25">
      <c r="A7227">
        <v>2045</v>
      </c>
      <c r="B7227">
        <v>7</v>
      </c>
      <c r="C7227">
        <v>5</v>
      </c>
      <c r="D7227">
        <v>6</v>
      </c>
      <c r="E7227">
        <v>48339</v>
      </c>
      <c r="F7227">
        <v>1</v>
      </c>
      <c r="G7227">
        <v>79</v>
      </c>
      <c r="H7227">
        <v>1</v>
      </c>
      <c r="I7227">
        <v>1.0279777984619149</v>
      </c>
      <c r="J7227">
        <v>17.281790649414049</v>
      </c>
      <c r="K7227">
        <v>8.115651382446293</v>
      </c>
      <c r="L7227">
        <v>2.0968889465332019</v>
      </c>
      <c r="M7227">
        <v>0</v>
      </c>
      <c r="N7227">
        <v>0</v>
      </c>
      <c r="O7227">
        <v>4.372925385832783E-3</v>
      </c>
      <c r="P7227">
        <v>3.6464079275727243E-2</v>
      </c>
      <c r="Q7227">
        <v>1.584589569091797</v>
      </c>
      <c r="R7227">
        <v>0.18340292835235589</v>
      </c>
      <c r="S7227">
        <v>2.0277773879468441E-2</v>
      </c>
      <c r="T7227">
        <v>5.9683449029922543E-2</v>
      </c>
      <c r="U7227">
        <v>0</v>
      </c>
    </row>
    <row r="7228" spans="1:21" x14ac:dyDescent="0.25">
      <c r="A7228">
        <v>2045</v>
      </c>
      <c r="B7228">
        <v>7</v>
      </c>
      <c r="C7228">
        <v>5</v>
      </c>
      <c r="D7228">
        <v>6</v>
      </c>
      <c r="E7228">
        <v>48339</v>
      </c>
      <c r="F7228">
        <v>1</v>
      </c>
      <c r="G7228">
        <v>79</v>
      </c>
      <c r="H7228">
        <v>2</v>
      </c>
      <c r="I7228">
        <v>2.6295841316923321E-2</v>
      </c>
      <c r="J7228">
        <v>0.38285088255769972</v>
      </c>
      <c r="K7228">
        <v>0.12281246270577779</v>
      </c>
      <c r="L7228">
        <v>3.1784904958642418E-2</v>
      </c>
      <c r="M7228">
        <v>0</v>
      </c>
      <c r="N7228">
        <v>0</v>
      </c>
      <c r="O7228">
        <v>4.6624105347529419E-5</v>
      </c>
      <c r="P7228">
        <v>8.5286364801316248E-4</v>
      </c>
      <c r="Q7228">
        <v>1.5353646552816531E-2</v>
      </c>
      <c r="R7228">
        <v>1.471433388154115E-3</v>
      </c>
      <c r="S7228">
        <v>1.0109479183349631E-3</v>
      </c>
      <c r="T7228">
        <v>3.0662780764761061E-2</v>
      </c>
      <c r="U7228">
        <v>0</v>
      </c>
    </row>
    <row r="7229" spans="1:21" x14ac:dyDescent="0.25">
      <c r="A7229">
        <v>2045</v>
      </c>
      <c r="B7229">
        <v>7</v>
      </c>
      <c r="C7229">
        <v>5</v>
      </c>
      <c r="D7229">
        <v>6</v>
      </c>
      <c r="E7229">
        <v>48339</v>
      </c>
      <c r="F7229">
        <v>1</v>
      </c>
      <c r="G7229">
        <v>79</v>
      </c>
      <c r="H7229">
        <v>3</v>
      </c>
      <c r="I7229">
        <v>0.1238500703716728</v>
      </c>
      <c r="J7229">
        <v>1.4671448779722109</v>
      </c>
      <c r="K7229">
        <v>0.61663681808162751</v>
      </c>
      <c r="L7229">
        <v>0.1583054428980154</v>
      </c>
      <c r="M7229">
        <v>0</v>
      </c>
      <c r="N7229">
        <v>0</v>
      </c>
      <c r="O7229">
        <v>2.7091040808066E-4</v>
      </c>
      <c r="P7229">
        <v>5.2055592412570016E-3</v>
      </c>
      <c r="Q7229">
        <v>0.1068647426479733</v>
      </c>
      <c r="R7229">
        <v>1.0347567951137291E-2</v>
      </c>
      <c r="S7229">
        <v>6.4867953447783327E-3</v>
      </c>
      <c r="T7229">
        <v>3.9433050811261909E-2</v>
      </c>
      <c r="U7229">
        <v>0</v>
      </c>
    </row>
    <row r="7230" spans="1:21" x14ac:dyDescent="0.25">
      <c r="A7230">
        <v>2045</v>
      </c>
      <c r="B7230">
        <v>7</v>
      </c>
      <c r="C7230">
        <v>5</v>
      </c>
      <c r="D7230">
        <v>6</v>
      </c>
      <c r="E7230">
        <v>48339</v>
      </c>
      <c r="F7230">
        <v>1</v>
      </c>
      <c r="G7230">
        <v>79</v>
      </c>
      <c r="H7230">
        <v>4</v>
      </c>
      <c r="I7230">
        <v>0.11449128076752541</v>
      </c>
      <c r="J7230">
        <v>1.334264432206673</v>
      </c>
      <c r="K7230">
        <v>0.45966154599379327</v>
      </c>
      <c r="L7230">
        <v>0.11718251305784461</v>
      </c>
      <c r="M7230">
        <v>0</v>
      </c>
      <c r="N7230">
        <v>0</v>
      </c>
      <c r="O7230">
        <v>3.1888767699320798E-4</v>
      </c>
      <c r="P7230">
        <v>2.2944383329642961E-3</v>
      </c>
      <c r="Q7230">
        <v>4.4002609109637693E-2</v>
      </c>
      <c r="R7230">
        <v>4.2978795243855611E-3</v>
      </c>
      <c r="S7230">
        <v>2.8010670203167209E-3</v>
      </c>
      <c r="T7230">
        <v>2.6501574436825749E-2</v>
      </c>
      <c r="U7230">
        <v>0</v>
      </c>
    </row>
    <row r="7231" spans="1:21" x14ac:dyDescent="0.25">
      <c r="A7231">
        <v>2045</v>
      </c>
      <c r="B7231">
        <v>7</v>
      </c>
      <c r="C7231">
        <v>5</v>
      </c>
      <c r="D7231">
        <v>6</v>
      </c>
      <c r="E7231">
        <v>48339</v>
      </c>
      <c r="F7231">
        <v>1</v>
      </c>
      <c r="G7231">
        <v>79</v>
      </c>
      <c r="H7231">
        <v>5</v>
      </c>
      <c r="I7231">
        <v>0.24897633769924149</v>
      </c>
      <c r="J7231">
        <v>2.9832753965285952</v>
      </c>
      <c r="K7231">
        <v>0.92868496441387005</v>
      </c>
      <c r="L7231">
        <v>0.2390930835687026</v>
      </c>
      <c r="M7231">
        <v>0</v>
      </c>
      <c r="N7231">
        <v>0</v>
      </c>
      <c r="O7231">
        <v>7.6665728427269362E-4</v>
      </c>
      <c r="P7231">
        <v>9.6302832867766631E-3</v>
      </c>
      <c r="Q7231">
        <v>0.19955065241340469</v>
      </c>
      <c r="R7231">
        <v>1.894001356552932E-2</v>
      </c>
      <c r="S7231">
        <v>1.1214735715478531E-2</v>
      </c>
      <c r="T7231">
        <v>7.5441420725041661E-2</v>
      </c>
      <c r="U7231">
        <v>0</v>
      </c>
    </row>
    <row r="7232" spans="1:21" x14ac:dyDescent="0.25">
      <c r="A7232">
        <v>2045</v>
      </c>
      <c r="B7232">
        <v>7</v>
      </c>
      <c r="C7232">
        <v>5</v>
      </c>
      <c r="D7232">
        <v>6</v>
      </c>
      <c r="E7232">
        <v>48339</v>
      </c>
      <c r="F7232">
        <v>1</v>
      </c>
      <c r="G7232">
        <v>87</v>
      </c>
      <c r="H7232">
        <v>1</v>
      </c>
      <c r="I7232">
        <v>1.119084655761718</v>
      </c>
      <c r="J7232">
        <v>18.67325603103637</v>
      </c>
      <c r="K7232">
        <v>8.7865672359466522</v>
      </c>
      <c r="L7232">
        <v>2.2650961923599189</v>
      </c>
      <c r="M7232">
        <v>0</v>
      </c>
      <c r="N7232">
        <v>0</v>
      </c>
      <c r="O7232">
        <v>4.5371219664812031E-3</v>
      </c>
      <c r="P7232">
        <v>4.0016613150713962E-2</v>
      </c>
      <c r="Q7232">
        <v>1.6300356655120849</v>
      </c>
      <c r="R7232">
        <v>0.19234599351882911</v>
      </c>
      <c r="S7232">
        <v>2.1945046305656409E-2</v>
      </c>
      <c r="T7232">
        <v>6.2523536413908051E-2</v>
      </c>
      <c r="U7232">
        <v>0</v>
      </c>
    </row>
    <row r="7233" spans="1:21" x14ac:dyDescent="0.25">
      <c r="A7233">
        <v>2045</v>
      </c>
      <c r="B7233">
        <v>7</v>
      </c>
      <c r="C7233">
        <v>5</v>
      </c>
      <c r="D7233">
        <v>6</v>
      </c>
      <c r="E7233">
        <v>48339</v>
      </c>
      <c r="F7233">
        <v>1</v>
      </c>
      <c r="G7233">
        <v>87</v>
      </c>
      <c r="H7233">
        <v>2</v>
      </c>
      <c r="I7233">
        <v>2.5250237923352539E-2</v>
      </c>
      <c r="J7233">
        <v>0.37959514948069972</v>
      </c>
      <c r="K7233">
        <v>0.120722904064785</v>
      </c>
      <c r="L7233">
        <v>3.1206725153507149E-2</v>
      </c>
      <c r="M7233">
        <v>0</v>
      </c>
      <c r="N7233">
        <v>0</v>
      </c>
      <c r="O7233">
        <v>4.4879433458133483E-5</v>
      </c>
      <c r="P7233">
        <v>8.2790542860446364E-4</v>
      </c>
      <c r="Q7233">
        <v>1.4647224547123701E-2</v>
      </c>
      <c r="R7233">
        <v>1.408476726170532E-3</v>
      </c>
      <c r="S7233">
        <v>9.8108881349081743E-4</v>
      </c>
      <c r="T7233">
        <v>2.873190271459156E-2</v>
      </c>
      <c r="U7233">
        <v>0</v>
      </c>
    </row>
    <row r="7234" spans="1:21" x14ac:dyDescent="0.25">
      <c r="A7234">
        <v>2045</v>
      </c>
      <c r="B7234">
        <v>7</v>
      </c>
      <c r="C7234">
        <v>5</v>
      </c>
      <c r="D7234">
        <v>6</v>
      </c>
      <c r="E7234">
        <v>48339</v>
      </c>
      <c r="F7234">
        <v>1</v>
      </c>
      <c r="G7234">
        <v>87</v>
      </c>
      <c r="H7234">
        <v>3</v>
      </c>
      <c r="I7234">
        <v>0.1202016473315525</v>
      </c>
      <c r="J7234">
        <v>1.502699106205148</v>
      </c>
      <c r="K7234">
        <v>0.62683154832829913</v>
      </c>
      <c r="L7234">
        <v>0.16075084912075499</v>
      </c>
      <c r="M7234">
        <v>0</v>
      </c>
      <c r="N7234">
        <v>0</v>
      </c>
      <c r="O7234">
        <v>2.5927049473383038E-4</v>
      </c>
      <c r="P7234">
        <v>5.0353359949880704E-3</v>
      </c>
      <c r="Q7234">
        <v>0.1013186139905428</v>
      </c>
      <c r="R7234">
        <v>9.8376371286050049E-3</v>
      </c>
      <c r="S7234">
        <v>6.2642826237632263E-3</v>
      </c>
      <c r="T7234">
        <v>3.6887464892185202E-2</v>
      </c>
      <c r="U7234">
        <v>0</v>
      </c>
    </row>
    <row r="7235" spans="1:21" x14ac:dyDescent="0.25">
      <c r="A7235">
        <v>2045</v>
      </c>
      <c r="B7235">
        <v>7</v>
      </c>
      <c r="C7235">
        <v>5</v>
      </c>
      <c r="D7235">
        <v>6</v>
      </c>
      <c r="E7235">
        <v>48339</v>
      </c>
      <c r="F7235">
        <v>1</v>
      </c>
      <c r="G7235">
        <v>87</v>
      </c>
      <c r="H7235">
        <v>4</v>
      </c>
      <c r="I7235">
        <v>0.1102944968413498</v>
      </c>
      <c r="J7235">
        <v>1.352158506627511</v>
      </c>
      <c r="K7235">
        <v>0.46105727363424392</v>
      </c>
      <c r="L7235">
        <v>0.1174942815976725</v>
      </c>
      <c r="M7235">
        <v>0</v>
      </c>
      <c r="N7235">
        <v>0</v>
      </c>
      <c r="O7235">
        <v>3.0858818808031309E-4</v>
      </c>
      <c r="P7235">
        <v>2.2460584317853831E-3</v>
      </c>
      <c r="Q7235">
        <v>4.2096637230449159E-2</v>
      </c>
      <c r="R7235">
        <v>4.123352114039182E-3</v>
      </c>
      <c r="S7235">
        <v>2.7350025919946641E-3</v>
      </c>
      <c r="T7235">
        <v>2.4914174913869769E-2</v>
      </c>
      <c r="U7235">
        <v>0</v>
      </c>
    </row>
    <row r="7236" spans="1:21" x14ac:dyDescent="0.25">
      <c r="A7236">
        <v>2045</v>
      </c>
      <c r="B7236">
        <v>7</v>
      </c>
      <c r="C7236">
        <v>5</v>
      </c>
      <c r="D7236">
        <v>6</v>
      </c>
      <c r="E7236">
        <v>48339</v>
      </c>
      <c r="F7236">
        <v>1</v>
      </c>
      <c r="G7236">
        <v>87</v>
      </c>
      <c r="H7236">
        <v>5</v>
      </c>
      <c r="I7236">
        <v>0.24511723805901151</v>
      </c>
      <c r="J7236">
        <v>3.124595105493015</v>
      </c>
      <c r="K7236">
        <v>0.96946313890982183</v>
      </c>
      <c r="L7236">
        <v>0.24917858067801901</v>
      </c>
      <c r="M7236">
        <v>0</v>
      </c>
      <c r="N7236">
        <v>0</v>
      </c>
      <c r="O7236">
        <v>7.2848132305035145E-4</v>
      </c>
      <c r="P7236">
        <v>9.2164271032450836E-3</v>
      </c>
      <c r="Q7236">
        <v>0.18789824668822649</v>
      </c>
      <c r="R7236">
        <v>1.7878508611082779E-2</v>
      </c>
      <c r="S7236">
        <v>1.0727382296700189E-2</v>
      </c>
      <c r="T7236">
        <v>7.0299199429123563E-2</v>
      </c>
      <c r="U7236">
        <v>0</v>
      </c>
    </row>
    <row r="7237" spans="1:21" x14ac:dyDescent="0.25">
      <c r="A7237">
        <v>2045</v>
      </c>
      <c r="B7237">
        <v>7</v>
      </c>
      <c r="C7237">
        <v>5</v>
      </c>
      <c r="D7237">
        <v>6</v>
      </c>
      <c r="E7237">
        <v>48339</v>
      </c>
      <c r="F7237">
        <v>2</v>
      </c>
      <c r="G7237">
        <v>1</v>
      </c>
      <c r="H7237">
        <v>1</v>
      </c>
      <c r="I7237">
        <v>0</v>
      </c>
      <c r="J7237">
        <v>6.7841941617429249E-2</v>
      </c>
      <c r="K7237">
        <v>2.259293549880385E-2</v>
      </c>
      <c r="L7237">
        <v>1.873268711008132E-2</v>
      </c>
      <c r="M7237">
        <v>4.4737657904624908E-4</v>
      </c>
      <c r="N7237">
        <v>0</v>
      </c>
      <c r="O7237">
        <v>4.7342818975448531E-4</v>
      </c>
      <c r="P7237">
        <v>0</v>
      </c>
      <c r="Q7237">
        <v>0.14368795776367169</v>
      </c>
      <c r="R7237">
        <v>9.1595640182495219E-3</v>
      </c>
      <c r="S7237">
        <v>1.770234405994414E-4</v>
      </c>
      <c r="T7237">
        <v>0</v>
      </c>
      <c r="U7237">
        <v>15.552354306733511</v>
      </c>
    </row>
    <row r="7238" spans="1:21" x14ac:dyDescent="0.25">
      <c r="A7238">
        <v>2045</v>
      </c>
      <c r="B7238">
        <v>7</v>
      </c>
      <c r="C7238">
        <v>5</v>
      </c>
      <c r="D7238">
        <v>6</v>
      </c>
      <c r="E7238">
        <v>48339</v>
      </c>
      <c r="F7238">
        <v>2</v>
      </c>
      <c r="G7238">
        <v>1</v>
      </c>
      <c r="H7238">
        <v>2</v>
      </c>
      <c r="I7238">
        <v>0</v>
      </c>
      <c r="J7238">
        <v>4.439862890778818E-3</v>
      </c>
      <c r="K7238">
        <v>5.2554663956646082E-3</v>
      </c>
      <c r="L7238">
        <v>3.188141582744853E-3</v>
      </c>
      <c r="M7238">
        <v>7.2880575512795562E-4</v>
      </c>
      <c r="N7238">
        <v>1.52078486132454E-3</v>
      </c>
      <c r="O7238">
        <v>4.1067313441226268E-3</v>
      </c>
      <c r="P7238">
        <v>1.8867476279943781E-3</v>
      </c>
      <c r="Q7238">
        <v>4.0485020268504028E-2</v>
      </c>
      <c r="R7238">
        <v>3.9560485345209954E-3</v>
      </c>
      <c r="S7238">
        <v>1.387967590296065E-3</v>
      </c>
      <c r="T7238">
        <v>0.19444180740933681</v>
      </c>
      <c r="U7238">
        <v>0.43003419784335389</v>
      </c>
    </row>
    <row r="7239" spans="1:21" x14ac:dyDescent="0.25">
      <c r="A7239">
        <v>2045</v>
      </c>
      <c r="B7239">
        <v>7</v>
      </c>
      <c r="C7239">
        <v>5</v>
      </c>
      <c r="D7239">
        <v>6</v>
      </c>
      <c r="E7239">
        <v>48339</v>
      </c>
      <c r="F7239">
        <v>2</v>
      </c>
      <c r="G7239">
        <v>1</v>
      </c>
      <c r="H7239">
        <v>3</v>
      </c>
      <c r="I7239">
        <v>0</v>
      </c>
      <c r="J7239">
        <v>1.1382201985430969E-2</v>
      </c>
      <c r="K7239">
        <v>3.3848796210859802E-2</v>
      </c>
      <c r="L7239">
        <v>1.9743783440562351E-2</v>
      </c>
      <c r="M7239">
        <v>2.376637186988933E-3</v>
      </c>
      <c r="N7239">
        <v>4.4444878067573081E-3</v>
      </c>
      <c r="O7239">
        <v>1.204167704941844E-2</v>
      </c>
      <c r="P7239">
        <v>1.0606523815521371E-2</v>
      </c>
      <c r="Q7239">
        <v>0.2222392655589964</v>
      </c>
      <c r="R7239">
        <v>2.1738865470069989E-2</v>
      </c>
      <c r="S7239">
        <v>7.8230811302652109E-3</v>
      </c>
      <c r="T7239">
        <v>0.21925018332097509</v>
      </c>
      <c r="U7239">
        <v>0.48359174171775632</v>
      </c>
    </row>
    <row r="7240" spans="1:21" x14ac:dyDescent="0.25">
      <c r="A7240">
        <v>2045</v>
      </c>
      <c r="B7240">
        <v>7</v>
      </c>
      <c r="C7240">
        <v>5</v>
      </c>
      <c r="D7240">
        <v>6</v>
      </c>
      <c r="E7240">
        <v>48339</v>
      </c>
      <c r="F7240">
        <v>2</v>
      </c>
      <c r="G7240">
        <v>1</v>
      </c>
      <c r="H7240">
        <v>4</v>
      </c>
      <c r="I7240">
        <v>0</v>
      </c>
      <c r="J7240">
        <v>1.204556956853311E-2</v>
      </c>
      <c r="K7240">
        <v>2.4597597160723711E-2</v>
      </c>
      <c r="L7240">
        <v>1.445934867266895E-2</v>
      </c>
      <c r="M7240">
        <v>3.9961620451089506E-3</v>
      </c>
      <c r="N7240">
        <v>8.5359779292560872E-3</v>
      </c>
      <c r="O7240">
        <v>2.3398667453946691E-2</v>
      </c>
      <c r="P7240">
        <v>5.9617508541124978E-3</v>
      </c>
      <c r="Q7240">
        <v>0.12762415519031439</v>
      </c>
      <c r="R7240">
        <v>1.2522522027834441E-2</v>
      </c>
      <c r="S7240">
        <v>4.3795732088545416E-3</v>
      </c>
      <c r="T7240">
        <v>0.2045215523613968</v>
      </c>
      <c r="U7240">
        <v>0.45161950811745988</v>
      </c>
    </row>
    <row r="7241" spans="1:21" x14ac:dyDescent="0.25">
      <c r="A7241">
        <v>2045</v>
      </c>
      <c r="B7241">
        <v>7</v>
      </c>
      <c r="C7241">
        <v>5</v>
      </c>
      <c r="D7241">
        <v>6</v>
      </c>
      <c r="E7241">
        <v>48339</v>
      </c>
      <c r="F7241">
        <v>2</v>
      </c>
      <c r="G7241">
        <v>1</v>
      </c>
      <c r="H7241">
        <v>5</v>
      </c>
      <c r="I7241">
        <v>0</v>
      </c>
      <c r="J7241">
        <v>1.508968078881508E-2</v>
      </c>
      <c r="K7241">
        <v>5.3571680436576258E-2</v>
      </c>
      <c r="L7241">
        <v>3.0686732738940681E-2</v>
      </c>
      <c r="M7241">
        <v>4.7823311991699053E-3</v>
      </c>
      <c r="N7241">
        <v>7.9988301790687426E-3</v>
      </c>
      <c r="O7241">
        <v>2.0567025619966709E-2</v>
      </c>
      <c r="P7241">
        <v>1.4128608195173231E-2</v>
      </c>
      <c r="Q7241">
        <v>0.2863376476197742</v>
      </c>
      <c r="R7241">
        <v>2.7781418999783591E-2</v>
      </c>
      <c r="S7241">
        <v>9.9231213703760372E-3</v>
      </c>
      <c r="T7241">
        <v>0.29016264546297771</v>
      </c>
      <c r="U7241">
        <v>0.63812594262616218</v>
      </c>
    </row>
    <row r="7242" spans="1:21" x14ac:dyDescent="0.25">
      <c r="A7242">
        <v>2045</v>
      </c>
      <c r="B7242">
        <v>7</v>
      </c>
      <c r="C7242">
        <v>5</v>
      </c>
      <c r="D7242">
        <v>6</v>
      </c>
      <c r="E7242">
        <v>48339</v>
      </c>
      <c r="F7242">
        <v>2</v>
      </c>
      <c r="G7242">
        <v>2</v>
      </c>
      <c r="H7242">
        <v>1</v>
      </c>
      <c r="I7242">
        <v>0</v>
      </c>
      <c r="J7242">
        <v>0.7888864493668073</v>
      </c>
      <c r="K7242">
        <v>0.25102960672974578</v>
      </c>
      <c r="L7242">
        <v>0.20980004855990411</v>
      </c>
      <c r="M7242">
        <v>0.2212224731445312</v>
      </c>
      <c r="N7242">
        <v>1.237673461914063</v>
      </c>
      <c r="O7242">
        <v>3.2700292968750011</v>
      </c>
      <c r="P7242">
        <v>0.96787768554687503</v>
      </c>
      <c r="Q7242">
        <v>13.940618164062499</v>
      </c>
      <c r="R7242">
        <v>1.5018264160156241</v>
      </c>
      <c r="S7242">
        <v>1.2954196929931629E-2</v>
      </c>
      <c r="T7242">
        <v>3.7050212402343758</v>
      </c>
      <c r="U7242">
        <v>34.225995856318278</v>
      </c>
    </row>
    <row r="7243" spans="1:21" x14ac:dyDescent="0.25">
      <c r="A7243">
        <v>2045</v>
      </c>
      <c r="B7243">
        <v>7</v>
      </c>
      <c r="C7243">
        <v>5</v>
      </c>
      <c r="D7243">
        <v>6</v>
      </c>
      <c r="E7243">
        <v>48339</v>
      </c>
      <c r="F7243">
        <v>2</v>
      </c>
      <c r="G7243">
        <v>2</v>
      </c>
      <c r="H7243">
        <v>2</v>
      </c>
      <c r="I7243">
        <v>0</v>
      </c>
      <c r="J7243">
        <v>0.66998852510323492</v>
      </c>
      <c r="K7243">
        <v>0.13868396872173691</v>
      </c>
      <c r="L7243">
        <v>0.1114654786071357</v>
      </c>
      <c r="M7243">
        <v>3.7785597619999951E-3</v>
      </c>
      <c r="N7243">
        <v>7.996405769111932E-3</v>
      </c>
      <c r="O7243">
        <v>2.0923140419042571E-2</v>
      </c>
      <c r="P7243">
        <v>9.7353262152577516E-3</v>
      </c>
      <c r="Q7243">
        <v>0.18976260859977881</v>
      </c>
      <c r="R7243">
        <v>1.8070458793761721E-2</v>
      </c>
      <c r="S7243">
        <v>6.9976271214460687E-3</v>
      </c>
      <c r="T7243">
        <v>1.0043900760694979</v>
      </c>
      <c r="U7243">
        <v>2.2077585961636701</v>
      </c>
    </row>
    <row r="7244" spans="1:21" x14ac:dyDescent="0.25">
      <c r="A7244">
        <v>2045</v>
      </c>
      <c r="B7244">
        <v>7</v>
      </c>
      <c r="C7244">
        <v>5</v>
      </c>
      <c r="D7244">
        <v>6</v>
      </c>
      <c r="E7244">
        <v>48339</v>
      </c>
      <c r="F7244">
        <v>2</v>
      </c>
      <c r="G7244">
        <v>2</v>
      </c>
      <c r="H7244">
        <v>3</v>
      </c>
      <c r="I7244">
        <v>0</v>
      </c>
      <c r="J7244">
        <v>1.6430766899991629</v>
      </c>
      <c r="K7244">
        <v>0.54709944408788869</v>
      </c>
      <c r="L7244">
        <v>0.41670476164496267</v>
      </c>
      <c r="M7244">
        <v>1.112863055348093E-2</v>
      </c>
      <c r="N7244">
        <v>2.025424251125316E-2</v>
      </c>
      <c r="O7244">
        <v>5.1196746794236879E-2</v>
      </c>
      <c r="P7244">
        <v>4.9590605265732897E-2</v>
      </c>
      <c r="Q7244">
        <v>0.92883971621028294</v>
      </c>
      <c r="R7244">
        <v>8.938031431083425E-2</v>
      </c>
      <c r="S7244">
        <v>3.3472411390382588E-2</v>
      </c>
      <c r="T7244">
        <v>1.026972907594198</v>
      </c>
      <c r="U7244">
        <v>2.25761974323698</v>
      </c>
    </row>
    <row r="7245" spans="1:21" x14ac:dyDescent="0.25">
      <c r="A7245">
        <v>2045</v>
      </c>
      <c r="B7245">
        <v>7</v>
      </c>
      <c r="C7245">
        <v>5</v>
      </c>
      <c r="D7245">
        <v>6</v>
      </c>
      <c r="E7245">
        <v>48339</v>
      </c>
      <c r="F7245">
        <v>2</v>
      </c>
      <c r="G7245">
        <v>2</v>
      </c>
      <c r="H7245">
        <v>4</v>
      </c>
      <c r="I7245">
        <v>0</v>
      </c>
      <c r="J7245">
        <v>1.732269951358868</v>
      </c>
      <c r="K7245">
        <v>0.44879060604420612</v>
      </c>
      <c r="L7245">
        <v>0.34655300183416821</v>
      </c>
      <c r="M7245">
        <v>2.043302519392658E-2</v>
      </c>
      <c r="N7245">
        <v>4.3548909491917628E-2</v>
      </c>
      <c r="O7245">
        <v>0.11022498102874061</v>
      </c>
      <c r="P7245">
        <v>3.0318690314087619E-2</v>
      </c>
      <c r="Q7245">
        <v>0.57193786644696643</v>
      </c>
      <c r="R7245">
        <v>5.5217314893370478E-2</v>
      </c>
      <c r="S7245">
        <v>2.0341358934243249E-2</v>
      </c>
      <c r="T7245">
        <v>1.0426380894984759</v>
      </c>
      <c r="U7245">
        <v>2.2893488582760311</v>
      </c>
    </row>
    <row r="7246" spans="1:21" x14ac:dyDescent="0.25">
      <c r="A7246">
        <v>2045</v>
      </c>
      <c r="B7246">
        <v>7</v>
      </c>
      <c r="C7246">
        <v>5</v>
      </c>
      <c r="D7246">
        <v>6</v>
      </c>
      <c r="E7246">
        <v>48339</v>
      </c>
      <c r="F7246">
        <v>2</v>
      </c>
      <c r="G7246">
        <v>2</v>
      </c>
      <c r="H7246">
        <v>5</v>
      </c>
      <c r="I7246">
        <v>0</v>
      </c>
      <c r="J7246">
        <v>2.3119881673317799</v>
      </c>
      <c r="K7246">
        <v>0.67504533855340298</v>
      </c>
      <c r="L7246">
        <v>0.49434428645588913</v>
      </c>
      <c r="M7246">
        <v>1.9289291113009331E-2</v>
      </c>
      <c r="N7246">
        <v>2.8052973162570171E-2</v>
      </c>
      <c r="O7246">
        <v>6.8074134390204544E-2</v>
      </c>
      <c r="P7246">
        <v>5.7354588166054557E-2</v>
      </c>
      <c r="Q7246">
        <v>1.0505470588062089</v>
      </c>
      <c r="R7246">
        <v>0.1002509930861538</v>
      </c>
      <c r="S7246">
        <v>3.6558672150810712E-2</v>
      </c>
      <c r="T7246">
        <v>1.177470389944137</v>
      </c>
      <c r="U7246">
        <v>2.5940203766420851</v>
      </c>
    </row>
    <row r="7247" spans="1:21" x14ac:dyDescent="0.25">
      <c r="A7247">
        <v>2045</v>
      </c>
      <c r="B7247">
        <v>7</v>
      </c>
      <c r="C7247">
        <v>5</v>
      </c>
      <c r="D7247">
        <v>6</v>
      </c>
      <c r="E7247">
        <v>48339</v>
      </c>
      <c r="F7247">
        <v>2</v>
      </c>
      <c r="G7247">
        <v>3</v>
      </c>
      <c r="H7247">
        <v>1</v>
      </c>
      <c r="I7247">
        <v>0</v>
      </c>
      <c r="J7247">
        <v>3.1646516133099802E-2</v>
      </c>
      <c r="K7247">
        <v>0.1163803950753063</v>
      </c>
      <c r="L7247">
        <v>7.2599385184003107E-2</v>
      </c>
      <c r="M7247">
        <v>7.8096704483032204E-3</v>
      </c>
      <c r="N7247">
        <v>0</v>
      </c>
      <c r="O7247">
        <v>6.3241872787475556E-3</v>
      </c>
      <c r="P7247">
        <v>0</v>
      </c>
      <c r="Q7247">
        <v>2.0855739746093729</v>
      </c>
      <c r="R7247">
        <v>0.17510797119140609</v>
      </c>
      <c r="S7247">
        <v>2.0826144218444812E-3</v>
      </c>
      <c r="T7247">
        <v>0</v>
      </c>
      <c r="U7247">
        <v>49.137704440882743</v>
      </c>
    </row>
    <row r="7248" spans="1:21" x14ac:dyDescent="0.25">
      <c r="A7248">
        <v>2045</v>
      </c>
      <c r="B7248">
        <v>7</v>
      </c>
      <c r="C7248">
        <v>5</v>
      </c>
      <c r="D7248">
        <v>6</v>
      </c>
      <c r="E7248">
        <v>48339</v>
      </c>
      <c r="F7248">
        <v>2</v>
      </c>
      <c r="G7248">
        <v>3</v>
      </c>
      <c r="H7248">
        <v>2</v>
      </c>
      <c r="I7248">
        <v>0</v>
      </c>
      <c r="J7248">
        <v>1.7694526388556221E-2</v>
      </c>
      <c r="K7248">
        <v>2.5936006989086279E-2</v>
      </c>
      <c r="L7248">
        <v>1.5127674062511601E-2</v>
      </c>
      <c r="M7248">
        <v>1.4579905854320801E-2</v>
      </c>
      <c r="N7248">
        <v>3.3276001443821403E-2</v>
      </c>
      <c r="O7248">
        <v>5.9543417435355697E-2</v>
      </c>
      <c r="P7248">
        <v>4.1418842768008508E-2</v>
      </c>
      <c r="Q7248">
        <v>0.33302762618558568</v>
      </c>
      <c r="R7248">
        <v>2.9801848567077582E-2</v>
      </c>
      <c r="S7248">
        <v>1.6123033662098E-2</v>
      </c>
      <c r="T7248">
        <v>4.3598951217823139</v>
      </c>
      <c r="U7248">
        <v>9.6161656361261318</v>
      </c>
    </row>
    <row r="7249" spans="1:21" x14ac:dyDescent="0.25">
      <c r="A7249">
        <v>2045</v>
      </c>
      <c r="B7249">
        <v>7</v>
      </c>
      <c r="C7249">
        <v>5</v>
      </c>
      <c r="D7249">
        <v>6</v>
      </c>
      <c r="E7249">
        <v>48339</v>
      </c>
      <c r="F7249">
        <v>2</v>
      </c>
      <c r="G7249">
        <v>3</v>
      </c>
      <c r="H7249">
        <v>3</v>
      </c>
      <c r="I7249">
        <v>0</v>
      </c>
      <c r="J7249">
        <v>3.7416089374620591E-2</v>
      </c>
      <c r="K7249">
        <v>0.14315744780861961</v>
      </c>
      <c r="L7249">
        <v>8.1588459225891252E-2</v>
      </c>
      <c r="M7249">
        <v>3.3175392307891183E-2</v>
      </c>
      <c r="N7249">
        <v>6.7539168383550591E-2</v>
      </c>
      <c r="O7249">
        <v>0.12222087909831331</v>
      </c>
      <c r="P7249">
        <v>0.1618811463798023</v>
      </c>
      <c r="Q7249">
        <v>1.4441780008902949</v>
      </c>
      <c r="R7249">
        <v>0.13512108553018021</v>
      </c>
      <c r="S7249">
        <v>6.2024692210278447E-2</v>
      </c>
      <c r="T7249">
        <v>3.379411575464919</v>
      </c>
      <c r="U7249">
        <v>7.5685231334966829</v>
      </c>
    </row>
    <row r="7250" spans="1:21" x14ac:dyDescent="0.25">
      <c r="A7250">
        <v>2045</v>
      </c>
      <c r="B7250">
        <v>7</v>
      </c>
      <c r="C7250">
        <v>5</v>
      </c>
      <c r="D7250">
        <v>6</v>
      </c>
      <c r="E7250">
        <v>48339</v>
      </c>
      <c r="F7250">
        <v>2</v>
      </c>
      <c r="G7250">
        <v>3</v>
      </c>
      <c r="H7250">
        <v>4</v>
      </c>
      <c r="I7250">
        <v>0</v>
      </c>
      <c r="J7250">
        <v>4.3968071022285837E-2</v>
      </c>
      <c r="K7250">
        <v>0.10478649033162039</v>
      </c>
      <c r="L7250">
        <v>5.9982446533309482E-2</v>
      </c>
      <c r="M7250">
        <v>6.6209468591018186E-2</v>
      </c>
      <c r="N7250">
        <v>0.15019639513949221</v>
      </c>
      <c r="O7250">
        <v>0.26348549656212822</v>
      </c>
      <c r="P7250">
        <v>0.1070478927315132</v>
      </c>
      <c r="Q7250">
        <v>0.88472748473244367</v>
      </c>
      <c r="R7250">
        <v>8.1789691151860008E-2</v>
      </c>
      <c r="S7250">
        <v>3.9023639487628402E-2</v>
      </c>
      <c r="T7250">
        <v>3.735337539285176</v>
      </c>
      <c r="U7250">
        <v>8.2957390285180654</v>
      </c>
    </row>
    <row r="7251" spans="1:21" x14ac:dyDescent="0.25">
      <c r="A7251">
        <v>2045</v>
      </c>
      <c r="B7251">
        <v>7</v>
      </c>
      <c r="C7251">
        <v>5</v>
      </c>
      <c r="D7251">
        <v>6</v>
      </c>
      <c r="E7251">
        <v>48339</v>
      </c>
      <c r="F7251">
        <v>2</v>
      </c>
      <c r="G7251">
        <v>3</v>
      </c>
      <c r="H7251">
        <v>5</v>
      </c>
      <c r="I7251">
        <v>0</v>
      </c>
      <c r="J7251">
        <v>3.1345110364051479E-2</v>
      </c>
      <c r="K7251">
        <v>0.2193981049755836</v>
      </c>
      <c r="L7251">
        <v>0.1231107797144881</v>
      </c>
      <c r="M7251">
        <v>4.9756897238333958E-2</v>
      </c>
      <c r="N7251">
        <v>8.5781138181029573E-2</v>
      </c>
      <c r="O7251">
        <v>0.15996728547106459</v>
      </c>
      <c r="P7251">
        <v>0.1647462055797578</v>
      </c>
      <c r="Q7251">
        <v>1.6613099577316039</v>
      </c>
      <c r="R7251">
        <v>0.15883123045691641</v>
      </c>
      <c r="S7251">
        <v>6.3980193200606744E-2</v>
      </c>
      <c r="T7251">
        <v>3.3497226923518428</v>
      </c>
      <c r="U7251">
        <v>7.6412998284656766</v>
      </c>
    </row>
    <row r="7252" spans="1:21" x14ac:dyDescent="0.25">
      <c r="A7252">
        <v>2045</v>
      </c>
      <c r="B7252">
        <v>7</v>
      </c>
      <c r="C7252">
        <v>5</v>
      </c>
      <c r="D7252">
        <v>6</v>
      </c>
      <c r="E7252">
        <v>48339</v>
      </c>
      <c r="F7252">
        <v>2</v>
      </c>
      <c r="G7252">
        <v>79</v>
      </c>
      <c r="H7252">
        <v>1</v>
      </c>
      <c r="I7252">
        <v>0</v>
      </c>
      <c r="J7252">
        <v>2.813989830017093E-2</v>
      </c>
      <c r="K7252">
        <v>9.3712196350097601E-3</v>
      </c>
      <c r="L7252">
        <v>7.7700567245483302E-3</v>
      </c>
      <c r="M7252">
        <v>1.8584096431732171E-4</v>
      </c>
      <c r="N7252">
        <v>0</v>
      </c>
      <c r="O7252">
        <v>1.9666200876235961E-4</v>
      </c>
      <c r="P7252">
        <v>0</v>
      </c>
      <c r="Q7252">
        <v>5.9687969207763612E-2</v>
      </c>
      <c r="R7252">
        <v>3.8048856258392329E-3</v>
      </c>
      <c r="S7252">
        <v>7.3535479605197943E-5</v>
      </c>
      <c r="T7252">
        <v>0</v>
      </c>
      <c r="U7252">
        <v>6.9359018610166912</v>
      </c>
    </row>
    <row r="7253" spans="1:21" x14ac:dyDescent="0.25">
      <c r="A7253">
        <v>2045</v>
      </c>
      <c r="B7253">
        <v>7</v>
      </c>
      <c r="C7253">
        <v>5</v>
      </c>
      <c r="D7253">
        <v>6</v>
      </c>
      <c r="E7253">
        <v>48339</v>
      </c>
      <c r="F7253">
        <v>2</v>
      </c>
      <c r="G7253">
        <v>79</v>
      </c>
      <c r="H7253">
        <v>2</v>
      </c>
      <c r="I7253">
        <v>0</v>
      </c>
      <c r="J7253">
        <v>1.8415926795659801E-3</v>
      </c>
      <c r="K7253">
        <v>2.179895707041757E-3</v>
      </c>
      <c r="L7253">
        <v>1.322398432755873E-3</v>
      </c>
      <c r="M7253">
        <v>3.0274580435651422E-4</v>
      </c>
      <c r="N7253">
        <v>6.3173354793113839E-4</v>
      </c>
      <c r="O7253">
        <v>1.705933440956531E-3</v>
      </c>
      <c r="P7253">
        <v>7.8375391718854374E-4</v>
      </c>
      <c r="Q7253">
        <v>1.681750631461815E-2</v>
      </c>
      <c r="R7253">
        <v>1.6433457354702141E-3</v>
      </c>
      <c r="S7253">
        <v>5.7656292730495892E-4</v>
      </c>
      <c r="T7253">
        <v>8.0771290812171062E-2</v>
      </c>
      <c r="U7253">
        <v>0.17863658333585961</v>
      </c>
    </row>
    <row r="7254" spans="1:21" x14ac:dyDescent="0.25">
      <c r="A7254">
        <v>2045</v>
      </c>
      <c r="B7254">
        <v>7</v>
      </c>
      <c r="C7254">
        <v>5</v>
      </c>
      <c r="D7254">
        <v>6</v>
      </c>
      <c r="E7254">
        <v>48339</v>
      </c>
      <c r="F7254">
        <v>2</v>
      </c>
      <c r="G7254">
        <v>79</v>
      </c>
      <c r="H7254">
        <v>3</v>
      </c>
      <c r="I7254">
        <v>0</v>
      </c>
      <c r="J7254">
        <v>4.7211830015465393E-3</v>
      </c>
      <c r="K7254">
        <v>1.404000225702577E-2</v>
      </c>
      <c r="L7254">
        <v>8.1894620761433379E-3</v>
      </c>
      <c r="M7254">
        <v>9.8725486482091314E-4</v>
      </c>
      <c r="N7254">
        <v>1.846241900790841E-3</v>
      </c>
      <c r="O7254">
        <v>5.0021145450355386E-3</v>
      </c>
      <c r="P7254">
        <v>4.4059453851336954E-3</v>
      </c>
      <c r="Q7254">
        <v>9.2318124008758357E-2</v>
      </c>
      <c r="R7254">
        <v>9.0303201974609448E-3</v>
      </c>
      <c r="S7254">
        <v>3.2497094090423932E-3</v>
      </c>
      <c r="T7254">
        <v>9.10765926176344E-2</v>
      </c>
      <c r="U7254">
        <v>0.20088397850702611</v>
      </c>
    </row>
    <row r="7255" spans="1:21" x14ac:dyDescent="0.25">
      <c r="A7255">
        <v>2045</v>
      </c>
      <c r="B7255">
        <v>7</v>
      </c>
      <c r="C7255">
        <v>5</v>
      </c>
      <c r="D7255">
        <v>6</v>
      </c>
      <c r="E7255">
        <v>48339</v>
      </c>
      <c r="F7255">
        <v>2</v>
      </c>
      <c r="G7255">
        <v>79</v>
      </c>
      <c r="H7255">
        <v>4</v>
      </c>
      <c r="I7255">
        <v>0</v>
      </c>
      <c r="J7255">
        <v>4.9963324266689849E-3</v>
      </c>
      <c r="K7255">
        <v>1.020277638261044E-2</v>
      </c>
      <c r="L7255">
        <v>5.9975329573438638E-3</v>
      </c>
      <c r="M7255">
        <v>1.6600046741464859E-3</v>
      </c>
      <c r="N7255">
        <v>3.5458497966740221E-3</v>
      </c>
      <c r="O7255">
        <v>9.7198062668998209E-3</v>
      </c>
      <c r="P7255">
        <v>2.4765108335540048E-3</v>
      </c>
      <c r="Q7255">
        <v>5.3015024891330802E-2</v>
      </c>
      <c r="R7255">
        <v>5.2018551231582718E-3</v>
      </c>
      <c r="S7255">
        <v>1.8192769052503921E-3</v>
      </c>
      <c r="T7255">
        <v>8.4958369556052307E-2</v>
      </c>
      <c r="U7255">
        <v>0.1876027106470923</v>
      </c>
    </row>
    <row r="7256" spans="1:21" x14ac:dyDescent="0.25">
      <c r="A7256">
        <v>2045</v>
      </c>
      <c r="B7256">
        <v>7</v>
      </c>
      <c r="C7256">
        <v>5</v>
      </c>
      <c r="D7256">
        <v>6</v>
      </c>
      <c r="E7256">
        <v>48339</v>
      </c>
      <c r="F7256">
        <v>2</v>
      </c>
      <c r="G7256">
        <v>79</v>
      </c>
      <c r="H7256">
        <v>5</v>
      </c>
      <c r="I7256">
        <v>0</v>
      </c>
      <c r="J7256">
        <v>6.2589865127743354E-3</v>
      </c>
      <c r="K7256">
        <v>2.2220784781457649E-2</v>
      </c>
      <c r="L7256">
        <v>1.272840300932254E-2</v>
      </c>
      <c r="M7256">
        <v>1.9865797527549851E-3</v>
      </c>
      <c r="N7256">
        <v>3.322714447136874E-3</v>
      </c>
      <c r="O7256">
        <v>8.5435487340666839E-3</v>
      </c>
      <c r="P7256">
        <v>5.8690149486866783E-3</v>
      </c>
      <c r="Q7256">
        <v>0.11894478574431901</v>
      </c>
      <c r="R7256">
        <v>1.1540413128715871E-2</v>
      </c>
      <c r="S7256">
        <v>4.1220701676506714E-3</v>
      </c>
      <c r="T7256">
        <v>0.1205336049526773</v>
      </c>
      <c r="U7256">
        <v>0.26507771903873989</v>
      </c>
    </row>
    <row r="7257" spans="1:21" x14ac:dyDescent="0.25">
      <c r="A7257">
        <v>2045</v>
      </c>
      <c r="B7257">
        <v>7</v>
      </c>
      <c r="C7257">
        <v>5</v>
      </c>
      <c r="D7257">
        <v>6</v>
      </c>
      <c r="E7257">
        <v>48339</v>
      </c>
      <c r="F7257">
        <v>2</v>
      </c>
      <c r="G7257">
        <v>87</v>
      </c>
      <c r="H7257">
        <v>1</v>
      </c>
      <c r="I7257">
        <v>0</v>
      </c>
      <c r="J7257">
        <v>3.679943896085023E-2</v>
      </c>
      <c r="K7257">
        <v>1.225505005195736E-2</v>
      </c>
      <c r="L7257">
        <v>1.0161158343777061E-2</v>
      </c>
      <c r="M7257">
        <v>2.4267107248306281E-4</v>
      </c>
      <c r="N7257">
        <v>0</v>
      </c>
      <c r="O7257">
        <v>2.5680109858512847E-4</v>
      </c>
      <c r="P7257">
        <v>0</v>
      </c>
      <c r="Q7257">
        <v>7.7940757751464765E-2</v>
      </c>
      <c r="R7257">
        <v>4.9684009552001963E-3</v>
      </c>
      <c r="S7257">
        <v>9.6022680401802062E-5</v>
      </c>
      <c r="T7257">
        <v>0</v>
      </c>
      <c r="U7257">
        <v>8.9089769795094327</v>
      </c>
    </row>
    <row r="7258" spans="1:21" x14ac:dyDescent="0.25">
      <c r="A7258">
        <v>2045</v>
      </c>
      <c r="B7258">
        <v>7</v>
      </c>
      <c r="C7258">
        <v>5</v>
      </c>
      <c r="D7258">
        <v>6</v>
      </c>
      <c r="E7258">
        <v>48339</v>
      </c>
      <c r="F7258">
        <v>2</v>
      </c>
      <c r="G7258">
        <v>87</v>
      </c>
      <c r="H7258">
        <v>2</v>
      </c>
      <c r="I7258">
        <v>0</v>
      </c>
      <c r="J7258">
        <v>2.4083104471733429E-3</v>
      </c>
      <c r="K7258">
        <v>2.850714655090287E-3</v>
      </c>
      <c r="L7258">
        <v>1.7293400331131359E-3</v>
      </c>
      <c r="M7258">
        <v>3.9532579263564942E-4</v>
      </c>
      <c r="N7258">
        <v>8.2491846279866203E-4</v>
      </c>
      <c r="O7258">
        <v>2.227614792556459E-3</v>
      </c>
      <c r="P7258">
        <v>1.0234247912528621E-3</v>
      </c>
      <c r="Q7258">
        <v>2.1960311350970669E-2</v>
      </c>
      <c r="R7258">
        <v>2.1458728193318858E-3</v>
      </c>
      <c r="S7258">
        <v>7.5287389329433047E-4</v>
      </c>
      <c r="T7258">
        <v>0.10547086631812851</v>
      </c>
      <c r="U7258">
        <v>0.23326354788899081</v>
      </c>
    </row>
    <row r="7259" spans="1:21" x14ac:dyDescent="0.25">
      <c r="A7259">
        <v>2045</v>
      </c>
      <c r="B7259">
        <v>7</v>
      </c>
      <c r="C7259">
        <v>5</v>
      </c>
      <c r="D7259">
        <v>6</v>
      </c>
      <c r="E7259">
        <v>48339</v>
      </c>
      <c r="F7259">
        <v>2</v>
      </c>
      <c r="G7259">
        <v>87</v>
      </c>
      <c r="H7259">
        <v>3</v>
      </c>
      <c r="I7259">
        <v>0</v>
      </c>
      <c r="J7259">
        <v>6.1740441163973172E-3</v>
      </c>
      <c r="K7259">
        <v>1.836058751650807E-2</v>
      </c>
      <c r="L7259">
        <v>1.070961105056426E-2</v>
      </c>
      <c r="M7259">
        <v>1.289157195528185E-3</v>
      </c>
      <c r="N7259">
        <v>2.410822779610034E-3</v>
      </c>
      <c r="O7259">
        <v>6.5317632157494828E-3</v>
      </c>
      <c r="P7259">
        <v>5.7532886550131501E-3</v>
      </c>
      <c r="Q7259">
        <v>0.1205490178714493</v>
      </c>
      <c r="R7259">
        <v>1.1791803240616031E-2</v>
      </c>
      <c r="S7259">
        <v>4.2434681513077201E-3</v>
      </c>
      <c r="T7259">
        <v>0.118927722965356</v>
      </c>
      <c r="U7259">
        <v>0.26231434871555798</v>
      </c>
    </row>
    <row r="7260" spans="1:21" x14ac:dyDescent="0.25">
      <c r="A7260">
        <v>2045</v>
      </c>
      <c r="B7260">
        <v>7</v>
      </c>
      <c r="C7260">
        <v>5</v>
      </c>
      <c r="D7260">
        <v>6</v>
      </c>
      <c r="E7260">
        <v>48339</v>
      </c>
      <c r="F7260">
        <v>2</v>
      </c>
      <c r="G7260">
        <v>87</v>
      </c>
      <c r="H7260">
        <v>4</v>
      </c>
      <c r="I7260">
        <v>0</v>
      </c>
      <c r="J7260">
        <v>6.5338734341002219E-3</v>
      </c>
      <c r="K7260">
        <v>1.334246674091865E-2</v>
      </c>
      <c r="L7260">
        <v>7.8431764255361552E-3</v>
      </c>
      <c r="M7260">
        <v>2.1676351671579708E-3</v>
      </c>
      <c r="N7260">
        <v>4.6301634840390203E-3</v>
      </c>
      <c r="O7260">
        <v>1.2692139263721029E-2</v>
      </c>
      <c r="P7260">
        <v>3.2338291982072541E-3</v>
      </c>
      <c r="Q7260">
        <v>6.9227048308286646E-2</v>
      </c>
      <c r="R7260">
        <v>6.792587251428445E-3</v>
      </c>
      <c r="S7260">
        <v>2.3756075328516361E-3</v>
      </c>
      <c r="T7260">
        <v>0.110938441184165</v>
      </c>
      <c r="U7260">
        <v>0.24497173211800199</v>
      </c>
    </row>
    <row r="7261" spans="1:21" x14ac:dyDescent="0.25">
      <c r="A7261">
        <v>2045</v>
      </c>
      <c r="B7261">
        <v>7</v>
      </c>
      <c r="C7261">
        <v>5</v>
      </c>
      <c r="D7261">
        <v>6</v>
      </c>
      <c r="E7261">
        <v>48339</v>
      </c>
      <c r="F7261">
        <v>2</v>
      </c>
      <c r="G7261">
        <v>87</v>
      </c>
      <c r="H7261">
        <v>5</v>
      </c>
      <c r="I7261">
        <v>0</v>
      </c>
      <c r="J7261">
        <v>8.1850868819316261E-3</v>
      </c>
      <c r="K7261">
        <v>2.9058827303742221E-2</v>
      </c>
      <c r="L7261">
        <v>1.6645367564342959E-2</v>
      </c>
      <c r="M7261">
        <v>2.5940755874218711E-3</v>
      </c>
      <c r="N7261">
        <v>4.3387991795385689E-3</v>
      </c>
      <c r="O7261">
        <v>1.1156161354082549E-2</v>
      </c>
      <c r="P7261">
        <v>7.6637629300569379E-3</v>
      </c>
      <c r="Q7261">
        <v>0.15531796689940561</v>
      </c>
      <c r="R7261">
        <v>1.506946279472767E-2</v>
      </c>
      <c r="S7261">
        <v>5.3825985420845237E-3</v>
      </c>
      <c r="T7261">
        <v>0.15739282037717739</v>
      </c>
      <c r="U7261">
        <v>0.34613852892804231</v>
      </c>
    </row>
    <row r="7262" spans="1:21" x14ac:dyDescent="0.25">
      <c r="A7262">
        <v>2045</v>
      </c>
      <c r="B7262">
        <v>7</v>
      </c>
      <c r="C7262">
        <v>5</v>
      </c>
      <c r="D7262">
        <v>7</v>
      </c>
      <c r="E7262">
        <v>48339</v>
      </c>
      <c r="F7262">
        <v>1</v>
      </c>
      <c r="G7262">
        <v>1</v>
      </c>
      <c r="H7262">
        <v>1</v>
      </c>
      <c r="I7262">
        <v>1.4586879272460971</v>
      </c>
      <c r="J7262">
        <v>22.709472190856921</v>
      </c>
      <c r="K7262">
        <v>17.61466268920897</v>
      </c>
      <c r="L7262">
        <v>4.9667842826843351</v>
      </c>
      <c r="M7262">
        <v>0</v>
      </c>
      <c r="N7262">
        <v>0</v>
      </c>
      <c r="O7262">
        <v>4.1808694191277041E-3</v>
      </c>
      <c r="P7262">
        <v>3.6959944088477657E-2</v>
      </c>
      <c r="Q7262">
        <v>1.4502819843292221</v>
      </c>
      <c r="R7262">
        <v>0.3366466782093045</v>
      </c>
      <c r="S7262">
        <v>2.4778767116367839E-2</v>
      </c>
      <c r="T7262">
        <v>0.1262165521383285</v>
      </c>
      <c r="U7262">
        <v>0</v>
      </c>
    </row>
    <row r="7263" spans="1:21" x14ac:dyDescent="0.25">
      <c r="A7263">
        <v>2045</v>
      </c>
      <c r="B7263">
        <v>7</v>
      </c>
      <c r="C7263">
        <v>5</v>
      </c>
      <c r="D7263">
        <v>7</v>
      </c>
      <c r="E7263">
        <v>48339</v>
      </c>
      <c r="F7263">
        <v>1</v>
      </c>
      <c r="G7263">
        <v>1</v>
      </c>
      <c r="H7263">
        <v>2</v>
      </c>
      <c r="I7263">
        <v>5.356950844010612E-2</v>
      </c>
      <c r="J7263">
        <v>0.8722023617690412</v>
      </c>
      <c r="K7263">
        <v>0.30571495914575852</v>
      </c>
      <c r="L7263">
        <v>7.9222122709071433E-2</v>
      </c>
      <c r="M7263">
        <v>0</v>
      </c>
      <c r="N7263">
        <v>0</v>
      </c>
      <c r="O7263">
        <v>8.1227605746053198E-5</v>
      </c>
      <c r="P7263">
        <v>1.600426933679749E-3</v>
      </c>
      <c r="Q7263">
        <v>2.6383274409519399E-2</v>
      </c>
      <c r="R7263">
        <v>5.2473172232274674E-3</v>
      </c>
      <c r="S7263">
        <v>1.89351980924278E-3</v>
      </c>
      <c r="T7263">
        <v>3.1893524959117868E-2</v>
      </c>
      <c r="U7263">
        <v>0</v>
      </c>
    </row>
    <row r="7264" spans="1:21" x14ac:dyDescent="0.25">
      <c r="A7264">
        <v>2045</v>
      </c>
      <c r="B7264">
        <v>7</v>
      </c>
      <c r="C7264">
        <v>5</v>
      </c>
      <c r="D7264">
        <v>7</v>
      </c>
      <c r="E7264">
        <v>48339</v>
      </c>
      <c r="F7264">
        <v>1</v>
      </c>
      <c r="G7264">
        <v>1</v>
      </c>
      <c r="H7264">
        <v>3</v>
      </c>
      <c r="I7264">
        <v>0.26821883155024628</v>
      </c>
      <c r="J7264">
        <v>3.3314058727236668</v>
      </c>
      <c r="K7264">
        <v>1.4117292265191981</v>
      </c>
      <c r="L7264">
        <v>0.36327828864435258</v>
      </c>
      <c r="M7264">
        <v>0</v>
      </c>
      <c r="N7264">
        <v>0</v>
      </c>
      <c r="O7264">
        <v>1.8574204279165551E-3</v>
      </c>
      <c r="P7264">
        <v>1.5480479140703661E-2</v>
      </c>
      <c r="Q7264">
        <v>0.29281380814446561</v>
      </c>
      <c r="R7264">
        <v>5.8132155860367678E-2</v>
      </c>
      <c r="S7264">
        <v>1.900929951014255E-2</v>
      </c>
      <c r="T7264">
        <v>0.1247029478184529</v>
      </c>
      <c r="U7264">
        <v>0</v>
      </c>
    </row>
    <row r="7265" spans="1:21" x14ac:dyDescent="0.25">
      <c r="A7265">
        <v>2045</v>
      </c>
      <c r="B7265">
        <v>7</v>
      </c>
      <c r="C7265">
        <v>5</v>
      </c>
      <c r="D7265">
        <v>7</v>
      </c>
      <c r="E7265">
        <v>48339</v>
      </c>
      <c r="F7265">
        <v>1</v>
      </c>
      <c r="G7265">
        <v>1</v>
      </c>
      <c r="H7265">
        <v>4</v>
      </c>
      <c r="I7265">
        <v>0.23153925263413</v>
      </c>
      <c r="J7265">
        <v>2.7069956817590102</v>
      </c>
      <c r="K7265">
        <v>0.99095161772088303</v>
      </c>
      <c r="L7265">
        <v>0.25256024919700698</v>
      </c>
      <c r="M7265">
        <v>0</v>
      </c>
      <c r="N7265">
        <v>0</v>
      </c>
      <c r="O7265">
        <v>1.2255014271385181E-3</v>
      </c>
      <c r="P7265">
        <v>7.1647104303360068E-3</v>
      </c>
      <c r="Q7265">
        <v>0.1368665227527695</v>
      </c>
      <c r="R7265">
        <v>2.744395603383433E-2</v>
      </c>
      <c r="S7265">
        <v>9.0692998923539592E-3</v>
      </c>
      <c r="T7265">
        <v>5.4554464427129148E-2</v>
      </c>
      <c r="U7265">
        <v>0</v>
      </c>
    </row>
    <row r="7266" spans="1:21" x14ac:dyDescent="0.25">
      <c r="A7266">
        <v>2045</v>
      </c>
      <c r="B7266">
        <v>7</v>
      </c>
      <c r="C7266">
        <v>5</v>
      </c>
      <c r="D7266">
        <v>7</v>
      </c>
      <c r="E7266">
        <v>48339</v>
      </c>
      <c r="F7266">
        <v>1</v>
      </c>
      <c r="G7266">
        <v>1</v>
      </c>
      <c r="H7266">
        <v>5</v>
      </c>
      <c r="I7266">
        <v>0.54710310033252152</v>
      </c>
      <c r="J7266">
        <v>6.8172784473964638</v>
      </c>
      <c r="K7266">
        <v>2.2743111584390161</v>
      </c>
      <c r="L7266">
        <v>0.58642984365744977</v>
      </c>
      <c r="M7266">
        <v>0</v>
      </c>
      <c r="N7266">
        <v>0</v>
      </c>
      <c r="O7266">
        <v>3.3590534446268942E-3</v>
      </c>
      <c r="P7266">
        <v>3.0155111167883261E-2</v>
      </c>
      <c r="Q7266">
        <v>0.57859538548023959</v>
      </c>
      <c r="R7266">
        <v>0.1124823549846634</v>
      </c>
      <c r="S7266">
        <v>3.528437263991361E-2</v>
      </c>
      <c r="T7266">
        <v>0.19013022102788341</v>
      </c>
      <c r="U7266">
        <v>0</v>
      </c>
    </row>
    <row r="7267" spans="1:21" x14ac:dyDescent="0.25">
      <c r="A7267">
        <v>2045</v>
      </c>
      <c r="B7267">
        <v>7</v>
      </c>
      <c r="C7267">
        <v>5</v>
      </c>
      <c r="D7267">
        <v>7</v>
      </c>
      <c r="E7267">
        <v>48339</v>
      </c>
      <c r="F7267">
        <v>1</v>
      </c>
      <c r="G7267">
        <v>2</v>
      </c>
      <c r="H7267">
        <v>1</v>
      </c>
      <c r="I7267">
        <v>1.3313521728515629</v>
      </c>
      <c r="J7267">
        <v>112.165772693634</v>
      </c>
      <c r="K7267">
        <v>120.9856141357422</v>
      </c>
      <c r="L7267">
        <v>35.176114099502563</v>
      </c>
      <c r="M7267">
        <v>0</v>
      </c>
      <c r="N7267">
        <v>0</v>
      </c>
      <c r="O7267">
        <v>0.55126288723945605</v>
      </c>
      <c r="P7267">
        <v>4.8071849849075131E-3</v>
      </c>
      <c r="Q7267">
        <v>163.31198748016371</v>
      </c>
      <c r="R7267">
        <v>36.546224611282341</v>
      </c>
      <c r="S7267">
        <v>1.1862895212173461</v>
      </c>
      <c r="T7267">
        <v>20.30029868888856</v>
      </c>
      <c r="U7267">
        <v>0</v>
      </c>
    </row>
    <row r="7268" spans="1:21" x14ac:dyDescent="0.25">
      <c r="A7268">
        <v>2045</v>
      </c>
      <c r="B7268">
        <v>7</v>
      </c>
      <c r="C7268">
        <v>5</v>
      </c>
      <c r="D7268">
        <v>7</v>
      </c>
      <c r="E7268">
        <v>48339</v>
      </c>
      <c r="F7268">
        <v>1</v>
      </c>
      <c r="G7268">
        <v>2</v>
      </c>
      <c r="H7268">
        <v>2</v>
      </c>
      <c r="I7268">
        <v>0.809228293985641</v>
      </c>
      <c r="J7268">
        <v>81.773283777169326</v>
      </c>
      <c r="K7268">
        <v>28.268547321659241</v>
      </c>
      <c r="L7268">
        <v>6.9434823161082733</v>
      </c>
      <c r="M7268">
        <v>0</v>
      </c>
      <c r="N7268">
        <v>0</v>
      </c>
      <c r="O7268">
        <v>3.059161824664933E-3</v>
      </c>
      <c r="P7268">
        <v>3.5375970679653181E-2</v>
      </c>
      <c r="Q7268">
        <v>1.1225892863698219</v>
      </c>
      <c r="R7268">
        <v>0.23308230605830199</v>
      </c>
      <c r="S7268">
        <v>6.6541079210440085E-2</v>
      </c>
      <c r="T7268">
        <v>1.328130176431773</v>
      </c>
      <c r="U7268">
        <v>0</v>
      </c>
    </row>
    <row r="7269" spans="1:21" x14ac:dyDescent="0.25">
      <c r="A7269">
        <v>2045</v>
      </c>
      <c r="B7269">
        <v>7</v>
      </c>
      <c r="C7269">
        <v>5</v>
      </c>
      <c r="D7269">
        <v>7</v>
      </c>
      <c r="E7269">
        <v>48339</v>
      </c>
      <c r="F7269">
        <v>1</v>
      </c>
      <c r="G7269">
        <v>2</v>
      </c>
      <c r="H7269">
        <v>3</v>
      </c>
      <c r="I7269">
        <v>3.2707841387087599</v>
      </c>
      <c r="J7269">
        <v>198.22746684593119</v>
      </c>
      <c r="K7269">
        <v>82.91993937771521</v>
      </c>
      <c r="L7269">
        <v>20.98788664579827</v>
      </c>
      <c r="M7269">
        <v>0</v>
      </c>
      <c r="N7269">
        <v>0</v>
      </c>
      <c r="O7269">
        <v>4.1694606937077709E-2</v>
      </c>
      <c r="P7269">
        <v>0.28016674052246088</v>
      </c>
      <c r="Q7269">
        <v>8.8621074384289606</v>
      </c>
      <c r="R7269">
        <v>1.7976161273365721</v>
      </c>
      <c r="S7269">
        <v>0.504420160744249</v>
      </c>
      <c r="T7269">
        <v>3.778257819231249</v>
      </c>
      <c r="U7269">
        <v>0</v>
      </c>
    </row>
    <row r="7270" spans="1:21" x14ac:dyDescent="0.25">
      <c r="A7270">
        <v>2045</v>
      </c>
      <c r="B7270">
        <v>7</v>
      </c>
      <c r="C7270">
        <v>5</v>
      </c>
      <c r="D7270">
        <v>7</v>
      </c>
      <c r="E7270">
        <v>48339</v>
      </c>
      <c r="F7270">
        <v>1</v>
      </c>
      <c r="G7270">
        <v>2</v>
      </c>
      <c r="H7270">
        <v>4</v>
      </c>
      <c r="I7270">
        <v>3.0524498928789119</v>
      </c>
      <c r="J7270">
        <v>159.98453920017769</v>
      </c>
      <c r="K7270">
        <v>59.339259937415477</v>
      </c>
      <c r="L7270">
        <v>14.92979596489964</v>
      </c>
      <c r="M7270">
        <v>0</v>
      </c>
      <c r="N7270">
        <v>0</v>
      </c>
      <c r="O7270">
        <v>3.956128286514541E-2</v>
      </c>
      <c r="P7270">
        <v>0.14254131776823631</v>
      </c>
      <c r="Q7270">
        <v>4.80428502322565</v>
      </c>
      <c r="R7270">
        <v>0.98627682035479369</v>
      </c>
      <c r="S7270">
        <v>0.27412287971588389</v>
      </c>
      <c r="T7270">
        <v>1.911146146199129</v>
      </c>
      <c r="U7270">
        <v>0</v>
      </c>
    </row>
    <row r="7271" spans="1:21" x14ac:dyDescent="0.25">
      <c r="A7271">
        <v>2045</v>
      </c>
      <c r="B7271">
        <v>7</v>
      </c>
      <c r="C7271">
        <v>5</v>
      </c>
      <c r="D7271">
        <v>7</v>
      </c>
      <c r="E7271">
        <v>48339</v>
      </c>
      <c r="F7271">
        <v>1</v>
      </c>
      <c r="G7271">
        <v>2</v>
      </c>
      <c r="H7271">
        <v>5</v>
      </c>
      <c r="I7271">
        <v>4.3826156098829072</v>
      </c>
      <c r="J7271">
        <v>299.68188177070232</v>
      </c>
      <c r="K7271">
        <v>94.26104248717283</v>
      </c>
      <c r="L7271">
        <v>24.49077159805784</v>
      </c>
      <c r="M7271">
        <v>0</v>
      </c>
      <c r="N7271">
        <v>0</v>
      </c>
      <c r="O7271">
        <v>3.9034921187114553E-2</v>
      </c>
      <c r="P7271">
        <v>0.42671884316185721</v>
      </c>
      <c r="Q7271">
        <v>11.664883296727981</v>
      </c>
      <c r="R7271">
        <v>2.2481585786772702</v>
      </c>
      <c r="S7271">
        <v>0.64161518810337603</v>
      </c>
      <c r="T7271">
        <v>3.9501812329611892</v>
      </c>
      <c r="U7271">
        <v>0</v>
      </c>
    </row>
    <row r="7272" spans="1:21" x14ac:dyDescent="0.25">
      <c r="A7272">
        <v>2045</v>
      </c>
      <c r="B7272">
        <v>7</v>
      </c>
      <c r="C7272">
        <v>5</v>
      </c>
      <c r="D7272">
        <v>7</v>
      </c>
      <c r="E7272">
        <v>48339</v>
      </c>
      <c r="F7272">
        <v>1</v>
      </c>
      <c r="G7272">
        <v>3</v>
      </c>
      <c r="H7272">
        <v>1</v>
      </c>
      <c r="I7272">
        <v>2.3645755767822262E-2</v>
      </c>
      <c r="J7272">
        <v>5.0380818860083796</v>
      </c>
      <c r="K7272">
        <v>5.4718253095597023</v>
      </c>
      <c r="L7272">
        <v>1.5982815799489609</v>
      </c>
      <c r="M7272">
        <v>0</v>
      </c>
      <c r="N7272">
        <v>0</v>
      </c>
      <c r="O7272">
        <v>6.9448083880706648E-4</v>
      </c>
      <c r="P7272">
        <v>3.0471902995031979E-4</v>
      </c>
      <c r="Q7272">
        <v>0.39971786182187508</v>
      </c>
      <c r="R7272">
        <v>8.1030401726486123E-2</v>
      </c>
      <c r="S7272">
        <v>1.574684662176878E-3</v>
      </c>
      <c r="T7272">
        <v>2.4864035443402831E-2</v>
      </c>
      <c r="U7272">
        <v>0</v>
      </c>
    </row>
    <row r="7273" spans="1:21" x14ac:dyDescent="0.25">
      <c r="A7273">
        <v>2045</v>
      </c>
      <c r="B7273">
        <v>7</v>
      </c>
      <c r="C7273">
        <v>5</v>
      </c>
      <c r="D7273">
        <v>7</v>
      </c>
      <c r="E7273">
        <v>48339</v>
      </c>
      <c r="F7273">
        <v>1</v>
      </c>
      <c r="G7273">
        <v>3</v>
      </c>
      <c r="H7273">
        <v>2</v>
      </c>
      <c r="I7273">
        <v>4.6218868464453167E-2</v>
      </c>
      <c r="J7273">
        <v>2.413167765739674</v>
      </c>
      <c r="K7273">
        <v>0.86233581654721481</v>
      </c>
      <c r="L7273">
        <v>0.23225930449600959</v>
      </c>
      <c r="M7273">
        <v>0</v>
      </c>
      <c r="N7273">
        <v>0</v>
      </c>
      <c r="O7273">
        <v>3.8814875772709819E-4</v>
      </c>
      <c r="P7273">
        <v>5.2351905192644897E-3</v>
      </c>
      <c r="Q7273">
        <v>0.16657353404535991</v>
      </c>
      <c r="R7273">
        <v>3.5265176409414782E-2</v>
      </c>
      <c r="S7273">
        <v>8.3672746245087061E-3</v>
      </c>
      <c r="T7273">
        <v>0.17862214517848399</v>
      </c>
      <c r="U7273">
        <v>0</v>
      </c>
    </row>
    <row r="7274" spans="1:21" x14ac:dyDescent="0.25">
      <c r="A7274">
        <v>2045</v>
      </c>
      <c r="B7274">
        <v>7</v>
      </c>
      <c r="C7274">
        <v>5</v>
      </c>
      <c r="D7274">
        <v>7</v>
      </c>
      <c r="E7274">
        <v>48339</v>
      </c>
      <c r="F7274">
        <v>1</v>
      </c>
      <c r="G7274">
        <v>3</v>
      </c>
      <c r="H7274">
        <v>3</v>
      </c>
      <c r="I7274">
        <v>0.18435204203271299</v>
      </c>
      <c r="J7274">
        <v>4.7740603235326926</v>
      </c>
      <c r="K7274">
        <v>2.2303147614490659</v>
      </c>
      <c r="L7274">
        <v>0.61191030363111432</v>
      </c>
      <c r="M7274">
        <v>0</v>
      </c>
      <c r="N7274">
        <v>0</v>
      </c>
      <c r="O7274">
        <v>4.3838623237693504E-3</v>
      </c>
      <c r="P7274">
        <v>2.600261128931846E-2</v>
      </c>
      <c r="Q7274">
        <v>1.054830924402469</v>
      </c>
      <c r="R7274">
        <v>0.2236114533185653</v>
      </c>
      <c r="S7274">
        <v>5.0587591831311778E-2</v>
      </c>
      <c r="T7274">
        <v>0.40252848041824302</v>
      </c>
      <c r="U7274">
        <v>0</v>
      </c>
    </row>
    <row r="7275" spans="1:21" x14ac:dyDescent="0.25">
      <c r="A7275">
        <v>2045</v>
      </c>
      <c r="B7275">
        <v>7</v>
      </c>
      <c r="C7275">
        <v>5</v>
      </c>
      <c r="D7275">
        <v>7</v>
      </c>
      <c r="E7275">
        <v>48339</v>
      </c>
      <c r="F7275">
        <v>1</v>
      </c>
      <c r="G7275">
        <v>3</v>
      </c>
      <c r="H7275">
        <v>4</v>
      </c>
      <c r="I7275">
        <v>0.17596170062717631</v>
      </c>
      <c r="J7275">
        <v>3.9136443769423122</v>
      </c>
      <c r="K7275">
        <v>1.667199545407515</v>
      </c>
      <c r="L7275">
        <v>0.45197301807243229</v>
      </c>
      <c r="M7275">
        <v>0</v>
      </c>
      <c r="N7275">
        <v>0</v>
      </c>
      <c r="O7275">
        <v>4.3021840149815218E-3</v>
      </c>
      <c r="P7275">
        <v>1.446865223197435E-2</v>
      </c>
      <c r="Q7275">
        <v>0.61653139724707684</v>
      </c>
      <c r="R7275">
        <v>0.13159653237285629</v>
      </c>
      <c r="S7275">
        <v>2.9737684833696518E-2</v>
      </c>
      <c r="T7275">
        <v>0.22030871489517101</v>
      </c>
      <c r="U7275">
        <v>0</v>
      </c>
    </row>
    <row r="7276" spans="1:21" x14ac:dyDescent="0.25">
      <c r="A7276">
        <v>2045</v>
      </c>
      <c r="B7276">
        <v>7</v>
      </c>
      <c r="C7276">
        <v>5</v>
      </c>
      <c r="D7276">
        <v>7</v>
      </c>
      <c r="E7276">
        <v>48339</v>
      </c>
      <c r="F7276">
        <v>1</v>
      </c>
      <c r="G7276">
        <v>3</v>
      </c>
      <c r="H7276">
        <v>5</v>
      </c>
      <c r="I7276">
        <v>0.21111628754470241</v>
      </c>
      <c r="J7276">
        <v>4.333255937685796</v>
      </c>
      <c r="K7276">
        <v>1.632988308243057</v>
      </c>
      <c r="L7276">
        <v>0.46759561976412528</v>
      </c>
      <c r="M7276">
        <v>0</v>
      </c>
      <c r="N7276">
        <v>0</v>
      </c>
      <c r="O7276">
        <v>3.0465409996232899E-3</v>
      </c>
      <c r="P7276">
        <v>2.5852999372706648E-2</v>
      </c>
      <c r="Q7276">
        <v>1.007637954041072</v>
      </c>
      <c r="R7276">
        <v>0.20693560411175771</v>
      </c>
      <c r="S7276">
        <v>4.5425668728099937E-2</v>
      </c>
      <c r="T7276">
        <v>0.30864190384117729</v>
      </c>
      <c r="U7276">
        <v>0</v>
      </c>
    </row>
    <row r="7277" spans="1:21" x14ac:dyDescent="0.25">
      <c r="A7277">
        <v>2045</v>
      </c>
      <c r="B7277">
        <v>7</v>
      </c>
      <c r="C7277">
        <v>5</v>
      </c>
      <c r="D7277">
        <v>7</v>
      </c>
      <c r="E7277">
        <v>48339</v>
      </c>
      <c r="F7277">
        <v>1</v>
      </c>
      <c r="G7277">
        <v>79</v>
      </c>
      <c r="H7277">
        <v>1</v>
      </c>
      <c r="I7277">
        <v>1.4482163238525401</v>
      </c>
      <c r="J7277">
        <v>22.192792846679691</v>
      </c>
      <c r="K7277">
        <v>16.909570678710931</v>
      </c>
      <c r="L7277">
        <v>4.7535030670165979</v>
      </c>
      <c r="M7277">
        <v>0</v>
      </c>
      <c r="N7277">
        <v>0</v>
      </c>
      <c r="O7277">
        <v>3.5979154855012891E-3</v>
      </c>
      <c r="P7277">
        <v>3.685327666997907E-2</v>
      </c>
      <c r="Q7277">
        <v>1.1847139282226551</v>
      </c>
      <c r="R7277">
        <v>0.28139199066162113</v>
      </c>
      <c r="S7277">
        <v>2.3199017375707631E-2</v>
      </c>
      <c r="T7277">
        <v>0.10536897039413461</v>
      </c>
      <c r="U7277">
        <v>0</v>
      </c>
    </row>
    <row r="7278" spans="1:21" x14ac:dyDescent="0.25">
      <c r="A7278">
        <v>2045</v>
      </c>
      <c r="B7278">
        <v>7</v>
      </c>
      <c r="C7278">
        <v>5</v>
      </c>
      <c r="D7278">
        <v>7</v>
      </c>
      <c r="E7278">
        <v>48339</v>
      </c>
      <c r="F7278">
        <v>1</v>
      </c>
      <c r="G7278">
        <v>79</v>
      </c>
      <c r="H7278">
        <v>2</v>
      </c>
      <c r="I7278">
        <v>5.1618637799039351E-2</v>
      </c>
      <c r="J7278">
        <v>0.74824442596128815</v>
      </c>
      <c r="K7278">
        <v>0.27021360638709763</v>
      </c>
      <c r="L7278">
        <v>6.9919328753611495E-2</v>
      </c>
      <c r="M7278">
        <v>0</v>
      </c>
      <c r="N7278">
        <v>0</v>
      </c>
      <c r="O7278">
        <v>7.9654037230606964E-5</v>
      </c>
      <c r="P7278">
        <v>1.5689152080232091E-3</v>
      </c>
      <c r="Q7278">
        <v>2.572779073261457E-2</v>
      </c>
      <c r="R7278">
        <v>5.1174788323063956E-3</v>
      </c>
      <c r="S7278">
        <v>1.858773655938251E-3</v>
      </c>
      <c r="T7278">
        <v>3.1112621293809539E-2</v>
      </c>
      <c r="U7278">
        <v>0</v>
      </c>
    </row>
    <row r="7279" spans="1:21" x14ac:dyDescent="0.25">
      <c r="A7279">
        <v>2045</v>
      </c>
      <c r="B7279">
        <v>7</v>
      </c>
      <c r="C7279">
        <v>5</v>
      </c>
      <c r="D7279">
        <v>7</v>
      </c>
      <c r="E7279">
        <v>48339</v>
      </c>
      <c r="F7279">
        <v>1</v>
      </c>
      <c r="G7279">
        <v>79</v>
      </c>
      <c r="H7279">
        <v>3</v>
      </c>
      <c r="I7279">
        <v>0.25918884062308167</v>
      </c>
      <c r="J7279">
        <v>3.0183711881165469</v>
      </c>
      <c r="K7279">
        <v>1.3019611066418879</v>
      </c>
      <c r="L7279">
        <v>0.33450423362653708</v>
      </c>
      <c r="M7279">
        <v>0</v>
      </c>
      <c r="N7279">
        <v>0</v>
      </c>
      <c r="O7279">
        <v>1.8202968641340331E-3</v>
      </c>
      <c r="P7279">
        <v>1.517001798980732E-2</v>
      </c>
      <c r="Q7279">
        <v>0.2853958560792807</v>
      </c>
      <c r="R7279">
        <v>5.6660218963017012E-2</v>
      </c>
      <c r="S7279">
        <v>1.8650949831532961E-2</v>
      </c>
      <c r="T7279">
        <v>0.12165132309958419</v>
      </c>
      <c r="U7279">
        <v>0</v>
      </c>
    </row>
    <row r="7280" spans="1:21" x14ac:dyDescent="0.25">
      <c r="A7280">
        <v>2045</v>
      </c>
      <c r="B7280">
        <v>7</v>
      </c>
      <c r="C7280">
        <v>5</v>
      </c>
      <c r="D7280">
        <v>7</v>
      </c>
      <c r="E7280">
        <v>48339</v>
      </c>
      <c r="F7280">
        <v>1</v>
      </c>
      <c r="G7280">
        <v>79</v>
      </c>
      <c r="H7280">
        <v>4</v>
      </c>
      <c r="I7280">
        <v>0.2235940888884223</v>
      </c>
      <c r="J7280">
        <v>2.4571931870839752</v>
      </c>
      <c r="K7280">
        <v>0.91288795522548938</v>
      </c>
      <c r="L7280">
        <v>0.23252116594985259</v>
      </c>
      <c r="M7280">
        <v>0</v>
      </c>
      <c r="N7280">
        <v>0</v>
      </c>
      <c r="O7280">
        <v>1.201844307364074E-3</v>
      </c>
      <c r="P7280">
        <v>7.0268452060675808E-3</v>
      </c>
      <c r="Q7280">
        <v>0.13345620524357671</v>
      </c>
      <c r="R7280">
        <v>2.675998680292543E-2</v>
      </c>
      <c r="S7280">
        <v>8.9041690725509114E-3</v>
      </c>
      <c r="T7280">
        <v>5.3231317389087318E-2</v>
      </c>
      <c r="U7280">
        <v>0</v>
      </c>
    </row>
    <row r="7281" spans="1:21" x14ac:dyDescent="0.25">
      <c r="A7281">
        <v>2045</v>
      </c>
      <c r="B7281">
        <v>7</v>
      </c>
      <c r="C7281">
        <v>5</v>
      </c>
      <c r="D7281">
        <v>7</v>
      </c>
      <c r="E7281">
        <v>48339</v>
      </c>
      <c r="F7281">
        <v>1</v>
      </c>
      <c r="G7281">
        <v>79</v>
      </c>
      <c r="H7281">
        <v>5</v>
      </c>
      <c r="I7281">
        <v>0.53043080637076268</v>
      </c>
      <c r="J7281">
        <v>6.3704982577218168</v>
      </c>
      <c r="K7281">
        <v>2.1549500485361781</v>
      </c>
      <c r="L7281">
        <v>0.55444939515100244</v>
      </c>
      <c r="M7281">
        <v>0</v>
      </c>
      <c r="N7281">
        <v>0</v>
      </c>
      <c r="O7281">
        <v>3.2899493486701452E-3</v>
      </c>
      <c r="P7281">
        <v>2.9508993683783648E-2</v>
      </c>
      <c r="Q7281">
        <v>0.56355500753820464</v>
      </c>
      <c r="R7281">
        <v>0.1095583115452161</v>
      </c>
      <c r="S7281">
        <v>3.4579138326210991E-2</v>
      </c>
      <c r="T7281">
        <v>0.18542351431017229</v>
      </c>
      <c r="U7281">
        <v>0</v>
      </c>
    </row>
    <row r="7282" spans="1:21" x14ac:dyDescent="0.25">
      <c r="A7282">
        <v>2045</v>
      </c>
      <c r="B7282">
        <v>7</v>
      </c>
      <c r="C7282">
        <v>5</v>
      </c>
      <c r="D7282">
        <v>7</v>
      </c>
      <c r="E7282">
        <v>48339</v>
      </c>
      <c r="F7282">
        <v>1</v>
      </c>
      <c r="G7282">
        <v>87</v>
      </c>
      <c r="H7282">
        <v>1</v>
      </c>
      <c r="I7282">
        <v>1.576360931396487</v>
      </c>
      <c r="J7282">
        <v>23.682618736267081</v>
      </c>
      <c r="K7282">
        <v>17.777912956237792</v>
      </c>
      <c r="L7282">
        <v>4.9810281944275019</v>
      </c>
      <c r="M7282">
        <v>0</v>
      </c>
      <c r="N7282">
        <v>0</v>
      </c>
      <c r="O7282">
        <v>3.7601400129497029E-3</v>
      </c>
      <c r="P7282">
        <v>4.0433849563356508E-2</v>
      </c>
      <c r="Q7282">
        <v>1.224949782371521</v>
      </c>
      <c r="R7282">
        <v>0.2939577376842501</v>
      </c>
      <c r="S7282">
        <v>2.4886316232383281E-2</v>
      </c>
      <c r="T7282">
        <v>0.1088857365846633</v>
      </c>
      <c r="U7282">
        <v>0</v>
      </c>
    </row>
    <row r="7283" spans="1:21" x14ac:dyDescent="0.25">
      <c r="A7283">
        <v>2045</v>
      </c>
      <c r="B7283">
        <v>7</v>
      </c>
      <c r="C7283">
        <v>5</v>
      </c>
      <c r="D7283">
        <v>7</v>
      </c>
      <c r="E7283">
        <v>48339</v>
      </c>
      <c r="F7283">
        <v>1</v>
      </c>
      <c r="G7283">
        <v>87</v>
      </c>
      <c r="H7283">
        <v>2</v>
      </c>
      <c r="I7283">
        <v>4.9563279043171343E-2</v>
      </c>
      <c r="J7283">
        <v>0.74201808571800443</v>
      </c>
      <c r="K7283">
        <v>0.26566209469064039</v>
      </c>
      <c r="L7283">
        <v>6.8659383240253613E-2</v>
      </c>
      <c r="M7283">
        <v>0</v>
      </c>
      <c r="N7283">
        <v>0</v>
      </c>
      <c r="O7283">
        <v>7.6682808534279332E-5</v>
      </c>
      <c r="P7283">
        <v>1.5227058079515261E-3</v>
      </c>
      <c r="Q7283">
        <v>2.455157241489471E-2</v>
      </c>
      <c r="R7283">
        <v>4.8976514223284494E-3</v>
      </c>
      <c r="S7283">
        <v>1.8038940299107829E-3</v>
      </c>
      <c r="T7283">
        <v>2.9150391638214659E-2</v>
      </c>
      <c r="U7283">
        <v>0</v>
      </c>
    </row>
    <row r="7284" spans="1:21" x14ac:dyDescent="0.25">
      <c r="A7284">
        <v>2045</v>
      </c>
      <c r="B7284">
        <v>7</v>
      </c>
      <c r="C7284">
        <v>5</v>
      </c>
      <c r="D7284">
        <v>7</v>
      </c>
      <c r="E7284">
        <v>48339</v>
      </c>
      <c r="F7284">
        <v>1</v>
      </c>
      <c r="G7284">
        <v>87</v>
      </c>
      <c r="H7284">
        <v>3</v>
      </c>
      <c r="I7284">
        <v>0.25194291798270629</v>
      </c>
      <c r="J7284">
        <v>3.104965737325625</v>
      </c>
      <c r="K7284">
        <v>1.3303354608377651</v>
      </c>
      <c r="L7284">
        <v>0.34138622305179422</v>
      </c>
      <c r="M7284">
        <v>0</v>
      </c>
      <c r="N7284">
        <v>0</v>
      </c>
      <c r="O7284">
        <v>1.7406064730822359E-3</v>
      </c>
      <c r="P7284">
        <v>1.4664563809929891E-2</v>
      </c>
      <c r="Q7284">
        <v>0.27048217029546717</v>
      </c>
      <c r="R7284">
        <v>5.3821823647934502E-2</v>
      </c>
      <c r="S7284">
        <v>1.7999639797705011E-2</v>
      </c>
      <c r="T7284">
        <v>0.1137655373769056</v>
      </c>
      <c r="U7284">
        <v>0</v>
      </c>
    </row>
    <row r="7285" spans="1:21" x14ac:dyDescent="0.25">
      <c r="A7285">
        <v>2045</v>
      </c>
      <c r="B7285">
        <v>7</v>
      </c>
      <c r="C7285">
        <v>5</v>
      </c>
      <c r="D7285">
        <v>7</v>
      </c>
      <c r="E7285">
        <v>48339</v>
      </c>
      <c r="F7285">
        <v>1</v>
      </c>
      <c r="G7285">
        <v>87</v>
      </c>
      <c r="H7285">
        <v>4</v>
      </c>
      <c r="I7285">
        <v>0.21672005888424289</v>
      </c>
      <c r="J7285">
        <v>2.530692236825582</v>
      </c>
      <c r="K7285">
        <v>0.9318752890633859</v>
      </c>
      <c r="L7285">
        <v>0.2372739549243032</v>
      </c>
      <c r="M7285">
        <v>0</v>
      </c>
      <c r="N7285">
        <v>0</v>
      </c>
      <c r="O7285">
        <v>1.1558101245616641E-3</v>
      </c>
      <c r="P7285">
        <v>6.8340548095145448E-3</v>
      </c>
      <c r="Q7285">
        <v>0.12693408917159299</v>
      </c>
      <c r="R7285">
        <v>2.5508094486324961E-2</v>
      </c>
      <c r="S7285">
        <v>8.6358329145245182E-3</v>
      </c>
      <c r="T7285">
        <v>4.989885736788726E-2</v>
      </c>
      <c r="U7285">
        <v>0</v>
      </c>
    </row>
    <row r="7286" spans="1:21" x14ac:dyDescent="0.25">
      <c r="A7286">
        <v>2045</v>
      </c>
      <c r="B7286">
        <v>7</v>
      </c>
      <c r="C7286">
        <v>5</v>
      </c>
      <c r="D7286">
        <v>7</v>
      </c>
      <c r="E7286">
        <v>48339</v>
      </c>
      <c r="F7286">
        <v>1</v>
      </c>
      <c r="G7286">
        <v>87</v>
      </c>
      <c r="H7286">
        <v>5</v>
      </c>
      <c r="I7286">
        <v>0.52285479000705182</v>
      </c>
      <c r="J7286">
        <v>6.6810094346423234</v>
      </c>
      <c r="K7286">
        <v>2.2530025157902118</v>
      </c>
      <c r="L7286">
        <v>0.57874385453057797</v>
      </c>
      <c r="M7286">
        <v>0</v>
      </c>
      <c r="N7286">
        <v>0</v>
      </c>
      <c r="O7286">
        <v>3.1287005969719509E-3</v>
      </c>
      <c r="P7286">
        <v>2.8218012614599119E-2</v>
      </c>
      <c r="Q7286">
        <v>0.5306424995174559</v>
      </c>
      <c r="R7286">
        <v>0.1033855492561629</v>
      </c>
      <c r="S7286">
        <v>3.3064873927668853E-2</v>
      </c>
      <c r="T7286">
        <v>0.1727342905142393</v>
      </c>
      <c r="U7286">
        <v>0</v>
      </c>
    </row>
    <row r="7287" spans="1:21" x14ac:dyDescent="0.25">
      <c r="A7287">
        <v>2045</v>
      </c>
      <c r="B7287">
        <v>7</v>
      </c>
      <c r="C7287">
        <v>5</v>
      </c>
      <c r="D7287">
        <v>7</v>
      </c>
      <c r="E7287">
        <v>48339</v>
      </c>
      <c r="F7287">
        <v>2</v>
      </c>
      <c r="G7287">
        <v>1</v>
      </c>
      <c r="H7287">
        <v>1</v>
      </c>
      <c r="I7287">
        <v>0</v>
      </c>
      <c r="J7287">
        <v>0.14940135966241361</v>
      </c>
      <c r="K7287">
        <v>0.15238911269605149</v>
      </c>
      <c r="L7287">
        <v>0.12627923001348981</v>
      </c>
      <c r="M7287">
        <v>1.0314717292785639E-3</v>
      </c>
      <c r="N7287">
        <v>0</v>
      </c>
      <c r="O7287">
        <v>3.4236925840377828E-4</v>
      </c>
      <c r="P7287">
        <v>0</v>
      </c>
      <c r="Q7287">
        <v>9.977819061279293E-2</v>
      </c>
      <c r="R7287">
        <v>1.5180308341979981E-2</v>
      </c>
      <c r="S7287">
        <v>3.7990251183509828E-4</v>
      </c>
      <c r="T7287">
        <v>0</v>
      </c>
      <c r="U7287">
        <v>16.653073231033229</v>
      </c>
    </row>
    <row r="7288" spans="1:21" x14ac:dyDescent="0.25">
      <c r="A7288">
        <v>2045</v>
      </c>
      <c r="B7288">
        <v>7</v>
      </c>
      <c r="C7288">
        <v>5</v>
      </c>
      <c r="D7288">
        <v>7</v>
      </c>
      <c r="E7288">
        <v>48339</v>
      </c>
      <c r="F7288">
        <v>2</v>
      </c>
      <c r="G7288">
        <v>1</v>
      </c>
      <c r="H7288">
        <v>2</v>
      </c>
      <c r="I7288">
        <v>0</v>
      </c>
      <c r="J7288">
        <v>8.660403505876723E-3</v>
      </c>
      <c r="K7288">
        <v>1.1524744807600259E-2</v>
      </c>
      <c r="L7288">
        <v>7.00133664630975E-3</v>
      </c>
      <c r="M7288">
        <v>1.3483638544864341E-3</v>
      </c>
      <c r="N7288">
        <v>2.8049830058536232E-3</v>
      </c>
      <c r="O7288">
        <v>7.5533310167478253E-3</v>
      </c>
      <c r="P7288">
        <v>3.4739107042316372E-3</v>
      </c>
      <c r="Q7288">
        <v>6.7732672270617827E-2</v>
      </c>
      <c r="R7288">
        <v>1.372190856224853E-2</v>
      </c>
      <c r="S7288">
        <v>2.5321209891772589E-3</v>
      </c>
      <c r="T7288">
        <v>0.1975960031361837</v>
      </c>
      <c r="U7288">
        <v>0.18614975338033909</v>
      </c>
    </row>
    <row r="7289" spans="1:21" x14ac:dyDescent="0.25">
      <c r="A7289">
        <v>2045</v>
      </c>
      <c r="B7289">
        <v>7</v>
      </c>
      <c r="C7289">
        <v>5</v>
      </c>
      <c r="D7289">
        <v>7</v>
      </c>
      <c r="E7289">
        <v>48339</v>
      </c>
      <c r="F7289">
        <v>2</v>
      </c>
      <c r="G7289">
        <v>1</v>
      </c>
      <c r="H7289">
        <v>3</v>
      </c>
      <c r="I7289">
        <v>0</v>
      </c>
      <c r="J7289">
        <v>2.186744199311777E-2</v>
      </c>
      <c r="K7289">
        <v>7.3570497191058751E-2</v>
      </c>
      <c r="L7289">
        <v>4.2728238540677713E-2</v>
      </c>
      <c r="M7289">
        <v>1.812594506986797E-2</v>
      </c>
      <c r="N7289">
        <v>3.3966206395071488E-2</v>
      </c>
      <c r="O7289">
        <v>9.08781938639521E-2</v>
      </c>
      <c r="P7289">
        <v>3.0081356848418589E-2</v>
      </c>
      <c r="Q7289">
        <v>0.57759884745477197</v>
      </c>
      <c r="R7289">
        <v>0.1163331012868342</v>
      </c>
      <c r="S7289">
        <v>2.2170648967256651E-2</v>
      </c>
      <c r="T7289">
        <v>0.66823755917189886</v>
      </c>
      <c r="U7289">
        <v>0.62716574937333169</v>
      </c>
    </row>
    <row r="7290" spans="1:21" x14ac:dyDescent="0.25">
      <c r="A7290">
        <v>2045</v>
      </c>
      <c r="B7290">
        <v>7</v>
      </c>
      <c r="C7290">
        <v>5</v>
      </c>
      <c r="D7290">
        <v>7</v>
      </c>
      <c r="E7290">
        <v>48339</v>
      </c>
      <c r="F7290">
        <v>2</v>
      </c>
      <c r="G7290">
        <v>1</v>
      </c>
      <c r="H7290">
        <v>4</v>
      </c>
      <c r="I7290">
        <v>0</v>
      </c>
      <c r="J7290">
        <v>1.744319723716246E-2</v>
      </c>
      <c r="K7290">
        <v>5.3901603361110981E-2</v>
      </c>
      <c r="L7290">
        <v>3.1324385231781611E-2</v>
      </c>
      <c r="M7290">
        <v>1.217174851442609E-2</v>
      </c>
      <c r="N7290">
        <v>2.56262097810671E-2</v>
      </c>
      <c r="O7290">
        <v>6.9714079575996998E-2</v>
      </c>
      <c r="P7290">
        <v>1.6323269174519751E-2</v>
      </c>
      <c r="Q7290">
        <v>0.31479848205791361</v>
      </c>
      <c r="R7290">
        <v>6.3396689653620844E-2</v>
      </c>
      <c r="S7290">
        <v>1.2106798761594499E-2</v>
      </c>
      <c r="T7290">
        <v>0.35091324251895267</v>
      </c>
      <c r="U7290">
        <v>0.32922398728077712</v>
      </c>
    </row>
    <row r="7291" spans="1:21" x14ac:dyDescent="0.25">
      <c r="A7291">
        <v>2045</v>
      </c>
      <c r="B7291">
        <v>7</v>
      </c>
      <c r="C7291">
        <v>5</v>
      </c>
      <c r="D7291">
        <v>7</v>
      </c>
      <c r="E7291">
        <v>48339</v>
      </c>
      <c r="F7291">
        <v>2</v>
      </c>
      <c r="G7291">
        <v>1</v>
      </c>
      <c r="H7291">
        <v>5</v>
      </c>
      <c r="I7291">
        <v>0</v>
      </c>
      <c r="J7291">
        <v>3.1184557874376882E-2</v>
      </c>
      <c r="K7291">
        <v>0.1231052697388768</v>
      </c>
      <c r="L7291">
        <v>7.0312498064686521E-2</v>
      </c>
      <c r="M7291">
        <v>3.0516877807837722E-2</v>
      </c>
      <c r="N7291">
        <v>4.8896384525091152E-2</v>
      </c>
      <c r="O7291">
        <v>0.12693710166626199</v>
      </c>
      <c r="P7291">
        <v>4.2377432666445898E-2</v>
      </c>
      <c r="Q7291">
        <v>0.78924204253481078</v>
      </c>
      <c r="R7291">
        <v>0.15877306294324381</v>
      </c>
      <c r="S7291">
        <v>3.016154424624819E-2</v>
      </c>
      <c r="T7291">
        <v>0.68924204676185985</v>
      </c>
      <c r="U7291">
        <v>0.64549821115584027</v>
      </c>
    </row>
    <row r="7292" spans="1:21" x14ac:dyDescent="0.25">
      <c r="A7292">
        <v>2045</v>
      </c>
      <c r="B7292">
        <v>7</v>
      </c>
      <c r="C7292">
        <v>5</v>
      </c>
      <c r="D7292">
        <v>7</v>
      </c>
      <c r="E7292">
        <v>48339</v>
      </c>
      <c r="F7292">
        <v>2</v>
      </c>
      <c r="G7292">
        <v>2</v>
      </c>
      <c r="H7292">
        <v>1</v>
      </c>
      <c r="I7292">
        <v>0</v>
      </c>
      <c r="J7292">
        <v>1.7285117611289029</v>
      </c>
      <c r="K7292">
        <v>1.6856559953093539</v>
      </c>
      <c r="L7292">
        <v>1.407990074455737</v>
      </c>
      <c r="M7292">
        <v>0.51839776611328114</v>
      </c>
      <c r="N7292">
        <v>0.96196539306640649</v>
      </c>
      <c r="O7292">
        <v>2.3536459960937481</v>
      </c>
      <c r="P7292">
        <v>2.0477880859374999</v>
      </c>
      <c r="Q7292">
        <v>9.5444736328125028</v>
      </c>
      <c r="R7292">
        <v>2.4466960449218771</v>
      </c>
      <c r="S7292">
        <v>2.7723777770996091E-2</v>
      </c>
      <c r="T7292">
        <v>8.4404140625000128</v>
      </c>
      <c r="U7292">
        <v>39.320521718420281</v>
      </c>
    </row>
    <row r="7293" spans="1:21" x14ac:dyDescent="0.25">
      <c r="A7293">
        <v>2045</v>
      </c>
      <c r="B7293">
        <v>7</v>
      </c>
      <c r="C7293">
        <v>5</v>
      </c>
      <c r="D7293">
        <v>7</v>
      </c>
      <c r="E7293">
        <v>48339</v>
      </c>
      <c r="F7293">
        <v>2</v>
      </c>
      <c r="G7293">
        <v>2</v>
      </c>
      <c r="H7293">
        <v>2</v>
      </c>
      <c r="I7293">
        <v>0</v>
      </c>
      <c r="J7293">
        <v>1.2966029063303519</v>
      </c>
      <c r="K7293">
        <v>0.30158620520592772</v>
      </c>
      <c r="L7293">
        <v>0.24274784472093369</v>
      </c>
      <c r="M7293">
        <v>6.9906431452077386E-3</v>
      </c>
      <c r="N7293">
        <v>1.4748249057481641E-2</v>
      </c>
      <c r="O7293">
        <v>3.8476706684449427E-2</v>
      </c>
      <c r="P7293">
        <v>1.792452703927969E-2</v>
      </c>
      <c r="Q7293">
        <v>0.3174467301540278</v>
      </c>
      <c r="R7293">
        <v>6.267404360222574E-2</v>
      </c>
      <c r="S7293">
        <v>1.276376878872271E-2</v>
      </c>
      <c r="T7293">
        <v>1.0206719838217391</v>
      </c>
      <c r="U7293">
        <v>0.95566208995157031</v>
      </c>
    </row>
    <row r="7294" spans="1:21" x14ac:dyDescent="0.25">
      <c r="A7294">
        <v>2045</v>
      </c>
      <c r="B7294">
        <v>7</v>
      </c>
      <c r="C7294">
        <v>5</v>
      </c>
      <c r="D7294">
        <v>7</v>
      </c>
      <c r="E7294">
        <v>48339</v>
      </c>
      <c r="F7294">
        <v>2</v>
      </c>
      <c r="G7294">
        <v>2</v>
      </c>
      <c r="H7294">
        <v>3</v>
      </c>
      <c r="I7294">
        <v>0</v>
      </c>
      <c r="J7294">
        <v>3.146969752520473</v>
      </c>
      <c r="K7294">
        <v>1.1096046585990249</v>
      </c>
      <c r="L7294">
        <v>0.8374815562075244</v>
      </c>
      <c r="M7294">
        <v>8.3613921842984482E-2</v>
      </c>
      <c r="N7294">
        <v>0.15086115776579251</v>
      </c>
      <c r="O7294">
        <v>0.37574064965985832</v>
      </c>
      <c r="P7294">
        <v>0.138741353776827</v>
      </c>
      <c r="Q7294">
        <v>2.3815424397709299</v>
      </c>
      <c r="R7294">
        <v>0.47233837927254518</v>
      </c>
      <c r="S7294">
        <v>9.3024079939800816E-2</v>
      </c>
      <c r="T7294">
        <v>3.0871135651654611</v>
      </c>
      <c r="U7294">
        <v>2.889672559186661</v>
      </c>
    </row>
    <row r="7295" spans="1:21" x14ac:dyDescent="0.25">
      <c r="A7295">
        <v>2045</v>
      </c>
      <c r="B7295">
        <v>7</v>
      </c>
      <c r="C7295">
        <v>5</v>
      </c>
      <c r="D7295">
        <v>7</v>
      </c>
      <c r="E7295">
        <v>48339</v>
      </c>
      <c r="F7295">
        <v>2</v>
      </c>
      <c r="G7295">
        <v>2</v>
      </c>
      <c r="H7295">
        <v>4</v>
      </c>
      <c r="I7295">
        <v>0</v>
      </c>
      <c r="J7295">
        <v>2.5388921246402529</v>
      </c>
      <c r="K7295">
        <v>0.7957310777213179</v>
      </c>
      <c r="L7295">
        <v>0.59869013478689959</v>
      </c>
      <c r="M7295">
        <v>5.8179842198106978E-2</v>
      </c>
      <c r="N7295">
        <v>0.12156601376717099</v>
      </c>
      <c r="O7295">
        <v>0.30513259503672518</v>
      </c>
      <c r="P7295">
        <v>7.7859366307633043E-2</v>
      </c>
      <c r="Q7295">
        <v>1.3365891944442021</v>
      </c>
      <c r="R7295">
        <v>0.26540528477687281</v>
      </c>
      <c r="S7295">
        <v>5.2241028861280459E-2</v>
      </c>
      <c r="T7295">
        <v>1.6775328561923291</v>
      </c>
      <c r="U7295">
        <v>1.5682267628320521</v>
      </c>
    </row>
    <row r="7296" spans="1:21" x14ac:dyDescent="0.25">
      <c r="A7296">
        <v>2045</v>
      </c>
      <c r="B7296">
        <v>7</v>
      </c>
      <c r="C7296">
        <v>5</v>
      </c>
      <c r="D7296">
        <v>7</v>
      </c>
      <c r="E7296">
        <v>48339</v>
      </c>
      <c r="F7296">
        <v>2</v>
      </c>
      <c r="G7296">
        <v>2</v>
      </c>
      <c r="H7296">
        <v>5</v>
      </c>
      <c r="I7296">
        <v>0</v>
      </c>
      <c r="J7296">
        <v>4.761190776630289</v>
      </c>
      <c r="K7296">
        <v>1.523924575070092</v>
      </c>
      <c r="L7296">
        <v>1.111611402784163</v>
      </c>
      <c r="M7296">
        <v>0.1213566410891678</v>
      </c>
      <c r="N7296">
        <v>0.16832626075912999</v>
      </c>
      <c r="O7296">
        <v>0.41289070831357522</v>
      </c>
      <c r="P7296">
        <v>0.1692112022065195</v>
      </c>
      <c r="Q7296">
        <v>2.8523378609260228</v>
      </c>
      <c r="R7296">
        <v>0.56426906338181781</v>
      </c>
      <c r="S7296">
        <v>0.1094550076091097</v>
      </c>
      <c r="T7296">
        <v>2.7505174944464121</v>
      </c>
      <c r="U7296">
        <v>2.5814591378739129</v>
      </c>
    </row>
    <row r="7297" spans="1:21" x14ac:dyDescent="0.25">
      <c r="A7297">
        <v>2045</v>
      </c>
      <c r="B7297">
        <v>7</v>
      </c>
      <c r="C7297">
        <v>5</v>
      </c>
      <c r="D7297">
        <v>7</v>
      </c>
      <c r="E7297">
        <v>48339</v>
      </c>
      <c r="F7297">
        <v>2</v>
      </c>
      <c r="G7297">
        <v>3</v>
      </c>
      <c r="H7297">
        <v>1</v>
      </c>
      <c r="I7297">
        <v>0</v>
      </c>
      <c r="J7297">
        <v>6.9695193402702069E-2</v>
      </c>
      <c r="K7297">
        <v>0.72623961969651218</v>
      </c>
      <c r="L7297">
        <v>0.4531888116691265</v>
      </c>
      <c r="M7297">
        <v>1.6458713531494151E-2</v>
      </c>
      <c r="N7297">
        <v>0</v>
      </c>
      <c r="O7297">
        <v>5.8418240547180172E-3</v>
      </c>
      <c r="P7297">
        <v>0</v>
      </c>
      <c r="Q7297">
        <v>1.717240234375</v>
      </c>
      <c r="R7297">
        <v>0.2695690917968751</v>
      </c>
      <c r="S7297">
        <v>4.3944182395935054E-3</v>
      </c>
      <c r="T7297">
        <v>0</v>
      </c>
      <c r="U7297">
        <v>52.61543244040466</v>
      </c>
    </row>
    <row r="7298" spans="1:21" x14ac:dyDescent="0.25">
      <c r="A7298">
        <v>2045</v>
      </c>
      <c r="B7298">
        <v>7</v>
      </c>
      <c r="C7298">
        <v>5</v>
      </c>
      <c r="D7298">
        <v>7</v>
      </c>
      <c r="E7298">
        <v>48339</v>
      </c>
      <c r="F7298">
        <v>2</v>
      </c>
      <c r="G7298">
        <v>3</v>
      </c>
      <c r="H7298">
        <v>2</v>
      </c>
      <c r="I7298">
        <v>0</v>
      </c>
      <c r="J7298">
        <v>3.4453016518453797E-2</v>
      </c>
      <c r="K7298">
        <v>5.6763743296474593E-2</v>
      </c>
      <c r="L7298">
        <v>3.3157657496008443E-2</v>
      </c>
      <c r="M7298">
        <v>2.696449830345447E-2</v>
      </c>
      <c r="N7298">
        <v>6.1349307436361397E-2</v>
      </c>
      <c r="O7298">
        <v>0.10946117804679779</v>
      </c>
      <c r="P7298">
        <v>7.6231437313328293E-2</v>
      </c>
      <c r="Q7298">
        <v>0.55696072838020494</v>
      </c>
      <c r="R7298">
        <v>0.10333757071482309</v>
      </c>
      <c r="S7298">
        <v>2.9398187069559021E-2</v>
      </c>
      <c r="T7298">
        <v>4.4288878687707811</v>
      </c>
      <c r="U7298">
        <v>4.1610002140300404</v>
      </c>
    </row>
    <row r="7299" spans="1:21" x14ac:dyDescent="0.25">
      <c r="A7299">
        <v>2045</v>
      </c>
      <c r="B7299">
        <v>7</v>
      </c>
      <c r="C7299">
        <v>5</v>
      </c>
      <c r="D7299">
        <v>7</v>
      </c>
      <c r="E7299">
        <v>48339</v>
      </c>
      <c r="F7299">
        <v>2</v>
      </c>
      <c r="G7299">
        <v>3</v>
      </c>
      <c r="H7299">
        <v>3</v>
      </c>
      <c r="I7299">
        <v>0</v>
      </c>
      <c r="J7299">
        <v>6.837242285780043E-2</v>
      </c>
      <c r="K7299">
        <v>0.30539901282347648</v>
      </c>
      <c r="L7299">
        <v>0.17340451654718919</v>
      </c>
      <c r="M7299">
        <v>0.2396248561437096</v>
      </c>
      <c r="N7299">
        <v>0.48728128069185239</v>
      </c>
      <c r="O7299">
        <v>0.87454305987678249</v>
      </c>
      <c r="P7299">
        <v>0.43572186265958029</v>
      </c>
      <c r="Q7299">
        <v>3.6483745321417369</v>
      </c>
      <c r="R7299">
        <v>0.70743604963302253</v>
      </c>
      <c r="S7299">
        <v>0.16712187811850501</v>
      </c>
      <c r="T7299">
        <v>9.7531646464803465</v>
      </c>
      <c r="U7299">
        <v>9.3219773551734786</v>
      </c>
    </row>
    <row r="7300" spans="1:21" x14ac:dyDescent="0.25">
      <c r="A7300">
        <v>2045</v>
      </c>
      <c r="B7300">
        <v>7</v>
      </c>
      <c r="C7300">
        <v>5</v>
      </c>
      <c r="D7300">
        <v>7</v>
      </c>
      <c r="E7300">
        <v>48339</v>
      </c>
      <c r="F7300">
        <v>2</v>
      </c>
      <c r="G7300">
        <v>3</v>
      </c>
      <c r="H7300">
        <v>4</v>
      </c>
      <c r="I7300">
        <v>0</v>
      </c>
      <c r="J7300">
        <v>5.6053697252695857E-2</v>
      </c>
      <c r="K7300">
        <v>0.2134249564307022</v>
      </c>
      <c r="L7300">
        <v>0.1212752087343902</v>
      </c>
      <c r="M7300">
        <v>0.16544317770500311</v>
      </c>
      <c r="N7300">
        <v>0.37204328974717021</v>
      </c>
      <c r="O7300">
        <v>0.66510944196501653</v>
      </c>
      <c r="P7300">
        <v>0.24180691443585819</v>
      </c>
      <c r="Q7300">
        <v>1.991205970768686</v>
      </c>
      <c r="R7300">
        <v>0.38535231825655092</v>
      </c>
      <c r="S7300">
        <v>9.1567310149417547E-2</v>
      </c>
      <c r="T7300">
        <v>5.2564292462245481</v>
      </c>
      <c r="U7300">
        <v>5.0049893029773092</v>
      </c>
    </row>
    <row r="7301" spans="1:21" x14ac:dyDescent="0.25">
      <c r="A7301">
        <v>2045</v>
      </c>
      <c r="B7301">
        <v>7</v>
      </c>
      <c r="C7301">
        <v>5</v>
      </c>
      <c r="D7301">
        <v>7</v>
      </c>
      <c r="E7301">
        <v>48339</v>
      </c>
      <c r="F7301">
        <v>2</v>
      </c>
      <c r="G7301">
        <v>3</v>
      </c>
      <c r="H7301">
        <v>5</v>
      </c>
      <c r="I7301">
        <v>0</v>
      </c>
      <c r="J7301">
        <v>6.2313696981198811E-2</v>
      </c>
      <c r="K7301">
        <v>0.50756824721683491</v>
      </c>
      <c r="L7301">
        <v>0.2840875672651631</v>
      </c>
      <c r="M7301">
        <v>0.31221015347116521</v>
      </c>
      <c r="N7301">
        <v>0.51396234396579721</v>
      </c>
      <c r="O7301">
        <v>0.96428691474002415</v>
      </c>
      <c r="P7301">
        <v>0.48602889671069971</v>
      </c>
      <c r="Q7301">
        <v>4.5353966459927477</v>
      </c>
      <c r="R7301">
        <v>0.90092720804170456</v>
      </c>
      <c r="S7301">
        <v>0.19233157445901619</v>
      </c>
      <c r="T7301">
        <v>7.8155839240531124</v>
      </c>
      <c r="U7301">
        <v>7.596927641778116</v>
      </c>
    </row>
    <row r="7302" spans="1:21" x14ac:dyDescent="0.25">
      <c r="A7302">
        <v>2045</v>
      </c>
      <c r="B7302">
        <v>7</v>
      </c>
      <c r="C7302">
        <v>5</v>
      </c>
      <c r="D7302">
        <v>7</v>
      </c>
      <c r="E7302">
        <v>48339</v>
      </c>
      <c r="F7302">
        <v>2</v>
      </c>
      <c r="G7302">
        <v>79</v>
      </c>
      <c r="H7302">
        <v>1</v>
      </c>
      <c r="I7302">
        <v>0</v>
      </c>
      <c r="J7302">
        <v>6.1969505310058563E-2</v>
      </c>
      <c r="K7302">
        <v>6.3208984375000027E-2</v>
      </c>
      <c r="L7302">
        <v>5.2378856658935567E-2</v>
      </c>
      <c r="M7302">
        <v>4.2847266793251062E-4</v>
      </c>
      <c r="N7302">
        <v>0</v>
      </c>
      <c r="O7302">
        <v>1.4222033321857451E-4</v>
      </c>
      <c r="P7302">
        <v>0</v>
      </c>
      <c r="Q7302">
        <v>4.1447944641113232E-2</v>
      </c>
      <c r="R7302">
        <v>6.3059062957763704E-3</v>
      </c>
      <c r="S7302">
        <v>1.5781171619892129E-4</v>
      </c>
      <c r="T7302">
        <v>0</v>
      </c>
      <c r="U7302">
        <v>7.426790956210672</v>
      </c>
    </row>
    <row r="7303" spans="1:21" x14ac:dyDescent="0.25">
      <c r="A7303">
        <v>2045</v>
      </c>
      <c r="B7303">
        <v>7</v>
      </c>
      <c r="C7303">
        <v>5</v>
      </c>
      <c r="D7303">
        <v>7</v>
      </c>
      <c r="E7303">
        <v>48339</v>
      </c>
      <c r="F7303">
        <v>2</v>
      </c>
      <c r="G7303">
        <v>79</v>
      </c>
      <c r="H7303">
        <v>2</v>
      </c>
      <c r="I7303">
        <v>0</v>
      </c>
      <c r="J7303">
        <v>3.5922197192872671E-3</v>
      </c>
      <c r="K7303">
        <v>4.7803157525988637E-3</v>
      </c>
      <c r="L7303">
        <v>2.9040554408644591E-3</v>
      </c>
      <c r="M7303">
        <v>5.6011015163462299E-4</v>
      </c>
      <c r="N7303">
        <v>1.1651890597855091E-3</v>
      </c>
      <c r="O7303">
        <v>3.1376486726836759E-3</v>
      </c>
      <c r="P7303">
        <v>1.443060577255041E-3</v>
      </c>
      <c r="Q7303">
        <v>2.8136199952811049E-2</v>
      </c>
      <c r="R7303">
        <v>5.7000917684384518E-3</v>
      </c>
      <c r="S7303">
        <v>1.051845225112932E-3</v>
      </c>
      <c r="T7303">
        <v>8.2081546182885184E-2</v>
      </c>
      <c r="U7303">
        <v>7.7326770647559107E-2</v>
      </c>
    </row>
    <row r="7304" spans="1:21" x14ac:dyDescent="0.25">
      <c r="A7304">
        <v>2045</v>
      </c>
      <c r="B7304">
        <v>7</v>
      </c>
      <c r="C7304">
        <v>5</v>
      </c>
      <c r="D7304">
        <v>7</v>
      </c>
      <c r="E7304">
        <v>48339</v>
      </c>
      <c r="F7304">
        <v>2</v>
      </c>
      <c r="G7304">
        <v>79</v>
      </c>
      <c r="H7304">
        <v>3</v>
      </c>
      <c r="I7304">
        <v>0</v>
      </c>
      <c r="J7304">
        <v>9.0703031107822307E-3</v>
      </c>
      <c r="K7304">
        <v>3.0516044489783609E-2</v>
      </c>
      <c r="L7304">
        <v>1.7723062307029431E-2</v>
      </c>
      <c r="M7304">
        <v>7.5295149064785833E-3</v>
      </c>
      <c r="N7304">
        <v>1.410956498461483E-2</v>
      </c>
      <c r="O7304">
        <v>3.7750816046809563E-2</v>
      </c>
      <c r="P7304">
        <v>1.2495786923798781E-2</v>
      </c>
      <c r="Q7304">
        <v>0.23993449805721301</v>
      </c>
      <c r="R7304">
        <v>4.8324752828782118E-2</v>
      </c>
      <c r="S7304">
        <v>9.20969106769178E-3</v>
      </c>
      <c r="T7304">
        <v>0.27758595839951811</v>
      </c>
      <c r="U7304">
        <v>0.26052456582393418</v>
      </c>
    </row>
    <row r="7305" spans="1:21" x14ac:dyDescent="0.25">
      <c r="A7305">
        <v>2045</v>
      </c>
      <c r="B7305">
        <v>7</v>
      </c>
      <c r="C7305">
        <v>5</v>
      </c>
      <c r="D7305">
        <v>7</v>
      </c>
      <c r="E7305">
        <v>48339</v>
      </c>
      <c r="F7305">
        <v>2</v>
      </c>
      <c r="G7305">
        <v>79</v>
      </c>
      <c r="H7305">
        <v>4</v>
      </c>
      <c r="I7305">
        <v>0</v>
      </c>
      <c r="J7305">
        <v>7.235199492396799E-3</v>
      </c>
      <c r="K7305">
        <v>2.2357639581004389E-2</v>
      </c>
      <c r="L7305">
        <v>1.2992921807459101E-2</v>
      </c>
      <c r="M7305">
        <v>5.0561405979113686E-3</v>
      </c>
      <c r="N7305">
        <v>1.0645130056801261E-2</v>
      </c>
      <c r="O7305">
        <v>2.8959229052576529E-2</v>
      </c>
      <c r="P7305">
        <v>6.7806869109039982E-3</v>
      </c>
      <c r="Q7305">
        <v>0.13076725736533479</v>
      </c>
      <c r="R7305">
        <v>2.633499413196487E-2</v>
      </c>
      <c r="S7305">
        <v>5.0291664729267566E-3</v>
      </c>
      <c r="T7305">
        <v>0.1457695236269082</v>
      </c>
      <c r="U7305">
        <v>0.13675961335603071</v>
      </c>
    </row>
    <row r="7306" spans="1:21" x14ac:dyDescent="0.25">
      <c r="A7306">
        <v>2045</v>
      </c>
      <c r="B7306">
        <v>7</v>
      </c>
      <c r="C7306">
        <v>5</v>
      </c>
      <c r="D7306">
        <v>7</v>
      </c>
      <c r="E7306">
        <v>48339</v>
      </c>
      <c r="F7306">
        <v>2</v>
      </c>
      <c r="G7306">
        <v>79</v>
      </c>
      <c r="H7306">
        <v>5</v>
      </c>
      <c r="I7306">
        <v>0</v>
      </c>
      <c r="J7306">
        <v>1.2934927609343101E-2</v>
      </c>
      <c r="K7306">
        <v>5.106232625357645E-2</v>
      </c>
      <c r="L7306">
        <v>2.9164647086620549E-2</v>
      </c>
      <c r="M7306">
        <v>1.267670794006728E-2</v>
      </c>
      <c r="N7306">
        <v>2.0311549778023061E-2</v>
      </c>
      <c r="O7306">
        <v>5.272972122417275E-2</v>
      </c>
      <c r="P7306">
        <v>1.760355798841147E-2</v>
      </c>
      <c r="Q7306">
        <v>0.32785157128692988</v>
      </c>
      <c r="R7306">
        <v>6.5954364131774731E-2</v>
      </c>
      <c r="S7306">
        <v>1.252910498933448E-2</v>
      </c>
      <c r="T7306">
        <v>0.28631127253224758</v>
      </c>
      <c r="U7306">
        <v>0.26813985030245469</v>
      </c>
    </row>
    <row r="7307" spans="1:21" x14ac:dyDescent="0.25">
      <c r="A7307">
        <v>2045</v>
      </c>
      <c r="B7307">
        <v>7</v>
      </c>
      <c r="C7307">
        <v>5</v>
      </c>
      <c r="D7307">
        <v>7</v>
      </c>
      <c r="E7307">
        <v>48339</v>
      </c>
      <c r="F7307">
        <v>2</v>
      </c>
      <c r="G7307">
        <v>87</v>
      </c>
      <c r="H7307">
        <v>1</v>
      </c>
      <c r="I7307">
        <v>0</v>
      </c>
      <c r="J7307">
        <v>8.1039469353854712E-2</v>
      </c>
      <c r="K7307">
        <v>8.2660387091338605E-2</v>
      </c>
      <c r="L7307">
        <v>6.8497596234083205E-2</v>
      </c>
      <c r="M7307">
        <v>5.5949985980987562E-4</v>
      </c>
      <c r="N7307">
        <v>0</v>
      </c>
      <c r="O7307">
        <v>1.8571136891841879E-4</v>
      </c>
      <c r="P7307">
        <v>0</v>
      </c>
      <c r="Q7307">
        <v>5.4122665405273461E-2</v>
      </c>
      <c r="R7307">
        <v>8.2342700958251934E-3</v>
      </c>
      <c r="S7307">
        <v>2.0607021450996389E-4</v>
      </c>
      <c r="T7307">
        <v>0</v>
      </c>
      <c r="U7307">
        <v>9.5395105438011036</v>
      </c>
    </row>
    <row r="7308" spans="1:21" x14ac:dyDescent="0.25">
      <c r="A7308">
        <v>2045</v>
      </c>
      <c r="B7308">
        <v>7</v>
      </c>
      <c r="C7308">
        <v>5</v>
      </c>
      <c r="D7308">
        <v>7</v>
      </c>
      <c r="E7308">
        <v>48339</v>
      </c>
      <c r="F7308">
        <v>2</v>
      </c>
      <c r="G7308">
        <v>87</v>
      </c>
      <c r="H7308">
        <v>2</v>
      </c>
      <c r="I7308">
        <v>0</v>
      </c>
      <c r="J7308">
        <v>4.6976545027555177E-3</v>
      </c>
      <c r="K7308">
        <v>6.251376353777629E-3</v>
      </c>
      <c r="L7308">
        <v>3.797732745289285E-3</v>
      </c>
      <c r="M7308">
        <v>7.3139242644968772E-4</v>
      </c>
      <c r="N7308">
        <v>1.5215053405778301E-3</v>
      </c>
      <c r="O7308">
        <v>4.0971542898439522E-3</v>
      </c>
      <c r="P7308">
        <v>1.8843465441294709E-3</v>
      </c>
      <c r="Q7308">
        <v>3.6740269353113038E-2</v>
      </c>
      <c r="R7308">
        <v>7.4431520722802076E-3</v>
      </c>
      <c r="S7308">
        <v>1.3734958937743329E-3</v>
      </c>
      <c r="T7308">
        <v>0.1071817941459752</v>
      </c>
      <c r="U7308">
        <v>0.10097325285080309</v>
      </c>
    </row>
    <row r="7309" spans="1:21" x14ac:dyDescent="0.25">
      <c r="A7309">
        <v>2045</v>
      </c>
      <c r="B7309">
        <v>7</v>
      </c>
      <c r="C7309">
        <v>5</v>
      </c>
      <c r="D7309">
        <v>7</v>
      </c>
      <c r="E7309">
        <v>48339</v>
      </c>
      <c r="F7309">
        <v>2</v>
      </c>
      <c r="G7309">
        <v>87</v>
      </c>
      <c r="H7309">
        <v>3</v>
      </c>
      <c r="I7309">
        <v>0</v>
      </c>
      <c r="J7309">
        <v>1.186153360618959E-2</v>
      </c>
      <c r="K7309">
        <v>3.9906817713986922E-2</v>
      </c>
      <c r="L7309">
        <v>2.3177027098077591E-2</v>
      </c>
      <c r="M7309">
        <v>9.8320392190030612E-3</v>
      </c>
      <c r="N7309">
        <v>1.8424263283383029E-2</v>
      </c>
      <c r="O7309">
        <v>4.9295033230894673E-2</v>
      </c>
      <c r="P7309">
        <v>1.6317008106515759E-2</v>
      </c>
      <c r="Q7309">
        <v>0.3133065659331814</v>
      </c>
      <c r="R7309">
        <v>6.3102511554086249E-2</v>
      </c>
      <c r="S7309">
        <v>1.202601482468618E-2</v>
      </c>
      <c r="T7309">
        <v>0.36247143910315871</v>
      </c>
      <c r="U7309">
        <v>0.34019307467740117</v>
      </c>
    </row>
    <row r="7310" spans="1:21" x14ac:dyDescent="0.25">
      <c r="A7310">
        <v>2045</v>
      </c>
      <c r="B7310">
        <v>7</v>
      </c>
      <c r="C7310">
        <v>5</v>
      </c>
      <c r="D7310">
        <v>7</v>
      </c>
      <c r="E7310">
        <v>48339</v>
      </c>
      <c r="F7310">
        <v>2</v>
      </c>
      <c r="G7310">
        <v>87</v>
      </c>
      <c r="H7310">
        <v>4</v>
      </c>
      <c r="I7310">
        <v>0</v>
      </c>
      <c r="J7310">
        <v>9.4617073828669185E-3</v>
      </c>
      <c r="K7310">
        <v>2.9237791762174309E-2</v>
      </c>
      <c r="L7310">
        <v>1.699126622408911E-2</v>
      </c>
      <c r="M7310">
        <v>6.6023115579625048E-3</v>
      </c>
      <c r="N7310">
        <v>1.390041181679311E-2</v>
      </c>
      <c r="O7310">
        <v>3.781498245958384E-2</v>
      </c>
      <c r="P7310">
        <v>8.8542230447511191E-3</v>
      </c>
      <c r="Q7310">
        <v>0.17075589959928189</v>
      </c>
      <c r="R7310">
        <v>3.4388241481856999E-2</v>
      </c>
      <c r="S7310">
        <v>6.5670829765959596E-3</v>
      </c>
      <c r="T7310">
        <v>0.1903455318346029</v>
      </c>
      <c r="U7310">
        <v>0.17858071900929831</v>
      </c>
    </row>
    <row r="7311" spans="1:21" x14ac:dyDescent="0.25">
      <c r="A7311">
        <v>2045</v>
      </c>
      <c r="B7311">
        <v>7</v>
      </c>
      <c r="C7311">
        <v>5</v>
      </c>
      <c r="D7311">
        <v>7</v>
      </c>
      <c r="E7311">
        <v>48339</v>
      </c>
      <c r="F7311">
        <v>2</v>
      </c>
      <c r="G7311">
        <v>87</v>
      </c>
      <c r="H7311">
        <v>5</v>
      </c>
      <c r="I7311">
        <v>0</v>
      </c>
      <c r="J7311">
        <v>1.691543570063404E-2</v>
      </c>
      <c r="K7311">
        <v>6.6775921435165225E-2</v>
      </c>
      <c r="L7311">
        <v>3.8139521849107412E-2</v>
      </c>
      <c r="M7311">
        <v>1.6553245996725151E-2</v>
      </c>
      <c r="N7311">
        <v>2.6522836471529799E-2</v>
      </c>
      <c r="O7311">
        <v>6.8854436283744422E-2</v>
      </c>
      <c r="P7311">
        <v>2.2986734426064061E-2</v>
      </c>
      <c r="Q7311">
        <v>0.42810826655333378</v>
      </c>
      <c r="R7311">
        <v>8.6123224565395465E-2</v>
      </c>
      <c r="S7311">
        <v>1.6360519849885562E-2</v>
      </c>
      <c r="T7311">
        <v>0.37386514482464672</v>
      </c>
      <c r="U7311">
        <v>0.35013720902131268</v>
      </c>
    </row>
    <row r="7312" spans="1:21" x14ac:dyDescent="0.25">
      <c r="A7312">
        <v>2045</v>
      </c>
      <c r="B7312">
        <v>7</v>
      </c>
      <c r="C7312">
        <v>5</v>
      </c>
      <c r="D7312">
        <v>8</v>
      </c>
      <c r="E7312">
        <v>48339</v>
      </c>
      <c r="F7312">
        <v>1</v>
      </c>
      <c r="G7312">
        <v>1</v>
      </c>
      <c r="H7312">
        <v>1</v>
      </c>
      <c r="I7312">
        <v>2.8901614227294972</v>
      </c>
      <c r="J7312">
        <v>42.291327667236388</v>
      </c>
      <c r="K7312">
        <v>20.64762879943849</v>
      </c>
      <c r="L7312">
        <v>5.858417373657236</v>
      </c>
      <c r="M7312">
        <v>0</v>
      </c>
      <c r="N7312">
        <v>0</v>
      </c>
      <c r="O7312">
        <v>4.8956709094345567E-3</v>
      </c>
      <c r="P7312">
        <v>4.3058869874104858E-2</v>
      </c>
      <c r="Q7312">
        <v>1.285631808280947</v>
      </c>
      <c r="R7312">
        <v>0.28639952635765109</v>
      </c>
      <c r="S7312">
        <v>3.8186969518661497E-2</v>
      </c>
      <c r="T7312">
        <v>0.13858635592460641</v>
      </c>
      <c r="U7312">
        <v>0</v>
      </c>
    </row>
    <row r="7313" spans="1:21" x14ac:dyDescent="0.25">
      <c r="A7313">
        <v>2045</v>
      </c>
      <c r="B7313">
        <v>7</v>
      </c>
      <c r="C7313">
        <v>5</v>
      </c>
      <c r="D7313">
        <v>8</v>
      </c>
      <c r="E7313">
        <v>48339</v>
      </c>
      <c r="F7313">
        <v>1</v>
      </c>
      <c r="G7313">
        <v>1</v>
      </c>
      <c r="H7313">
        <v>2</v>
      </c>
      <c r="I7313">
        <v>5.9230832140004498E-2</v>
      </c>
      <c r="J7313">
        <v>0.96074913631374981</v>
      </c>
      <c r="K7313">
        <v>0.33707570357717892</v>
      </c>
      <c r="L7313">
        <v>8.7288993860484429E-2</v>
      </c>
      <c r="M7313">
        <v>0</v>
      </c>
      <c r="N7313">
        <v>0</v>
      </c>
      <c r="O7313">
        <v>8.9381468076100263E-5</v>
      </c>
      <c r="P7313">
        <v>1.7571999499441911E-3</v>
      </c>
      <c r="Q7313">
        <v>2.9176457555859691E-2</v>
      </c>
      <c r="R7313">
        <v>5.7821238371483794E-3</v>
      </c>
      <c r="S7313">
        <v>2.0831550064180139E-3</v>
      </c>
      <c r="T7313">
        <v>3.4995869035865872E-2</v>
      </c>
      <c r="U7313">
        <v>0</v>
      </c>
    </row>
    <row r="7314" spans="1:21" x14ac:dyDescent="0.25">
      <c r="A7314">
        <v>2045</v>
      </c>
      <c r="B7314">
        <v>7</v>
      </c>
      <c r="C7314">
        <v>5</v>
      </c>
      <c r="D7314">
        <v>8</v>
      </c>
      <c r="E7314">
        <v>48339</v>
      </c>
      <c r="F7314">
        <v>1</v>
      </c>
      <c r="G7314">
        <v>1</v>
      </c>
      <c r="H7314">
        <v>3</v>
      </c>
      <c r="I7314">
        <v>0.2986851695963732</v>
      </c>
      <c r="J7314">
        <v>3.7077894437386458</v>
      </c>
      <c r="K7314">
        <v>1.5669744716805361</v>
      </c>
      <c r="L7314">
        <v>0.40344413582570737</v>
      </c>
      <c r="M7314">
        <v>0</v>
      </c>
      <c r="N7314">
        <v>0</v>
      </c>
      <c r="O7314">
        <v>2.106933082893054E-3</v>
      </c>
      <c r="P7314">
        <v>1.747413539023478E-2</v>
      </c>
      <c r="Q7314">
        <v>0.33323850316935771</v>
      </c>
      <c r="R7314">
        <v>6.5910358754174669E-2</v>
      </c>
      <c r="S7314">
        <v>2.149869591795717E-2</v>
      </c>
      <c r="T7314">
        <v>0.14112136034392619</v>
      </c>
      <c r="U7314">
        <v>0</v>
      </c>
    </row>
    <row r="7315" spans="1:21" x14ac:dyDescent="0.25">
      <c r="A7315">
        <v>2045</v>
      </c>
      <c r="B7315">
        <v>7</v>
      </c>
      <c r="C7315">
        <v>5</v>
      </c>
      <c r="D7315">
        <v>8</v>
      </c>
      <c r="E7315">
        <v>48339</v>
      </c>
      <c r="F7315">
        <v>1</v>
      </c>
      <c r="G7315">
        <v>1</v>
      </c>
      <c r="H7315">
        <v>4</v>
      </c>
      <c r="I7315">
        <v>0.26263047558682318</v>
      </c>
      <c r="J7315">
        <v>3.0742687549054</v>
      </c>
      <c r="K7315">
        <v>1.117593140295154</v>
      </c>
      <c r="L7315">
        <v>0.28509918204096629</v>
      </c>
      <c r="M7315">
        <v>0</v>
      </c>
      <c r="N7315">
        <v>0</v>
      </c>
      <c r="O7315">
        <v>1.5171796739198999E-3</v>
      </c>
      <c r="P7315">
        <v>8.9062297783321989E-3</v>
      </c>
      <c r="Q7315">
        <v>0.17089196149028571</v>
      </c>
      <c r="R7315">
        <v>3.3977417120572083E-2</v>
      </c>
      <c r="S7315">
        <v>1.115748430264759E-2</v>
      </c>
      <c r="T7315">
        <v>6.9053183722080788E-2</v>
      </c>
      <c r="U7315">
        <v>0</v>
      </c>
    </row>
    <row r="7316" spans="1:21" x14ac:dyDescent="0.25">
      <c r="A7316">
        <v>2045</v>
      </c>
      <c r="B7316">
        <v>7</v>
      </c>
      <c r="C7316">
        <v>5</v>
      </c>
      <c r="D7316">
        <v>8</v>
      </c>
      <c r="E7316">
        <v>48339</v>
      </c>
      <c r="F7316">
        <v>1</v>
      </c>
      <c r="G7316">
        <v>1</v>
      </c>
      <c r="H7316">
        <v>5</v>
      </c>
      <c r="I7316">
        <v>0.61165767844595043</v>
      </c>
      <c r="J7316">
        <v>7.6486123735606277</v>
      </c>
      <c r="K7316">
        <v>2.5514271637384209</v>
      </c>
      <c r="L7316">
        <v>0.65790709727447749</v>
      </c>
      <c r="M7316">
        <v>0</v>
      </c>
      <c r="N7316">
        <v>0</v>
      </c>
      <c r="O7316">
        <v>3.7311933815105322E-3</v>
      </c>
      <c r="P7316">
        <v>3.3989171519169643E-2</v>
      </c>
      <c r="Q7316">
        <v>0.65191406377804262</v>
      </c>
      <c r="R7316">
        <v>0.1263229658171888</v>
      </c>
      <c r="S7316">
        <v>3.965620564915355E-2</v>
      </c>
      <c r="T7316">
        <v>0.21460447380537351</v>
      </c>
      <c r="U7316">
        <v>0</v>
      </c>
    </row>
    <row r="7317" spans="1:21" x14ac:dyDescent="0.25">
      <c r="A7317">
        <v>2045</v>
      </c>
      <c r="B7317">
        <v>7</v>
      </c>
      <c r="C7317">
        <v>5</v>
      </c>
      <c r="D7317">
        <v>8</v>
      </c>
      <c r="E7317">
        <v>48339</v>
      </c>
      <c r="F7317">
        <v>1</v>
      </c>
      <c r="G7317">
        <v>2</v>
      </c>
      <c r="H7317">
        <v>1</v>
      </c>
      <c r="I7317">
        <v>3.2990883789062488</v>
      </c>
      <c r="J7317">
        <v>308.07836830139161</v>
      </c>
      <c r="K7317">
        <v>135.86995964813241</v>
      </c>
      <c r="L7317">
        <v>39.526464965820338</v>
      </c>
      <c r="M7317">
        <v>0</v>
      </c>
      <c r="N7317">
        <v>0</v>
      </c>
      <c r="O7317">
        <v>0.60606847098469796</v>
      </c>
      <c r="P7317">
        <v>5.8267979337833873E-3</v>
      </c>
      <c r="Q7317">
        <v>142.61047816467291</v>
      </c>
      <c r="R7317">
        <v>30.656499491691601</v>
      </c>
      <c r="S7317">
        <v>3.1571374387741078</v>
      </c>
      <c r="T7317">
        <v>21.450279233932509</v>
      </c>
      <c r="U7317">
        <v>0</v>
      </c>
    </row>
    <row r="7318" spans="1:21" x14ac:dyDescent="0.25">
      <c r="A7318">
        <v>2045</v>
      </c>
      <c r="B7318">
        <v>7</v>
      </c>
      <c r="C7318">
        <v>5</v>
      </c>
      <c r="D7318">
        <v>8</v>
      </c>
      <c r="E7318">
        <v>48339</v>
      </c>
      <c r="F7318">
        <v>1</v>
      </c>
      <c r="G7318">
        <v>2</v>
      </c>
      <c r="H7318">
        <v>2</v>
      </c>
      <c r="I7318">
        <v>0.89270841306784976</v>
      </c>
      <c r="J7318">
        <v>92.799591986336864</v>
      </c>
      <c r="K7318">
        <v>32.088278351502879</v>
      </c>
      <c r="L7318">
        <v>7.8865534875268697</v>
      </c>
      <c r="M7318">
        <v>0</v>
      </c>
      <c r="N7318">
        <v>0</v>
      </c>
      <c r="O7318">
        <v>3.369017325806206E-3</v>
      </c>
      <c r="P7318">
        <v>3.8806106777340581E-2</v>
      </c>
      <c r="Q7318">
        <v>1.2380344346475229</v>
      </c>
      <c r="R7318">
        <v>0.25717023601691541</v>
      </c>
      <c r="S7318">
        <v>7.328234508449992E-2</v>
      </c>
      <c r="T7318">
        <v>1.457789054723301</v>
      </c>
      <c r="U7318">
        <v>0</v>
      </c>
    </row>
    <row r="7319" spans="1:21" x14ac:dyDescent="0.25">
      <c r="A7319">
        <v>2045</v>
      </c>
      <c r="B7319">
        <v>7</v>
      </c>
      <c r="C7319">
        <v>5</v>
      </c>
      <c r="D7319">
        <v>8</v>
      </c>
      <c r="E7319">
        <v>48339</v>
      </c>
      <c r="F7319">
        <v>1</v>
      </c>
      <c r="G7319">
        <v>2</v>
      </c>
      <c r="H7319">
        <v>3</v>
      </c>
      <c r="I7319">
        <v>3.587226803591772</v>
      </c>
      <c r="J7319">
        <v>226.15936655669191</v>
      </c>
      <c r="K7319">
        <v>93.987476823586874</v>
      </c>
      <c r="L7319">
        <v>23.829964189375879</v>
      </c>
      <c r="M7319">
        <v>0</v>
      </c>
      <c r="N7319">
        <v>0</v>
      </c>
      <c r="O7319">
        <v>4.6083410575052067E-2</v>
      </c>
      <c r="P7319">
        <v>0.31429879184291049</v>
      </c>
      <c r="Q7319">
        <v>9.9062838835092712</v>
      </c>
      <c r="R7319">
        <v>2.0065979186324432</v>
      </c>
      <c r="S7319">
        <v>0.56305560057384962</v>
      </c>
      <c r="T7319">
        <v>4.2208240264490273</v>
      </c>
      <c r="U7319">
        <v>0</v>
      </c>
    </row>
    <row r="7320" spans="1:21" x14ac:dyDescent="0.25">
      <c r="A7320">
        <v>2045</v>
      </c>
      <c r="B7320">
        <v>7</v>
      </c>
      <c r="C7320">
        <v>5</v>
      </c>
      <c r="D7320">
        <v>8</v>
      </c>
      <c r="E7320">
        <v>48339</v>
      </c>
      <c r="F7320">
        <v>1</v>
      </c>
      <c r="G7320">
        <v>2</v>
      </c>
      <c r="H7320">
        <v>4</v>
      </c>
      <c r="I7320">
        <v>3.3331794929517722</v>
      </c>
      <c r="J7320">
        <v>182.89211874777959</v>
      </c>
      <c r="K7320">
        <v>66.986047553866399</v>
      </c>
      <c r="L7320">
        <v>16.919385019375799</v>
      </c>
      <c r="M7320">
        <v>0</v>
      </c>
      <c r="N7320">
        <v>0</v>
      </c>
      <c r="O7320">
        <v>4.5675817770009973E-2</v>
      </c>
      <c r="P7320">
        <v>0.1707045587003039</v>
      </c>
      <c r="Q7320">
        <v>5.5284842664045781</v>
      </c>
      <c r="R7320">
        <v>1.1269569228092391</v>
      </c>
      <c r="S7320">
        <v>0.31496366997187247</v>
      </c>
      <c r="T7320">
        <v>2.2533690072148058</v>
      </c>
      <c r="U7320">
        <v>0</v>
      </c>
    </row>
    <row r="7321" spans="1:21" x14ac:dyDescent="0.25">
      <c r="A7321">
        <v>2045</v>
      </c>
      <c r="B7321">
        <v>7</v>
      </c>
      <c r="C7321">
        <v>5</v>
      </c>
      <c r="D7321">
        <v>8</v>
      </c>
      <c r="E7321">
        <v>48339</v>
      </c>
      <c r="F7321">
        <v>1</v>
      </c>
      <c r="G7321">
        <v>2</v>
      </c>
      <c r="H7321">
        <v>5</v>
      </c>
      <c r="I7321">
        <v>4.825347688560452</v>
      </c>
      <c r="J7321">
        <v>348.85907147759099</v>
      </c>
      <c r="K7321">
        <v>109.4637746121451</v>
      </c>
      <c r="L7321">
        <v>28.436898653080359</v>
      </c>
      <c r="M7321">
        <v>0</v>
      </c>
      <c r="N7321">
        <v>0</v>
      </c>
      <c r="O7321">
        <v>4.2782604281897188E-2</v>
      </c>
      <c r="P7321">
        <v>0.47537688537719769</v>
      </c>
      <c r="Q7321">
        <v>12.94471187365354</v>
      </c>
      <c r="R7321">
        <v>2.490733414945193</v>
      </c>
      <c r="S7321">
        <v>0.71187592535209587</v>
      </c>
      <c r="T7321">
        <v>4.3919883240727664</v>
      </c>
      <c r="U7321">
        <v>0</v>
      </c>
    </row>
    <row r="7322" spans="1:21" x14ac:dyDescent="0.25">
      <c r="A7322">
        <v>2045</v>
      </c>
      <c r="B7322">
        <v>7</v>
      </c>
      <c r="C7322">
        <v>5</v>
      </c>
      <c r="D7322">
        <v>8</v>
      </c>
      <c r="E7322">
        <v>48339</v>
      </c>
      <c r="F7322">
        <v>1</v>
      </c>
      <c r="G7322">
        <v>3</v>
      </c>
      <c r="H7322">
        <v>1</v>
      </c>
      <c r="I7322">
        <v>5.8657085418701183E-2</v>
      </c>
      <c r="J7322">
        <v>13.662102128982539</v>
      </c>
      <c r="K7322">
        <v>6.7065778233408926</v>
      </c>
      <c r="L7322">
        <v>1.958286946341395</v>
      </c>
      <c r="M7322">
        <v>0</v>
      </c>
      <c r="N7322">
        <v>0</v>
      </c>
      <c r="O7322">
        <v>8.5415698250653784E-4</v>
      </c>
      <c r="P7322">
        <v>4.2939023054714212E-4</v>
      </c>
      <c r="Q7322">
        <v>0.36324420450348432</v>
      </c>
      <c r="R7322">
        <v>8.0721856670221331E-2</v>
      </c>
      <c r="S7322">
        <v>4.3149819144746287E-3</v>
      </c>
      <c r="T7322">
        <v>2.988021966849921E-2</v>
      </c>
      <c r="U7322">
        <v>0</v>
      </c>
    </row>
    <row r="7323" spans="1:21" x14ac:dyDescent="0.25">
      <c r="A7323">
        <v>2045</v>
      </c>
      <c r="B7323">
        <v>7</v>
      </c>
      <c r="C7323">
        <v>5</v>
      </c>
      <c r="D7323">
        <v>8</v>
      </c>
      <c r="E7323">
        <v>48339</v>
      </c>
      <c r="F7323">
        <v>1</v>
      </c>
      <c r="G7323">
        <v>3</v>
      </c>
      <c r="H7323">
        <v>2</v>
      </c>
      <c r="I7323">
        <v>5.1037335568520532E-2</v>
      </c>
      <c r="J7323">
        <v>2.6654484260723068</v>
      </c>
      <c r="K7323">
        <v>0.95506220331044778</v>
      </c>
      <c r="L7323">
        <v>0.25711745863723051</v>
      </c>
      <c r="M7323">
        <v>0</v>
      </c>
      <c r="N7323">
        <v>0</v>
      </c>
      <c r="O7323">
        <v>4.2732193331240429E-4</v>
      </c>
      <c r="P7323">
        <v>5.7210523098587826E-3</v>
      </c>
      <c r="Q7323">
        <v>0.1835998564382236</v>
      </c>
      <c r="R7323">
        <v>3.8890033273110088E-2</v>
      </c>
      <c r="S7323">
        <v>9.2117670550292199E-3</v>
      </c>
      <c r="T7323">
        <v>0.19605417999234179</v>
      </c>
      <c r="U7323">
        <v>0</v>
      </c>
    </row>
    <row r="7324" spans="1:21" x14ac:dyDescent="0.25">
      <c r="A7324">
        <v>2045</v>
      </c>
      <c r="B7324">
        <v>7</v>
      </c>
      <c r="C7324">
        <v>5</v>
      </c>
      <c r="D7324">
        <v>8</v>
      </c>
      <c r="E7324">
        <v>48339</v>
      </c>
      <c r="F7324">
        <v>1</v>
      </c>
      <c r="G7324">
        <v>3</v>
      </c>
      <c r="H7324">
        <v>3</v>
      </c>
      <c r="I7324">
        <v>0.2018343444230947</v>
      </c>
      <c r="J7324">
        <v>5.2035775260953274</v>
      </c>
      <c r="K7324">
        <v>2.422983294097687</v>
      </c>
      <c r="L7324">
        <v>0.66626236874893707</v>
      </c>
      <c r="M7324">
        <v>0</v>
      </c>
      <c r="N7324">
        <v>0</v>
      </c>
      <c r="O7324">
        <v>4.7787176006803267E-3</v>
      </c>
      <c r="P7324">
        <v>2.849566006298964E-2</v>
      </c>
      <c r="Q7324">
        <v>1.165106734266051</v>
      </c>
      <c r="R7324">
        <v>0.24694227112001549</v>
      </c>
      <c r="S7324">
        <v>5.5741713227368442E-2</v>
      </c>
      <c r="T7324">
        <v>0.44367219596959317</v>
      </c>
      <c r="U7324">
        <v>0</v>
      </c>
    </row>
    <row r="7325" spans="1:21" x14ac:dyDescent="0.25">
      <c r="A7325">
        <v>2045</v>
      </c>
      <c r="B7325">
        <v>7</v>
      </c>
      <c r="C7325">
        <v>5</v>
      </c>
      <c r="D7325">
        <v>8</v>
      </c>
      <c r="E7325">
        <v>48339</v>
      </c>
      <c r="F7325">
        <v>1</v>
      </c>
      <c r="G7325">
        <v>3</v>
      </c>
      <c r="H7325">
        <v>4</v>
      </c>
      <c r="I7325">
        <v>0.19067137421913899</v>
      </c>
      <c r="J7325">
        <v>4.1798003649524542</v>
      </c>
      <c r="K7325">
        <v>1.776442419545154</v>
      </c>
      <c r="L7325">
        <v>0.48376041134404513</v>
      </c>
      <c r="M7325">
        <v>0</v>
      </c>
      <c r="N7325">
        <v>0</v>
      </c>
      <c r="O7325">
        <v>4.7315773956569784E-3</v>
      </c>
      <c r="P7325">
        <v>1.6145560868441908E-2</v>
      </c>
      <c r="Q7325">
        <v>0.67918456257806858</v>
      </c>
      <c r="R7325">
        <v>0.14453353179163539</v>
      </c>
      <c r="S7325">
        <v>3.2621729806997762E-2</v>
      </c>
      <c r="T7325">
        <v>0.2459568394491036</v>
      </c>
      <c r="U7325">
        <v>0</v>
      </c>
    </row>
    <row r="7326" spans="1:21" x14ac:dyDescent="0.25">
      <c r="A7326">
        <v>2045</v>
      </c>
      <c r="B7326">
        <v>7</v>
      </c>
      <c r="C7326">
        <v>5</v>
      </c>
      <c r="D7326">
        <v>8</v>
      </c>
      <c r="E7326">
        <v>48339</v>
      </c>
      <c r="F7326">
        <v>1</v>
      </c>
      <c r="G7326">
        <v>3</v>
      </c>
      <c r="H7326">
        <v>5</v>
      </c>
      <c r="I7326">
        <v>0.23077150771550781</v>
      </c>
      <c r="J7326">
        <v>4.8456275889988243</v>
      </c>
      <c r="K7326">
        <v>1.8235725083731369</v>
      </c>
      <c r="L7326">
        <v>0.52253235841995649</v>
      </c>
      <c r="M7326">
        <v>0</v>
      </c>
      <c r="N7326">
        <v>0</v>
      </c>
      <c r="O7326">
        <v>3.3465089843997872E-3</v>
      </c>
      <c r="P7326">
        <v>2.86646018918159E-2</v>
      </c>
      <c r="Q7326">
        <v>1.112222524865043</v>
      </c>
      <c r="R7326">
        <v>0.2281879904146269</v>
      </c>
      <c r="S7326">
        <v>5.0106661270738408E-2</v>
      </c>
      <c r="T7326">
        <v>0.34206889086915288</v>
      </c>
      <c r="U7326">
        <v>0</v>
      </c>
    </row>
    <row r="7327" spans="1:21" x14ac:dyDescent="0.25">
      <c r="A7327">
        <v>2045</v>
      </c>
      <c r="B7327">
        <v>7</v>
      </c>
      <c r="C7327">
        <v>5</v>
      </c>
      <c r="D7327">
        <v>8</v>
      </c>
      <c r="E7327">
        <v>48339</v>
      </c>
      <c r="F7327">
        <v>1</v>
      </c>
      <c r="G7327">
        <v>79</v>
      </c>
      <c r="H7327">
        <v>1</v>
      </c>
      <c r="I7327">
        <v>2.8642728118896499</v>
      </c>
      <c r="J7327">
        <v>40.874581054687518</v>
      </c>
      <c r="K7327">
        <v>19.856760131835969</v>
      </c>
      <c r="L7327">
        <v>5.619069610595715</v>
      </c>
      <c r="M7327">
        <v>0</v>
      </c>
      <c r="N7327">
        <v>0</v>
      </c>
      <c r="O7327">
        <v>4.2527185082435557E-3</v>
      </c>
      <c r="P7327">
        <v>4.292820209264759E-2</v>
      </c>
      <c r="Q7327">
        <v>1.053920875549317</v>
      </c>
      <c r="R7327">
        <v>0.23950213146209701</v>
      </c>
      <c r="S7327">
        <v>3.3991611063480413E-2</v>
      </c>
      <c r="T7327">
        <v>0.11612463843822481</v>
      </c>
      <c r="U7327">
        <v>0</v>
      </c>
    </row>
    <row r="7328" spans="1:21" x14ac:dyDescent="0.25">
      <c r="A7328">
        <v>2045</v>
      </c>
      <c r="B7328">
        <v>7</v>
      </c>
      <c r="C7328">
        <v>5</v>
      </c>
      <c r="D7328">
        <v>8</v>
      </c>
      <c r="E7328">
        <v>48339</v>
      </c>
      <c r="F7328">
        <v>1</v>
      </c>
      <c r="G7328">
        <v>79</v>
      </c>
      <c r="H7328">
        <v>2</v>
      </c>
      <c r="I7328">
        <v>5.7079356125443417E-2</v>
      </c>
      <c r="J7328">
        <v>0.82455747220633546</v>
      </c>
      <c r="K7328">
        <v>0.29801360906102808</v>
      </c>
      <c r="L7328">
        <v>7.706361370759271E-2</v>
      </c>
      <c r="M7328">
        <v>0</v>
      </c>
      <c r="N7328">
        <v>0</v>
      </c>
      <c r="O7328">
        <v>8.7653998353449548E-5</v>
      </c>
      <c r="P7328">
        <v>1.722676526790138E-3</v>
      </c>
      <c r="Q7328">
        <v>2.845556377487677E-2</v>
      </c>
      <c r="R7328">
        <v>5.6391812739669603E-3</v>
      </c>
      <c r="S7328">
        <v>2.0450268258034891E-3</v>
      </c>
      <c r="T7328">
        <v>3.4139756549406278E-2</v>
      </c>
      <c r="U7328">
        <v>0</v>
      </c>
    </row>
    <row r="7329" spans="1:21" x14ac:dyDescent="0.25">
      <c r="A7329">
        <v>2045</v>
      </c>
      <c r="B7329">
        <v>7</v>
      </c>
      <c r="C7329">
        <v>5</v>
      </c>
      <c r="D7329">
        <v>8</v>
      </c>
      <c r="E7329">
        <v>48339</v>
      </c>
      <c r="F7329">
        <v>1</v>
      </c>
      <c r="G7329">
        <v>79</v>
      </c>
      <c r="H7329">
        <v>3</v>
      </c>
      <c r="I7329">
        <v>0.28869486341718559</v>
      </c>
      <c r="J7329">
        <v>3.363478932230235</v>
      </c>
      <c r="K7329">
        <v>1.446917332457295</v>
      </c>
      <c r="L7329">
        <v>0.37192431002487419</v>
      </c>
      <c r="M7329">
        <v>0</v>
      </c>
      <c r="N7329">
        <v>0</v>
      </c>
      <c r="O7329">
        <v>2.0647509740692781E-3</v>
      </c>
      <c r="P7329">
        <v>1.7122882903419661E-2</v>
      </c>
      <c r="Q7329">
        <v>0.324815224936291</v>
      </c>
      <c r="R7329">
        <v>6.423934244232847E-2</v>
      </c>
      <c r="S7329">
        <v>2.1092617551117659E-2</v>
      </c>
      <c r="T7329">
        <v>0.1376671287627908</v>
      </c>
      <c r="U7329">
        <v>0</v>
      </c>
    </row>
    <row r="7330" spans="1:21" x14ac:dyDescent="0.25">
      <c r="A7330">
        <v>2045</v>
      </c>
      <c r="B7330">
        <v>7</v>
      </c>
      <c r="C7330">
        <v>5</v>
      </c>
      <c r="D7330">
        <v>8</v>
      </c>
      <c r="E7330">
        <v>48339</v>
      </c>
      <c r="F7330">
        <v>1</v>
      </c>
      <c r="G7330">
        <v>79</v>
      </c>
      <c r="H7330">
        <v>4</v>
      </c>
      <c r="I7330">
        <v>0.2537428606372622</v>
      </c>
      <c r="J7330">
        <v>2.8009319550538891</v>
      </c>
      <c r="K7330">
        <v>1.033075925587617</v>
      </c>
      <c r="L7330">
        <v>0.26335056371830551</v>
      </c>
      <c r="M7330">
        <v>0</v>
      </c>
      <c r="N7330">
        <v>0</v>
      </c>
      <c r="O7330">
        <v>1.4874525677570441E-3</v>
      </c>
      <c r="P7330">
        <v>8.7307146288280787E-3</v>
      </c>
      <c r="Q7330">
        <v>0.16661146445636521</v>
      </c>
      <c r="R7330">
        <v>3.3123176341911802E-2</v>
      </c>
      <c r="S7330">
        <v>1.095068130887066E-2</v>
      </c>
      <c r="T7330">
        <v>6.7369078295896334E-2</v>
      </c>
      <c r="U7330">
        <v>0</v>
      </c>
    </row>
    <row r="7331" spans="1:21" x14ac:dyDescent="0.25">
      <c r="A7331">
        <v>2045</v>
      </c>
      <c r="B7331">
        <v>7</v>
      </c>
      <c r="C7331">
        <v>5</v>
      </c>
      <c r="D7331">
        <v>8</v>
      </c>
      <c r="E7331">
        <v>48339</v>
      </c>
      <c r="F7331">
        <v>1</v>
      </c>
      <c r="G7331">
        <v>79</v>
      </c>
      <c r="H7331">
        <v>5</v>
      </c>
      <c r="I7331">
        <v>0.5931338583618746</v>
      </c>
      <c r="J7331">
        <v>7.1475542400116936</v>
      </c>
      <c r="K7331">
        <v>2.417824120982095</v>
      </c>
      <c r="L7331">
        <v>0.62211096412591671</v>
      </c>
      <c r="M7331">
        <v>0</v>
      </c>
      <c r="N7331">
        <v>0</v>
      </c>
      <c r="O7331">
        <v>3.654618437469856E-3</v>
      </c>
      <c r="P7331">
        <v>3.3260113987690958E-2</v>
      </c>
      <c r="Q7331">
        <v>0.63501356843973067</v>
      </c>
      <c r="R7331">
        <v>0.1230393814405053</v>
      </c>
      <c r="S7331">
        <v>3.8863484739442677E-2</v>
      </c>
      <c r="T7331">
        <v>0.20929332974219411</v>
      </c>
      <c r="U7331">
        <v>0</v>
      </c>
    </row>
    <row r="7332" spans="1:21" x14ac:dyDescent="0.25">
      <c r="A7332">
        <v>2045</v>
      </c>
      <c r="B7332">
        <v>7</v>
      </c>
      <c r="C7332">
        <v>5</v>
      </c>
      <c r="D7332">
        <v>8</v>
      </c>
      <c r="E7332">
        <v>48339</v>
      </c>
      <c r="F7332">
        <v>1</v>
      </c>
      <c r="G7332">
        <v>87</v>
      </c>
      <c r="H7332">
        <v>1</v>
      </c>
      <c r="I7332">
        <v>3.1178372497558642</v>
      </c>
      <c r="J7332">
        <v>42.998172241210973</v>
      </c>
      <c r="K7332">
        <v>20.936850662231461</v>
      </c>
      <c r="L7332">
        <v>5.9077251434326188</v>
      </c>
      <c r="M7332">
        <v>0</v>
      </c>
      <c r="N7332">
        <v>0</v>
      </c>
      <c r="O7332">
        <v>4.4648085273802304E-3</v>
      </c>
      <c r="P7332">
        <v>4.7160704520065308E-2</v>
      </c>
      <c r="Q7332">
        <v>1.0910068492889411</v>
      </c>
      <c r="R7332">
        <v>0.25018981146812452</v>
      </c>
      <c r="S7332">
        <v>3.5905162915587457E-2</v>
      </c>
      <c r="T7332">
        <v>0.1202086713314057</v>
      </c>
      <c r="U7332">
        <v>0</v>
      </c>
    </row>
    <row r="7333" spans="1:21" x14ac:dyDescent="0.25">
      <c r="A7333">
        <v>2045</v>
      </c>
      <c r="B7333">
        <v>7</v>
      </c>
      <c r="C7333">
        <v>5</v>
      </c>
      <c r="D7333">
        <v>8</v>
      </c>
      <c r="E7333">
        <v>48339</v>
      </c>
      <c r="F7333">
        <v>1</v>
      </c>
      <c r="G7333">
        <v>87</v>
      </c>
      <c r="H7333">
        <v>2</v>
      </c>
      <c r="I7333">
        <v>5.482970205277353E-2</v>
      </c>
      <c r="J7333">
        <v>0.81796442164432304</v>
      </c>
      <c r="K7333">
        <v>0.29308083029969939</v>
      </c>
      <c r="L7333">
        <v>7.5700145443927488E-2</v>
      </c>
      <c r="M7333">
        <v>0</v>
      </c>
      <c r="N7333">
        <v>0</v>
      </c>
      <c r="O7333">
        <v>8.4411887862122001E-5</v>
      </c>
      <c r="P7333">
        <v>1.6723685843752271E-3</v>
      </c>
      <c r="Q7333">
        <v>2.717982407406612E-2</v>
      </c>
      <c r="R7333">
        <v>5.3975050738738336E-3</v>
      </c>
      <c r="S7333">
        <v>1.9852831067524771E-3</v>
      </c>
      <c r="T7333">
        <v>3.1991388710409928E-2</v>
      </c>
      <c r="U7333">
        <v>0</v>
      </c>
    </row>
    <row r="7334" spans="1:21" x14ac:dyDescent="0.25">
      <c r="A7334">
        <v>2045</v>
      </c>
      <c r="B7334">
        <v>7</v>
      </c>
      <c r="C7334">
        <v>5</v>
      </c>
      <c r="D7334">
        <v>8</v>
      </c>
      <c r="E7334">
        <v>48339</v>
      </c>
      <c r="F7334">
        <v>1</v>
      </c>
      <c r="G7334">
        <v>87</v>
      </c>
      <c r="H7334">
        <v>3</v>
      </c>
      <c r="I7334">
        <v>0.28089567971889667</v>
      </c>
      <c r="J7334">
        <v>3.4627645915218599</v>
      </c>
      <c r="K7334">
        <v>1.4801037756861499</v>
      </c>
      <c r="L7334">
        <v>0.37998237032386528</v>
      </c>
      <c r="M7334">
        <v>0</v>
      </c>
      <c r="N7334">
        <v>0</v>
      </c>
      <c r="O7334">
        <v>1.973779404384935E-3</v>
      </c>
      <c r="P7334">
        <v>1.6546172502696691E-2</v>
      </c>
      <c r="Q7334">
        <v>0.30795014824072209</v>
      </c>
      <c r="R7334">
        <v>6.1001266378818642E-2</v>
      </c>
      <c r="S7334">
        <v>2.0349905693271018E-2</v>
      </c>
      <c r="T7334">
        <v>0.12873061284598231</v>
      </c>
      <c r="U7334">
        <v>0</v>
      </c>
    </row>
    <row r="7335" spans="1:21" x14ac:dyDescent="0.25">
      <c r="A7335">
        <v>2045</v>
      </c>
      <c r="B7335">
        <v>7</v>
      </c>
      <c r="C7335">
        <v>5</v>
      </c>
      <c r="D7335">
        <v>8</v>
      </c>
      <c r="E7335">
        <v>48339</v>
      </c>
      <c r="F7335">
        <v>1</v>
      </c>
      <c r="G7335">
        <v>87</v>
      </c>
      <c r="H7335">
        <v>4</v>
      </c>
      <c r="I7335">
        <v>0.2464591886686987</v>
      </c>
      <c r="J7335">
        <v>2.8916154952543689</v>
      </c>
      <c r="K7335">
        <v>1.057749758702393</v>
      </c>
      <c r="L7335">
        <v>0.26952371317777118</v>
      </c>
      <c r="M7335">
        <v>0</v>
      </c>
      <c r="N7335">
        <v>0</v>
      </c>
      <c r="O7335">
        <v>1.427169871383712E-3</v>
      </c>
      <c r="P7335">
        <v>8.4628242781410613E-3</v>
      </c>
      <c r="Q7335">
        <v>0.15827095905732341</v>
      </c>
      <c r="R7335">
        <v>3.1512272300739552E-2</v>
      </c>
      <c r="S7335">
        <v>1.0593637634570141E-2</v>
      </c>
      <c r="T7335">
        <v>6.3071633215905518E-2</v>
      </c>
      <c r="U7335">
        <v>0</v>
      </c>
    </row>
    <row r="7336" spans="1:21" x14ac:dyDescent="0.25">
      <c r="A7336">
        <v>2045</v>
      </c>
      <c r="B7336">
        <v>7</v>
      </c>
      <c r="C7336">
        <v>5</v>
      </c>
      <c r="D7336">
        <v>8</v>
      </c>
      <c r="E7336">
        <v>48339</v>
      </c>
      <c r="F7336">
        <v>1</v>
      </c>
      <c r="G7336">
        <v>87</v>
      </c>
      <c r="H7336">
        <v>5</v>
      </c>
      <c r="I7336">
        <v>0.58514166007492519</v>
      </c>
      <c r="J7336">
        <v>7.4963132757096362</v>
      </c>
      <c r="K7336">
        <v>2.5282398346699222</v>
      </c>
      <c r="L7336">
        <v>0.64947575645078559</v>
      </c>
      <c r="M7336">
        <v>0</v>
      </c>
      <c r="N7336">
        <v>0</v>
      </c>
      <c r="O7336">
        <v>3.476771255232828E-3</v>
      </c>
      <c r="P7336">
        <v>3.1796798144787433E-2</v>
      </c>
      <c r="Q7336">
        <v>0.59820733437586837</v>
      </c>
      <c r="R7336">
        <v>0.1161007948978065</v>
      </c>
      <c r="S7336">
        <v>3.7160078954627328E-2</v>
      </c>
      <c r="T7336">
        <v>0.19496081502900689</v>
      </c>
      <c r="U7336">
        <v>0</v>
      </c>
    </row>
    <row r="7337" spans="1:21" x14ac:dyDescent="0.25">
      <c r="A7337">
        <v>2045</v>
      </c>
      <c r="B7337">
        <v>7</v>
      </c>
      <c r="C7337">
        <v>5</v>
      </c>
      <c r="D7337">
        <v>8</v>
      </c>
      <c r="E7337">
        <v>48339</v>
      </c>
      <c r="F7337">
        <v>2</v>
      </c>
      <c r="G7337">
        <v>1</v>
      </c>
      <c r="H7337">
        <v>1</v>
      </c>
      <c r="I7337">
        <v>0</v>
      </c>
      <c r="J7337">
        <v>0.40966238147020329</v>
      </c>
      <c r="K7337">
        <v>0.17091390982270241</v>
      </c>
      <c r="L7337">
        <v>0.14171165099740021</v>
      </c>
      <c r="M7337">
        <v>8.0419945716857851E-4</v>
      </c>
      <c r="N7337">
        <v>0</v>
      </c>
      <c r="O7337">
        <v>3.7760090827941898E-4</v>
      </c>
      <c r="P7337">
        <v>0</v>
      </c>
      <c r="Q7337">
        <v>8.7057846069336003E-2</v>
      </c>
      <c r="R7337">
        <v>1.288443565368653E-2</v>
      </c>
      <c r="S7337">
        <v>1.008898735046386E-3</v>
      </c>
      <c r="T7337">
        <v>0</v>
      </c>
      <c r="U7337">
        <v>14.68878796842719</v>
      </c>
    </row>
    <row r="7338" spans="1:21" x14ac:dyDescent="0.25">
      <c r="A7338">
        <v>2045</v>
      </c>
      <c r="B7338">
        <v>7</v>
      </c>
      <c r="C7338">
        <v>5</v>
      </c>
      <c r="D7338">
        <v>8</v>
      </c>
      <c r="E7338">
        <v>48339</v>
      </c>
      <c r="F7338">
        <v>2</v>
      </c>
      <c r="G7338">
        <v>1</v>
      </c>
      <c r="H7338">
        <v>2</v>
      </c>
      <c r="I7338">
        <v>0</v>
      </c>
      <c r="J7338">
        <v>9.5140698300341595E-3</v>
      </c>
      <c r="K7338">
        <v>1.2888733621644281E-2</v>
      </c>
      <c r="L7338">
        <v>7.8188731703802486E-3</v>
      </c>
      <c r="M7338">
        <v>1.490805766057387E-3</v>
      </c>
      <c r="N7338">
        <v>3.1020850087908011E-3</v>
      </c>
      <c r="O7338">
        <v>8.360594736107058E-3</v>
      </c>
      <c r="P7338">
        <v>3.841340522528219E-3</v>
      </c>
      <c r="Q7338">
        <v>7.4928645849373296E-2</v>
      </c>
      <c r="R7338">
        <v>1.5177155480976749E-2</v>
      </c>
      <c r="S7338">
        <v>2.803050835161666E-3</v>
      </c>
      <c r="T7338">
        <v>0.21847779568573261</v>
      </c>
      <c r="U7338">
        <v>0.20582275002264269</v>
      </c>
    </row>
    <row r="7339" spans="1:21" x14ac:dyDescent="0.25">
      <c r="A7339">
        <v>2045</v>
      </c>
      <c r="B7339">
        <v>7</v>
      </c>
      <c r="C7339">
        <v>5</v>
      </c>
      <c r="D7339">
        <v>8</v>
      </c>
      <c r="E7339">
        <v>48339</v>
      </c>
      <c r="F7339">
        <v>2</v>
      </c>
      <c r="G7339">
        <v>1</v>
      </c>
      <c r="H7339">
        <v>3</v>
      </c>
      <c r="I7339">
        <v>0</v>
      </c>
      <c r="J7339">
        <v>2.4049863323663649E-2</v>
      </c>
      <c r="K7339">
        <v>8.285952400557145E-2</v>
      </c>
      <c r="L7339">
        <v>4.8070528537116422E-2</v>
      </c>
      <c r="M7339">
        <v>2.03093201474485E-2</v>
      </c>
      <c r="N7339">
        <v>3.7813556952331927E-2</v>
      </c>
      <c r="O7339">
        <v>0.1011006177714906</v>
      </c>
      <c r="P7339">
        <v>3.3710163612370413E-2</v>
      </c>
      <c r="Q7339">
        <v>0.64654417484260662</v>
      </c>
      <c r="R7339">
        <v>0.13019736440761301</v>
      </c>
      <c r="S7339">
        <v>2.4835793666903121E-2</v>
      </c>
      <c r="T7339">
        <v>0.74888902434602223</v>
      </c>
      <c r="U7339">
        <v>0.70273363251613952</v>
      </c>
    </row>
    <row r="7340" spans="1:21" x14ac:dyDescent="0.25">
      <c r="A7340">
        <v>2045</v>
      </c>
      <c r="B7340">
        <v>7</v>
      </c>
      <c r="C7340">
        <v>5</v>
      </c>
      <c r="D7340">
        <v>8</v>
      </c>
      <c r="E7340">
        <v>48339</v>
      </c>
      <c r="F7340">
        <v>2</v>
      </c>
      <c r="G7340">
        <v>1</v>
      </c>
      <c r="H7340">
        <v>4</v>
      </c>
      <c r="I7340">
        <v>0</v>
      </c>
      <c r="J7340">
        <v>1.9084853088229971E-2</v>
      </c>
      <c r="K7340">
        <v>6.2013492417867327E-2</v>
      </c>
      <c r="L7340">
        <v>3.5961885384319332E-2</v>
      </c>
      <c r="M7340">
        <v>1.405585955814103E-2</v>
      </c>
      <c r="N7340">
        <v>2.9594511644563271E-2</v>
      </c>
      <c r="O7340">
        <v>8.0313522058545972E-2</v>
      </c>
      <c r="P7340">
        <v>1.8858188670340021E-2</v>
      </c>
      <c r="Q7340">
        <v>0.36213662015750098</v>
      </c>
      <c r="R7340">
        <v>7.2903838359238804E-2</v>
      </c>
      <c r="S7340">
        <v>1.39430695182098E-2</v>
      </c>
      <c r="T7340">
        <v>0.40547714575705712</v>
      </c>
      <c r="U7340">
        <v>0.38029175978816387</v>
      </c>
    </row>
    <row r="7341" spans="1:21" x14ac:dyDescent="0.25">
      <c r="A7341">
        <v>2045</v>
      </c>
      <c r="B7341">
        <v>7</v>
      </c>
      <c r="C7341">
        <v>5</v>
      </c>
      <c r="D7341">
        <v>8</v>
      </c>
      <c r="E7341">
        <v>48339</v>
      </c>
      <c r="F7341">
        <v>2</v>
      </c>
      <c r="G7341">
        <v>1</v>
      </c>
      <c r="H7341">
        <v>5</v>
      </c>
      <c r="I7341">
        <v>0</v>
      </c>
      <c r="J7341">
        <v>3.4969660595639843E-2</v>
      </c>
      <c r="K7341">
        <v>0.13875583987936929</v>
      </c>
      <c r="L7341">
        <v>7.9234364872154003E-2</v>
      </c>
      <c r="M7341">
        <v>3.4079899281815672E-2</v>
      </c>
      <c r="N7341">
        <v>5.441036824139292E-2</v>
      </c>
      <c r="O7341">
        <v>0.14118540352018119</v>
      </c>
      <c r="P7341">
        <v>4.7348318267261907E-2</v>
      </c>
      <c r="Q7341">
        <v>0.88081873873441885</v>
      </c>
      <c r="R7341">
        <v>0.1771841432738496</v>
      </c>
      <c r="S7341">
        <v>3.3662460265548769E-2</v>
      </c>
      <c r="T7341">
        <v>0.77009082053679312</v>
      </c>
      <c r="U7341">
        <v>0.72127632391621788</v>
      </c>
    </row>
    <row r="7342" spans="1:21" x14ac:dyDescent="0.25">
      <c r="A7342">
        <v>2045</v>
      </c>
      <c r="B7342">
        <v>7</v>
      </c>
      <c r="C7342">
        <v>5</v>
      </c>
      <c r="D7342">
        <v>8</v>
      </c>
      <c r="E7342">
        <v>48339</v>
      </c>
      <c r="F7342">
        <v>2</v>
      </c>
      <c r="G7342">
        <v>2</v>
      </c>
      <c r="H7342">
        <v>1</v>
      </c>
      <c r="I7342">
        <v>0</v>
      </c>
      <c r="J7342">
        <v>4.7475900318622593</v>
      </c>
      <c r="K7342">
        <v>1.8930334278941181</v>
      </c>
      <c r="L7342">
        <v>1.582117684721946</v>
      </c>
      <c r="M7342">
        <v>0.39609027099609362</v>
      </c>
      <c r="N7342">
        <v>0.81760394287109428</v>
      </c>
      <c r="O7342">
        <v>2.5876467285156202</v>
      </c>
      <c r="P7342">
        <v>2.482125732421876</v>
      </c>
      <c r="Q7342">
        <v>8.3345966796874951</v>
      </c>
      <c r="R7342">
        <v>2.0523889160156239</v>
      </c>
      <c r="S7342">
        <v>7.3782974243164046E-2</v>
      </c>
      <c r="T7342">
        <v>8.9185957031249998</v>
      </c>
      <c r="U7342">
        <v>34.325384541377012</v>
      </c>
    </row>
    <row r="7343" spans="1:21" x14ac:dyDescent="0.25">
      <c r="A7343">
        <v>2045</v>
      </c>
      <c r="B7343">
        <v>7</v>
      </c>
      <c r="C7343">
        <v>5</v>
      </c>
      <c r="D7343">
        <v>8</v>
      </c>
      <c r="E7343">
        <v>48339</v>
      </c>
      <c r="F7343">
        <v>2</v>
      </c>
      <c r="G7343">
        <v>2</v>
      </c>
      <c r="H7343">
        <v>2</v>
      </c>
      <c r="I7343">
        <v>0</v>
      </c>
      <c r="J7343">
        <v>1.47144346669312</v>
      </c>
      <c r="K7343">
        <v>0.34367285370032402</v>
      </c>
      <c r="L7343">
        <v>0.27630630522722632</v>
      </c>
      <c r="M7343">
        <v>7.7275531408470292E-3</v>
      </c>
      <c r="N7343">
        <v>1.629779437411628E-2</v>
      </c>
      <c r="O7343">
        <v>4.2449934345217641E-2</v>
      </c>
      <c r="P7343">
        <v>1.98134263676535E-2</v>
      </c>
      <c r="Q7343">
        <v>0.35046987143787001</v>
      </c>
      <c r="R7343">
        <v>6.9211515031451981E-2</v>
      </c>
      <c r="S7343">
        <v>1.4079601606752571E-2</v>
      </c>
      <c r="T7343">
        <v>1.1282911526246839</v>
      </c>
      <c r="U7343">
        <v>1.0563353116742049</v>
      </c>
    </row>
    <row r="7344" spans="1:21" x14ac:dyDescent="0.25">
      <c r="A7344">
        <v>2045</v>
      </c>
      <c r="B7344">
        <v>7</v>
      </c>
      <c r="C7344">
        <v>5</v>
      </c>
      <c r="D7344">
        <v>8</v>
      </c>
      <c r="E7344">
        <v>48339</v>
      </c>
      <c r="F7344">
        <v>2</v>
      </c>
      <c r="G7344">
        <v>2</v>
      </c>
      <c r="H7344">
        <v>3</v>
      </c>
      <c r="I7344">
        <v>0</v>
      </c>
      <c r="J7344">
        <v>3.5906149965870711</v>
      </c>
      <c r="K7344">
        <v>1.2714265711819019</v>
      </c>
      <c r="L7344">
        <v>0.95734750002289259</v>
      </c>
      <c r="M7344">
        <v>9.3140816619478164E-2</v>
      </c>
      <c r="N7344">
        <v>0.1663890369742678</v>
      </c>
      <c r="O7344">
        <v>0.41404667412801549</v>
      </c>
      <c r="P7344">
        <v>0.15464417492340171</v>
      </c>
      <c r="Q7344">
        <v>2.6527893072221369</v>
      </c>
      <c r="R7344">
        <v>0.52614625688876404</v>
      </c>
      <c r="S7344">
        <v>0.1035190324922008</v>
      </c>
      <c r="T7344">
        <v>3.440966773047756</v>
      </c>
      <c r="U7344">
        <v>3.2210208146675909</v>
      </c>
    </row>
    <row r="7345" spans="1:21" x14ac:dyDescent="0.25">
      <c r="A7345">
        <v>2045</v>
      </c>
      <c r="B7345">
        <v>7</v>
      </c>
      <c r="C7345">
        <v>5</v>
      </c>
      <c r="D7345">
        <v>8</v>
      </c>
      <c r="E7345">
        <v>48339</v>
      </c>
      <c r="F7345">
        <v>2</v>
      </c>
      <c r="G7345">
        <v>2</v>
      </c>
      <c r="H7345">
        <v>4</v>
      </c>
      <c r="I7345">
        <v>0</v>
      </c>
      <c r="J7345">
        <v>2.9028219990239719</v>
      </c>
      <c r="K7345">
        <v>0.91849139768805832</v>
      </c>
      <c r="L7345">
        <v>0.68848033332007563</v>
      </c>
      <c r="M7345">
        <v>6.5854240447424273E-2</v>
      </c>
      <c r="N7345">
        <v>0.13755970769382081</v>
      </c>
      <c r="O7345">
        <v>0.34517752649343991</v>
      </c>
      <c r="P7345">
        <v>8.8256118901277894E-2</v>
      </c>
      <c r="Q7345">
        <v>1.5127773302817531</v>
      </c>
      <c r="R7345">
        <v>0.30025383968670138</v>
      </c>
      <c r="S7345">
        <v>5.9097370397340143E-2</v>
      </c>
      <c r="T7345">
        <v>1.9012181963270149</v>
      </c>
      <c r="U7345">
        <v>1.7778416964961981</v>
      </c>
    </row>
    <row r="7346" spans="1:21" x14ac:dyDescent="0.25">
      <c r="A7346">
        <v>2045</v>
      </c>
      <c r="B7346">
        <v>7</v>
      </c>
      <c r="C7346">
        <v>5</v>
      </c>
      <c r="D7346">
        <v>8</v>
      </c>
      <c r="E7346">
        <v>48339</v>
      </c>
      <c r="F7346">
        <v>2</v>
      </c>
      <c r="G7346">
        <v>2</v>
      </c>
      <c r="H7346">
        <v>5</v>
      </c>
      <c r="I7346">
        <v>0</v>
      </c>
      <c r="J7346">
        <v>5.5425256271975361</v>
      </c>
      <c r="K7346">
        <v>1.771718369587004</v>
      </c>
      <c r="L7346">
        <v>1.292084476518726</v>
      </c>
      <c r="M7346">
        <v>0.1349352338710619</v>
      </c>
      <c r="N7346">
        <v>0.18632174674392929</v>
      </c>
      <c r="O7346">
        <v>0.45697084419840639</v>
      </c>
      <c r="P7346">
        <v>0.1880231248033199</v>
      </c>
      <c r="Q7346">
        <v>3.168357733266836</v>
      </c>
      <c r="R7346">
        <v>0.6267084361530838</v>
      </c>
      <c r="S7346">
        <v>0.12158268904619129</v>
      </c>
      <c r="T7346">
        <v>3.056136945009214</v>
      </c>
      <c r="U7346">
        <v>2.8688553148231408</v>
      </c>
    </row>
    <row r="7347" spans="1:21" x14ac:dyDescent="0.25">
      <c r="A7347">
        <v>2045</v>
      </c>
      <c r="B7347">
        <v>7</v>
      </c>
      <c r="C7347">
        <v>5</v>
      </c>
      <c r="D7347">
        <v>8</v>
      </c>
      <c r="E7347">
        <v>48339</v>
      </c>
      <c r="F7347">
        <v>2</v>
      </c>
      <c r="G7347">
        <v>3</v>
      </c>
      <c r="H7347">
        <v>1</v>
      </c>
      <c r="I7347">
        <v>0</v>
      </c>
      <c r="J7347">
        <v>0.18899828229984281</v>
      </c>
      <c r="K7347">
        <v>0.89012282272800758</v>
      </c>
      <c r="L7347">
        <v>0.5552678152751177</v>
      </c>
      <c r="M7347">
        <v>1.4568791389465331E-2</v>
      </c>
      <c r="N7347">
        <v>0</v>
      </c>
      <c r="O7347">
        <v>7.185009002685548E-3</v>
      </c>
      <c r="P7347">
        <v>0</v>
      </c>
      <c r="Q7347">
        <v>1.560547729492189</v>
      </c>
      <c r="R7347">
        <v>0.2685425109863282</v>
      </c>
      <c r="S7347">
        <v>1.204162216186524E-2</v>
      </c>
      <c r="T7347">
        <v>0</v>
      </c>
      <c r="U7347">
        <v>46.409266474428989</v>
      </c>
    </row>
    <row r="7348" spans="1:21" x14ac:dyDescent="0.25">
      <c r="A7348">
        <v>2045</v>
      </c>
      <c r="B7348">
        <v>7</v>
      </c>
      <c r="C7348">
        <v>5</v>
      </c>
      <c r="D7348">
        <v>8</v>
      </c>
      <c r="E7348">
        <v>48339</v>
      </c>
      <c r="F7348">
        <v>2</v>
      </c>
      <c r="G7348">
        <v>3</v>
      </c>
      <c r="H7348">
        <v>2</v>
      </c>
      <c r="I7348">
        <v>0</v>
      </c>
      <c r="J7348">
        <v>3.8056308138907868E-2</v>
      </c>
      <c r="K7348">
        <v>6.3534605352380757E-2</v>
      </c>
      <c r="L7348">
        <v>3.7090799285754733E-2</v>
      </c>
      <c r="M7348">
        <v>2.9597316233519862E-2</v>
      </c>
      <c r="N7348">
        <v>6.7274881173826628E-2</v>
      </c>
      <c r="O7348">
        <v>0.1199610005343433</v>
      </c>
      <c r="P7348">
        <v>8.3641853275573996E-2</v>
      </c>
      <c r="Q7348">
        <v>0.61162451918202443</v>
      </c>
      <c r="R7348">
        <v>0.1135740053047765</v>
      </c>
      <c r="S7348">
        <v>3.2198642363933078E-2</v>
      </c>
      <c r="T7348">
        <v>4.8587590285237354</v>
      </c>
      <c r="U7348">
        <v>4.5661967912481831</v>
      </c>
    </row>
    <row r="7349" spans="1:21" x14ac:dyDescent="0.25">
      <c r="A7349">
        <v>2045</v>
      </c>
      <c r="B7349">
        <v>7</v>
      </c>
      <c r="C7349">
        <v>5</v>
      </c>
      <c r="D7349">
        <v>8</v>
      </c>
      <c r="E7349">
        <v>48339</v>
      </c>
      <c r="F7349">
        <v>2</v>
      </c>
      <c r="G7349">
        <v>3</v>
      </c>
      <c r="H7349">
        <v>3</v>
      </c>
      <c r="I7349">
        <v>0</v>
      </c>
      <c r="J7349">
        <v>7.453800058970414E-2</v>
      </c>
      <c r="K7349">
        <v>0.34573300313252581</v>
      </c>
      <c r="L7349">
        <v>0.1961213448351572</v>
      </c>
      <c r="M7349">
        <v>0.26378303871331082</v>
      </c>
      <c r="N7349">
        <v>0.53240193003574099</v>
      </c>
      <c r="O7349">
        <v>0.95736416785790068</v>
      </c>
      <c r="P7349">
        <v>0.47998200930202628</v>
      </c>
      <c r="Q7349">
        <v>4.0513207498228372</v>
      </c>
      <c r="R7349">
        <v>0.78689293339928268</v>
      </c>
      <c r="S7349">
        <v>0.18445600780239091</v>
      </c>
      <c r="T7349">
        <v>10.73656152870994</v>
      </c>
      <c r="U7349">
        <v>10.26994953936468</v>
      </c>
    </row>
    <row r="7350" spans="1:21" x14ac:dyDescent="0.25">
      <c r="A7350">
        <v>2045</v>
      </c>
      <c r="B7350">
        <v>7</v>
      </c>
      <c r="C7350">
        <v>5</v>
      </c>
      <c r="D7350">
        <v>8</v>
      </c>
      <c r="E7350">
        <v>48339</v>
      </c>
      <c r="F7350">
        <v>2</v>
      </c>
      <c r="G7350">
        <v>3</v>
      </c>
      <c r="H7350">
        <v>4</v>
      </c>
      <c r="I7350">
        <v>0</v>
      </c>
      <c r="J7350">
        <v>5.9885961120613292E-2</v>
      </c>
      <c r="K7350">
        <v>0.24511937661144981</v>
      </c>
      <c r="L7350">
        <v>0.1391068967062643</v>
      </c>
      <c r="M7350">
        <v>0.18454719030493141</v>
      </c>
      <c r="N7350">
        <v>0.41571489215523832</v>
      </c>
      <c r="O7350">
        <v>0.7489876249600087</v>
      </c>
      <c r="P7350">
        <v>0.27141491517015282</v>
      </c>
      <c r="Q7350">
        <v>2.2649796130039381</v>
      </c>
      <c r="R7350">
        <v>0.43973521987985709</v>
      </c>
      <c r="S7350">
        <v>0.10329040557198679</v>
      </c>
      <c r="T7350">
        <v>5.8857922108726122</v>
      </c>
      <c r="U7350">
        <v>5.6188482375843209</v>
      </c>
    </row>
    <row r="7351" spans="1:21" x14ac:dyDescent="0.25">
      <c r="A7351">
        <v>2045</v>
      </c>
      <c r="B7351">
        <v>7</v>
      </c>
      <c r="C7351">
        <v>5</v>
      </c>
      <c r="D7351">
        <v>8</v>
      </c>
      <c r="E7351">
        <v>48339</v>
      </c>
      <c r="F7351">
        <v>2</v>
      </c>
      <c r="G7351">
        <v>3</v>
      </c>
      <c r="H7351">
        <v>5</v>
      </c>
      <c r="I7351">
        <v>0</v>
      </c>
      <c r="J7351">
        <v>6.9690763257828678E-2</v>
      </c>
      <c r="K7351">
        <v>0.58095010524387969</v>
      </c>
      <c r="L7351">
        <v>0.32511289516909481</v>
      </c>
      <c r="M7351">
        <v>0.34695594210790032</v>
      </c>
      <c r="N7351">
        <v>0.56840746418226362</v>
      </c>
      <c r="O7351">
        <v>1.0641864845619859</v>
      </c>
      <c r="P7351">
        <v>0.54017709518527823</v>
      </c>
      <c r="Q7351">
        <v>5.0472311547806834</v>
      </c>
      <c r="R7351">
        <v>1.00311604594101</v>
      </c>
      <c r="S7351">
        <v>0.21394316565686031</v>
      </c>
      <c r="T7351">
        <v>8.6830199110993931</v>
      </c>
      <c r="U7351">
        <v>8.4419025964753267</v>
      </c>
    </row>
    <row r="7352" spans="1:21" x14ac:dyDescent="0.25">
      <c r="A7352">
        <v>2045</v>
      </c>
      <c r="B7352">
        <v>7</v>
      </c>
      <c r="C7352">
        <v>5</v>
      </c>
      <c r="D7352">
        <v>8</v>
      </c>
      <c r="E7352">
        <v>48339</v>
      </c>
      <c r="F7352">
        <v>2</v>
      </c>
      <c r="G7352">
        <v>79</v>
      </c>
      <c r="H7352">
        <v>1</v>
      </c>
      <c r="I7352">
        <v>0</v>
      </c>
      <c r="J7352">
        <v>0.16992184448242201</v>
      </c>
      <c r="K7352">
        <v>7.0892768859863273E-2</v>
      </c>
      <c r="L7352">
        <v>5.8780090332031201E-2</v>
      </c>
      <c r="M7352">
        <v>3.3406370878219602E-4</v>
      </c>
      <c r="N7352">
        <v>0</v>
      </c>
      <c r="O7352">
        <v>1.5685553848743429E-4</v>
      </c>
      <c r="P7352">
        <v>0</v>
      </c>
      <c r="Q7352">
        <v>3.6163810729980483E-2</v>
      </c>
      <c r="R7352">
        <v>5.3521823883056659E-3</v>
      </c>
      <c r="S7352">
        <v>4.1909673810005161E-4</v>
      </c>
      <c r="T7352">
        <v>0</v>
      </c>
      <c r="U7352">
        <v>6.5507763758164446</v>
      </c>
    </row>
    <row r="7353" spans="1:21" x14ac:dyDescent="0.25">
      <c r="A7353">
        <v>2045</v>
      </c>
      <c r="B7353">
        <v>7</v>
      </c>
      <c r="C7353">
        <v>5</v>
      </c>
      <c r="D7353">
        <v>8</v>
      </c>
      <c r="E7353">
        <v>48339</v>
      </c>
      <c r="F7353">
        <v>2</v>
      </c>
      <c r="G7353">
        <v>79</v>
      </c>
      <c r="H7353">
        <v>2</v>
      </c>
      <c r="I7353">
        <v>0</v>
      </c>
      <c r="J7353">
        <v>3.9462993068246849E-3</v>
      </c>
      <c r="K7353">
        <v>5.3460877980155228E-3</v>
      </c>
      <c r="L7353">
        <v>3.243151176152629E-3</v>
      </c>
      <c r="M7353">
        <v>6.1928057154410051E-4</v>
      </c>
      <c r="N7353">
        <v>1.2886053779407279E-3</v>
      </c>
      <c r="O7353">
        <v>3.4729864434513702E-3</v>
      </c>
      <c r="P7353">
        <v>1.5956907055125829E-3</v>
      </c>
      <c r="Q7353">
        <v>3.1125402535242461E-2</v>
      </c>
      <c r="R7353">
        <v>6.3046012128930521E-3</v>
      </c>
      <c r="S7353">
        <v>1.164389598320248E-3</v>
      </c>
      <c r="T7353">
        <v>9.0755856109305977E-2</v>
      </c>
      <c r="U7353">
        <v>8.549894323833751E-2</v>
      </c>
    </row>
    <row r="7354" spans="1:21" x14ac:dyDescent="0.25">
      <c r="A7354">
        <v>2045</v>
      </c>
      <c r="B7354">
        <v>7</v>
      </c>
      <c r="C7354">
        <v>5</v>
      </c>
      <c r="D7354">
        <v>8</v>
      </c>
      <c r="E7354">
        <v>48339</v>
      </c>
      <c r="F7354">
        <v>2</v>
      </c>
      <c r="G7354">
        <v>79</v>
      </c>
      <c r="H7354">
        <v>3</v>
      </c>
      <c r="I7354">
        <v>0</v>
      </c>
      <c r="J7354">
        <v>9.9755409608239722E-3</v>
      </c>
      <c r="K7354">
        <v>3.4368986280187482E-2</v>
      </c>
      <c r="L7354">
        <v>1.9938977589575871E-2</v>
      </c>
      <c r="M7354">
        <v>8.4364859351655237E-3</v>
      </c>
      <c r="N7354">
        <v>1.570775169069575E-2</v>
      </c>
      <c r="O7354">
        <v>4.1997209904242501E-2</v>
      </c>
      <c r="P7354">
        <v>1.4003192581333489E-2</v>
      </c>
      <c r="Q7354">
        <v>0.26857441317694603</v>
      </c>
      <c r="R7354">
        <v>5.4083960843879147E-2</v>
      </c>
      <c r="S7354">
        <v>1.0316797164412099E-2</v>
      </c>
      <c r="T7354">
        <v>0.31108857875250512</v>
      </c>
      <c r="U7354">
        <v>0.29191544540637798</v>
      </c>
    </row>
    <row r="7355" spans="1:21" x14ac:dyDescent="0.25">
      <c r="A7355">
        <v>2045</v>
      </c>
      <c r="B7355">
        <v>7</v>
      </c>
      <c r="C7355">
        <v>5</v>
      </c>
      <c r="D7355">
        <v>8</v>
      </c>
      <c r="E7355">
        <v>48339</v>
      </c>
      <c r="F7355">
        <v>2</v>
      </c>
      <c r="G7355">
        <v>79</v>
      </c>
      <c r="H7355">
        <v>4</v>
      </c>
      <c r="I7355">
        <v>0</v>
      </c>
      <c r="J7355">
        <v>7.9161295897748896E-3</v>
      </c>
      <c r="K7355">
        <v>2.5722388921899889E-2</v>
      </c>
      <c r="L7355">
        <v>1.4916488467414909E-2</v>
      </c>
      <c r="M7355">
        <v>5.8387993154249461E-3</v>
      </c>
      <c r="N7355">
        <v>1.2293564552054799E-2</v>
      </c>
      <c r="O7355">
        <v>3.336223849318494E-2</v>
      </c>
      <c r="P7355">
        <v>7.8336896900179625E-3</v>
      </c>
      <c r="Q7355">
        <v>0.1504315442683864</v>
      </c>
      <c r="R7355">
        <v>3.0284263200081131E-2</v>
      </c>
      <c r="S7355">
        <v>5.7919526395583702E-3</v>
      </c>
      <c r="T7355">
        <v>0.16843525377858939</v>
      </c>
      <c r="U7355">
        <v>0.1579731624323259</v>
      </c>
    </row>
    <row r="7356" spans="1:21" x14ac:dyDescent="0.25">
      <c r="A7356">
        <v>2045</v>
      </c>
      <c r="B7356">
        <v>7</v>
      </c>
      <c r="C7356">
        <v>5</v>
      </c>
      <c r="D7356">
        <v>8</v>
      </c>
      <c r="E7356">
        <v>48339</v>
      </c>
      <c r="F7356">
        <v>2</v>
      </c>
      <c r="G7356">
        <v>79</v>
      </c>
      <c r="H7356">
        <v>5</v>
      </c>
      <c r="I7356">
        <v>0</v>
      </c>
      <c r="J7356">
        <v>1.450491152182121E-2</v>
      </c>
      <c r="K7356">
        <v>5.7554061617060677E-2</v>
      </c>
      <c r="L7356">
        <v>3.2865333220383861E-2</v>
      </c>
      <c r="M7356">
        <v>1.4156786195892839E-2</v>
      </c>
      <c r="N7356">
        <v>2.2602074517340601E-2</v>
      </c>
      <c r="O7356">
        <v>5.8648464280368857E-2</v>
      </c>
      <c r="P7356">
        <v>1.966846750841178E-2</v>
      </c>
      <c r="Q7356">
        <v>0.3658926031135451</v>
      </c>
      <c r="R7356">
        <v>7.360235788087037E-2</v>
      </c>
      <c r="S7356">
        <v>1.3983390824698049E-2</v>
      </c>
      <c r="T7356">
        <v>0.31989589308050442</v>
      </c>
      <c r="U7356">
        <v>0.2996181269489997</v>
      </c>
    </row>
    <row r="7357" spans="1:21" x14ac:dyDescent="0.25">
      <c r="A7357">
        <v>2045</v>
      </c>
      <c r="B7357">
        <v>7</v>
      </c>
      <c r="C7357">
        <v>5</v>
      </c>
      <c r="D7357">
        <v>8</v>
      </c>
      <c r="E7357">
        <v>48339</v>
      </c>
      <c r="F7357">
        <v>2</v>
      </c>
      <c r="G7357">
        <v>87</v>
      </c>
      <c r="H7357">
        <v>1</v>
      </c>
      <c r="I7357">
        <v>0</v>
      </c>
      <c r="J7357">
        <v>0.22221348986029621</v>
      </c>
      <c r="K7357">
        <v>9.2708753302693334E-2</v>
      </c>
      <c r="L7357">
        <v>7.6868648283183613E-2</v>
      </c>
      <c r="M7357">
        <v>4.3622022867202762E-4</v>
      </c>
      <c r="N7357">
        <v>0</v>
      </c>
      <c r="O7357">
        <v>2.048216164112091E-4</v>
      </c>
      <c r="P7357">
        <v>0</v>
      </c>
      <c r="Q7357">
        <v>4.7222747802734437E-2</v>
      </c>
      <c r="R7357">
        <v>6.9888491630554208E-3</v>
      </c>
      <c r="S7357">
        <v>5.4725688695907539E-4</v>
      </c>
      <c r="T7357">
        <v>0</v>
      </c>
      <c r="U7357">
        <v>8.4142938779981478</v>
      </c>
    </row>
    <row r="7358" spans="1:21" x14ac:dyDescent="0.25">
      <c r="A7358">
        <v>2045</v>
      </c>
      <c r="B7358">
        <v>7</v>
      </c>
      <c r="C7358">
        <v>5</v>
      </c>
      <c r="D7358">
        <v>8</v>
      </c>
      <c r="E7358">
        <v>48339</v>
      </c>
      <c r="F7358">
        <v>2</v>
      </c>
      <c r="G7358">
        <v>87</v>
      </c>
      <c r="H7358">
        <v>2</v>
      </c>
      <c r="I7358">
        <v>0</v>
      </c>
      <c r="J7358">
        <v>5.1607131845799936E-3</v>
      </c>
      <c r="K7358">
        <v>6.9912396149506752E-3</v>
      </c>
      <c r="L7358">
        <v>4.2411971789956954E-3</v>
      </c>
      <c r="M7358">
        <v>8.08657134912073E-4</v>
      </c>
      <c r="N7358">
        <v>1.682662486867894E-3</v>
      </c>
      <c r="O7358">
        <v>4.5350386531922866E-3</v>
      </c>
      <c r="P7358">
        <v>2.0836593062988581E-3</v>
      </c>
      <c r="Q7358">
        <v>4.0643420275631607E-2</v>
      </c>
      <c r="R7358">
        <v>8.2325205484046881E-3</v>
      </c>
      <c r="S7358">
        <v>1.5204560802147731E-3</v>
      </c>
      <c r="T7358">
        <v>0.1185086993675864</v>
      </c>
      <c r="U7358">
        <v>0.1116444747837352</v>
      </c>
    </row>
    <row r="7359" spans="1:21" x14ac:dyDescent="0.25">
      <c r="A7359">
        <v>2045</v>
      </c>
      <c r="B7359">
        <v>7</v>
      </c>
      <c r="C7359">
        <v>5</v>
      </c>
      <c r="D7359">
        <v>8</v>
      </c>
      <c r="E7359">
        <v>48339</v>
      </c>
      <c r="F7359">
        <v>2</v>
      </c>
      <c r="G7359">
        <v>87</v>
      </c>
      <c r="H7359">
        <v>3</v>
      </c>
      <c r="I7359">
        <v>0</v>
      </c>
      <c r="J7359">
        <v>1.304534022785581E-2</v>
      </c>
      <c r="K7359">
        <v>4.4945426413527681E-2</v>
      </c>
      <c r="L7359">
        <v>2.6074854721392829E-2</v>
      </c>
      <c r="M7359">
        <v>1.101636469434872E-2</v>
      </c>
      <c r="N7359">
        <v>2.051117740239582E-2</v>
      </c>
      <c r="O7359">
        <v>5.4839963381030088E-2</v>
      </c>
      <c r="P7359">
        <v>1.8285378452412269E-2</v>
      </c>
      <c r="Q7359">
        <v>0.3507045430761922</v>
      </c>
      <c r="R7359">
        <v>7.0622889403206365E-2</v>
      </c>
      <c r="S7359">
        <v>1.3471669100217531E-2</v>
      </c>
      <c r="T7359">
        <v>0.40621925551796523</v>
      </c>
      <c r="U7359">
        <v>0.38118331517258108</v>
      </c>
    </row>
    <row r="7360" spans="1:21" x14ac:dyDescent="0.25">
      <c r="A7360">
        <v>2045</v>
      </c>
      <c r="B7360">
        <v>7</v>
      </c>
      <c r="C7360">
        <v>5</v>
      </c>
      <c r="D7360">
        <v>8</v>
      </c>
      <c r="E7360">
        <v>48339</v>
      </c>
      <c r="F7360">
        <v>2</v>
      </c>
      <c r="G7360">
        <v>87</v>
      </c>
      <c r="H7360">
        <v>4</v>
      </c>
      <c r="I7360">
        <v>0</v>
      </c>
      <c r="J7360">
        <v>1.0352182207817679E-2</v>
      </c>
      <c r="K7360">
        <v>3.3637934986941183E-2</v>
      </c>
      <c r="L7360">
        <v>1.9506766179619009E-2</v>
      </c>
      <c r="M7360">
        <v>7.6243081134949233E-3</v>
      </c>
      <c r="N7360">
        <v>1.605293300539741E-2</v>
      </c>
      <c r="O7360">
        <v>4.3564433235156137E-2</v>
      </c>
      <c r="P7360">
        <v>1.022923412681483E-2</v>
      </c>
      <c r="Q7360">
        <v>0.19643356672301909</v>
      </c>
      <c r="R7360">
        <v>3.9545190234537578E-2</v>
      </c>
      <c r="S7360">
        <v>7.5631320235605643E-3</v>
      </c>
      <c r="T7360">
        <v>0.21994254255332751</v>
      </c>
      <c r="U7360">
        <v>0.20628136552692669</v>
      </c>
    </row>
    <row r="7361" spans="1:21" x14ac:dyDescent="0.25">
      <c r="A7361">
        <v>2045</v>
      </c>
      <c r="B7361">
        <v>7</v>
      </c>
      <c r="C7361">
        <v>5</v>
      </c>
      <c r="D7361">
        <v>8</v>
      </c>
      <c r="E7361">
        <v>48339</v>
      </c>
      <c r="F7361">
        <v>2</v>
      </c>
      <c r="G7361">
        <v>87</v>
      </c>
      <c r="H7361">
        <v>5</v>
      </c>
      <c r="I7361">
        <v>0</v>
      </c>
      <c r="J7361">
        <v>1.896856903961544E-2</v>
      </c>
      <c r="K7361">
        <v>7.5265263582575681E-2</v>
      </c>
      <c r="L7361">
        <v>4.2979023914147603E-2</v>
      </c>
      <c r="M7361">
        <v>1.848593408485991E-2</v>
      </c>
      <c r="N7361">
        <v>2.9513784460403949E-2</v>
      </c>
      <c r="O7361">
        <v>7.6583140202853353E-2</v>
      </c>
      <c r="P7361">
        <v>2.5683083493489269E-2</v>
      </c>
      <c r="Q7361">
        <v>0.47778226500112819</v>
      </c>
      <c r="R7361">
        <v>9.6109976792778481E-2</v>
      </c>
      <c r="S7361">
        <v>1.8259517615582109E-2</v>
      </c>
      <c r="T7361">
        <v>0.41772011695740158</v>
      </c>
      <c r="U7361">
        <v>0.3912415357758553</v>
      </c>
    </row>
    <row r="7362" spans="1:21" x14ac:dyDescent="0.25">
      <c r="A7362">
        <v>2045</v>
      </c>
      <c r="B7362">
        <v>7</v>
      </c>
      <c r="C7362">
        <v>5</v>
      </c>
      <c r="D7362">
        <v>9</v>
      </c>
      <c r="E7362">
        <v>48339</v>
      </c>
      <c r="F7362">
        <v>1</v>
      </c>
      <c r="G7362">
        <v>1</v>
      </c>
      <c r="H7362">
        <v>1</v>
      </c>
      <c r="I7362">
        <v>6.1088268432617197</v>
      </c>
      <c r="J7362">
        <v>42.112518188476578</v>
      </c>
      <c r="K7362">
        <v>21.6509139404297</v>
      </c>
      <c r="L7362">
        <v>6.1081888771057153</v>
      </c>
      <c r="M7362">
        <v>0</v>
      </c>
      <c r="N7362">
        <v>0</v>
      </c>
      <c r="O7362">
        <v>2.0067682936787599E-2</v>
      </c>
      <c r="P7362">
        <v>4.9882567822001907E-2</v>
      </c>
      <c r="Q7362">
        <v>7.5867246627807692</v>
      </c>
      <c r="R7362">
        <v>0.33517493844032248</v>
      </c>
      <c r="S7362">
        <v>3.7247848734259632E-2</v>
      </c>
      <c r="T7362">
        <v>9.5533290266990742E-2</v>
      </c>
      <c r="U7362">
        <v>0</v>
      </c>
    </row>
    <row r="7363" spans="1:21" x14ac:dyDescent="0.25">
      <c r="A7363">
        <v>2045</v>
      </c>
      <c r="B7363">
        <v>7</v>
      </c>
      <c r="C7363">
        <v>5</v>
      </c>
      <c r="D7363">
        <v>9</v>
      </c>
      <c r="E7363">
        <v>48339</v>
      </c>
      <c r="F7363">
        <v>1</v>
      </c>
      <c r="G7363">
        <v>1</v>
      </c>
      <c r="H7363">
        <v>2</v>
      </c>
      <c r="I7363">
        <v>5.0739403121025491E-2</v>
      </c>
      <c r="J7363">
        <v>0.84413372975579637</v>
      </c>
      <c r="K7363">
        <v>0.29569585150422162</v>
      </c>
      <c r="L7363">
        <v>7.6661301970467666E-2</v>
      </c>
      <c r="M7363">
        <v>0</v>
      </c>
      <c r="N7363">
        <v>0</v>
      </c>
      <c r="O7363">
        <v>7.6380859883640539E-5</v>
      </c>
      <c r="P7363">
        <v>1.5079749171680681E-3</v>
      </c>
      <c r="Q7363">
        <v>2.4889876724662099E-2</v>
      </c>
      <c r="R7363">
        <v>4.9476286591361093E-3</v>
      </c>
      <c r="S7363">
        <v>1.782577857787524E-3</v>
      </c>
      <c r="T7363">
        <v>3.0031193891747469E-2</v>
      </c>
      <c r="U7363">
        <v>0</v>
      </c>
    </row>
    <row r="7364" spans="1:21" x14ac:dyDescent="0.25">
      <c r="A7364">
        <v>2045</v>
      </c>
      <c r="B7364">
        <v>7</v>
      </c>
      <c r="C7364">
        <v>5</v>
      </c>
      <c r="D7364">
        <v>9</v>
      </c>
      <c r="E7364">
        <v>48339</v>
      </c>
      <c r="F7364">
        <v>1</v>
      </c>
      <c r="G7364">
        <v>1</v>
      </c>
      <c r="H7364">
        <v>3</v>
      </c>
      <c r="I7364">
        <v>0.25335752340379769</v>
      </c>
      <c r="J7364">
        <v>3.192916424414781</v>
      </c>
      <c r="K7364">
        <v>1.354175664222903</v>
      </c>
      <c r="L7364">
        <v>0.34860333145716099</v>
      </c>
      <c r="M7364">
        <v>0</v>
      </c>
      <c r="N7364">
        <v>0</v>
      </c>
      <c r="O7364">
        <v>1.719869334395161E-3</v>
      </c>
      <c r="P7364">
        <v>1.440680568771004E-2</v>
      </c>
      <c r="Q7364">
        <v>0.27197562877555082</v>
      </c>
      <c r="R7364">
        <v>5.3971197930533003E-2</v>
      </c>
      <c r="S7364">
        <v>1.7657275620771219E-2</v>
      </c>
      <c r="T7364">
        <v>0.11586305210146811</v>
      </c>
      <c r="U7364">
        <v>0</v>
      </c>
    </row>
    <row r="7365" spans="1:21" x14ac:dyDescent="0.25">
      <c r="A7365">
        <v>2045</v>
      </c>
      <c r="B7365">
        <v>7</v>
      </c>
      <c r="C7365">
        <v>5</v>
      </c>
      <c r="D7365">
        <v>9</v>
      </c>
      <c r="E7365">
        <v>48339</v>
      </c>
      <c r="F7365">
        <v>1</v>
      </c>
      <c r="G7365">
        <v>1</v>
      </c>
      <c r="H7365">
        <v>4</v>
      </c>
      <c r="I7365">
        <v>0.21551438258169381</v>
      </c>
      <c r="J7365">
        <v>2.5617072188058909</v>
      </c>
      <c r="K7365">
        <v>0.94248995654176793</v>
      </c>
      <c r="L7365">
        <v>0.24016989749525811</v>
      </c>
      <c r="M7365">
        <v>0</v>
      </c>
      <c r="N7365">
        <v>0</v>
      </c>
      <c r="O7365">
        <v>1.0611851157459661E-3</v>
      </c>
      <c r="P7365">
        <v>6.2171606034808913E-3</v>
      </c>
      <c r="Q7365">
        <v>0.1182766064446437</v>
      </c>
      <c r="R7365">
        <v>2.3781488805480779E-2</v>
      </c>
      <c r="S7365">
        <v>7.8941770909681085E-3</v>
      </c>
      <c r="T7365">
        <v>4.6711250223886829E-2</v>
      </c>
      <c r="U7365">
        <v>0</v>
      </c>
    </row>
    <row r="7366" spans="1:21" x14ac:dyDescent="0.25">
      <c r="A7366">
        <v>2045</v>
      </c>
      <c r="B7366">
        <v>7</v>
      </c>
      <c r="C7366">
        <v>5</v>
      </c>
      <c r="D7366">
        <v>9</v>
      </c>
      <c r="E7366">
        <v>48339</v>
      </c>
      <c r="F7366">
        <v>1</v>
      </c>
      <c r="G7366">
        <v>1</v>
      </c>
      <c r="H7366">
        <v>5</v>
      </c>
      <c r="I7366">
        <v>0.51691415460918866</v>
      </c>
      <c r="J7366">
        <v>6.4628381456828539</v>
      </c>
      <c r="K7366">
        <v>2.152899074219921</v>
      </c>
      <c r="L7366">
        <v>0.55562474380193372</v>
      </c>
      <c r="M7366">
        <v>0</v>
      </c>
      <c r="N7366">
        <v>0</v>
      </c>
      <c r="O7366">
        <v>3.1427044635117161E-3</v>
      </c>
      <c r="P7366">
        <v>2.8027851007235451E-2</v>
      </c>
      <c r="Q7366">
        <v>0.53897737491147091</v>
      </c>
      <c r="R7366">
        <v>0.1047730576870094</v>
      </c>
      <c r="S7366">
        <v>3.2830946769639532E-2</v>
      </c>
      <c r="T7366">
        <v>0.1764939543262081</v>
      </c>
      <c r="U7366">
        <v>0</v>
      </c>
    </row>
    <row r="7367" spans="1:21" x14ac:dyDescent="0.25">
      <c r="A7367">
        <v>2045</v>
      </c>
      <c r="B7367">
        <v>7</v>
      </c>
      <c r="C7367">
        <v>5</v>
      </c>
      <c r="D7367">
        <v>9</v>
      </c>
      <c r="E7367">
        <v>48339</v>
      </c>
      <c r="F7367">
        <v>1</v>
      </c>
      <c r="G7367">
        <v>2</v>
      </c>
      <c r="H7367">
        <v>1</v>
      </c>
      <c r="I7367">
        <v>3.2553554687500008</v>
      </c>
      <c r="J7367">
        <v>276.09246224975601</v>
      </c>
      <c r="K7367">
        <v>132.47535143280041</v>
      </c>
      <c r="L7367">
        <v>38.498485313415557</v>
      </c>
      <c r="M7367">
        <v>0</v>
      </c>
      <c r="N7367">
        <v>0</v>
      </c>
      <c r="O7367">
        <v>3.3219543057680112</v>
      </c>
      <c r="P7367">
        <v>3.6825512910727402E-3</v>
      </c>
      <c r="Q7367">
        <v>944.91778771972622</v>
      </c>
      <c r="R7367">
        <v>33.981254831314111</v>
      </c>
      <c r="S7367">
        <v>2.7163355859518048</v>
      </c>
      <c r="T7367">
        <v>13.001493586540221</v>
      </c>
      <c r="U7367">
        <v>0</v>
      </c>
    </row>
    <row r="7368" spans="1:21" x14ac:dyDescent="0.25">
      <c r="A7368">
        <v>2045</v>
      </c>
      <c r="B7368">
        <v>7</v>
      </c>
      <c r="C7368">
        <v>5</v>
      </c>
      <c r="D7368">
        <v>9</v>
      </c>
      <c r="E7368">
        <v>48339</v>
      </c>
      <c r="F7368">
        <v>1</v>
      </c>
      <c r="G7368">
        <v>2</v>
      </c>
      <c r="H7368">
        <v>2</v>
      </c>
      <c r="I7368">
        <v>0.76024777356350115</v>
      </c>
      <c r="J7368">
        <v>88.391811787302998</v>
      </c>
      <c r="K7368">
        <v>30.457820325187569</v>
      </c>
      <c r="L7368">
        <v>7.4809380538243229</v>
      </c>
      <c r="M7368">
        <v>0</v>
      </c>
      <c r="N7368">
        <v>0</v>
      </c>
      <c r="O7368">
        <v>2.8742427836686919E-3</v>
      </c>
      <c r="P7368">
        <v>3.3244102347051753E-2</v>
      </c>
      <c r="Q7368">
        <v>1.0546572330920729</v>
      </c>
      <c r="R7368">
        <v>0.21897259108812539</v>
      </c>
      <c r="S7368">
        <v>6.2518767544498283E-2</v>
      </c>
      <c r="T7368">
        <v>1.248055299516303</v>
      </c>
      <c r="U7368">
        <v>0</v>
      </c>
    </row>
    <row r="7369" spans="1:21" x14ac:dyDescent="0.25">
      <c r="A7369">
        <v>2045</v>
      </c>
      <c r="B7369">
        <v>7</v>
      </c>
      <c r="C7369">
        <v>5</v>
      </c>
      <c r="D7369">
        <v>9</v>
      </c>
      <c r="E7369">
        <v>48339</v>
      </c>
      <c r="F7369">
        <v>1</v>
      </c>
      <c r="G7369">
        <v>2</v>
      </c>
      <c r="H7369">
        <v>3</v>
      </c>
      <c r="I7369">
        <v>3.0780884079647519</v>
      </c>
      <c r="J7369">
        <v>215.70569490297791</v>
      </c>
      <c r="K7369">
        <v>90.217191960452382</v>
      </c>
      <c r="L7369">
        <v>22.812377125113059</v>
      </c>
      <c r="M7369">
        <v>0</v>
      </c>
      <c r="N7369">
        <v>0</v>
      </c>
      <c r="O7369">
        <v>3.9111832957913303E-2</v>
      </c>
      <c r="P7369">
        <v>0.26097089770139459</v>
      </c>
      <c r="Q7369">
        <v>8.2623278701398171</v>
      </c>
      <c r="R7369">
        <v>1.6769697836626281</v>
      </c>
      <c r="S7369">
        <v>0.47064891881457022</v>
      </c>
      <c r="T7369">
        <v>3.5255214401098232</v>
      </c>
      <c r="U7369">
        <v>0</v>
      </c>
    </row>
    <row r="7370" spans="1:21" x14ac:dyDescent="0.25">
      <c r="A7370">
        <v>2045</v>
      </c>
      <c r="B7370">
        <v>7</v>
      </c>
      <c r="C7370">
        <v>5</v>
      </c>
      <c r="D7370">
        <v>9</v>
      </c>
      <c r="E7370">
        <v>48339</v>
      </c>
      <c r="F7370">
        <v>1</v>
      </c>
      <c r="G7370">
        <v>2</v>
      </c>
      <c r="H7370">
        <v>4</v>
      </c>
      <c r="I7370">
        <v>2.8823700357401481</v>
      </c>
      <c r="J7370">
        <v>175.13239529105519</v>
      </c>
      <c r="K7370">
        <v>65.248878172728169</v>
      </c>
      <c r="L7370">
        <v>16.36838623220552</v>
      </c>
      <c r="M7370">
        <v>0</v>
      </c>
      <c r="N7370">
        <v>0</v>
      </c>
      <c r="O7370">
        <v>3.5891215398357823E-2</v>
      </c>
      <c r="P7370">
        <v>0.12618586711479801</v>
      </c>
      <c r="Q7370">
        <v>4.3664035322537806</v>
      </c>
      <c r="R7370">
        <v>0.9010016694576406</v>
      </c>
      <c r="S7370">
        <v>0.24943823719151079</v>
      </c>
      <c r="T7370">
        <v>1.7136819054275869</v>
      </c>
      <c r="U7370">
        <v>0</v>
      </c>
    </row>
    <row r="7371" spans="1:21" x14ac:dyDescent="0.25">
      <c r="A7371">
        <v>2045</v>
      </c>
      <c r="B7371">
        <v>7</v>
      </c>
      <c r="C7371">
        <v>5</v>
      </c>
      <c r="D7371">
        <v>9</v>
      </c>
      <c r="E7371">
        <v>48339</v>
      </c>
      <c r="F7371">
        <v>1</v>
      </c>
      <c r="G7371">
        <v>2</v>
      </c>
      <c r="H7371">
        <v>5</v>
      </c>
      <c r="I7371">
        <v>4.1175849298469753</v>
      </c>
      <c r="J7371">
        <v>322.09509035452152</v>
      </c>
      <c r="K7371">
        <v>101.0498371367333</v>
      </c>
      <c r="L7371">
        <v>26.249341024750091</v>
      </c>
      <c r="M7371">
        <v>0</v>
      </c>
      <c r="N7371">
        <v>0</v>
      </c>
      <c r="O7371">
        <v>3.6761868424607873E-2</v>
      </c>
      <c r="P7371">
        <v>0.39872576921951441</v>
      </c>
      <c r="Q7371">
        <v>10.914579999860081</v>
      </c>
      <c r="R7371">
        <v>2.1053822005775782</v>
      </c>
      <c r="S7371">
        <v>0.60032452586020413</v>
      </c>
      <c r="T7371">
        <v>3.6933637433540198</v>
      </c>
      <c r="U7371">
        <v>0</v>
      </c>
    </row>
    <row r="7372" spans="1:21" x14ac:dyDescent="0.25">
      <c r="A7372">
        <v>2045</v>
      </c>
      <c r="B7372">
        <v>7</v>
      </c>
      <c r="C7372">
        <v>5</v>
      </c>
      <c r="D7372">
        <v>9</v>
      </c>
      <c r="E7372">
        <v>48339</v>
      </c>
      <c r="F7372">
        <v>1</v>
      </c>
      <c r="G7372">
        <v>3</v>
      </c>
      <c r="H7372">
        <v>1</v>
      </c>
      <c r="I7372">
        <v>6.2967082977294919E-2</v>
      </c>
      <c r="J7372">
        <v>13.538675314426429</v>
      </c>
      <c r="K7372">
        <v>7.1030844049751787</v>
      </c>
      <c r="L7372">
        <v>2.0751389100924138</v>
      </c>
      <c r="M7372">
        <v>0</v>
      </c>
      <c r="N7372">
        <v>0</v>
      </c>
      <c r="O7372">
        <v>3.5622302576375641E-3</v>
      </c>
      <c r="P7372">
        <v>3.5795758443146031E-4</v>
      </c>
      <c r="Q7372">
        <v>1.8947402154654269</v>
      </c>
      <c r="R7372">
        <v>6.839109460101464E-2</v>
      </c>
      <c r="S7372">
        <v>3.99879714437702E-3</v>
      </c>
      <c r="T7372">
        <v>2.452271701814604E-2</v>
      </c>
      <c r="U7372">
        <v>0</v>
      </c>
    </row>
    <row r="7373" spans="1:21" x14ac:dyDescent="0.25">
      <c r="A7373">
        <v>2045</v>
      </c>
      <c r="B7373">
        <v>7</v>
      </c>
      <c r="C7373">
        <v>5</v>
      </c>
      <c r="D7373">
        <v>9</v>
      </c>
      <c r="E7373">
        <v>48339</v>
      </c>
      <c r="F7373">
        <v>1</v>
      </c>
      <c r="G7373">
        <v>3</v>
      </c>
      <c r="H7373">
        <v>2</v>
      </c>
      <c r="I7373">
        <v>4.3419204312851518E-2</v>
      </c>
      <c r="J7373">
        <v>2.4171467584540798</v>
      </c>
      <c r="K7373">
        <v>0.86198307911870142</v>
      </c>
      <c r="L7373">
        <v>0.23217050644107831</v>
      </c>
      <c r="M7373">
        <v>0</v>
      </c>
      <c r="N7373">
        <v>0</v>
      </c>
      <c r="O7373">
        <v>3.6469212923615299E-4</v>
      </c>
      <c r="P7373">
        <v>4.9206288963214717E-3</v>
      </c>
      <c r="Q7373">
        <v>0.15649797637574961</v>
      </c>
      <c r="R7373">
        <v>3.3131224164471063E-2</v>
      </c>
      <c r="S7373">
        <v>7.8616212393718046E-3</v>
      </c>
      <c r="T7373">
        <v>0.16785301412294651</v>
      </c>
      <c r="U7373">
        <v>0</v>
      </c>
    </row>
    <row r="7374" spans="1:21" x14ac:dyDescent="0.25">
      <c r="A7374">
        <v>2045</v>
      </c>
      <c r="B7374">
        <v>7</v>
      </c>
      <c r="C7374">
        <v>5</v>
      </c>
      <c r="D7374">
        <v>9</v>
      </c>
      <c r="E7374">
        <v>48339</v>
      </c>
      <c r="F7374">
        <v>1</v>
      </c>
      <c r="G7374">
        <v>3</v>
      </c>
      <c r="H7374">
        <v>3</v>
      </c>
      <c r="I7374">
        <v>0.17361786222544931</v>
      </c>
      <c r="J7374">
        <v>4.8642976246384011</v>
      </c>
      <c r="K7374">
        <v>2.2710858825522071</v>
      </c>
      <c r="L7374">
        <v>0.62234934136117614</v>
      </c>
      <c r="M7374">
        <v>0</v>
      </c>
      <c r="N7374">
        <v>0</v>
      </c>
      <c r="O7374">
        <v>4.1442134513501811E-3</v>
      </c>
      <c r="P7374">
        <v>2.4515444928055029E-2</v>
      </c>
      <c r="Q7374">
        <v>0.98922809841625081</v>
      </c>
      <c r="R7374">
        <v>0.20968942033999721</v>
      </c>
      <c r="S7374">
        <v>4.7503084152712517E-2</v>
      </c>
      <c r="T7374">
        <v>0.37808185951011541</v>
      </c>
      <c r="U7374">
        <v>0</v>
      </c>
    </row>
    <row r="7375" spans="1:21" x14ac:dyDescent="0.25">
      <c r="A7375">
        <v>2045</v>
      </c>
      <c r="B7375">
        <v>7</v>
      </c>
      <c r="C7375">
        <v>5</v>
      </c>
      <c r="D7375">
        <v>9</v>
      </c>
      <c r="E7375">
        <v>48339</v>
      </c>
      <c r="F7375">
        <v>1</v>
      </c>
      <c r="G7375">
        <v>3</v>
      </c>
      <c r="H7375">
        <v>4</v>
      </c>
      <c r="I7375">
        <v>0.16687134816897309</v>
      </c>
      <c r="J7375">
        <v>4.0823845647464401</v>
      </c>
      <c r="K7375">
        <v>1.7354536514428189</v>
      </c>
      <c r="L7375">
        <v>0.46899158320276718</v>
      </c>
      <c r="M7375">
        <v>0</v>
      </c>
      <c r="N7375">
        <v>0</v>
      </c>
      <c r="O7375">
        <v>4.0383127067609671E-3</v>
      </c>
      <c r="P7375">
        <v>1.351721867704774E-2</v>
      </c>
      <c r="Q7375">
        <v>0.57765616948515419</v>
      </c>
      <c r="R7375">
        <v>0.1235023663121903</v>
      </c>
      <c r="S7375">
        <v>2.795151915037877E-2</v>
      </c>
      <c r="T7375">
        <v>0.20546527555610691</v>
      </c>
      <c r="U7375">
        <v>0</v>
      </c>
    </row>
    <row r="7376" spans="1:21" x14ac:dyDescent="0.25">
      <c r="A7376">
        <v>2045</v>
      </c>
      <c r="B7376">
        <v>7</v>
      </c>
      <c r="C7376">
        <v>5</v>
      </c>
      <c r="D7376">
        <v>9</v>
      </c>
      <c r="E7376">
        <v>48339</v>
      </c>
      <c r="F7376">
        <v>1</v>
      </c>
      <c r="G7376">
        <v>3</v>
      </c>
      <c r="H7376">
        <v>5</v>
      </c>
      <c r="I7376">
        <v>0.1991240841753498</v>
      </c>
      <c r="J7376">
        <v>4.3535315910522998</v>
      </c>
      <c r="K7376">
        <v>1.637723186107698</v>
      </c>
      <c r="L7376">
        <v>0.46876756148301901</v>
      </c>
      <c r="M7376">
        <v>0</v>
      </c>
      <c r="N7376">
        <v>0</v>
      </c>
      <c r="O7376">
        <v>2.86614366543394E-3</v>
      </c>
      <c r="P7376">
        <v>2.4227270437016151E-2</v>
      </c>
      <c r="Q7376">
        <v>0.94578598954819304</v>
      </c>
      <c r="R7376">
        <v>0.19430498692230791</v>
      </c>
      <c r="S7376">
        <v>4.2649607382121577E-2</v>
      </c>
      <c r="T7376">
        <v>0.28909514057385149</v>
      </c>
      <c r="U7376">
        <v>0</v>
      </c>
    </row>
    <row r="7377" spans="1:21" x14ac:dyDescent="0.25">
      <c r="A7377">
        <v>2045</v>
      </c>
      <c r="B7377">
        <v>7</v>
      </c>
      <c r="C7377">
        <v>5</v>
      </c>
      <c r="D7377">
        <v>9</v>
      </c>
      <c r="E7377">
        <v>48339</v>
      </c>
      <c r="F7377">
        <v>1</v>
      </c>
      <c r="G7377">
        <v>79</v>
      </c>
      <c r="H7377">
        <v>1</v>
      </c>
      <c r="I7377">
        <v>6.0828538818359412</v>
      </c>
      <c r="J7377">
        <v>40.839739501953147</v>
      </c>
      <c r="K7377">
        <v>20.877531982421889</v>
      </c>
      <c r="L7377">
        <v>5.8743568725585922</v>
      </c>
      <c r="M7377">
        <v>0</v>
      </c>
      <c r="N7377">
        <v>0</v>
      </c>
      <c r="O7377">
        <v>1.6539675801992421E-2</v>
      </c>
      <c r="P7377">
        <v>4.9799072891473839E-2</v>
      </c>
      <c r="Q7377">
        <v>6.0350791244506912</v>
      </c>
      <c r="R7377">
        <v>0.2833668107986449</v>
      </c>
      <c r="S7377">
        <v>3.3632918596267727E-2</v>
      </c>
      <c r="T7377">
        <v>8.1967262268066415E-2</v>
      </c>
      <c r="U7377">
        <v>0</v>
      </c>
    </row>
    <row r="7378" spans="1:21" x14ac:dyDescent="0.25">
      <c r="A7378">
        <v>2045</v>
      </c>
      <c r="B7378">
        <v>7</v>
      </c>
      <c r="C7378">
        <v>5</v>
      </c>
      <c r="D7378">
        <v>9</v>
      </c>
      <c r="E7378">
        <v>48339</v>
      </c>
      <c r="F7378">
        <v>1</v>
      </c>
      <c r="G7378">
        <v>79</v>
      </c>
      <c r="H7378">
        <v>2</v>
      </c>
      <c r="I7378">
        <v>4.8906607945323907E-2</v>
      </c>
      <c r="J7378">
        <v>0.72266674490314209</v>
      </c>
      <c r="K7378">
        <v>0.26095840244629348</v>
      </c>
      <c r="L7378">
        <v>6.7558133868047071E-2</v>
      </c>
      <c r="M7378">
        <v>0</v>
      </c>
      <c r="N7378">
        <v>0</v>
      </c>
      <c r="O7378">
        <v>7.4902176253256587E-5</v>
      </c>
      <c r="P7378">
        <v>1.478360322615064E-3</v>
      </c>
      <c r="Q7378">
        <v>2.4273977401753619E-2</v>
      </c>
      <c r="R7378">
        <v>4.8256366978901991E-3</v>
      </c>
      <c r="S7378">
        <v>1.7499261706095969E-3</v>
      </c>
      <c r="T7378">
        <v>2.92973282405855E-2</v>
      </c>
      <c r="U7378">
        <v>0</v>
      </c>
    </row>
    <row r="7379" spans="1:21" x14ac:dyDescent="0.25">
      <c r="A7379">
        <v>2045</v>
      </c>
      <c r="B7379">
        <v>7</v>
      </c>
      <c r="C7379">
        <v>5</v>
      </c>
      <c r="D7379">
        <v>9</v>
      </c>
      <c r="E7379">
        <v>48339</v>
      </c>
      <c r="F7379">
        <v>1</v>
      </c>
      <c r="G7379">
        <v>79</v>
      </c>
      <c r="H7379">
        <v>3</v>
      </c>
      <c r="I7379">
        <v>0.2448958847223745</v>
      </c>
      <c r="J7379">
        <v>2.8839443542100831</v>
      </c>
      <c r="K7379">
        <v>1.24565894077698</v>
      </c>
      <c r="L7379">
        <v>0.32017749540422319</v>
      </c>
      <c r="M7379">
        <v>0</v>
      </c>
      <c r="N7379">
        <v>0</v>
      </c>
      <c r="O7379">
        <v>1.685554574959164E-3</v>
      </c>
      <c r="P7379">
        <v>1.411877930389663E-2</v>
      </c>
      <c r="Q7379">
        <v>0.26511124438130762</v>
      </c>
      <c r="R7379">
        <v>5.2609247517073757E-2</v>
      </c>
      <c r="S7379">
        <v>1.7325264505306821E-2</v>
      </c>
      <c r="T7379">
        <v>0.11303300701492</v>
      </c>
      <c r="U7379">
        <v>0</v>
      </c>
    </row>
    <row r="7380" spans="1:21" x14ac:dyDescent="0.25">
      <c r="A7380">
        <v>2045</v>
      </c>
      <c r="B7380">
        <v>7</v>
      </c>
      <c r="C7380">
        <v>5</v>
      </c>
      <c r="D7380">
        <v>9</v>
      </c>
      <c r="E7380">
        <v>48339</v>
      </c>
      <c r="F7380">
        <v>1</v>
      </c>
      <c r="G7380">
        <v>79</v>
      </c>
      <c r="H7380">
        <v>4</v>
      </c>
      <c r="I7380">
        <v>0.20812947868960449</v>
      </c>
      <c r="J7380">
        <v>2.3125705851034182</v>
      </c>
      <c r="K7380">
        <v>0.86423224574243618</v>
      </c>
      <c r="L7380">
        <v>0.22011166744967489</v>
      </c>
      <c r="M7380">
        <v>0</v>
      </c>
      <c r="N7380">
        <v>0</v>
      </c>
      <c r="O7380">
        <v>1.040951544030202E-3</v>
      </c>
      <c r="P7380">
        <v>6.0998407566915684E-3</v>
      </c>
      <c r="Q7380">
        <v>0.11536077125612119</v>
      </c>
      <c r="R7380">
        <v>2.3194703062379599E-2</v>
      </c>
      <c r="S7380">
        <v>7.7526586466540532E-3</v>
      </c>
      <c r="T7380">
        <v>4.5585493762375098E-2</v>
      </c>
      <c r="U7380">
        <v>0</v>
      </c>
    </row>
    <row r="7381" spans="1:21" x14ac:dyDescent="0.25">
      <c r="A7381">
        <v>2045</v>
      </c>
      <c r="B7381">
        <v>7</v>
      </c>
      <c r="C7381">
        <v>5</v>
      </c>
      <c r="D7381">
        <v>9</v>
      </c>
      <c r="E7381">
        <v>48339</v>
      </c>
      <c r="F7381">
        <v>1</v>
      </c>
      <c r="G7381">
        <v>79</v>
      </c>
      <c r="H7381">
        <v>5</v>
      </c>
      <c r="I7381">
        <v>0.50132854394720283</v>
      </c>
      <c r="J7381">
        <v>6.0277581915045166</v>
      </c>
      <c r="K7381">
        <v>2.0366743733066999</v>
      </c>
      <c r="L7381">
        <v>0.52448052395759437</v>
      </c>
      <c r="M7381">
        <v>0</v>
      </c>
      <c r="N7381">
        <v>0</v>
      </c>
      <c r="O7381">
        <v>3.0780162173987078E-3</v>
      </c>
      <c r="P7381">
        <v>2.7428646604293699E-2</v>
      </c>
      <c r="Q7381">
        <v>0.52499978135121794</v>
      </c>
      <c r="R7381">
        <v>0.10205523975981851</v>
      </c>
      <c r="S7381">
        <v>3.2175744135982481E-2</v>
      </c>
      <c r="T7381">
        <v>0.17212979116590341</v>
      </c>
      <c r="U7381">
        <v>0</v>
      </c>
    </row>
    <row r="7382" spans="1:21" x14ac:dyDescent="0.25">
      <c r="A7382">
        <v>2045</v>
      </c>
      <c r="B7382">
        <v>7</v>
      </c>
      <c r="C7382">
        <v>5</v>
      </c>
      <c r="D7382">
        <v>9</v>
      </c>
      <c r="E7382">
        <v>48339</v>
      </c>
      <c r="F7382">
        <v>1</v>
      </c>
      <c r="G7382">
        <v>87</v>
      </c>
      <c r="H7382">
        <v>1</v>
      </c>
      <c r="I7382">
        <v>6.6980220336914122</v>
      </c>
      <c r="J7382">
        <v>43.19250518798831</v>
      </c>
      <c r="K7382">
        <v>22.093568176269532</v>
      </c>
      <c r="L7382">
        <v>6.1984803161621116</v>
      </c>
      <c r="M7382">
        <v>0</v>
      </c>
      <c r="N7382">
        <v>0</v>
      </c>
      <c r="O7382">
        <v>1.7036978289485E-2</v>
      </c>
      <c r="P7382">
        <v>5.4805084707215478E-2</v>
      </c>
      <c r="Q7382">
        <v>6.1832445373535228</v>
      </c>
      <c r="R7382">
        <v>0.29731442189216628</v>
      </c>
      <c r="S7382">
        <v>3.5721306651830702E-2</v>
      </c>
      <c r="T7382">
        <v>8.5650600314140207E-2</v>
      </c>
      <c r="U7382">
        <v>0</v>
      </c>
    </row>
    <row r="7383" spans="1:21" x14ac:dyDescent="0.25">
      <c r="A7383">
        <v>2045</v>
      </c>
      <c r="B7383">
        <v>7</v>
      </c>
      <c r="C7383">
        <v>5</v>
      </c>
      <c r="D7383">
        <v>9</v>
      </c>
      <c r="E7383">
        <v>48339</v>
      </c>
      <c r="F7383">
        <v>1</v>
      </c>
      <c r="G7383">
        <v>87</v>
      </c>
      <c r="H7383">
        <v>2</v>
      </c>
      <c r="I7383">
        <v>4.7021859796465518E-2</v>
      </c>
      <c r="J7383">
        <v>0.71570609212244585</v>
      </c>
      <c r="K7383">
        <v>0.25621566231346271</v>
      </c>
      <c r="L7383">
        <v>6.6252698352986236E-2</v>
      </c>
      <c r="M7383">
        <v>0</v>
      </c>
      <c r="N7383">
        <v>0</v>
      </c>
      <c r="O7383">
        <v>7.2115780431994769E-5</v>
      </c>
      <c r="P7383">
        <v>1.43538875315093E-3</v>
      </c>
      <c r="Q7383">
        <v>2.3180653951229181E-2</v>
      </c>
      <c r="R7383">
        <v>4.6211379821867824E-3</v>
      </c>
      <c r="S7383">
        <v>1.6987341365092749E-3</v>
      </c>
      <c r="T7383">
        <v>2.7460453906958789E-2</v>
      </c>
      <c r="U7383">
        <v>0</v>
      </c>
    </row>
    <row r="7384" spans="1:21" x14ac:dyDescent="0.25">
      <c r="A7384">
        <v>2045</v>
      </c>
      <c r="B7384">
        <v>7</v>
      </c>
      <c r="C7384">
        <v>5</v>
      </c>
      <c r="D7384">
        <v>9</v>
      </c>
      <c r="E7384">
        <v>48339</v>
      </c>
      <c r="F7384">
        <v>1</v>
      </c>
      <c r="G7384">
        <v>87</v>
      </c>
      <c r="H7384">
        <v>3</v>
      </c>
      <c r="I7384">
        <v>0.23833319311295789</v>
      </c>
      <c r="J7384">
        <v>2.9612597781754562</v>
      </c>
      <c r="K7384">
        <v>1.270079349762288</v>
      </c>
      <c r="L7384">
        <v>0.32607703372383118</v>
      </c>
      <c r="M7384">
        <v>0</v>
      </c>
      <c r="N7384">
        <v>0</v>
      </c>
      <c r="O7384">
        <v>1.612247290979041E-3</v>
      </c>
      <c r="P7384">
        <v>1.3655186925114981E-2</v>
      </c>
      <c r="Q7384">
        <v>0.25144250111703509</v>
      </c>
      <c r="R7384">
        <v>5.0006864708928553E-2</v>
      </c>
      <c r="S7384">
        <v>1.6727349342569031E-2</v>
      </c>
      <c r="T7384">
        <v>0.1057485935770127</v>
      </c>
      <c r="U7384">
        <v>0</v>
      </c>
    </row>
    <row r="7385" spans="1:21" x14ac:dyDescent="0.25">
      <c r="A7385">
        <v>2045</v>
      </c>
      <c r="B7385">
        <v>7</v>
      </c>
      <c r="C7385">
        <v>5</v>
      </c>
      <c r="D7385">
        <v>9</v>
      </c>
      <c r="E7385">
        <v>48339</v>
      </c>
      <c r="F7385">
        <v>1</v>
      </c>
      <c r="G7385">
        <v>87</v>
      </c>
      <c r="H7385">
        <v>4</v>
      </c>
      <c r="I7385">
        <v>0.2017749963592039</v>
      </c>
      <c r="J7385">
        <v>2.3737469557819759</v>
      </c>
      <c r="K7385">
        <v>0.87873715365096106</v>
      </c>
      <c r="L7385">
        <v>0.2237432103409345</v>
      </c>
      <c r="M7385">
        <v>0</v>
      </c>
      <c r="N7385">
        <v>0</v>
      </c>
      <c r="O7385">
        <v>1.0029830148704519E-3</v>
      </c>
      <c r="P7385">
        <v>5.9483993623612678E-3</v>
      </c>
      <c r="Q7385">
        <v>0.1099612556513665</v>
      </c>
      <c r="R7385">
        <v>2.215506362568654E-2</v>
      </c>
      <c r="S7385">
        <v>7.5357659070530662E-3</v>
      </c>
      <c r="T7385">
        <v>4.27896163583249E-2</v>
      </c>
      <c r="U7385">
        <v>0</v>
      </c>
    </row>
    <row r="7386" spans="1:21" x14ac:dyDescent="0.25">
      <c r="A7386">
        <v>2045</v>
      </c>
      <c r="B7386">
        <v>7</v>
      </c>
      <c r="C7386">
        <v>5</v>
      </c>
      <c r="D7386">
        <v>9</v>
      </c>
      <c r="E7386">
        <v>48339</v>
      </c>
      <c r="F7386">
        <v>1</v>
      </c>
      <c r="G7386">
        <v>87</v>
      </c>
      <c r="H7386">
        <v>5</v>
      </c>
      <c r="I7386">
        <v>0.49486091978312757</v>
      </c>
      <c r="J7386">
        <v>6.3153488750898266</v>
      </c>
      <c r="K7386">
        <v>2.1268216774000188</v>
      </c>
      <c r="L7386">
        <v>0.54679942736797837</v>
      </c>
      <c r="M7386">
        <v>0</v>
      </c>
      <c r="N7386">
        <v>0</v>
      </c>
      <c r="O7386">
        <v>2.926974912447131E-3</v>
      </c>
      <c r="P7386">
        <v>2.6239936025624449E-2</v>
      </c>
      <c r="Q7386">
        <v>0.49458579254063462</v>
      </c>
      <c r="R7386">
        <v>9.6347353125547472E-2</v>
      </c>
      <c r="S7386">
        <v>3.0775203502805399E-2</v>
      </c>
      <c r="T7386">
        <v>0.1603985472406271</v>
      </c>
      <c r="U7386">
        <v>0</v>
      </c>
    </row>
    <row r="7387" spans="1:21" x14ac:dyDescent="0.25">
      <c r="A7387">
        <v>2045</v>
      </c>
      <c r="B7387">
        <v>7</v>
      </c>
      <c r="C7387">
        <v>5</v>
      </c>
      <c r="D7387">
        <v>9</v>
      </c>
      <c r="E7387">
        <v>48339</v>
      </c>
      <c r="F7387">
        <v>2</v>
      </c>
      <c r="G7387">
        <v>1</v>
      </c>
      <c r="H7387">
        <v>1</v>
      </c>
      <c r="I7387">
        <v>0</v>
      </c>
      <c r="J7387">
        <v>0.36804781246185297</v>
      </c>
      <c r="K7387">
        <v>0.16715174309909339</v>
      </c>
      <c r="L7387">
        <v>0.13844729045033449</v>
      </c>
      <c r="M7387">
        <v>7.1883088350296062E-4</v>
      </c>
      <c r="N7387">
        <v>0</v>
      </c>
      <c r="O7387">
        <v>2.0720102787017808E-3</v>
      </c>
      <c r="P7387">
        <v>0</v>
      </c>
      <c r="Q7387">
        <v>0.58297729492187478</v>
      </c>
      <c r="R7387">
        <v>1.4233531951904301E-2</v>
      </c>
      <c r="S7387">
        <v>8.6931329965591448E-4</v>
      </c>
      <c r="T7387">
        <v>0</v>
      </c>
      <c r="U7387">
        <v>18.012867409607999</v>
      </c>
    </row>
    <row r="7388" spans="1:21" x14ac:dyDescent="0.25">
      <c r="A7388">
        <v>2045</v>
      </c>
      <c r="B7388">
        <v>7</v>
      </c>
      <c r="C7388">
        <v>5</v>
      </c>
      <c r="D7388">
        <v>9</v>
      </c>
      <c r="E7388">
        <v>48339</v>
      </c>
      <c r="F7388">
        <v>2</v>
      </c>
      <c r="G7388">
        <v>1</v>
      </c>
      <c r="H7388">
        <v>2</v>
      </c>
      <c r="I7388">
        <v>0</v>
      </c>
      <c r="J7388">
        <v>8.483744379207743E-3</v>
      </c>
      <c r="K7388">
        <v>1.1267019423620789E-2</v>
      </c>
      <c r="L7388">
        <v>6.8451520203971451E-3</v>
      </c>
      <c r="M7388">
        <v>1.26660823171031E-3</v>
      </c>
      <c r="N7388">
        <v>2.6348745498079229E-3</v>
      </c>
      <c r="O7388">
        <v>7.0949507115713479E-3</v>
      </c>
      <c r="P7388">
        <v>3.2632574329009702E-3</v>
      </c>
      <c r="Q7388">
        <v>6.3624089696232899E-2</v>
      </c>
      <c r="R7388">
        <v>1.2889664059193741E-2</v>
      </c>
      <c r="S7388">
        <v>2.37844390516324E-3</v>
      </c>
      <c r="T7388">
        <v>0.18561479828487859</v>
      </c>
      <c r="U7388">
        <v>0.17486255461556269</v>
      </c>
    </row>
    <row r="7389" spans="1:21" x14ac:dyDescent="0.25">
      <c r="A7389">
        <v>2045</v>
      </c>
      <c r="B7389">
        <v>7</v>
      </c>
      <c r="C7389">
        <v>5</v>
      </c>
      <c r="D7389">
        <v>9</v>
      </c>
      <c r="E7389">
        <v>48339</v>
      </c>
      <c r="F7389">
        <v>2</v>
      </c>
      <c r="G7389">
        <v>1</v>
      </c>
      <c r="H7389">
        <v>3</v>
      </c>
      <c r="I7389">
        <v>0</v>
      </c>
      <c r="J7389">
        <v>2.157718339632908E-2</v>
      </c>
      <c r="K7389">
        <v>7.1412771768354977E-2</v>
      </c>
      <c r="L7389">
        <v>4.1503624176565578E-2</v>
      </c>
      <c r="M7389">
        <v>1.6869643425503861E-2</v>
      </c>
      <c r="N7389">
        <v>3.1733765197607407E-2</v>
      </c>
      <c r="O7389">
        <v>8.4929537269319025E-2</v>
      </c>
      <c r="P7389">
        <v>2.7996398774350031E-2</v>
      </c>
      <c r="Q7389">
        <v>0.53782049147387567</v>
      </c>
      <c r="R7389">
        <v>0.1083322143136668</v>
      </c>
      <c r="S7389">
        <v>2.063459127936253E-2</v>
      </c>
      <c r="T7389">
        <v>0.62189956257917012</v>
      </c>
      <c r="U7389">
        <v>0.58373781723986307</v>
      </c>
    </row>
    <row r="7390" spans="1:21" x14ac:dyDescent="0.25">
      <c r="A7390">
        <v>2045</v>
      </c>
      <c r="B7390">
        <v>7</v>
      </c>
      <c r="C7390">
        <v>5</v>
      </c>
      <c r="D7390">
        <v>9</v>
      </c>
      <c r="E7390">
        <v>48339</v>
      </c>
      <c r="F7390">
        <v>2</v>
      </c>
      <c r="G7390">
        <v>1</v>
      </c>
      <c r="H7390">
        <v>4</v>
      </c>
      <c r="I7390">
        <v>0</v>
      </c>
      <c r="J7390">
        <v>1.7391404677480939E-2</v>
      </c>
      <c r="K7390">
        <v>5.1536924088245492E-2</v>
      </c>
      <c r="L7390">
        <v>3.000181275157579E-2</v>
      </c>
      <c r="M7390">
        <v>1.103124104883031E-2</v>
      </c>
      <c r="N7390">
        <v>2.3225714282264651E-2</v>
      </c>
      <c r="O7390">
        <v>6.330241376644119E-2</v>
      </c>
      <c r="P7390">
        <v>1.4797839150614779E-2</v>
      </c>
      <c r="Q7390">
        <v>0.28619439133592472</v>
      </c>
      <c r="R7390">
        <v>5.7649442300394073E-2</v>
      </c>
      <c r="S7390">
        <v>1.099528966678086E-2</v>
      </c>
      <c r="T7390">
        <v>0.31809004488260478</v>
      </c>
      <c r="U7390">
        <v>0.29850970407673011</v>
      </c>
    </row>
    <row r="7391" spans="1:21" x14ac:dyDescent="0.25">
      <c r="A7391">
        <v>2045</v>
      </c>
      <c r="B7391">
        <v>7</v>
      </c>
      <c r="C7391">
        <v>5</v>
      </c>
      <c r="D7391">
        <v>9</v>
      </c>
      <c r="E7391">
        <v>48339</v>
      </c>
      <c r="F7391">
        <v>2</v>
      </c>
      <c r="G7391">
        <v>1</v>
      </c>
      <c r="H7391">
        <v>5</v>
      </c>
      <c r="I7391">
        <v>0</v>
      </c>
      <c r="J7391">
        <v>3.0359173247740519E-2</v>
      </c>
      <c r="K7391">
        <v>0.11904964281302489</v>
      </c>
      <c r="L7391">
        <v>6.8008716838106581E-2</v>
      </c>
      <c r="M7391">
        <v>2.8443118639645128E-2</v>
      </c>
      <c r="N7391">
        <v>4.5673922838230553E-2</v>
      </c>
      <c r="O7391">
        <v>0.1186024366975342</v>
      </c>
      <c r="P7391">
        <v>3.9486637230079773E-2</v>
      </c>
      <c r="Q7391">
        <v>0.73590448451276147</v>
      </c>
      <c r="R7391">
        <v>0.14804797845201059</v>
      </c>
      <c r="S7391">
        <v>2.8122850155219429E-2</v>
      </c>
      <c r="T7391">
        <v>0.64222776663769376</v>
      </c>
      <c r="U7391">
        <v>0.60144153951128043</v>
      </c>
    </row>
    <row r="7392" spans="1:21" x14ac:dyDescent="0.25">
      <c r="A7392">
        <v>2045</v>
      </c>
      <c r="B7392">
        <v>7</v>
      </c>
      <c r="C7392">
        <v>5</v>
      </c>
      <c r="D7392">
        <v>9</v>
      </c>
      <c r="E7392">
        <v>48339</v>
      </c>
      <c r="F7392">
        <v>2</v>
      </c>
      <c r="G7392">
        <v>2</v>
      </c>
      <c r="H7392">
        <v>1</v>
      </c>
      <c r="I7392">
        <v>0</v>
      </c>
      <c r="J7392">
        <v>4.2546687989234933</v>
      </c>
      <c r="K7392">
        <v>1.845740903675557</v>
      </c>
      <c r="L7392">
        <v>1.540967269599437</v>
      </c>
      <c r="M7392">
        <v>0.3520620117187499</v>
      </c>
      <c r="N7392">
        <v>5.0170336914062492</v>
      </c>
      <c r="O7392">
        <v>14.1832958984375</v>
      </c>
      <c r="P7392">
        <v>1.568711181640627</v>
      </c>
      <c r="Q7392">
        <v>55.223722656250033</v>
      </c>
      <c r="R7392">
        <v>2.2749782714843771</v>
      </c>
      <c r="S7392">
        <v>6.3481395721435518E-2</v>
      </c>
      <c r="T7392">
        <v>5.4057387695312533</v>
      </c>
      <c r="U7392">
        <v>41.370676971098341</v>
      </c>
    </row>
    <row r="7393" spans="1:21" x14ac:dyDescent="0.25">
      <c r="A7393">
        <v>2045</v>
      </c>
      <c r="B7393">
        <v>7</v>
      </c>
      <c r="C7393">
        <v>5</v>
      </c>
      <c r="D7393">
        <v>9</v>
      </c>
      <c r="E7393">
        <v>48339</v>
      </c>
      <c r="F7393">
        <v>2</v>
      </c>
      <c r="G7393">
        <v>2</v>
      </c>
      <c r="H7393">
        <v>2</v>
      </c>
      <c r="I7393">
        <v>0</v>
      </c>
      <c r="J7393">
        <v>1.401462893707522</v>
      </c>
      <c r="K7393">
        <v>0.32488325628486209</v>
      </c>
      <c r="L7393">
        <v>0.26150947101356281</v>
      </c>
      <c r="M7393">
        <v>6.5668456442392982E-3</v>
      </c>
      <c r="N7393">
        <v>1.3854376504392359E-2</v>
      </c>
      <c r="O7393">
        <v>3.6147640925391057E-2</v>
      </c>
      <c r="P7393">
        <v>1.6837904106669532E-2</v>
      </c>
      <c r="Q7393">
        <v>0.29822075302099399</v>
      </c>
      <c r="R7393">
        <v>5.8877473624143611E-2</v>
      </c>
      <c r="S7393">
        <v>1.199124799020574E-2</v>
      </c>
      <c r="T7393">
        <v>0.95879411867687547</v>
      </c>
      <c r="U7393">
        <v>0.89772932021623431</v>
      </c>
    </row>
    <row r="7394" spans="1:21" x14ac:dyDescent="0.25">
      <c r="A7394">
        <v>2045</v>
      </c>
      <c r="B7394">
        <v>7</v>
      </c>
      <c r="C7394">
        <v>5</v>
      </c>
      <c r="D7394">
        <v>9</v>
      </c>
      <c r="E7394">
        <v>48339</v>
      </c>
      <c r="F7394">
        <v>2</v>
      </c>
      <c r="G7394">
        <v>2</v>
      </c>
      <c r="H7394">
        <v>3</v>
      </c>
      <c r="I7394">
        <v>0</v>
      </c>
      <c r="J7394">
        <v>3.4241128570360102</v>
      </c>
      <c r="K7394">
        <v>1.1979178421418819</v>
      </c>
      <c r="L7394">
        <v>0.90577497871775858</v>
      </c>
      <c r="M7394">
        <v>7.8055153392156795E-2</v>
      </c>
      <c r="N7394">
        <v>0.14165433503197919</v>
      </c>
      <c r="O7394">
        <v>0.35300643831034018</v>
      </c>
      <c r="P7394">
        <v>0.1294768582468297</v>
      </c>
      <c r="Q7394">
        <v>2.223438754537403</v>
      </c>
      <c r="R7394">
        <v>0.44095741080042389</v>
      </c>
      <c r="S7394">
        <v>8.6898077516748884E-2</v>
      </c>
      <c r="T7394">
        <v>2.8809828163279669</v>
      </c>
      <c r="U7394">
        <v>2.696669874741815</v>
      </c>
    </row>
    <row r="7395" spans="1:21" x14ac:dyDescent="0.25">
      <c r="A7395">
        <v>2045</v>
      </c>
      <c r="B7395">
        <v>7</v>
      </c>
      <c r="C7395">
        <v>5</v>
      </c>
      <c r="D7395">
        <v>9</v>
      </c>
      <c r="E7395">
        <v>48339</v>
      </c>
      <c r="F7395">
        <v>2</v>
      </c>
      <c r="G7395">
        <v>2</v>
      </c>
      <c r="H7395">
        <v>4</v>
      </c>
      <c r="I7395">
        <v>0</v>
      </c>
      <c r="J7395">
        <v>2.7788050476667361</v>
      </c>
      <c r="K7395">
        <v>0.85980800396503076</v>
      </c>
      <c r="L7395">
        <v>0.64902395792929346</v>
      </c>
      <c r="M7395">
        <v>5.3513102403725338E-2</v>
      </c>
      <c r="N7395">
        <v>0.11183166040106229</v>
      </c>
      <c r="O7395">
        <v>0.28065766745861931</v>
      </c>
      <c r="P7395">
        <v>7.1580464325681784E-2</v>
      </c>
      <c r="Q7395">
        <v>1.2285430280048719</v>
      </c>
      <c r="R7395">
        <v>0.24402618525913081</v>
      </c>
      <c r="S7395">
        <v>4.8052674437399231E-2</v>
      </c>
      <c r="T7395">
        <v>1.5422868802546119</v>
      </c>
      <c r="U7395">
        <v>1.441676138508154</v>
      </c>
    </row>
    <row r="7396" spans="1:21" x14ac:dyDescent="0.25">
      <c r="A7396">
        <v>2045</v>
      </c>
      <c r="B7396">
        <v>7</v>
      </c>
      <c r="C7396">
        <v>5</v>
      </c>
      <c r="D7396">
        <v>9</v>
      </c>
      <c r="E7396">
        <v>48339</v>
      </c>
      <c r="F7396">
        <v>2</v>
      </c>
      <c r="G7396">
        <v>2</v>
      </c>
      <c r="H7396">
        <v>5</v>
      </c>
      <c r="I7396">
        <v>0</v>
      </c>
      <c r="J7396">
        <v>5.1169409218684327</v>
      </c>
      <c r="K7396">
        <v>1.624493178636401</v>
      </c>
      <c r="L7396">
        <v>1.1865239399411609</v>
      </c>
      <c r="M7396">
        <v>0.1134031606399489</v>
      </c>
      <c r="N7396">
        <v>0.15769293872030091</v>
      </c>
      <c r="O7396">
        <v>0.38683953138900129</v>
      </c>
      <c r="P7396">
        <v>0.158165417288331</v>
      </c>
      <c r="Q7396">
        <v>2.666907534559567</v>
      </c>
      <c r="R7396">
        <v>0.52761012817850783</v>
      </c>
      <c r="S7396">
        <v>0.1023401944139182</v>
      </c>
      <c r="T7396">
        <v>2.5710656792023459</v>
      </c>
      <c r="U7396">
        <v>2.4127752284432469</v>
      </c>
    </row>
    <row r="7397" spans="1:21" x14ac:dyDescent="0.25">
      <c r="A7397">
        <v>2045</v>
      </c>
      <c r="B7397">
        <v>7</v>
      </c>
      <c r="C7397">
        <v>5</v>
      </c>
      <c r="D7397">
        <v>9</v>
      </c>
      <c r="E7397">
        <v>48339</v>
      </c>
      <c r="F7397">
        <v>2</v>
      </c>
      <c r="G7397">
        <v>3</v>
      </c>
      <c r="H7397">
        <v>1</v>
      </c>
      <c r="I7397">
        <v>0</v>
      </c>
      <c r="J7397">
        <v>0.18729066391708329</v>
      </c>
      <c r="K7397">
        <v>0.94274626542255346</v>
      </c>
      <c r="L7397">
        <v>0.58839938950724913</v>
      </c>
      <c r="M7397">
        <v>1.0102487564086909E-2</v>
      </c>
      <c r="N7397">
        <v>0</v>
      </c>
      <c r="O7397">
        <v>2.9964618682861339E-2</v>
      </c>
      <c r="P7397">
        <v>0</v>
      </c>
      <c r="Q7397">
        <v>8.1400727539062494</v>
      </c>
      <c r="R7397">
        <v>0.22752104187011729</v>
      </c>
      <c r="S7397">
        <v>1.115926361083984E-2</v>
      </c>
      <c r="T7397">
        <v>0</v>
      </c>
      <c r="U7397">
        <v>56.91170511111261</v>
      </c>
    </row>
    <row r="7398" spans="1:21" x14ac:dyDescent="0.25">
      <c r="A7398">
        <v>2045</v>
      </c>
      <c r="B7398">
        <v>7</v>
      </c>
      <c r="C7398">
        <v>5</v>
      </c>
      <c r="D7398">
        <v>9</v>
      </c>
      <c r="E7398">
        <v>48339</v>
      </c>
      <c r="F7398">
        <v>2</v>
      </c>
      <c r="G7398">
        <v>3</v>
      </c>
      <c r="H7398">
        <v>2</v>
      </c>
      <c r="I7398">
        <v>0</v>
      </c>
      <c r="J7398">
        <v>3.4508191352300682E-2</v>
      </c>
      <c r="K7398">
        <v>5.671394640432631E-2</v>
      </c>
      <c r="L7398">
        <v>3.3129151965607152E-2</v>
      </c>
      <c r="M7398">
        <v>2.5338752668606249E-2</v>
      </c>
      <c r="N7398">
        <v>5.7653183927233988E-2</v>
      </c>
      <c r="O7398">
        <v>0.1028695515977615</v>
      </c>
      <c r="P7398">
        <v>7.163668554258977E-2</v>
      </c>
      <c r="Q7398">
        <v>0.5233683821628029</v>
      </c>
      <c r="R7398">
        <v>9.7100885649044719E-2</v>
      </c>
      <c r="S7398">
        <v>2.7628693504420269E-2</v>
      </c>
      <c r="T7398">
        <v>4.1619704340085804</v>
      </c>
      <c r="U7398">
        <v>3.9101710914440249</v>
      </c>
    </row>
    <row r="7399" spans="1:21" x14ac:dyDescent="0.25">
      <c r="A7399">
        <v>2045</v>
      </c>
      <c r="B7399">
        <v>7</v>
      </c>
      <c r="C7399">
        <v>5</v>
      </c>
      <c r="D7399">
        <v>9</v>
      </c>
      <c r="E7399">
        <v>48339</v>
      </c>
      <c r="F7399">
        <v>2</v>
      </c>
      <c r="G7399">
        <v>3</v>
      </c>
      <c r="H7399">
        <v>3</v>
      </c>
      <c r="I7399">
        <v>0</v>
      </c>
      <c r="J7399">
        <v>6.9653299489209952E-2</v>
      </c>
      <c r="K7399">
        <v>0.30486844671721097</v>
      </c>
      <c r="L7399">
        <v>0.173191571002451</v>
      </c>
      <c r="M7399">
        <v>0.22525538875775081</v>
      </c>
      <c r="N7399">
        <v>0.46004329426454732</v>
      </c>
      <c r="O7399">
        <v>0.82501461935671716</v>
      </c>
      <c r="P7399">
        <v>0.40940290946579649</v>
      </c>
      <c r="Q7399">
        <v>3.41397974860894</v>
      </c>
      <c r="R7399">
        <v>0.66128776117616095</v>
      </c>
      <c r="S7399">
        <v>0.15692493871807031</v>
      </c>
      <c r="T7399">
        <v>9.1676606076535716</v>
      </c>
      <c r="U7399">
        <v>8.7584576645347205</v>
      </c>
    </row>
    <row r="7400" spans="1:21" x14ac:dyDescent="0.25">
      <c r="A7400">
        <v>2045</v>
      </c>
      <c r="B7400">
        <v>7</v>
      </c>
      <c r="C7400">
        <v>5</v>
      </c>
      <c r="D7400">
        <v>9</v>
      </c>
      <c r="E7400">
        <v>48339</v>
      </c>
      <c r="F7400">
        <v>2</v>
      </c>
      <c r="G7400">
        <v>3</v>
      </c>
      <c r="H7400">
        <v>4</v>
      </c>
      <c r="I7400">
        <v>0</v>
      </c>
      <c r="J7400">
        <v>5.8451443646253723E-2</v>
      </c>
      <c r="K7400">
        <v>0.2101461147044793</v>
      </c>
      <c r="L7400">
        <v>0.11953613547961441</v>
      </c>
      <c r="M7400">
        <v>0.15464267298508219</v>
      </c>
      <c r="N7400">
        <v>0.34682953936010519</v>
      </c>
      <c r="O7400">
        <v>0.61592090037720848</v>
      </c>
      <c r="P7400">
        <v>0.22530553537339679</v>
      </c>
      <c r="Q7400">
        <v>1.828222776410803</v>
      </c>
      <c r="R7400">
        <v>0.35297912062058828</v>
      </c>
      <c r="S7400">
        <v>8.4705380442011383E-2</v>
      </c>
      <c r="T7400">
        <v>4.9039147112343802</v>
      </c>
      <c r="U7400">
        <v>4.6620929378065776</v>
      </c>
    </row>
    <row r="7401" spans="1:21" x14ac:dyDescent="0.25">
      <c r="A7401">
        <v>2045</v>
      </c>
      <c r="B7401">
        <v>7</v>
      </c>
      <c r="C7401">
        <v>5</v>
      </c>
      <c r="D7401">
        <v>9</v>
      </c>
      <c r="E7401">
        <v>48339</v>
      </c>
      <c r="F7401">
        <v>2</v>
      </c>
      <c r="G7401">
        <v>3</v>
      </c>
      <c r="H7401">
        <v>5</v>
      </c>
      <c r="I7401">
        <v>0</v>
      </c>
      <c r="J7401">
        <v>6.2597152087517038E-2</v>
      </c>
      <c r="K7401">
        <v>0.50660448756900456</v>
      </c>
      <c r="L7401">
        <v>0.28355634008242347</v>
      </c>
      <c r="M7401">
        <v>0.29193904878115162</v>
      </c>
      <c r="N7401">
        <v>0.48171463002613968</v>
      </c>
      <c r="O7401">
        <v>0.90480929549283995</v>
      </c>
      <c r="P7401">
        <v>0.45441973159529248</v>
      </c>
      <c r="Q7401">
        <v>4.2369341936710443</v>
      </c>
      <c r="R7401">
        <v>0.84128980520533636</v>
      </c>
      <c r="S7401">
        <v>0.17971707841893581</v>
      </c>
      <c r="T7401">
        <v>7.308871821545929</v>
      </c>
      <c r="U7401">
        <v>7.1034645121306692</v>
      </c>
    </row>
    <row r="7402" spans="1:21" x14ac:dyDescent="0.25">
      <c r="A7402">
        <v>2045</v>
      </c>
      <c r="B7402">
        <v>7</v>
      </c>
      <c r="C7402">
        <v>5</v>
      </c>
      <c r="D7402">
        <v>9</v>
      </c>
      <c r="E7402">
        <v>48339</v>
      </c>
      <c r="F7402">
        <v>2</v>
      </c>
      <c r="G7402">
        <v>79</v>
      </c>
      <c r="H7402">
        <v>1</v>
      </c>
      <c r="I7402">
        <v>0</v>
      </c>
      <c r="J7402">
        <v>0.15266123962402331</v>
      </c>
      <c r="K7402">
        <v>6.9332336425781266E-2</v>
      </c>
      <c r="L7402">
        <v>5.742602920532227E-2</v>
      </c>
      <c r="M7402">
        <v>2.9860290884971638E-4</v>
      </c>
      <c r="N7402">
        <v>0</v>
      </c>
      <c r="O7402">
        <v>8.6071032285690288E-4</v>
      </c>
      <c r="P7402">
        <v>0</v>
      </c>
      <c r="Q7402">
        <v>0.242169418334961</v>
      </c>
      <c r="R7402">
        <v>5.9126129150390613E-3</v>
      </c>
      <c r="S7402">
        <v>3.6111322045326272E-4</v>
      </c>
      <c r="T7402">
        <v>0</v>
      </c>
      <c r="U7402">
        <v>8.0332198454022095</v>
      </c>
    </row>
    <row r="7403" spans="1:21" x14ac:dyDescent="0.25">
      <c r="A7403">
        <v>2045</v>
      </c>
      <c r="B7403">
        <v>7</v>
      </c>
      <c r="C7403">
        <v>5</v>
      </c>
      <c r="D7403">
        <v>9</v>
      </c>
      <c r="E7403">
        <v>48339</v>
      </c>
      <c r="F7403">
        <v>2</v>
      </c>
      <c r="G7403">
        <v>79</v>
      </c>
      <c r="H7403">
        <v>2</v>
      </c>
      <c r="I7403">
        <v>0</v>
      </c>
      <c r="J7403">
        <v>3.5189366909658239E-3</v>
      </c>
      <c r="K7403">
        <v>4.6734140128956349E-3</v>
      </c>
      <c r="L7403">
        <v>2.839258526904411E-3</v>
      </c>
      <c r="M7403">
        <v>5.2614887467017379E-4</v>
      </c>
      <c r="N7403">
        <v>1.0945260503539449E-3</v>
      </c>
      <c r="O7403">
        <v>2.9472377583524951E-3</v>
      </c>
      <c r="P7403">
        <v>1.355555325939113E-3</v>
      </c>
      <c r="Q7403">
        <v>2.64294922697779E-2</v>
      </c>
      <c r="R7403">
        <v>5.3543767925194287E-3</v>
      </c>
      <c r="S7403">
        <v>9.8800763791540751E-4</v>
      </c>
      <c r="T7403">
        <v>7.7104543776167822E-2</v>
      </c>
      <c r="U7403">
        <v>7.2638058709188394E-2</v>
      </c>
    </row>
    <row r="7404" spans="1:21" x14ac:dyDescent="0.25">
      <c r="A7404">
        <v>2045</v>
      </c>
      <c r="B7404">
        <v>7</v>
      </c>
      <c r="C7404">
        <v>5</v>
      </c>
      <c r="D7404">
        <v>9</v>
      </c>
      <c r="E7404">
        <v>48339</v>
      </c>
      <c r="F7404">
        <v>2</v>
      </c>
      <c r="G7404">
        <v>79</v>
      </c>
      <c r="H7404">
        <v>3</v>
      </c>
      <c r="I7404">
        <v>0</v>
      </c>
      <c r="J7404">
        <v>8.9499139984474691E-3</v>
      </c>
      <c r="K7404">
        <v>2.9621035700009461E-2</v>
      </c>
      <c r="L7404">
        <v>1.7215153018617389E-2</v>
      </c>
      <c r="M7404">
        <v>7.0076460376663138E-3</v>
      </c>
      <c r="N7404">
        <v>1.318220510184495E-2</v>
      </c>
      <c r="O7404">
        <v>3.5279740716537521E-2</v>
      </c>
      <c r="P7404">
        <v>1.1629691889041701E-2</v>
      </c>
      <c r="Q7404">
        <v>0.2234105548782995</v>
      </c>
      <c r="R7404">
        <v>4.5001180300324212E-2</v>
      </c>
      <c r="S7404">
        <v>8.5716165989195205E-3</v>
      </c>
      <c r="T7404">
        <v>0.25833715864608181</v>
      </c>
      <c r="U7404">
        <v>0.24248461332570159</v>
      </c>
    </row>
    <row r="7405" spans="1:21" x14ac:dyDescent="0.25">
      <c r="A7405">
        <v>2045</v>
      </c>
      <c r="B7405">
        <v>7</v>
      </c>
      <c r="C7405">
        <v>5</v>
      </c>
      <c r="D7405">
        <v>9</v>
      </c>
      <c r="E7405">
        <v>48339</v>
      </c>
      <c r="F7405">
        <v>2</v>
      </c>
      <c r="G7405">
        <v>79</v>
      </c>
      <c r="H7405">
        <v>4</v>
      </c>
      <c r="I7405">
        <v>0</v>
      </c>
      <c r="J7405">
        <v>7.2137171709259372E-3</v>
      </c>
      <c r="K7405">
        <v>2.1376811662594329E-2</v>
      </c>
      <c r="L7405">
        <v>1.2444350366259431E-2</v>
      </c>
      <c r="M7405">
        <v>4.5823785099407752E-3</v>
      </c>
      <c r="N7405">
        <v>9.6479650236301583E-3</v>
      </c>
      <c r="O7405">
        <v>2.6295819506570589E-2</v>
      </c>
      <c r="P7405">
        <v>6.1470226561052962E-3</v>
      </c>
      <c r="Q7405">
        <v>0.1188851362499876</v>
      </c>
      <c r="R7405">
        <v>2.3947573179739851E-2</v>
      </c>
      <c r="S7405">
        <v>4.5674456358543161E-3</v>
      </c>
      <c r="T7405">
        <v>0.1321347268852423</v>
      </c>
      <c r="U7405">
        <v>0.1240008934020258</v>
      </c>
    </row>
    <row r="7406" spans="1:21" x14ac:dyDescent="0.25">
      <c r="A7406">
        <v>2045</v>
      </c>
      <c r="B7406">
        <v>7</v>
      </c>
      <c r="C7406">
        <v>5</v>
      </c>
      <c r="D7406">
        <v>9</v>
      </c>
      <c r="E7406">
        <v>48339</v>
      </c>
      <c r="F7406">
        <v>2</v>
      </c>
      <c r="G7406">
        <v>79</v>
      </c>
      <c r="H7406">
        <v>5</v>
      </c>
      <c r="I7406">
        <v>0</v>
      </c>
      <c r="J7406">
        <v>1.259256910718283E-2</v>
      </c>
      <c r="K7406">
        <v>4.9380150572180342E-2</v>
      </c>
      <c r="L7406">
        <v>2.8209113447063498E-2</v>
      </c>
      <c r="M7406">
        <v>1.18152683806069E-2</v>
      </c>
      <c r="N7406">
        <v>1.8972955203528149E-2</v>
      </c>
      <c r="O7406">
        <v>4.9267491407664843E-2</v>
      </c>
      <c r="P7406">
        <v>1.6402720801223649E-2</v>
      </c>
      <c r="Q7406">
        <v>0.30569485530204921</v>
      </c>
      <c r="R7406">
        <v>6.1499173389314557E-2</v>
      </c>
      <c r="S7406">
        <v>1.168223599557228E-2</v>
      </c>
      <c r="T7406">
        <v>0.26678147375340938</v>
      </c>
      <c r="U7406">
        <v>0.24983871160546739</v>
      </c>
    </row>
    <row r="7407" spans="1:21" x14ac:dyDescent="0.25">
      <c r="A7407">
        <v>2045</v>
      </c>
      <c r="B7407">
        <v>7</v>
      </c>
      <c r="C7407">
        <v>5</v>
      </c>
      <c r="D7407">
        <v>9</v>
      </c>
      <c r="E7407">
        <v>48339</v>
      </c>
      <c r="F7407">
        <v>2</v>
      </c>
      <c r="G7407">
        <v>87</v>
      </c>
      <c r="H7407">
        <v>1</v>
      </c>
      <c r="I7407">
        <v>0</v>
      </c>
      <c r="J7407">
        <v>0.19963928449153909</v>
      </c>
      <c r="K7407">
        <v>9.0668284788727724E-2</v>
      </c>
      <c r="L7407">
        <v>7.5097812078893142E-2</v>
      </c>
      <c r="M7407">
        <v>3.8991588354110747E-4</v>
      </c>
      <c r="N7407">
        <v>0</v>
      </c>
      <c r="O7407">
        <v>1.1239154338836669E-3</v>
      </c>
      <c r="P7407">
        <v>0</v>
      </c>
      <c r="Q7407">
        <v>0.31622467041015612</v>
      </c>
      <c r="R7407">
        <v>7.7206988334655724E-3</v>
      </c>
      <c r="S7407">
        <v>4.7154173254966748E-4</v>
      </c>
      <c r="T7407">
        <v>0</v>
      </c>
      <c r="U7407">
        <v>10.31845231003051</v>
      </c>
    </row>
    <row r="7408" spans="1:21" x14ac:dyDescent="0.25">
      <c r="A7408">
        <v>2045</v>
      </c>
      <c r="B7408">
        <v>7</v>
      </c>
      <c r="C7408">
        <v>5</v>
      </c>
      <c r="D7408">
        <v>9</v>
      </c>
      <c r="E7408">
        <v>48339</v>
      </c>
      <c r="F7408">
        <v>2</v>
      </c>
      <c r="G7408">
        <v>87</v>
      </c>
      <c r="H7408">
        <v>2</v>
      </c>
      <c r="I7408">
        <v>0</v>
      </c>
      <c r="J7408">
        <v>4.6018327321824294E-3</v>
      </c>
      <c r="K7408">
        <v>6.1115735487512609E-3</v>
      </c>
      <c r="L7408">
        <v>3.71301519027886E-3</v>
      </c>
      <c r="M7408">
        <v>6.8704575895096398E-4</v>
      </c>
      <c r="N7408">
        <v>1.429233495526641E-3</v>
      </c>
      <c r="O7408">
        <v>3.848514994820508E-3</v>
      </c>
      <c r="P7408">
        <v>1.770082287381032E-3</v>
      </c>
      <c r="Q7408">
        <v>3.4511649244210407E-2</v>
      </c>
      <c r="R7408">
        <v>6.9917190129448201E-3</v>
      </c>
      <c r="S7408">
        <v>1.290136985461206E-3</v>
      </c>
      <c r="T7408">
        <v>0.1006828409867515</v>
      </c>
      <c r="U7408">
        <v>9.4850735330162181E-2</v>
      </c>
    </row>
    <row r="7409" spans="1:21" x14ac:dyDescent="0.25">
      <c r="A7409">
        <v>2045</v>
      </c>
      <c r="B7409">
        <v>7</v>
      </c>
      <c r="C7409">
        <v>5</v>
      </c>
      <c r="D7409">
        <v>9</v>
      </c>
      <c r="E7409">
        <v>48339</v>
      </c>
      <c r="F7409">
        <v>2</v>
      </c>
      <c r="G7409">
        <v>87</v>
      </c>
      <c r="H7409">
        <v>3</v>
      </c>
      <c r="I7409">
        <v>0</v>
      </c>
      <c r="J7409">
        <v>1.1704098593506721E-2</v>
      </c>
      <c r="K7409">
        <v>3.8736382507674152E-2</v>
      </c>
      <c r="L7409">
        <v>2.2512810922394121E-2</v>
      </c>
      <c r="M7409">
        <v>9.1505848851664903E-3</v>
      </c>
      <c r="N7409">
        <v>1.7213333744155169E-2</v>
      </c>
      <c r="O7409">
        <v>4.6068257289557518E-2</v>
      </c>
      <c r="P7409">
        <v>1.518606168135222E-2</v>
      </c>
      <c r="Q7409">
        <v>0.29172948759994999</v>
      </c>
      <c r="R7409">
        <v>5.8762587278670918E-2</v>
      </c>
      <c r="S7409">
        <v>1.119280963168765E-2</v>
      </c>
      <c r="T7409">
        <v>0.33733637579365888</v>
      </c>
      <c r="U7409">
        <v>0.31663647009420481</v>
      </c>
    </row>
    <row r="7410" spans="1:21" x14ac:dyDescent="0.25">
      <c r="A7410">
        <v>2045</v>
      </c>
      <c r="B7410">
        <v>7</v>
      </c>
      <c r="C7410">
        <v>5</v>
      </c>
      <c r="D7410">
        <v>9</v>
      </c>
      <c r="E7410">
        <v>48339</v>
      </c>
      <c r="F7410">
        <v>2</v>
      </c>
      <c r="G7410">
        <v>87</v>
      </c>
      <c r="H7410">
        <v>4</v>
      </c>
      <c r="I7410">
        <v>0</v>
      </c>
      <c r="J7410">
        <v>9.4336084482368292E-3</v>
      </c>
      <c r="K7410">
        <v>2.795514965113691E-2</v>
      </c>
      <c r="L7410">
        <v>1.627386484684647E-2</v>
      </c>
      <c r="M7410">
        <v>5.9836658979661892E-3</v>
      </c>
      <c r="N7410">
        <v>1.259831339130296E-2</v>
      </c>
      <c r="O7410">
        <v>3.4337107145244357E-2</v>
      </c>
      <c r="P7410">
        <v>8.0267848144499679E-3</v>
      </c>
      <c r="Q7410">
        <v>0.15524026613360531</v>
      </c>
      <c r="R7410">
        <v>3.1270768533563781E-2</v>
      </c>
      <c r="S7410">
        <v>5.9641663962187669E-3</v>
      </c>
      <c r="T7410">
        <v>0.17254127244202061</v>
      </c>
      <c r="U7410">
        <v>0.1619204193193666</v>
      </c>
    </row>
    <row r="7411" spans="1:21" x14ac:dyDescent="0.25">
      <c r="A7411">
        <v>2045</v>
      </c>
      <c r="B7411">
        <v>7</v>
      </c>
      <c r="C7411">
        <v>5</v>
      </c>
      <c r="D7411">
        <v>9</v>
      </c>
      <c r="E7411">
        <v>48339</v>
      </c>
      <c r="F7411">
        <v>2</v>
      </c>
      <c r="G7411">
        <v>87</v>
      </c>
      <c r="H7411">
        <v>5</v>
      </c>
      <c r="I7411">
        <v>0</v>
      </c>
      <c r="J7411">
        <v>1.6467714842331942E-2</v>
      </c>
      <c r="K7411">
        <v>6.4576033540927683E-2</v>
      </c>
      <c r="L7411">
        <v>3.6889936979257798E-2</v>
      </c>
      <c r="M7411">
        <v>1.54283780665814E-2</v>
      </c>
      <c r="N7411">
        <v>2.4774877961601299E-2</v>
      </c>
      <c r="O7411">
        <v>6.4333471103761794E-2</v>
      </c>
      <c r="P7411">
        <v>2.1418681626281601E-2</v>
      </c>
      <c r="Q7411">
        <v>0.39917631108634533</v>
      </c>
      <c r="R7411">
        <v>8.0305635547550422E-2</v>
      </c>
      <c r="S7411">
        <v>1.525467494713725E-2</v>
      </c>
      <c r="T7411">
        <v>0.34836307000924382</v>
      </c>
      <c r="U7411">
        <v>0.3262395718734783</v>
      </c>
    </row>
    <row r="7412" spans="1:21" x14ac:dyDescent="0.25">
      <c r="A7412">
        <v>2045</v>
      </c>
      <c r="B7412">
        <v>7</v>
      </c>
      <c r="C7412">
        <v>5</v>
      </c>
      <c r="D7412">
        <v>10</v>
      </c>
      <c r="E7412">
        <v>48339</v>
      </c>
      <c r="F7412">
        <v>1</v>
      </c>
      <c r="G7412">
        <v>1</v>
      </c>
      <c r="H7412">
        <v>1</v>
      </c>
      <c r="I7412">
        <v>12.452982086181651</v>
      </c>
      <c r="J7412">
        <v>32.920730117797888</v>
      </c>
      <c r="K7412">
        <v>16.655222763061541</v>
      </c>
      <c r="L7412">
        <v>4.5499734077453624</v>
      </c>
      <c r="M7412">
        <v>0</v>
      </c>
      <c r="N7412">
        <v>0</v>
      </c>
      <c r="O7412">
        <v>8.417896356433632E-3</v>
      </c>
      <c r="P7412">
        <v>5.2146643378771909E-2</v>
      </c>
      <c r="Q7412">
        <v>2.4900174160003652</v>
      </c>
      <c r="R7412">
        <v>0.31940653610229502</v>
      </c>
      <c r="S7412">
        <v>2.8617033168673499E-2</v>
      </c>
      <c r="T7412">
        <v>7.2088577330112522E-2</v>
      </c>
      <c r="U7412">
        <v>0</v>
      </c>
    </row>
    <row r="7413" spans="1:21" x14ac:dyDescent="0.25">
      <c r="A7413">
        <v>2045</v>
      </c>
      <c r="B7413">
        <v>7</v>
      </c>
      <c r="C7413">
        <v>5</v>
      </c>
      <c r="D7413">
        <v>10</v>
      </c>
      <c r="E7413">
        <v>48339</v>
      </c>
      <c r="F7413">
        <v>1</v>
      </c>
      <c r="G7413">
        <v>1</v>
      </c>
      <c r="H7413">
        <v>2</v>
      </c>
      <c r="I7413">
        <v>4.8353210086982179E-2</v>
      </c>
      <c r="J7413">
        <v>0.812073349849322</v>
      </c>
      <c r="K7413">
        <v>0.32184214495917179</v>
      </c>
      <c r="L7413">
        <v>8.3452899009517537E-2</v>
      </c>
      <c r="M7413">
        <v>0</v>
      </c>
      <c r="N7413">
        <v>0</v>
      </c>
      <c r="O7413">
        <v>1.586482071202363E-4</v>
      </c>
      <c r="P7413">
        <v>1.9491013665360029E-3</v>
      </c>
      <c r="Q7413">
        <v>3.308433581855684E-2</v>
      </c>
      <c r="R7413">
        <v>5.7475423921588562E-3</v>
      </c>
      <c r="S7413">
        <v>2.315172628048466E-3</v>
      </c>
      <c r="T7413">
        <v>4.5425748461293533E-2</v>
      </c>
      <c r="U7413">
        <v>0</v>
      </c>
    </row>
    <row r="7414" spans="1:21" x14ac:dyDescent="0.25">
      <c r="A7414">
        <v>2045</v>
      </c>
      <c r="B7414">
        <v>7</v>
      </c>
      <c r="C7414">
        <v>5</v>
      </c>
      <c r="D7414">
        <v>10</v>
      </c>
      <c r="E7414">
        <v>48339</v>
      </c>
      <c r="F7414">
        <v>1</v>
      </c>
      <c r="G7414">
        <v>1</v>
      </c>
      <c r="H7414">
        <v>3</v>
      </c>
      <c r="I7414">
        <v>0.20522386327039219</v>
      </c>
      <c r="J7414">
        <v>2.6212194151018919</v>
      </c>
      <c r="K7414">
        <v>1.293013278475154</v>
      </c>
      <c r="L7414">
        <v>0.33283535937542102</v>
      </c>
      <c r="M7414">
        <v>0</v>
      </c>
      <c r="N7414">
        <v>0</v>
      </c>
      <c r="O7414">
        <v>9.8955199997285861E-4</v>
      </c>
      <c r="P7414">
        <v>1.739401840650669E-2</v>
      </c>
      <c r="Q7414">
        <v>0.33649108247702869</v>
      </c>
      <c r="R7414">
        <v>5.8348569439018103E-2</v>
      </c>
      <c r="S7414">
        <v>2.1253424548140339E-2</v>
      </c>
      <c r="T7414">
        <v>0.16219511474646281</v>
      </c>
      <c r="U7414">
        <v>0</v>
      </c>
    </row>
    <row r="7415" spans="1:21" x14ac:dyDescent="0.25">
      <c r="A7415">
        <v>2045</v>
      </c>
      <c r="B7415">
        <v>7</v>
      </c>
      <c r="C7415">
        <v>5</v>
      </c>
      <c r="D7415">
        <v>10</v>
      </c>
      <c r="E7415">
        <v>48339</v>
      </c>
      <c r="F7415">
        <v>1</v>
      </c>
      <c r="G7415">
        <v>1</v>
      </c>
      <c r="H7415">
        <v>4</v>
      </c>
      <c r="I7415">
        <v>0.17888344152530181</v>
      </c>
      <c r="J7415">
        <v>2.292732590579865</v>
      </c>
      <c r="K7415">
        <v>0.96285102412298795</v>
      </c>
      <c r="L7415">
        <v>0.24562940641805561</v>
      </c>
      <c r="M7415">
        <v>0</v>
      </c>
      <c r="N7415">
        <v>0</v>
      </c>
      <c r="O7415">
        <v>5.2451749980196116E-4</v>
      </c>
      <c r="P7415">
        <v>7.2697373309351856E-3</v>
      </c>
      <c r="Q7415">
        <v>0.13346199317396101</v>
      </c>
      <c r="R7415">
        <v>2.3644364458511171E-2</v>
      </c>
      <c r="S7415">
        <v>8.990321028891286E-3</v>
      </c>
      <c r="T7415">
        <v>5.7957632980513873E-2</v>
      </c>
      <c r="U7415">
        <v>0</v>
      </c>
    </row>
    <row r="7416" spans="1:21" x14ac:dyDescent="0.25">
      <c r="A7416">
        <v>2045</v>
      </c>
      <c r="B7416">
        <v>7</v>
      </c>
      <c r="C7416">
        <v>5</v>
      </c>
      <c r="D7416">
        <v>10</v>
      </c>
      <c r="E7416">
        <v>48339</v>
      </c>
      <c r="F7416">
        <v>1</v>
      </c>
      <c r="G7416">
        <v>1</v>
      </c>
      <c r="H7416">
        <v>5</v>
      </c>
      <c r="I7416">
        <v>0.44912473990214868</v>
      </c>
      <c r="J7416">
        <v>5.5765937173179907</v>
      </c>
      <c r="K7416">
        <v>2.159020247405449</v>
      </c>
      <c r="L7416">
        <v>0.55747775153271306</v>
      </c>
      <c r="M7416">
        <v>0</v>
      </c>
      <c r="N7416">
        <v>0</v>
      </c>
      <c r="O7416">
        <v>2.9082608696239199E-3</v>
      </c>
      <c r="P7416">
        <v>4.1574040214167322E-2</v>
      </c>
      <c r="Q7416">
        <v>0.82233501496331651</v>
      </c>
      <c r="R7416">
        <v>0.1399418325042518</v>
      </c>
      <c r="S7416">
        <v>4.9364625345716291E-2</v>
      </c>
      <c r="T7416">
        <v>0.30261279458566309</v>
      </c>
      <c r="U7416">
        <v>0</v>
      </c>
    </row>
    <row r="7417" spans="1:21" x14ac:dyDescent="0.25">
      <c r="A7417">
        <v>2045</v>
      </c>
      <c r="B7417">
        <v>7</v>
      </c>
      <c r="C7417">
        <v>5</v>
      </c>
      <c r="D7417">
        <v>10</v>
      </c>
      <c r="E7417">
        <v>48339</v>
      </c>
      <c r="F7417">
        <v>1</v>
      </c>
      <c r="G7417">
        <v>2</v>
      </c>
      <c r="H7417">
        <v>1</v>
      </c>
      <c r="I7417">
        <v>1.5147325439453121</v>
      </c>
      <c r="J7417">
        <v>148.65113330841061</v>
      </c>
      <c r="K7417">
        <v>81.519149303436336</v>
      </c>
      <c r="L7417">
        <v>23.715173099517841</v>
      </c>
      <c r="M7417">
        <v>0</v>
      </c>
      <c r="N7417">
        <v>0</v>
      </c>
      <c r="O7417">
        <v>0.89955334016680777</v>
      </c>
      <c r="P7417">
        <v>3.8214963646605602E-3</v>
      </c>
      <c r="Q7417">
        <v>199.67435469055189</v>
      </c>
      <c r="R7417">
        <v>32.363744234085082</v>
      </c>
      <c r="S7417">
        <v>1.3000484764575959</v>
      </c>
      <c r="T7417">
        <v>8.759909231662748</v>
      </c>
      <c r="U7417">
        <v>0</v>
      </c>
    </row>
    <row r="7418" spans="1:21" x14ac:dyDescent="0.25">
      <c r="A7418">
        <v>2045</v>
      </c>
      <c r="B7418">
        <v>7</v>
      </c>
      <c r="C7418">
        <v>5</v>
      </c>
      <c r="D7418">
        <v>10</v>
      </c>
      <c r="E7418">
        <v>48339</v>
      </c>
      <c r="F7418">
        <v>1</v>
      </c>
      <c r="G7418">
        <v>2</v>
      </c>
      <c r="H7418">
        <v>2</v>
      </c>
      <c r="I7418">
        <v>0.71969189850016757</v>
      </c>
      <c r="J7418">
        <v>87.777668962667946</v>
      </c>
      <c r="K7418">
        <v>34.18914009188336</v>
      </c>
      <c r="L7418">
        <v>8.3972181334106821</v>
      </c>
      <c r="M7418">
        <v>0</v>
      </c>
      <c r="N7418">
        <v>0</v>
      </c>
      <c r="O7418">
        <v>5.960098587177296E-3</v>
      </c>
      <c r="P7418">
        <v>4.2874683616690029E-2</v>
      </c>
      <c r="Q7418">
        <v>1.3936249217007299</v>
      </c>
      <c r="R7418">
        <v>0.25306270847447898</v>
      </c>
      <c r="S7418">
        <v>8.1025257380662893E-2</v>
      </c>
      <c r="T7418">
        <v>1.8833037837996209</v>
      </c>
      <c r="U7418">
        <v>0</v>
      </c>
    </row>
    <row r="7419" spans="1:21" x14ac:dyDescent="0.25">
      <c r="A7419">
        <v>2045</v>
      </c>
      <c r="B7419">
        <v>7</v>
      </c>
      <c r="C7419">
        <v>5</v>
      </c>
      <c r="D7419">
        <v>10</v>
      </c>
      <c r="E7419">
        <v>48339</v>
      </c>
      <c r="F7419">
        <v>1</v>
      </c>
      <c r="G7419">
        <v>2</v>
      </c>
      <c r="H7419">
        <v>3</v>
      </c>
      <c r="I7419">
        <v>2.504444532607867</v>
      </c>
      <c r="J7419">
        <v>187.33634259311501</v>
      </c>
      <c r="K7419">
        <v>91.225724235760026</v>
      </c>
      <c r="L7419">
        <v>23.02052983937196</v>
      </c>
      <c r="M7419">
        <v>0</v>
      </c>
      <c r="N7419">
        <v>0</v>
      </c>
      <c r="O7419">
        <v>2.3168057928248109E-2</v>
      </c>
      <c r="P7419">
        <v>0.31575612988099327</v>
      </c>
      <c r="Q7419">
        <v>10.310617764436509</v>
      </c>
      <c r="R7419">
        <v>1.832603333616516</v>
      </c>
      <c r="S7419">
        <v>0.57209630144286761</v>
      </c>
      <c r="T7419">
        <v>4.9770852822738201</v>
      </c>
      <c r="U7419">
        <v>0</v>
      </c>
    </row>
    <row r="7420" spans="1:21" x14ac:dyDescent="0.25">
      <c r="A7420">
        <v>2045</v>
      </c>
      <c r="B7420">
        <v>7</v>
      </c>
      <c r="C7420">
        <v>5</v>
      </c>
      <c r="D7420">
        <v>10</v>
      </c>
      <c r="E7420">
        <v>48339</v>
      </c>
      <c r="F7420">
        <v>1</v>
      </c>
      <c r="G7420">
        <v>2</v>
      </c>
      <c r="H7420">
        <v>4</v>
      </c>
      <c r="I7420">
        <v>2.5643647666222118</v>
      </c>
      <c r="J7420">
        <v>186.4753956334867</v>
      </c>
      <c r="K7420">
        <v>79.012508435854315</v>
      </c>
      <c r="L7420">
        <v>19.656449927920431</v>
      </c>
      <c r="M7420">
        <v>0</v>
      </c>
      <c r="N7420">
        <v>0</v>
      </c>
      <c r="O7420">
        <v>2.020086396140252E-2</v>
      </c>
      <c r="P7420">
        <v>0.1565749271873364</v>
      </c>
      <c r="Q7420">
        <v>5.7265929465438221</v>
      </c>
      <c r="R7420">
        <v>1.04966721131059</v>
      </c>
      <c r="S7420">
        <v>0.32195180542762369</v>
      </c>
      <c r="T7420">
        <v>2.42940016726424</v>
      </c>
      <c r="U7420">
        <v>0</v>
      </c>
    </row>
    <row r="7421" spans="1:21" x14ac:dyDescent="0.25">
      <c r="A7421">
        <v>2045</v>
      </c>
      <c r="B7421">
        <v>7</v>
      </c>
      <c r="C7421">
        <v>5</v>
      </c>
      <c r="D7421">
        <v>10</v>
      </c>
      <c r="E7421">
        <v>48339</v>
      </c>
      <c r="F7421">
        <v>1</v>
      </c>
      <c r="G7421">
        <v>2</v>
      </c>
      <c r="H7421">
        <v>5</v>
      </c>
      <c r="I7421">
        <v>3.5874331541089872</v>
      </c>
      <c r="J7421">
        <v>289.58081513088592</v>
      </c>
      <c r="K7421">
        <v>105.58373643056569</v>
      </c>
      <c r="L7421">
        <v>27.422860525382081</v>
      </c>
      <c r="M7421">
        <v>0</v>
      </c>
      <c r="N7421">
        <v>0</v>
      </c>
      <c r="O7421">
        <v>3.4461766059069657E-2</v>
      </c>
      <c r="P7421">
        <v>0.59725115412867036</v>
      </c>
      <c r="Q7421">
        <v>16.801283143001591</v>
      </c>
      <c r="R7421">
        <v>2.840248276183293</v>
      </c>
      <c r="S7421">
        <v>0.91248453814292785</v>
      </c>
      <c r="T7421">
        <v>6.4121565550712001</v>
      </c>
      <c r="U7421">
        <v>0</v>
      </c>
    </row>
    <row r="7422" spans="1:21" x14ac:dyDescent="0.25">
      <c r="A7422">
        <v>2045</v>
      </c>
      <c r="B7422">
        <v>7</v>
      </c>
      <c r="C7422">
        <v>5</v>
      </c>
      <c r="D7422">
        <v>10</v>
      </c>
      <c r="E7422">
        <v>48339</v>
      </c>
      <c r="F7422">
        <v>1</v>
      </c>
      <c r="G7422">
        <v>3</v>
      </c>
      <c r="H7422">
        <v>1</v>
      </c>
      <c r="I7422">
        <v>3.4541515350341792E-2</v>
      </c>
      <c r="J7422">
        <v>8.7164472773671058</v>
      </c>
      <c r="K7422">
        <v>6.0120964310020168</v>
      </c>
      <c r="L7422">
        <v>1.7554944111332309</v>
      </c>
      <c r="M7422">
        <v>0</v>
      </c>
      <c r="N7422">
        <v>0</v>
      </c>
      <c r="O7422">
        <v>1.7176980185467971E-3</v>
      </c>
      <c r="P7422">
        <v>3.545454097693433E-4</v>
      </c>
      <c r="Q7422">
        <v>0.82849535778909866</v>
      </c>
      <c r="R7422">
        <v>8.3148757340386487E-2</v>
      </c>
      <c r="S7422">
        <v>2.2382661108640619E-3</v>
      </c>
      <c r="T7422">
        <v>1.8419758368982009E-2</v>
      </c>
      <c r="U7422">
        <v>0</v>
      </c>
    </row>
    <row r="7423" spans="1:21" x14ac:dyDescent="0.25">
      <c r="A7423">
        <v>2045</v>
      </c>
      <c r="B7423">
        <v>7</v>
      </c>
      <c r="C7423">
        <v>5</v>
      </c>
      <c r="D7423">
        <v>10</v>
      </c>
      <c r="E7423">
        <v>48339</v>
      </c>
      <c r="F7423">
        <v>1</v>
      </c>
      <c r="G7423">
        <v>3</v>
      </c>
      <c r="H7423">
        <v>2</v>
      </c>
      <c r="I7423">
        <v>4.1102980725365702E-2</v>
      </c>
      <c r="J7423">
        <v>2.3481462136052418</v>
      </c>
      <c r="K7423">
        <v>0.94681995102435035</v>
      </c>
      <c r="L7423">
        <v>0.25501555266641091</v>
      </c>
      <c r="M7423">
        <v>0</v>
      </c>
      <c r="N7423">
        <v>0</v>
      </c>
      <c r="O7423">
        <v>7.562343225023891E-4</v>
      </c>
      <c r="P7423">
        <v>6.346100277351472E-3</v>
      </c>
      <c r="Q7423">
        <v>0.20679655268996411</v>
      </c>
      <c r="R7423">
        <v>3.8289163408409863E-2</v>
      </c>
      <c r="S7423">
        <v>1.018877865588127E-2</v>
      </c>
      <c r="T7423">
        <v>0.25328862971250682</v>
      </c>
      <c r="U7423">
        <v>0</v>
      </c>
    </row>
    <row r="7424" spans="1:21" x14ac:dyDescent="0.25">
      <c r="A7424">
        <v>2045</v>
      </c>
      <c r="B7424">
        <v>7</v>
      </c>
      <c r="C7424">
        <v>5</v>
      </c>
      <c r="D7424">
        <v>10</v>
      </c>
      <c r="E7424">
        <v>48339</v>
      </c>
      <c r="F7424">
        <v>1</v>
      </c>
      <c r="G7424">
        <v>3</v>
      </c>
      <c r="H7424">
        <v>3</v>
      </c>
      <c r="I7424">
        <v>0.14135013086277451</v>
      </c>
      <c r="J7424">
        <v>4.215368708307583</v>
      </c>
      <c r="K7424">
        <v>2.284635273149112</v>
      </c>
      <c r="L7424">
        <v>0.62446702014057409</v>
      </c>
      <c r="M7424">
        <v>0</v>
      </c>
      <c r="N7424">
        <v>0</v>
      </c>
      <c r="O7424">
        <v>2.503315956275533E-3</v>
      </c>
      <c r="P7424">
        <v>3.0483775392427019E-2</v>
      </c>
      <c r="Q7424">
        <v>1.249748756742415</v>
      </c>
      <c r="R7424">
        <v>0.23162450762509221</v>
      </c>
      <c r="S7424">
        <v>5.8524788913384453E-2</v>
      </c>
      <c r="T7424">
        <v>0.5418841450884111</v>
      </c>
      <c r="U7424">
        <v>0</v>
      </c>
    </row>
    <row r="7425" spans="1:21" x14ac:dyDescent="0.25">
      <c r="A7425">
        <v>2045</v>
      </c>
      <c r="B7425">
        <v>7</v>
      </c>
      <c r="C7425">
        <v>5</v>
      </c>
      <c r="D7425">
        <v>10</v>
      </c>
      <c r="E7425">
        <v>48339</v>
      </c>
      <c r="F7425">
        <v>1</v>
      </c>
      <c r="G7425">
        <v>3</v>
      </c>
      <c r="H7425">
        <v>4</v>
      </c>
      <c r="I7425">
        <v>0.14942305383955001</v>
      </c>
      <c r="J7425">
        <v>4.7336713602148617</v>
      </c>
      <c r="K7425">
        <v>2.2038803802477158</v>
      </c>
      <c r="L7425">
        <v>0.59047749247941972</v>
      </c>
      <c r="M7425">
        <v>0</v>
      </c>
      <c r="N7425">
        <v>0</v>
      </c>
      <c r="O7425">
        <v>2.507709795621801E-3</v>
      </c>
      <c r="P7425">
        <v>2.028545551694488E-2</v>
      </c>
      <c r="Q7425">
        <v>0.82826166276128277</v>
      </c>
      <c r="R7425">
        <v>0.1553625941770955</v>
      </c>
      <c r="S7425">
        <v>3.9624934926310112E-2</v>
      </c>
      <c r="T7425">
        <v>0.32430763337015989</v>
      </c>
      <c r="U7425">
        <v>0</v>
      </c>
    </row>
    <row r="7426" spans="1:21" x14ac:dyDescent="0.25">
      <c r="A7426">
        <v>2045</v>
      </c>
      <c r="B7426">
        <v>7</v>
      </c>
      <c r="C7426">
        <v>5</v>
      </c>
      <c r="D7426">
        <v>10</v>
      </c>
      <c r="E7426">
        <v>48339</v>
      </c>
      <c r="F7426">
        <v>1</v>
      </c>
      <c r="G7426">
        <v>3</v>
      </c>
      <c r="H7426">
        <v>5</v>
      </c>
      <c r="I7426">
        <v>0.17474167482972891</v>
      </c>
      <c r="J7426">
        <v>3.881766131952288</v>
      </c>
      <c r="K7426">
        <v>1.6966471872540529</v>
      </c>
      <c r="L7426">
        <v>0.48521536371953289</v>
      </c>
      <c r="M7426">
        <v>0</v>
      </c>
      <c r="N7426">
        <v>0</v>
      </c>
      <c r="O7426">
        <v>2.6868578305244231E-3</v>
      </c>
      <c r="P7426">
        <v>3.6489575823654877E-2</v>
      </c>
      <c r="Q7426">
        <v>1.464781936257189</v>
      </c>
      <c r="R7426">
        <v>0.26366543345756349</v>
      </c>
      <c r="S7426">
        <v>6.5258673344275694E-2</v>
      </c>
      <c r="T7426">
        <v>0.50383605806580556</v>
      </c>
      <c r="U7426">
        <v>0</v>
      </c>
    </row>
    <row r="7427" spans="1:21" x14ac:dyDescent="0.25">
      <c r="A7427">
        <v>2045</v>
      </c>
      <c r="B7427">
        <v>7</v>
      </c>
      <c r="C7427">
        <v>5</v>
      </c>
      <c r="D7427">
        <v>10</v>
      </c>
      <c r="E7427">
        <v>48339</v>
      </c>
      <c r="F7427">
        <v>1</v>
      </c>
      <c r="G7427">
        <v>79</v>
      </c>
      <c r="H7427">
        <v>1</v>
      </c>
      <c r="I7427">
        <v>12.440509765625009</v>
      </c>
      <c r="J7427">
        <v>32.240964355468783</v>
      </c>
      <c r="K7427">
        <v>16.184848388671881</v>
      </c>
      <c r="L7427">
        <v>4.4076013793945359</v>
      </c>
      <c r="M7427">
        <v>0</v>
      </c>
      <c r="N7427">
        <v>0</v>
      </c>
      <c r="O7427">
        <v>7.4569941908121202E-3</v>
      </c>
      <c r="P7427">
        <v>5.2060820102691689E-2</v>
      </c>
      <c r="Q7427">
        <v>2.15551049041748</v>
      </c>
      <c r="R7427">
        <v>0.27060797214508042</v>
      </c>
      <c r="S7427">
        <v>2.690449142456057E-2</v>
      </c>
      <c r="T7427">
        <v>6.2801840782165483E-2</v>
      </c>
      <c r="U7427">
        <v>0</v>
      </c>
    </row>
    <row r="7428" spans="1:21" x14ac:dyDescent="0.25">
      <c r="A7428">
        <v>2045</v>
      </c>
      <c r="B7428">
        <v>7</v>
      </c>
      <c r="C7428">
        <v>5</v>
      </c>
      <c r="D7428">
        <v>10</v>
      </c>
      <c r="E7428">
        <v>48339</v>
      </c>
      <c r="F7428">
        <v>1</v>
      </c>
      <c r="G7428">
        <v>79</v>
      </c>
      <c r="H7428">
        <v>2</v>
      </c>
      <c r="I7428">
        <v>4.6618166677579218E-2</v>
      </c>
      <c r="J7428">
        <v>0.69486434870097891</v>
      </c>
      <c r="K7428">
        <v>0.28393438000620908</v>
      </c>
      <c r="L7428">
        <v>7.3519231580020619E-2</v>
      </c>
      <c r="M7428">
        <v>0</v>
      </c>
      <c r="N7428">
        <v>0</v>
      </c>
      <c r="O7428">
        <v>1.5558188664595261E-4</v>
      </c>
      <c r="P7428">
        <v>1.910907633444901E-3</v>
      </c>
      <c r="Q7428">
        <v>3.2270485954608741E-2</v>
      </c>
      <c r="R7428">
        <v>5.6065584636607897E-3</v>
      </c>
      <c r="S7428">
        <v>2.27285555332972E-3</v>
      </c>
      <c r="T7428">
        <v>4.4318354646869097E-2</v>
      </c>
      <c r="U7428">
        <v>0</v>
      </c>
    </row>
    <row r="7429" spans="1:21" x14ac:dyDescent="0.25">
      <c r="A7429">
        <v>2045</v>
      </c>
      <c r="B7429">
        <v>7</v>
      </c>
      <c r="C7429">
        <v>5</v>
      </c>
      <c r="D7429">
        <v>10</v>
      </c>
      <c r="E7429">
        <v>48339</v>
      </c>
      <c r="F7429">
        <v>1</v>
      </c>
      <c r="G7429">
        <v>79</v>
      </c>
      <c r="H7429">
        <v>3</v>
      </c>
      <c r="I7429">
        <v>0.19839424946542211</v>
      </c>
      <c r="J7429">
        <v>2.360390496272653</v>
      </c>
      <c r="K7429">
        <v>1.1863026146491751</v>
      </c>
      <c r="L7429">
        <v>0.30492591016869092</v>
      </c>
      <c r="M7429">
        <v>0</v>
      </c>
      <c r="N7429">
        <v>0</v>
      </c>
      <c r="O7429">
        <v>9.6989279404291733E-4</v>
      </c>
      <c r="P7429">
        <v>1.704744481538617E-2</v>
      </c>
      <c r="Q7429">
        <v>0.32804671933642798</v>
      </c>
      <c r="R7429">
        <v>5.6883931769958429E-2</v>
      </c>
      <c r="S7429">
        <v>2.0855197363353999E-2</v>
      </c>
      <c r="T7429">
        <v>0.15824304708459011</v>
      </c>
      <c r="U7429">
        <v>0</v>
      </c>
    </row>
    <row r="7430" spans="1:21" x14ac:dyDescent="0.25">
      <c r="A7430">
        <v>2045</v>
      </c>
      <c r="B7430">
        <v>7</v>
      </c>
      <c r="C7430">
        <v>5</v>
      </c>
      <c r="D7430">
        <v>10</v>
      </c>
      <c r="E7430">
        <v>48339</v>
      </c>
      <c r="F7430">
        <v>1</v>
      </c>
      <c r="G7430">
        <v>79</v>
      </c>
      <c r="H7430">
        <v>4</v>
      </c>
      <c r="I7430">
        <v>0.1726182374469428</v>
      </c>
      <c r="J7430">
        <v>2.0312190363346851</v>
      </c>
      <c r="K7430">
        <v>0.8698953782662211</v>
      </c>
      <c r="L7430">
        <v>0.22179801312066419</v>
      </c>
      <c r="M7430">
        <v>0</v>
      </c>
      <c r="N7430">
        <v>0</v>
      </c>
      <c r="O7430">
        <v>5.148157442555778E-4</v>
      </c>
      <c r="P7430">
        <v>7.1371492463965548E-3</v>
      </c>
      <c r="Q7430">
        <v>0.13025571315234441</v>
      </c>
      <c r="R7430">
        <v>2.3075443687962729E-2</v>
      </c>
      <c r="S7430">
        <v>8.8347453552490001E-3</v>
      </c>
      <c r="T7430">
        <v>5.6575253753099533E-2</v>
      </c>
      <c r="U7430">
        <v>0</v>
      </c>
    </row>
    <row r="7431" spans="1:21" x14ac:dyDescent="0.25">
      <c r="A7431">
        <v>2045</v>
      </c>
      <c r="B7431">
        <v>7</v>
      </c>
      <c r="C7431">
        <v>5</v>
      </c>
      <c r="D7431">
        <v>10</v>
      </c>
      <c r="E7431">
        <v>48339</v>
      </c>
      <c r="F7431">
        <v>1</v>
      </c>
      <c r="G7431">
        <v>79</v>
      </c>
      <c r="H7431">
        <v>5</v>
      </c>
      <c r="I7431">
        <v>0.43567494948776209</v>
      </c>
      <c r="J7431">
        <v>5.1959459591691424</v>
      </c>
      <c r="K7431">
        <v>2.0407574792431569</v>
      </c>
      <c r="L7431">
        <v>0.52579591928645641</v>
      </c>
      <c r="M7431">
        <v>0</v>
      </c>
      <c r="N7431">
        <v>0</v>
      </c>
      <c r="O7431">
        <v>2.8483904949623078E-3</v>
      </c>
      <c r="P7431">
        <v>4.0687387913702133E-2</v>
      </c>
      <c r="Q7431">
        <v>0.80108756020878213</v>
      </c>
      <c r="R7431">
        <v>0.13632369148503579</v>
      </c>
      <c r="S7431">
        <v>4.8381580813545877E-2</v>
      </c>
      <c r="T7431">
        <v>0.29514079904563922</v>
      </c>
      <c r="U7431">
        <v>0</v>
      </c>
    </row>
    <row r="7432" spans="1:21" x14ac:dyDescent="0.25">
      <c r="A7432">
        <v>2045</v>
      </c>
      <c r="B7432">
        <v>7</v>
      </c>
      <c r="C7432">
        <v>5</v>
      </c>
      <c r="D7432">
        <v>10</v>
      </c>
      <c r="E7432">
        <v>48339</v>
      </c>
      <c r="F7432">
        <v>1</v>
      </c>
      <c r="G7432">
        <v>87</v>
      </c>
      <c r="H7432">
        <v>1</v>
      </c>
      <c r="I7432">
        <v>13.799659698486341</v>
      </c>
      <c r="J7432">
        <v>34.593113388061553</v>
      </c>
      <c r="K7432">
        <v>17.28040116119384</v>
      </c>
      <c r="L7432">
        <v>4.6894159011840877</v>
      </c>
      <c r="M7432">
        <v>0</v>
      </c>
      <c r="N7432">
        <v>0</v>
      </c>
      <c r="O7432">
        <v>7.9028711095452311E-3</v>
      </c>
      <c r="P7432">
        <v>5.7332157994154871E-2</v>
      </c>
      <c r="Q7432">
        <v>2.2809379644393899</v>
      </c>
      <c r="R7432">
        <v>0.28414547920227079</v>
      </c>
      <c r="S7432">
        <v>2.896299774199727E-2</v>
      </c>
      <c r="T7432">
        <v>6.6024863898754227E-2</v>
      </c>
      <c r="U7432">
        <v>0</v>
      </c>
    </row>
    <row r="7433" spans="1:21" x14ac:dyDescent="0.25">
      <c r="A7433">
        <v>2045</v>
      </c>
      <c r="B7433">
        <v>7</v>
      </c>
      <c r="C7433">
        <v>5</v>
      </c>
      <c r="D7433">
        <v>10</v>
      </c>
      <c r="E7433">
        <v>48339</v>
      </c>
      <c r="F7433">
        <v>1</v>
      </c>
      <c r="G7433">
        <v>87</v>
      </c>
      <c r="H7433">
        <v>2</v>
      </c>
      <c r="I7433">
        <v>4.486999865143091E-2</v>
      </c>
      <c r="J7433">
        <v>0.68796989674629738</v>
      </c>
      <c r="K7433">
        <v>0.27870070466301528</v>
      </c>
      <c r="L7433">
        <v>7.2081135803030452E-2</v>
      </c>
      <c r="M7433">
        <v>0</v>
      </c>
      <c r="N7433">
        <v>0</v>
      </c>
      <c r="O7433">
        <v>1.4983548143444869E-4</v>
      </c>
      <c r="P7433">
        <v>1.855979011818944E-3</v>
      </c>
      <c r="Q7433">
        <v>3.084957491018453E-2</v>
      </c>
      <c r="R7433">
        <v>5.3738191680739412E-3</v>
      </c>
      <c r="S7433">
        <v>2.2071057401377579E-3</v>
      </c>
      <c r="T7433">
        <v>4.1559918676543413E-2</v>
      </c>
      <c r="U7433">
        <v>0</v>
      </c>
    </row>
    <row r="7434" spans="1:21" x14ac:dyDescent="0.25">
      <c r="A7434">
        <v>2045</v>
      </c>
      <c r="B7434">
        <v>7</v>
      </c>
      <c r="C7434">
        <v>5</v>
      </c>
      <c r="D7434">
        <v>10</v>
      </c>
      <c r="E7434">
        <v>48339</v>
      </c>
      <c r="F7434">
        <v>1</v>
      </c>
      <c r="G7434">
        <v>87</v>
      </c>
      <c r="H7434">
        <v>3</v>
      </c>
      <c r="I7434">
        <v>0.19317999292116769</v>
      </c>
      <c r="J7434">
        <v>2.419144107518902</v>
      </c>
      <c r="K7434">
        <v>1.2069085621032549</v>
      </c>
      <c r="L7434">
        <v>0.3098857617226764</v>
      </c>
      <c r="M7434">
        <v>0</v>
      </c>
      <c r="N7434">
        <v>0</v>
      </c>
      <c r="O7434">
        <v>9.2837668349118386E-4</v>
      </c>
      <c r="P7434">
        <v>1.6496322622827721E-2</v>
      </c>
      <c r="Q7434">
        <v>0.31149563791619977</v>
      </c>
      <c r="R7434">
        <v>5.4127861386528871E-2</v>
      </c>
      <c r="S7434">
        <v>2.0147520017528751E-2</v>
      </c>
      <c r="T7434">
        <v>0.14812284553877811</v>
      </c>
      <c r="U7434">
        <v>0</v>
      </c>
    </row>
    <row r="7435" spans="1:21" x14ac:dyDescent="0.25">
      <c r="A7435">
        <v>2045</v>
      </c>
      <c r="B7435">
        <v>7</v>
      </c>
      <c r="C7435">
        <v>5</v>
      </c>
      <c r="D7435">
        <v>10</v>
      </c>
      <c r="E7435">
        <v>48339</v>
      </c>
      <c r="F7435">
        <v>1</v>
      </c>
      <c r="G7435">
        <v>87</v>
      </c>
      <c r="H7435">
        <v>4</v>
      </c>
      <c r="I7435">
        <v>0.16678534911865331</v>
      </c>
      <c r="J7435">
        <v>2.059602858223184</v>
      </c>
      <c r="K7435">
        <v>0.87292243712135453</v>
      </c>
      <c r="L7435">
        <v>0.2225040360656419</v>
      </c>
      <c r="M7435">
        <v>0</v>
      </c>
      <c r="N7435">
        <v>0</v>
      </c>
      <c r="O7435">
        <v>4.9846757517795382E-4</v>
      </c>
      <c r="P7435">
        <v>6.9930713235133394E-3</v>
      </c>
      <c r="Q7435">
        <v>0.12486654765138171</v>
      </c>
      <c r="R7435">
        <v>2.2164427202555442E-2</v>
      </c>
      <c r="S7435">
        <v>8.6325457637178339E-3</v>
      </c>
      <c r="T7435">
        <v>5.3242331768927439E-2</v>
      </c>
      <c r="U7435">
        <v>0</v>
      </c>
    </row>
    <row r="7436" spans="1:21" x14ac:dyDescent="0.25">
      <c r="A7436">
        <v>2045</v>
      </c>
      <c r="B7436">
        <v>7</v>
      </c>
      <c r="C7436">
        <v>5</v>
      </c>
      <c r="D7436">
        <v>10</v>
      </c>
      <c r="E7436">
        <v>48339</v>
      </c>
      <c r="F7436">
        <v>1</v>
      </c>
      <c r="G7436">
        <v>87</v>
      </c>
      <c r="H7436">
        <v>5</v>
      </c>
      <c r="I7436">
        <v>0.43043688406445813</v>
      </c>
      <c r="J7436">
        <v>5.4410726081368246</v>
      </c>
      <c r="K7436">
        <v>2.1298440018679048</v>
      </c>
      <c r="L7436">
        <v>0.54785560604755701</v>
      </c>
      <c r="M7436">
        <v>0</v>
      </c>
      <c r="N7436">
        <v>0</v>
      </c>
      <c r="O7436">
        <v>2.7086748915894029E-3</v>
      </c>
      <c r="P7436">
        <v>3.8942321479713188E-2</v>
      </c>
      <c r="Q7436">
        <v>0.7552711077366483</v>
      </c>
      <c r="R7436">
        <v>0.1287874746342266</v>
      </c>
      <c r="S7436">
        <v>4.6293319021711632E-2</v>
      </c>
      <c r="T7436">
        <v>0.27513451485958601</v>
      </c>
      <c r="U7436">
        <v>0</v>
      </c>
    </row>
    <row r="7437" spans="1:21" x14ac:dyDescent="0.25">
      <c r="A7437">
        <v>2045</v>
      </c>
      <c r="B7437">
        <v>7</v>
      </c>
      <c r="C7437">
        <v>5</v>
      </c>
      <c r="D7437">
        <v>10</v>
      </c>
      <c r="E7437">
        <v>48339</v>
      </c>
      <c r="F7437">
        <v>2</v>
      </c>
      <c r="G7437">
        <v>1</v>
      </c>
      <c r="H7437">
        <v>1</v>
      </c>
      <c r="I7437">
        <v>0</v>
      </c>
      <c r="J7437">
        <v>0.19656158378720301</v>
      </c>
      <c r="K7437">
        <v>0.1016605649292469</v>
      </c>
      <c r="L7437">
        <v>8.4290871575474699E-2</v>
      </c>
      <c r="M7437">
        <v>6.8474692106246986E-4</v>
      </c>
      <c r="N7437">
        <v>0</v>
      </c>
      <c r="O7437">
        <v>5.6433051824569759E-4</v>
      </c>
      <c r="P7437">
        <v>0</v>
      </c>
      <c r="Q7437">
        <v>0.12567894744873051</v>
      </c>
      <c r="R7437">
        <v>1.340674495697021E-2</v>
      </c>
      <c r="S7437">
        <v>4.1183197498321518E-4</v>
      </c>
      <c r="T7437">
        <v>0</v>
      </c>
      <c r="U7437">
        <v>10.84766983509364</v>
      </c>
    </row>
    <row r="7438" spans="1:21" x14ac:dyDescent="0.25">
      <c r="A7438">
        <v>2045</v>
      </c>
      <c r="B7438">
        <v>7</v>
      </c>
      <c r="C7438">
        <v>5</v>
      </c>
      <c r="D7438">
        <v>10</v>
      </c>
      <c r="E7438">
        <v>48339</v>
      </c>
      <c r="F7438">
        <v>2</v>
      </c>
      <c r="G7438">
        <v>1</v>
      </c>
      <c r="H7438">
        <v>2</v>
      </c>
      <c r="I7438">
        <v>0</v>
      </c>
      <c r="J7438">
        <v>8.1803144906107874E-3</v>
      </c>
      <c r="K7438">
        <v>1.2309694091788189E-2</v>
      </c>
      <c r="L7438">
        <v>7.4521524888430512E-3</v>
      </c>
      <c r="M7438">
        <v>1.414252606380688E-3</v>
      </c>
      <c r="N7438">
        <v>2.9848203205381412E-3</v>
      </c>
      <c r="O7438">
        <v>7.9866551595590262E-3</v>
      </c>
      <c r="P7438">
        <v>4.2169717791885712E-3</v>
      </c>
      <c r="Q7438">
        <v>8.4160289344229394E-2</v>
      </c>
      <c r="R7438">
        <v>1.489440493749875E-2</v>
      </c>
      <c r="S7438">
        <v>3.095615874767795E-3</v>
      </c>
      <c r="T7438">
        <v>0.28007295121196318</v>
      </c>
      <c r="U7438">
        <v>0.2928189348275817</v>
      </c>
    </row>
    <row r="7439" spans="1:21" x14ac:dyDescent="0.25">
      <c r="A7439">
        <v>2045</v>
      </c>
      <c r="B7439">
        <v>7</v>
      </c>
      <c r="C7439">
        <v>5</v>
      </c>
      <c r="D7439">
        <v>10</v>
      </c>
      <c r="E7439">
        <v>48339</v>
      </c>
      <c r="F7439">
        <v>2</v>
      </c>
      <c r="G7439">
        <v>1</v>
      </c>
      <c r="H7439">
        <v>3</v>
      </c>
      <c r="I7439">
        <v>0</v>
      </c>
      <c r="J7439">
        <v>1.8211270016256099E-2</v>
      </c>
      <c r="K7439">
        <v>6.7580527615118596E-2</v>
      </c>
      <c r="L7439">
        <v>3.9308621282337503E-2</v>
      </c>
      <c r="M7439">
        <v>8.4166007510303245E-3</v>
      </c>
      <c r="N7439">
        <v>1.6119444055251939E-2</v>
      </c>
      <c r="O7439">
        <v>4.3119167126725221E-2</v>
      </c>
      <c r="P7439">
        <v>3.3969827396032333E-2</v>
      </c>
      <c r="Q7439">
        <v>0.66903614703801906</v>
      </c>
      <c r="R7439">
        <v>0.1177229278576382</v>
      </c>
      <c r="S7439">
        <v>2.4944559942244902E-2</v>
      </c>
      <c r="T7439">
        <v>0.87558809975228424</v>
      </c>
      <c r="U7439">
        <v>0.91246357897384189</v>
      </c>
    </row>
    <row r="7440" spans="1:21" x14ac:dyDescent="0.25">
      <c r="A7440">
        <v>2045</v>
      </c>
      <c r="B7440">
        <v>7</v>
      </c>
      <c r="C7440">
        <v>5</v>
      </c>
      <c r="D7440">
        <v>10</v>
      </c>
      <c r="E7440">
        <v>48339</v>
      </c>
      <c r="F7440">
        <v>2</v>
      </c>
      <c r="G7440">
        <v>1</v>
      </c>
      <c r="H7440">
        <v>4</v>
      </c>
      <c r="I7440">
        <v>0</v>
      </c>
      <c r="J7440">
        <v>1.826013617814589E-2</v>
      </c>
      <c r="K7440">
        <v>4.8120004440111407E-2</v>
      </c>
      <c r="L7440">
        <v>2.8181932654364059E-2</v>
      </c>
      <c r="M7440">
        <v>5.487894105998075E-3</v>
      </c>
      <c r="N7440">
        <v>1.18407128164755E-2</v>
      </c>
      <c r="O7440">
        <v>3.2265445268091823E-2</v>
      </c>
      <c r="P7440">
        <v>1.846510232150644E-2</v>
      </c>
      <c r="Q7440">
        <v>0.37126052584808522</v>
      </c>
      <c r="R7440">
        <v>6.5435728130064055E-2</v>
      </c>
      <c r="S7440">
        <v>1.3713746873853161E-2</v>
      </c>
      <c r="T7440">
        <v>0.43789908346987733</v>
      </c>
      <c r="U7440">
        <v>0.45701904400044269</v>
      </c>
    </row>
    <row r="7441" spans="1:21" x14ac:dyDescent="0.25">
      <c r="A7441">
        <v>2045</v>
      </c>
      <c r="B7441">
        <v>7</v>
      </c>
      <c r="C7441">
        <v>5</v>
      </c>
      <c r="D7441">
        <v>10</v>
      </c>
      <c r="E7441">
        <v>48339</v>
      </c>
      <c r="F7441">
        <v>2</v>
      </c>
      <c r="G7441">
        <v>1</v>
      </c>
      <c r="H7441">
        <v>5</v>
      </c>
      <c r="I7441">
        <v>0</v>
      </c>
      <c r="J7441">
        <v>2.6580731178612971E-2</v>
      </c>
      <c r="K7441">
        <v>0.1200796401835854</v>
      </c>
      <c r="L7441">
        <v>6.8651529713445847E-2</v>
      </c>
      <c r="M7441">
        <v>1.786966339428258E-2</v>
      </c>
      <c r="N7441">
        <v>2.8763229881591461E-2</v>
      </c>
      <c r="O7441">
        <v>7.4840599395147742E-2</v>
      </c>
      <c r="P7441">
        <v>5.9251852214491328E-2</v>
      </c>
      <c r="Q7441">
        <v>1.127273462493249</v>
      </c>
      <c r="R7441">
        <v>0.1981638277576217</v>
      </c>
      <c r="S7441">
        <v>4.2601091524060102E-2</v>
      </c>
      <c r="T7441">
        <v>1.1182599820680781</v>
      </c>
      <c r="U7441">
        <v>1.1634984778546771</v>
      </c>
    </row>
    <row r="7442" spans="1:21" x14ac:dyDescent="0.25">
      <c r="A7442">
        <v>2045</v>
      </c>
      <c r="B7442">
        <v>7</v>
      </c>
      <c r="C7442">
        <v>5</v>
      </c>
      <c r="D7442">
        <v>10</v>
      </c>
      <c r="E7442">
        <v>48339</v>
      </c>
      <c r="F7442">
        <v>2</v>
      </c>
      <c r="G7442">
        <v>2</v>
      </c>
      <c r="H7442">
        <v>1</v>
      </c>
      <c r="I7442">
        <v>0</v>
      </c>
      <c r="J7442">
        <v>2.2907542955875391</v>
      </c>
      <c r="K7442">
        <v>1.135786591291428</v>
      </c>
      <c r="L7442">
        <v>0.94923980885744041</v>
      </c>
      <c r="M7442">
        <v>0.3370374145507814</v>
      </c>
      <c r="N7442">
        <v>0.75132373046875012</v>
      </c>
      <c r="O7442">
        <v>3.840694335937497</v>
      </c>
      <c r="P7442">
        <v>1.6279005126953141</v>
      </c>
      <c r="Q7442">
        <v>11.669648437499999</v>
      </c>
      <c r="R7442">
        <v>2.1666818847656271</v>
      </c>
      <c r="S7442">
        <v>3.0382411956787109E-2</v>
      </c>
      <c r="T7442">
        <v>3.642182861328124</v>
      </c>
      <c r="U7442">
        <v>27.354073564861611</v>
      </c>
    </row>
    <row r="7443" spans="1:21" x14ac:dyDescent="0.25">
      <c r="A7443">
        <v>2045</v>
      </c>
      <c r="B7443">
        <v>7</v>
      </c>
      <c r="C7443">
        <v>5</v>
      </c>
      <c r="D7443">
        <v>10</v>
      </c>
      <c r="E7443">
        <v>48339</v>
      </c>
      <c r="F7443">
        <v>2</v>
      </c>
      <c r="G7443">
        <v>2</v>
      </c>
      <c r="H7443">
        <v>2</v>
      </c>
      <c r="I7443">
        <v>0</v>
      </c>
      <c r="J7443">
        <v>1.3908079578381249</v>
      </c>
      <c r="K7443">
        <v>0.36512847977112101</v>
      </c>
      <c r="L7443">
        <v>0.29286550184886612</v>
      </c>
      <c r="M7443">
        <v>7.3323213410073501E-3</v>
      </c>
      <c r="N7443">
        <v>1.5694418742520779E-2</v>
      </c>
      <c r="O7443">
        <v>4.0690732696960823E-2</v>
      </c>
      <c r="P7443">
        <v>2.1758922763070749E-2</v>
      </c>
      <c r="Q7443">
        <v>0.39447864767151042</v>
      </c>
      <c r="R7443">
        <v>6.8034739294031754E-2</v>
      </c>
      <c r="S7443">
        <v>1.560696788188941E-2</v>
      </c>
      <c r="T7443">
        <v>1.44671815449955</v>
      </c>
      <c r="U7443">
        <v>1.5033072339994931</v>
      </c>
    </row>
    <row r="7444" spans="1:21" x14ac:dyDescent="0.25">
      <c r="A7444">
        <v>2045</v>
      </c>
      <c r="B7444">
        <v>7</v>
      </c>
      <c r="C7444">
        <v>5</v>
      </c>
      <c r="D7444">
        <v>10</v>
      </c>
      <c r="E7444">
        <v>48339</v>
      </c>
      <c r="F7444">
        <v>2</v>
      </c>
      <c r="G7444">
        <v>2</v>
      </c>
      <c r="H7444">
        <v>3</v>
      </c>
      <c r="I7444">
        <v>0</v>
      </c>
      <c r="J7444">
        <v>2.973129734032395</v>
      </c>
      <c r="K7444">
        <v>1.194857788248161</v>
      </c>
      <c r="L7444">
        <v>0.90591075774574081</v>
      </c>
      <c r="M7444">
        <v>3.9185953786157031E-2</v>
      </c>
      <c r="N7444">
        <v>7.2769356907883692E-2</v>
      </c>
      <c r="O7444">
        <v>0.18134462233763141</v>
      </c>
      <c r="P7444">
        <v>0.15800019868461551</v>
      </c>
      <c r="Q7444">
        <v>2.780621222660276</v>
      </c>
      <c r="R7444">
        <v>0.48155287929161089</v>
      </c>
      <c r="S7444">
        <v>0.1058567899395202</v>
      </c>
      <c r="T7444">
        <v>4.0796304054195733</v>
      </c>
      <c r="U7444">
        <v>4.2385542028666494</v>
      </c>
    </row>
    <row r="7445" spans="1:21" x14ac:dyDescent="0.25">
      <c r="A7445">
        <v>2045</v>
      </c>
      <c r="B7445">
        <v>7</v>
      </c>
      <c r="C7445">
        <v>5</v>
      </c>
      <c r="D7445">
        <v>10</v>
      </c>
      <c r="E7445">
        <v>48339</v>
      </c>
      <c r="F7445">
        <v>2</v>
      </c>
      <c r="G7445">
        <v>2</v>
      </c>
      <c r="H7445">
        <v>4</v>
      </c>
      <c r="I7445">
        <v>0</v>
      </c>
      <c r="J7445">
        <v>2.9582078302220798</v>
      </c>
      <c r="K7445">
        <v>0.96120894337315532</v>
      </c>
      <c r="L7445">
        <v>0.73810799101965363</v>
      </c>
      <c r="M7445">
        <v>2.794376071815247E-2</v>
      </c>
      <c r="N7445">
        <v>6.0085221991944493E-2</v>
      </c>
      <c r="O7445">
        <v>0.1508546158451749</v>
      </c>
      <c r="P7445">
        <v>9.3524258355127662E-2</v>
      </c>
      <c r="Q7445">
        <v>1.656397442059355</v>
      </c>
      <c r="R7445">
        <v>0.28742459607336229</v>
      </c>
      <c r="S7445">
        <v>6.3207629217500685E-2</v>
      </c>
      <c r="T7445">
        <v>2.223415030007613</v>
      </c>
      <c r="U7445">
        <v>2.3079021939545341</v>
      </c>
    </row>
    <row r="7446" spans="1:21" x14ac:dyDescent="0.25">
      <c r="A7446">
        <v>2045</v>
      </c>
      <c r="B7446">
        <v>7</v>
      </c>
      <c r="C7446">
        <v>5</v>
      </c>
      <c r="D7446">
        <v>10</v>
      </c>
      <c r="E7446">
        <v>48339</v>
      </c>
      <c r="F7446">
        <v>2</v>
      </c>
      <c r="G7446">
        <v>2</v>
      </c>
      <c r="H7446">
        <v>5</v>
      </c>
      <c r="I7446">
        <v>0</v>
      </c>
      <c r="J7446">
        <v>4.6040713076829523</v>
      </c>
      <c r="K7446">
        <v>1.6902832225277</v>
      </c>
      <c r="L7446">
        <v>1.2360135176739351</v>
      </c>
      <c r="M7446">
        <v>7.1591084926885734E-2</v>
      </c>
      <c r="N7446">
        <v>9.9889675840471759E-2</v>
      </c>
      <c r="O7446">
        <v>0.2454531808668213</v>
      </c>
      <c r="P7446">
        <v>0.2386197711810808</v>
      </c>
      <c r="Q7446">
        <v>4.1049614570701243</v>
      </c>
      <c r="R7446">
        <v>0.70968985381442307</v>
      </c>
      <c r="S7446">
        <v>0.15578458301782699</v>
      </c>
      <c r="T7446">
        <v>4.501328838629524</v>
      </c>
      <c r="U7446">
        <v>4.6926227008042423</v>
      </c>
    </row>
    <row r="7447" spans="1:21" x14ac:dyDescent="0.25">
      <c r="A7447">
        <v>2045</v>
      </c>
      <c r="B7447">
        <v>7</v>
      </c>
      <c r="C7447">
        <v>5</v>
      </c>
      <c r="D7447">
        <v>10</v>
      </c>
      <c r="E7447">
        <v>48339</v>
      </c>
      <c r="F7447">
        <v>2</v>
      </c>
      <c r="G7447">
        <v>3</v>
      </c>
      <c r="H7447">
        <v>1</v>
      </c>
      <c r="I7447">
        <v>0</v>
      </c>
      <c r="J7447">
        <v>0.1205806668563745</v>
      </c>
      <c r="K7447">
        <v>0.79794506352394856</v>
      </c>
      <c r="L7447">
        <v>0.49776652242988367</v>
      </c>
      <c r="M7447">
        <v>1.286585521697999E-2</v>
      </c>
      <c r="N7447">
        <v>0</v>
      </c>
      <c r="O7447">
        <v>1.444893646240236E-2</v>
      </c>
      <c r="P7447">
        <v>0</v>
      </c>
      <c r="Q7447">
        <v>3.5593356933593761</v>
      </c>
      <c r="R7447">
        <v>0.2766167907714846</v>
      </c>
      <c r="S7447">
        <v>6.2462234497070298E-3</v>
      </c>
      <c r="T7447">
        <v>0</v>
      </c>
      <c r="U7447">
        <v>34.273242767806238</v>
      </c>
    </row>
    <row r="7448" spans="1:21" x14ac:dyDescent="0.25">
      <c r="A7448">
        <v>2045</v>
      </c>
      <c r="B7448">
        <v>7</v>
      </c>
      <c r="C7448">
        <v>5</v>
      </c>
      <c r="D7448">
        <v>10</v>
      </c>
      <c r="E7448">
        <v>48339</v>
      </c>
      <c r="F7448">
        <v>2</v>
      </c>
      <c r="G7448">
        <v>3</v>
      </c>
      <c r="H7448">
        <v>2</v>
      </c>
      <c r="I7448">
        <v>0</v>
      </c>
      <c r="J7448">
        <v>3.350089851877381E-2</v>
      </c>
      <c r="K7448">
        <v>6.2372529774863732E-2</v>
      </c>
      <c r="L7448">
        <v>3.6305716676207578E-2</v>
      </c>
      <c r="M7448">
        <v>2.829240810761445E-2</v>
      </c>
      <c r="N7448">
        <v>6.5310280120271944E-2</v>
      </c>
      <c r="O7448">
        <v>0.1157983569483918</v>
      </c>
      <c r="P7448">
        <v>9.2573107546454036E-2</v>
      </c>
      <c r="Q7448">
        <v>0.69229806959502438</v>
      </c>
      <c r="R7448">
        <v>0.1122030724776778</v>
      </c>
      <c r="S7448">
        <v>3.5959570888222082E-2</v>
      </c>
      <c r="T7448">
        <v>6.2799698789139056</v>
      </c>
      <c r="U7448">
        <v>6.5478405969046758</v>
      </c>
    </row>
    <row r="7449" spans="1:21" x14ac:dyDescent="0.25">
      <c r="A7449">
        <v>2045</v>
      </c>
      <c r="B7449">
        <v>7</v>
      </c>
      <c r="C7449">
        <v>5</v>
      </c>
      <c r="D7449">
        <v>10</v>
      </c>
      <c r="E7449">
        <v>48339</v>
      </c>
      <c r="F7449">
        <v>2</v>
      </c>
      <c r="G7449">
        <v>3</v>
      </c>
      <c r="H7449">
        <v>3</v>
      </c>
      <c r="I7449">
        <v>0</v>
      </c>
      <c r="J7449">
        <v>6.0338613646493927E-2</v>
      </c>
      <c r="K7449">
        <v>0.29255371630332028</v>
      </c>
      <c r="L7449">
        <v>0.16628061361738991</v>
      </c>
      <c r="M7449">
        <v>0.11496870482144871</v>
      </c>
      <c r="N7449">
        <v>0.23923900783504301</v>
      </c>
      <c r="O7449">
        <v>0.42779034543524369</v>
      </c>
      <c r="P7449">
        <v>0.50757310275987344</v>
      </c>
      <c r="Q7449">
        <v>4.2947992500787331</v>
      </c>
      <c r="R7449">
        <v>0.7248441066296345</v>
      </c>
      <c r="S7449">
        <v>0.19353839034293879</v>
      </c>
      <c r="T7449">
        <v>13.199971464179029</v>
      </c>
      <c r="U7449">
        <v>13.98439650939776</v>
      </c>
    </row>
    <row r="7450" spans="1:21" x14ac:dyDescent="0.25">
      <c r="A7450">
        <v>2045</v>
      </c>
      <c r="B7450">
        <v>7</v>
      </c>
      <c r="C7450">
        <v>5</v>
      </c>
      <c r="D7450">
        <v>10</v>
      </c>
      <c r="E7450">
        <v>48339</v>
      </c>
      <c r="F7450">
        <v>2</v>
      </c>
      <c r="G7450">
        <v>3</v>
      </c>
      <c r="H7450">
        <v>4</v>
      </c>
      <c r="I7450">
        <v>0</v>
      </c>
      <c r="J7450">
        <v>6.7705279646106786E-2</v>
      </c>
      <c r="K7450">
        <v>0.20837135703994741</v>
      </c>
      <c r="L7450">
        <v>0.11889940167656229</v>
      </c>
      <c r="M7450">
        <v>8.8962098796263739E-2</v>
      </c>
      <c r="N7450">
        <v>0.2036255243008514</v>
      </c>
      <c r="O7450">
        <v>0.35488290806170592</v>
      </c>
      <c r="P7450">
        <v>0.32405619675638631</v>
      </c>
      <c r="Q7450">
        <v>2.5379246263898292</v>
      </c>
      <c r="R7450">
        <v>0.42256969608188188</v>
      </c>
      <c r="S7450">
        <v>0.1192868432467539</v>
      </c>
      <c r="T7450">
        <v>7.8130216642648724</v>
      </c>
      <c r="U7450">
        <v>8.208178008275997</v>
      </c>
    </row>
    <row r="7451" spans="1:21" x14ac:dyDescent="0.25">
      <c r="A7451">
        <v>2045</v>
      </c>
      <c r="B7451">
        <v>7</v>
      </c>
      <c r="C7451">
        <v>5</v>
      </c>
      <c r="D7451">
        <v>10</v>
      </c>
      <c r="E7451">
        <v>48339</v>
      </c>
      <c r="F7451">
        <v>2</v>
      </c>
      <c r="G7451">
        <v>3</v>
      </c>
      <c r="H7451">
        <v>5</v>
      </c>
      <c r="I7451">
        <v>0</v>
      </c>
      <c r="J7451">
        <v>5.5852762921948809E-2</v>
      </c>
      <c r="K7451">
        <v>0.51434538223210657</v>
      </c>
      <c r="L7451">
        <v>0.28808238532878783</v>
      </c>
      <c r="M7451">
        <v>0.18435407801583981</v>
      </c>
      <c r="N7451">
        <v>0.30526322271844802</v>
      </c>
      <c r="O7451">
        <v>0.57491230694408646</v>
      </c>
      <c r="P7451">
        <v>0.68533972873363436</v>
      </c>
      <c r="Q7451">
        <v>6.5066148074911228</v>
      </c>
      <c r="R7451">
        <v>1.1284055015865491</v>
      </c>
      <c r="S7451">
        <v>0.27309378138432278</v>
      </c>
      <c r="T7451">
        <v>12.796347827218749</v>
      </c>
      <c r="U7451">
        <v>13.814238561094401</v>
      </c>
    </row>
    <row r="7452" spans="1:21" x14ac:dyDescent="0.25">
      <c r="A7452">
        <v>2045</v>
      </c>
      <c r="B7452">
        <v>7</v>
      </c>
      <c r="C7452">
        <v>5</v>
      </c>
      <c r="D7452">
        <v>10</v>
      </c>
      <c r="E7452">
        <v>48339</v>
      </c>
      <c r="F7452">
        <v>2</v>
      </c>
      <c r="G7452">
        <v>79</v>
      </c>
      <c r="H7452">
        <v>1</v>
      </c>
      <c r="I7452">
        <v>0</v>
      </c>
      <c r="J7452">
        <v>8.1530776977539007E-2</v>
      </c>
      <c r="K7452">
        <v>4.2167388916015652E-2</v>
      </c>
      <c r="L7452">
        <v>3.4962692260742168E-2</v>
      </c>
      <c r="M7452">
        <v>2.8444415330886838E-4</v>
      </c>
      <c r="N7452">
        <v>0</v>
      </c>
      <c r="O7452">
        <v>2.3442336916923529E-4</v>
      </c>
      <c r="P7452">
        <v>0</v>
      </c>
      <c r="Q7452">
        <v>5.2207099914550831E-2</v>
      </c>
      <c r="R7452">
        <v>5.5691614151000962E-3</v>
      </c>
      <c r="S7452">
        <v>1.7107506096363071E-4</v>
      </c>
      <c r="T7452">
        <v>0</v>
      </c>
      <c r="U7452">
        <v>4.8377483743839509</v>
      </c>
    </row>
    <row r="7453" spans="1:21" x14ac:dyDescent="0.25">
      <c r="A7453">
        <v>2045</v>
      </c>
      <c r="B7453">
        <v>7</v>
      </c>
      <c r="C7453">
        <v>5</v>
      </c>
      <c r="D7453">
        <v>10</v>
      </c>
      <c r="E7453">
        <v>48339</v>
      </c>
      <c r="F7453">
        <v>2</v>
      </c>
      <c r="G7453">
        <v>79</v>
      </c>
      <c r="H7453">
        <v>2</v>
      </c>
      <c r="I7453">
        <v>0</v>
      </c>
      <c r="J7453">
        <v>3.3930764258888451E-3</v>
      </c>
      <c r="K7453">
        <v>5.1058826270508747E-3</v>
      </c>
      <c r="L7453">
        <v>3.0910416181646641E-3</v>
      </c>
      <c r="M7453">
        <v>5.8748032636878208E-4</v>
      </c>
      <c r="N7453">
        <v>1.239893412266235E-3</v>
      </c>
      <c r="O7453">
        <v>3.3176511868931581E-3</v>
      </c>
      <c r="P7453">
        <v>1.7517277359059881E-3</v>
      </c>
      <c r="Q7453">
        <v>3.4960244260709317E-2</v>
      </c>
      <c r="R7453">
        <v>6.187147761919142E-3</v>
      </c>
      <c r="S7453">
        <v>1.285921489122888E-3</v>
      </c>
      <c r="T7453">
        <v>0.11634254017882679</v>
      </c>
      <c r="U7453">
        <v>0.1216372426099446</v>
      </c>
    </row>
    <row r="7454" spans="1:21" x14ac:dyDescent="0.25">
      <c r="A7454">
        <v>2045</v>
      </c>
      <c r="B7454">
        <v>7</v>
      </c>
      <c r="C7454">
        <v>5</v>
      </c>
      <c r="D7454">
        <v>10</v>
      </c>
      <c r="E7454">
        <v>48339</v>
      </c>
      <c r="F7454">
        <v>2</v>
      </c>
      <c r="G7454">
        <v>79</v>
      </c>
      <c r="H7454">
        <v>3</v>
      </c>
      <c r="I7454">
        <v>0</v>
      </c>
      <c r="J7454">
        <v>7.5537858621990842E-3</v>
      </c>
      <c r="K7454">
        <v>2.803151779978965E-2</v>
      </c>
      <c r="L7454">
        <v>1.6304691065676231E-2</v>
      </c>
      <c r="M7454">
        <v>3.4962557524315261E-3</v>
      </c>
      <c r="N7454">
        <v>6.6960224440043188E-3</v>
      </c>
      <c r="O7454">
        <v>1.7911711400390679E-2</v>
      </c>
      <c r="P7454">
        <v>1.411105032509904E-2</v>
      </c>
      <c r="Q7454">
        <v>0.27791746265565348</v>
      </c>
      <c r="R7454">
        <v>4.8902084054502741E-2</v>
      </c>
      <c r="S7454">
        <v>1.036197542037463E-2</v>
      </c>
      <c r="T7454">
        <v>0.36371952609855712</v>
      </c>
      <c r="U7454">
        <v>0.37903727539389498</v>
      </c>
    </row>
    <row r="7455" spans="1:21" x14ac:dyDescent="0.25">
      <c r="A7455">
        <v>2045</v>
      </c>
      <c r="B7455">
        <v>7</v>
      </c>
      <c r="C7455">
        <v>5</v>
      </c>
      <c r="D7455">
        <v>10</v>
      </c>
      <c r="E7455">
        <v>48339</v>
      </c>
      <c r="F7455">
        <v>2</v>
      </c>
      <c r="G7455">
        <v>79</v>
      </c>
      <c r="H7455">
        <v>4</v>
      </c>
      <c r="I7455">
        <v>0</v>
      </c>
      <c r="J7455">
        <v>7.5740575140921867E-3</v>
      </c>
      <c r="K7455">
        <v>1.995950387815297E-2</v>
      </c>
      <c r="L7455">
        <v>1.1689452678555531E-2</v>
      </c>
      <c r="M7455">
        <v>2.2796729612887452E-3</v>
      </c>
      <c r="N7455">
        <v>4.9186323198538067E-3</v>
      </c>
      <c r="O7455">
        <v>1.340306608723095E-2</v>
      </c>
      <c r="P7455">
        <v>7.670403509153159E-3</v>
      </c>
      <c r="Q7455">
        <v>0.1542214058277675</v>
      </c>
      <c r="R7455">
        <v>2.7182001022925999E-2</v>
      </c>
      <c r="S7455">
        <v>5.6966972006823914E-3</v>
      </c>
      <c r="T7455">
        <v>0.18190353016676239</v>
      </c>
      <c r="U7455">
        <v>0.18984566998206659</v>
      </c>
    </row>
    <row r="7456" spans="1:21" x14ac:dyDescent="0.25">
      <c r="A7456">
        <v>2045</v>
      </c>
      <c r="B7456">
        <v>7</v>
      </c>
      <c r="C7456">
        <v>5</v>
      </c>
      <c r="D7456">
        <v>10</v>
      </c>
      <c r="E7456">
        <v>48339</v>
      </c>
      <c r="F7456">
        <v>2</v>
      </c>
      <c r="G7456">
        <v>79</v>
      </c>
      <c r="H7456">
        <v>5</v>
      </c>
      <c r="I7456">
        <v>0</v>
      </c>
      <c r="J7456">
        <v>1.1025327492070899E-2</v>
      </c>
      <c r="K7456">
        <v>4.9807309465433762E-2</v>
      </c>
      <c r="L7456">
        <v>2.8475707118492271E-2</v>
      </c>
      <c r="M7456">
        <v>7.4230564216726021E-3</v>
      </c>
      <c r="N7456">
        <v>1.194823820238025E-2</v>
      </c>
      <c r="O7456">
        <v>3.1088806056145089E-2</v>
      </c>
      <c r="P7456">
        <v>2.461318970601889E-2</v>
      </c>
      <c r="Q7456">
        <v>0.46826997030954642</v>
      </c>
      <c r="R7456">
        <v>8.2317322773018384E-2</v>
      </c>
      <c r="S7456">
        <v>1.7696500918259819E-2</v>
      </c>
      <c r="T7456">
        <v>0.46452523706115062</v>
      </c>
      <c r="U7456">
        <v>0.48331714717327129</v>
      </c>
    </row>
    <row r="7457" spans="1:21" x14ac:dyDescent="0.25">
      <c r="A7457">
        <v>2045</v>
      </c>
      <c r="B7457">
        <v>7</v>
      </c>
      <c r="C7457">
        <v>5</v>
      </c>
      <c r="D7457">
        <v>10</v>
      </c>
      <c r="E7457">
        <v>48339</v>
      </c>
      <c r="F7457">
        <v>2</v>
      </c>
      <c r="G7457">
        <v>87</v>
      </c>
      <c r="H7457">
        <v>1</v>
      </c>
      <c r="I7457">
        <v>0</v>
      </c>
      <c r="J7457">
        <v>0.1066204628795385</v>
      </c>
      <c r="K7457">
        <v>5.514372508972884E-2</v>
      </c>
      <c r="L7457">
        <v>4.5721804134547697E-2</v>
      </c>
      <c r="M7457">
        <v>3.7142705917358418E-4</v>
      </c>
      <c r="N7457">
        <v>0</v>
      </c>
      <c r="O7457">
        <v>3.0611017346382139E-4</v>
      </c>
      <c r="P7457">
        <v>0</v>
      </c>
      <c r="Q7457">
        <v>6.8172073364257846E-2</v>
      </c>
      <c r="R7457">
        <v>7.272233963012696E-3</v>
      </c>
      <c r="S7457">
        <v>2.233894318342211E-4</v>
      </c>
      <c r="T7457">
        <v>0</v>
      </c>
      <c r="U7457">
        <v>6.2139557608352289</v>
      </c>
    </row>
    <row r="7458" spans="1:21" x14ac:dyDescent="0.25">
      <c r="A7458">
        <v>2045</v>
      </c>
      <c r="B7458">
        <v>7</v>
      </c>
      <c r="C7458">
        <v>5</v>
      </c>
      <c r="D7458">
        <v>10</v>
      </c>
      <c r="E7458">
        <v>48339</v>
      </c>
      <c r="F7458">
        <v>2</v>
      </c>
      <c r="G7458">
        <v>87</v>
      </c>
      <c r="H7458">
        <v>2</v>
      </c>
      <c r="I7458">
        <v>0</v>
      </c>
      <c r="J7458">
        <v>4.4372370924336728E-3</v>
      </c>
      <c r="K7458">
        <v>6.6771408299545389E-3</v>
      </c>
      <c r="L7458">
        <v>4.0422596551841364E-3</v>
      </c>
      <c r="M7458">
        <v>7.6713243367064151E-4</v>
      </c>
      <c r="N7458">
        <v>1.619054379857538E-3</v>
      </c>
      <c r="O7458">
        <v>4.3322023491853259E-3</v>
      </c>
      <c r="P7458">
        <v>2.287403677524663E-3</v>
      </c>
      <c r="Q7458">
        <v>4.5651111080828193E-2</v>
      </c>
      <c r="R7458">
        <v>8.0791472694535949E-3</v>
      </c>
      <c r="S7458">
        <v>1.679151870745791E-3</v>
      </c>
      <c r="T7458">
        <v>0.15191967812978799</v>
      </c>
      <c r="U7458">
        <v>0.1588338415165706</v>
      </c>
    </row>
    <row r="7459" spans="1:21" x14ac:dyDescent="0.25">
      <c r="A7459">
        <v>2045</v>
      </c>
      <c r="B7459">
        <v>7</v>
      </c>
      <c r="C7459">
        <v>5</v>
      </c>
      <c r="D7459">
        <v>10</v>
      </c>
      <c r="E7459">
        <v>48339</v>
      </c>
      <c r="F7459">
        <v>2</v>
      </c>
      <c r="G7459">
        <v>87</v>
      </c>
      <c r="H7459">
        <v>3</v>
      </c>
      <c r="I7459">
        <v>0</v>
      </c>
      <c r="J7459">
        <v>9.8783381852967939E-3</v>
      </c>
      <c r="K7459">
        <v>3.6657638926779063E-2</v>
      </c>
      <c r="L7459">
        <v>2.1322120006384851E-2</v>
      </c>
      <c r="M7459">
        <v>4.5654094803648151E-3</v>
      </c>
      <c r="N7459">
        <v>8.743665440070908E-3</v>
      </c>
      <c r="O7459">
        <v>2.338910799696681E-2</v>
      </c>
      <c r="P7459">
        <v>1.842622290080986E-2</v>
      </c>
      <c r="Q7459">
        <v>0.36290478259998638</v>
      </c>
      <c r="R7459">
        <v>6.3856395288248588E-2</v>
      </c>
      <c r="S7459">
        <v>1.353066269505312E-2</v>
      </c>
      <c r="T7459">
        <v>0.47494457486618852</v>
      </c>
      <c r="U7459">
        <v>0.49494696623303652</v>
      </c>
    </row>
    <row r="7460" spans="1:21" x14ac:dyDescent="0.25">
      <c r="A7460">
        <v>2045</v>
      </c>
      <c r="B7460">
        <v>7</v>
      </c>
      <c r="C7460">
        <v>5</v>
      </c>
      <c r="D7460">
        <v>10</v>
      </c>
      <c r="E7460">
        <v>48339</v>
      </c>
      <c r="F7460">
        <v>2</v>
      </c>
      <c r="G7460">
        <v>87</v>
      </c>
      <c r="H7460">
        <v>4</v>
      </c>
      <c r="I7460">
        <v>0</v>
      </c>
      <c r="J7460">
        <v>9.9048385986222204E-3</v>
      </c>
      <c r="K7460">
        <v>2.6101671032724899E-2</v>
      </c>
      <c r="L7460">
        <v>1.5286673934151359E-2</v>
      </c>
      <c r="M7460">
        <v>2.976794042792504E-3</v>
      </c>
      <c r="N7460">
        <v>6.4227567678896867E-3</v>
      </c>
      <c r="O7460">
        <v>1.7501744909875931E-2</v>
      </c>
      <c r="P7460">
        <v>1.001601654437893E-2</v>
      </c>
      <c r="Q7460">
        <v>0.20138237199441331</v>
      </c>
      <c r="R7460">
        <v>3.5494283733403763E-2</v>
      </c>
      <c r="S7460">
        <v>7.4387351996013026E-3</v>
      </c>
      <c r="T7460">
        <v>0.23752920842498321</v>
      </c>
      <c r="U7460">
        <v>0.24790033849246471</v>
      </c>
    </row>
    <row r="7461" spans="1:21" x14ac:dyDescent="0.25">
      <c r="A7461">
        <v>2045</v>
      </c>
      <c r="B7461">
        <v>7</v>
      </c>
      <c r="C7461">
        <v>5</v>
      </c>
      <c r="D7461">
        <v>10</v>
      </c>
      <c r="E7461">
        <v>48339</v>
      </c>
      <c r="F7461">
        <v>2</v>
      </c>
      <c r="G7461">
        <v>87</v>
      </c>
      <c r="H7461">
        <v>5</v>
      </c>
      <c r="I7461">
        <v>0</v>
      </c>
      <c r="J7461">
        <v>1.4418184058596441E-2</v>
      </c>
      <c r="K7461">
        <v>6.5134700927861014E-2</v>
      </c>
      <c r="L7461">
        <v>3.723860239943369E-2</v>
      </c>
      <c r="M7461">
        <v>9.6930246649377643E-3</v>
      </c>
      <c r="N7461">
        <v>1.5602021200112431E-2</v>
      </c>
      <c r="O7461">
        <v>4.0595750375778977E-2</v>
      </c>
      <c r="P7461">
        <v>3.2139906206641623E-2</v>
      </c>
      <c r="Q7461">
        <v>0.6114663108934838</v>
      </c>
      <c r="R7461">
        <v>0.1074899720841281</v>
      </c>
      <c r="S7461">
        <v>2.310810911647233E-2</v>
      </c>
      <c r="T7461">
        <v>0.60657724810995739</v>
      </c>
      <c r="U7461">
        <v>0.63111585897261779</v>
      </c>
    </row>
    <row r="7462" spans="1:21" x14ac:dyDescent="0.25">
      <c r="A7462">
        <v>2045</v>
      </c>
      <c r="B7462">
        <v>7</v>
      </c>
      <c r="C7462">
        <v>5</v>
      </c>
      <c r="D7462">
        <v>11</v>
      </c>
      <c r="E7462">
        <v>48339</v>
      </c>
      <c r="F7462">
        <v>1</v>
      </c>
      <c r="G7462">
        <v>1</v>
      </c>
      <c r="H7462">
        <v>1</v>
      </c>
      <c r="I7462">
        <v>11.08605563354493</v>
      </c>
      <c r="J7462">
        <v>32.683775085449263</v>
      </c>
      <c r="K7462">
        <v>15.976650009155261</v>
      </c>
      <c r="L7462">
        <v>4.3364194736480712</v>
      </c>
      <c r="M7462">
        <v>0</v>
      </c>
      <c r="N7462">
        <v>0</v>
      </c>
      <c r="O7462">
        <v>8.5519396290183181E-3</v>
      </c>
      <c r="P7462">
        <v>5.7424535358324758E-2</v>
      </c>
      <c r="Q7462">
        <v>2.835200304031376</v>
      </c>
      <c r="R7462">
        <v>0.26731906151771528</v>
      </c>
      <c r="S7462">
        <v>2.943367897719144E-2</v>
      </c>
      <c r="T7462">
        <v>9.6855869352817564E-2</v>
      </c>
      <c r="U7462">
        <v>0</v>
      </c>
    </row>
    <row r="7463" spans="1:21" x14ac:dyDescent="0.25">
      <c r="A7463">
        <v>2045</v>
      </c>
      <c r="B7463">
        <v>7</v>
      </c>
      <c r="C7463">
        <v>5</v>
      </c>
      <c r="D7463">
        <v>11</v>
      </c>
      <c r="E7463">
        <v>48339</v>
      </c>
      <c r="F7463">
        <v>1</v>
      </c>
      <c r="G7463">
        <v>1</v>
      </c>
      <c r="H7463">
        <v>2</v>
      </c>
      <c r="I7463">
        <v>4.7426482411632671E-2</v>
      </c>
      <c r="J7463">
        <v>0.79509366386044</v>
      </c>
      <c r="K7463">
        <v>0.31527467632794293</v>
      </c>
      <c r="L7463">
        <v>8.175917268499619E-2</v>
      </c>
      <c r="M7463">
        <v>0</v>
      </c>
      <c r="N7463">
        <v>0</v>
      </c>
      <c r="O7463">
        <v>1.5501443809097691E-4</v>
      </c>
      <c r="P7463">
        <v>1.903398288689802E-3</v>
      </c>
      <c r="Q7463">
        <v>3.2576195728742423E-2</v>
      </c>
      <c r="R7463">
        <v>5.6298762123999507E-3</v>
      </c>
      <c r="S7463">
        <v>2.2582418078723509E-3</v>
      </c>
      <c r="T7463">
        <v>4.4331526575939993E-2</v>
      </c>
      <c r="U7463">
        <v>0</v>
      </c>
    </row>
    <row r="7464" spans="1:21" x14ac:dyDescent="0.25">
      <c r="A7464">
        <v>2045</v>
      </c>
      <c r="B7464">
        <v>7</v>
      </c>
      <c r="C7464">
        <v>5</v>
      </c>
      <c r="D7464">
        <v>11</v>
      </c>
      <c r="E7464">
        <v>48339</v>
      </c>
      <c r="F7464">
        <v>1</v>
      </c>
      <c r="G7464">
        <v>1</v>
      </c>
      <c r="H7464">
        <v>3</v>
      </c>
      <c r="I7464">
        <v>0.2014197408805104</v>
      </c>
      <c r="J7464">
        <v>2.5667504466816999</v>
      </c>
      <c r="K7464">
        <v>1.267956849450645</v>
      </c>
      <c r="L7464">
        <v>0.32643732273305592</v>
      </c>
      <c r="M7464">
        <v>0</v>
      </c>
      <c r="N7464">
        <v>0</v>
      </c>
      <c r="O7464">
        <v>9.6471456855401006E-4</v>
      </c>
      <c r="P7464">
        <v>1.6961768409887279E-2</v>
      </c>
      <c r="Q7464">
        <v>0.33003189469457911</v>
      </c>
      <c r="R7464">
        <v>5.6981896906369692E-2</v>
      </c>
      <c r="S7464">
        <v>2.069616880875649E-2</v>
      </c>
      <c r="T7464">
        <v>0.158063960488602</v>
      </c>
      <c r="U7464">
        <v>0</v>
      </c>
    </row>
    <row r="7465" spans="1:21" x14ac:dyDescent="0.25">
      <c r="A7465">
        <v>2045</v>
      </c>
      <c r="B7465">
        <v>7</v>
      </c>
      <c r="C7465">
        <v>5</v>
      </c>
      <c r="D7465">
        <v>11</v>
      </c>
      <c r="E7465">
        <v>48339</v>
      </c>
      <c r="F7465">
        <v>1</v>
      </c>
      <c r="G7465">
        <v>1</v>
      </c>
      <c r="H7465">
        <v>4</v>
      </c>
      <c r="I7465">
        <v>0.17529141844880941</v>
      </c>
      <c r="J7465">
        <v>2.24522555433468</v>
      </c>
      <c r="K7465">
        <v>0.94393831736945888</v>
      </c>
      <c r="L7465">
        <v>0.24085937337211069</v>
      </c>
      <c r="M7465">
        <v>0</v>
      </c>
      <c r="N7465">
        <v>0</v>
      </c>
      <c r="O7465">
        <v>5.1010425278054936E-4</v>
      </c>
      <c r="P7465">
        <v>7.0724300372441394E-3</v>
      </c>
      <c r="Q7465">
        <v>0.13075233628551819</v>
      </c>
      <c r="R7465">
        <v>2.3032962410422519E-2</v>
      </c>
      <c r="S7465">
        <v>8.7282323068988612E-3</v>
      </c>
      <c r="T7465">
        <v>5.6315552729963497E-2</v>
      </c>
      <c r="U7465">
        <v>0</v>
      </c>
    </row>
    <row r="7466" spans="1:21" x14ac:dyDescent="0.25">
      <c r="A7466">
        <v>2045</v>
      </c>
      <c r="B7466">
        <v>7</v>
      </c>
      <c r="C7466">
        <v>5</v>
      </c>
      <c r="D7466">
        <v>11</v>
      </c>
      <c r="E7466">
        <v>48339</v>
      </c>
      <c r="F7466">
        <v>1</v>
      </c>
      <c r="G7466">
        <v>1</v>
      </c>
      <c r="H7466">
        <v>5</v>
      </c>
      <c r="I7466">
        <v>0.44134290023871942</v>
      </c>
      <c r="J7466">
        <v>5.4467426181225713</v>
      </c>
      <c r="K7466">
        <v>2.1114191568680321</v>
      </c>
      <c r="L7466">
        <v>0.54534690863522461</v>
      </c>
      <c r="M7466">
        <v>0</v>
      </c>
      <c r="N7466">
        <v>0</v>
      </c>
      <c r="O7466">
        <v>2.8370437637933819E-3</v>
      </c>
      <c r="P7466">
        <v>4.0474156859389508E-2</v>
      </c>
      <c r="Q7466">
        <v>0.80450250271640522</v>
      </c>
      <c r="R7466">
        <v>0.13648455653446759</v>
      </c>
      <c r="S7466">
        <v>4.8019668409036258E-2</v>
      </c>
      <c r="T7466">
        <v>0.29440369527170729</v>
      </c>
      <c r="U7466">
        <v>0</v>
      </c>
    </row>
    <row r="7467" spans="1:21" x14ac:dyDescent="0.25">
      <c r="A7467">
        <v>2045</v>
      </c>
      <c r="B7467">
        <v>7</v>
      </c>
      <c r="C7467">
        <v>5</v>
      </c>
      <c r="D7467">
        <v>11</v>
      </c>
      <c r="E7467">
        <v>48339</v>
      </c>
      <c r="F7467">
        <v>1</v>
      </c>
      <c r="G7467">
        <v>2</v>
      </c>
      <c r="H7467">
        <v>1</v>
      </c>
      <c r="I7467">
        <v>2.0744936523437518</v>
      </c>
      <c r="J7467">
        <v>164.68345028686531</v>
      </c>
      <c r="K7467">
        <v>72.168938091278036</v>
      </c>
      <c r="L7467">
        <v>20.99499568653107</v>
      </c>
      <c r="M7467">
        <v>0</v>
      </c>
      <c r="N7467">
        <v>0</v>
      </c>
      <c r="O7467">
        <v>0.99308895409107145</v>
      </c>
      <c r="P7467">
        <v>4.3843162981793259E-3</v>
      </c>
      <c r="Q7467">
        <v>197.83966728210439</v>
      </c>
      <c r="R7467">
        <v>23.678265291213979</v>
      </c>
      <c r="S7467">
        <v>1.4818342378735549</v>
      </c>
      <c r="T7467">
        <v>12.49853883266449</v>
      </c>
      <c r="U7467">
        <v>0</v>
      </c>
    </row>
    <row r="7468" spans="1:21" x14ac:dyDescent="0.25">
      <c r="A7468">
        <v>2045</v>
      </c>
      <c r="B7468">
        <v>7</v>
      </c>
      <c r="C7468">
        <v>5</v>
      </c>
      <c r="D7468">
        <v>11</v>
      </c>
      <c r="E7468">
        <v>48339</v>
      </c>
      <c r="F7468">
        <v>1</v>
      </c>
      <c r="G7468">
        <v>2</v>
      </c>
      <c r="H7468">
        <v>2</v>
      </c>
      <c r="I7468">
        <v>0.70102997248431365</v>
      </c>
      <c r="J7468">
        <v>87.072870503229282</v>
      </c>
      <c r="K7468">
        <v>33.902060890518797</v>
      </c>
      <c r="L7468">
        <v>8.3266976101372396</v>
      </c>
      <c r="M7468">
        <v>0</v>
      </c>
      <c r="N7468">
        <v>0</v>
      </c>
      <c r="O7468">
        <v>5.8055506214257143E-3</v>
      </c>
      <c r="P7468">
        <v>4.1762868494655027E-2</v>
      </c>
      <c r="Q7468">
        <v>1.357487617339199</v>
      </c>
      <c r="R7468">
        <v>0.2465006816505502</v>
      </c>
      <c r="S7468">
        <v>7.8924236983178048E-2</v>
      </c>
      <c r="T7468">
        <v>1.834468892157948</v>
      </c>
      <c r="U7468">
        <v>0</v>
      </c>
    </row>
    <row r="7469" spans="1:21" x14ac:dyDescent="0.25">
      <c r="A7469">
        <v>2045</v>
      </c>
      <c r="B7469">
        <v>7</v>
      </c>
      <c r="C7469">
        <v>5</v>
      </c>
      <c r="D7469">
        <v>11</v>
      </c>
      <c r="E7469">
        <v>48339</v>
      </c>
      <c r="F7469">
        <v>1</v>
      </c>
      <c r="G7469">
        <v>2</v>
      </c>
      <c r="H7469">
        <v>3</v>
      </c>
      <c r="I7469">
        <v>2.4395251419367892</v>
      </c>
      <c r="J7469">
        <v>186.37470381233621</v>
      </c>
      <c r="K7469">
        <v>90.797905616495001</v>
      </c>
      <c r="L7469">
        <v>22.907847390974489</v>
      </c>
      <c r="M7469">
        <v>0</v>
      </c>
      <c r="N7469">
        <v>0</v>
      </c>
      <c r="O7469">
        <v>2.2555031084025751E-2</v>
      </c>
      <c r="P7469">
        <v>0.30725235156716252</v>
      </c>
      <c r="Q7469">
        <v>10.029817093023141</v>
      </c>
      <c r="R7469">
        <v>1.7826792403078719</v>
      </c>
      <c r="S7469">
        <v>0.55666167646183962</v>
      </c>
      <c r="T7469">
        <v>4.8446986270993238</v>
      </c>
      <c r="U7469">
        <v>0</v>
      </c>
    </row>
    <row r="7470" spans="1:21" x14ac:dyDescent="0.25">
      <c r="A7470">
        <v>2045</v>
      </c>
      <c r="B7470">
        <v>7</v>
      </c>
      <c r="C7470">
        <v>5</v>
      </c>
      <c r="D7470">
        <v>11</v>
      </c>
      <c r="E7470">
        <v>48339</v>
      </c>
      <c r="F7470">
        <v>1</v>
      </c>
      <c r="G7470">
        <v>2</v>
      </c>
      <c r="H7470">
        <v>4</v>
      </c>
      <c r="I7470">
        <v>2.4985485479057088</v>
      </c>
      <c r="J7470">
        <v>185.7146433295531</v>
      </c>
      <c r="K7470">
        <v>78.668052504669177</v>
      </c>
      <c r="L7470">
        <v>19.56650151309946</v>
      </c>
      <c r="M7470">
        <v>0</v>
      </c>
      <c r="N7470">
        <v>0</v>
      </c>
      <c r="O7470">
        <v>1.9628319546188211E-2</v>
      </c>
      <c r="P7470">
        <v>0.15205669197991939</v>
      </c>
      <c r="Q7470">
        <v>5.563294975260848</v>
      </c>
      <c r="R7470">
        <v>1.0200026926557531</v>
      </c>
      <c r="S7470">
        <v>0.31287529733773828</v>
      </c>
      <c r="T7470">
        <v>2.3616739942878899</v>
      </c>
      <c r="U7470">
        <v>0</v>
      </c>
    </row>
    <row r="7471" spans="1:21" x14ac:dyDescent="0.25">
      <c r="A7471">
        <v>2045</v>
      </c>
      <c r="B7471">
        <v>7</v>
      </c>
      <c r="C7471">
        <v>5</v>
      </c>
      <c r="D7471">
        <v>11</v>
      </c>
      <c r="E7471">
        <v>48339</v>
      </c>
      <c r="F7471">
        <v>1</v>
      </c>
      <c r="G7471">
        <v>2</v>
      </c>
      <c r="H7471">
        <v>5</v>
      </c>
      <c r="I7471">
        <v>3.493342558559569</v>
      </c>
      <c r="J7471">
        <v>287.00906839730118</v>
      </c>
      <c r="K7471">
        <v>104.60980751121249</v>
      </c>
      <c r="L7471">
        <v>27.16960458394653</v>
      </c>
      <c r="M7471">
        <v>0</v>
      </c>
      <c r="N7471">
        <v>0</v>
      </c>
      <c r="O7471">
        <v>3.3600653241040501E-2</v>
      </c>
      <c r="P7471">
        <v>0.58147617404496954</v>
      </c>
      <c r="Q7471">
        <v>16.355074549039351</v>
      </c>
      <c r="R7471">
        <v>2.7654745917696268</v>
      </c>
      <c r="S7471">
        <v>0.88823393138449769</v>
      </c>
      <c r="T7471">
        <v>6.2418966935788101</v>
      </c>
      <c r="U7471">
        <v>0</v>
      </c>
    </row>
    <row r="7472" spans="1:21" x14ac:dyDescent="0.25">
      <c r="A7472">
        <v>2045</v>
      </c>
      <c r="B7472">
        <v>7</v>
      </c>
      <c r="C7472">
        <v>5</v>
      </c>
      <c r="D7472">
        <v>11</v>
      </c>
      <c r="E7472">
        <v>48339</v>
      </c>
      <c r="F7472">
        <v>1</v>
      </c>
      <c r="G7472">
        <v>3</v>
      </c>
      <c r="H7472">
        <v>1</v>
      </c>
      <c r="I7472">
        <v>4.6773323059081988E-2</v>
      </c>
      <c r="J7472">
        <v>10.186322475910179</v>
      </c>
      <c r="K7472">
        <v>5.1805504752397482</v>
      </c>
      <c r="L7472">
        <v>1.512679035283625</v>
      </c>
      <c r="M7472">
        <v>0</v>
      </c>
      <c r="N7472">
        <v>0</v>
      </c>
      <c r="O7472">
        <v>1.850044101112871E-3</v>
      </c>
      <c r="P7472">
        <v>3.8863657705769621E-4</v>
      </c>
      <c r="Q7472">
        <v>0.82551098548620883</v>
      </c>
      <c r="R7472">
        <v>6.7983416859991833E-2</v>
      </c>
      <c r="S7472">
        <v>2.8246221238150591E-3</v>
      </c>
      <c r="T7472">
        <v>2.4585894744610402E-2</v>
      </c>
      <c r="U7472">
        <v>0</v>
      </c>
    </row>
    <row r="7473" spans="1:21" x14ac:dyDescent="0.25">
      <c r="A7473">
        <v>2045</v>
      </c>
      <c r="B7473">
        <v>7</v>
      </c>
      <c r="C7473">
        <v>5</v>
      </c>
      <c r="D7473">
        <v>11</v>
      </c>
      <c r="E7473">
        <v>48339</v>
      </c>
      <c r="F7473">
        <v>1</v>
      </c>
      <c r="G7473">
        <v>3</v>
      </c>
      <c r="H7473">
        <v>2</v>
      </c>
      <c r="I7473">
        <v>4.1092135001081047E-2</v>
      </c>
      <c r="J7473">
        <v>2.368265960902721</v>
      </c>
      <c r="K7473">
        <v>0.95469368178981195</v>
      </c>
      <c r="L7473">
        <v>0.25713645812706959</v>
      </c>
      <c r="M7473">
        <v>0</v>
      </c>
      <c r="N7473">
        <v>0</v>
      </c>
      <c r="O7473">
        <v>7.5603310932194801E-4</v>
      </c>
      <c r="P7473">
        <v>6.3444573334015611E-3</v>
      </c>
      <c r="Q7473">
        <v>0.2067423787913395</v>
      </c>
      <c r="R7473">
        <v>3.8279033534097652E-2</v>
      </c>
      <c r="S7473">
        <v>1.0186097315536999E-2</v>
      </c>
      <c r="T7473">
        <v>0.25322142220950927</v>
      </c>
      <c r="U7473">
        <v>0</v>
      </c>
    </row>
    <row r="7474" spans="1:21" x14ac:dyDescent="0.25">
      <c r="A7474">
        <v>2045</v>
      </c>
      <c r="B7474">
        <v>7</v>
      </c>
      <c r="C7474">
        <v>5</v>
      </c>
      <c r="D7474">
        <v>11</v>
      </c>
      <c r="E7474">
        <v>48339</v>
      </c>
      <c r="F7474">
        <v>1</v>
      </c>
      <c r="G7474">
        <v>3</v>
      </c>
      <c r="H7474">
        <v>3</v>
      </c>
      <c r="I7474">
        <v>0.14129746226677159</v>
      </c>
      <c r="J7474">
        <v>4.275067043989746</v>
      </c>
      <c r="K7474">
        <v>2.3169853692891329</v>
      </c>
      <c r="L7474">
        <v>0.63311181709580466</v>
      </c>
      <c r="M7474">
        <v>0</v>
      </c>
      <c r="N7474">
        <v>0</v>
      </c>
      <c r="O7474">
        <v>2.5038890803449031E-3</v>
      </c>
      <c r="P7474">
        <v>3.05139847829018E-2</v>
      </c>
      <c r="Q7474">
        <v>1.248614370038766</v>
      </c>
      <c r="R7474">
        <v>0.23138880504067991</v>
      </c>
      <c r="S7474">
        <v>5.849125076104944E-2</v>
      </c>
      <c r="T7474">
        <v>0.5418089630550007</v>
      </c>
      <c r="U7474">
        <v>0</v>
      </c>
    </row>
    <row r="7475" spans="1:21" x14ac:dyDescent="0.25">
      <c r="A7475">
        <v>2045</v>
      </c>
      <c r="B7475">
        <v>7</v>
      </c>
      <c r="C7475">
        <v>5</v>
      </c>
      <c r="D7475">
        <v>11</v>
      </c>
      <c r="E7475">
        <v>48339</v>
      </c>
      <c r="F7475">
        <v>1</v>
      </c>
      <c r="G7475">
        <v>3</v>
      </c>
      <c r="H7475">
        <v>4</v>
      </c>
      <c r="I7475">
        <v>0.14944569527722931</v>
      </c>
      <c r="J7475">
        <v>4.8010236414880421</v>
      </c>
      <c r="K7475">
        <v>2.2330553529426602</v>
      </c>
      <c r="L7475">
        <v>0.59823507380541863</v>
      </c>
      <c r="M7475">
        <v>0</v>
      </c>
      <c r="N7475">
        <v>0</v>
      </c>
      <c r="O7475">
        <v>2.5061160450806962E-3</v>
      </c>
      <c r="P7475">
        <v>2.0305919515863691E-2</v>
      </c>
      <c r="Q7475">
        <v>0.82743058094577937</v>
      </c>
      <c r="R7475">
        <v>0.15520177647735309</v>
      </c>
      <c r="S7475">
        <v>3.9601169653548693E-2</v>
      </c>
      <c r="T7475">
        <v>0.32426357682705798</v>
      </c>
      <c r="U7475">
        <v>0</v>
      </c>
    </row>
    <row r="7476" spans="1:21" x14ac:dyDescent="0.25">
      <c r="A7476">
        <v>2045</v>
      </c>
      <c r="B7476">
        <v>7</v>
      </c>
      <c r="C7476">
        <v>5</v>
      </c>
      <c r="D7476">
        <v>11</v>
      </c>
      <c r="E7476">
        <v>48339</v>
      </c>
      <c r="F7476">
        <v>1</v>
      </c>
      <c r="G7476">
        <v>3</v>
      </c>
      <c r="H7476">
        <v>5</v>
      </c>
      <c r="I7476">
        <v>0.17476326480518589</v>
      </c>
      <c r="J7476">
        <v>3.918068444290189</v>
      </c>
      <c r="K7476">
        <v>1.711680872211083</v>
      </c>
      <c r="L7476">
        <v>0.48949881194418821</v>
      </c>
      <c r="M7476">
        <v>0</v>
      </c>
      <c r="N7476">
        <v>0</v>
      </c>
      <c r="O7476">
        <v>2.689628944944939E-3</v>
      </c>
      <c r="P7476">
        <v>3.6475819384028017E-2</v>
      </c>
      <c r="Q7476">
        <v>1.4640710383238069</v>
      </c>
      <c r="R7476">
        <v>0.26354303740729829</v>
      </c>
      <c r="S7476">
        <v>6.5226696330059647E-2</v>
      </c>
      <c r="T7476">
        <v>0.50347461119801573</v>
      </c>
      <c r="U7476">
        <v>0</v>
      </c>
    </row>
    <row r="7477" spans="1:21" x14ac:dyDescent="0.25">
      <c r="A7477">
        <v>2045</v>
      </c>
      <c r="B7477">
        <v>7</v>
      </c>
      <c r="C7477">
        <v>5</v>
      </c>
      <c r="D7477">
        <v>11</v>
      </c>
      <c r="E7477">
        <v>48339</v>
      </c>
      <c r="F7477">
        <v>1</v>
      </c>
      <c r="G7477">
        <v>79</v>
      </c>
      <c r="H7477">
        <v>1</v>
      </c>
      <c r="I7477">
        <v>11.069369110107431</v>
      </c>
      <c r="J7477">
        <v>31.93751757812505</v>
      </c>
      <c r="K7477">
        <v>15.56331225585938</v>
      </c>
      <c r="L7477">
        <v>4.2113265991211017</v>
      </c>
      <c r="M7477">
        <v>0</v>
      </c>
      <c r="N7477">
        <v>0</v>
      </c>
      <c r="O7477">
        <v>7.4987063407897991E-3</v>
      </c>
      <c r="P7477">
        <v>5.7327344536781302E-2</v>
      </c>
      <c r="Q7477">
        <v>2.505891845703129</v>
      </c>
      <c r="R7477">
        <v>0.23091428565979</v>
      </c>
      <c r="S7477">
        <v>2.749487400054932E-2</v>
      </c>
      <c r="T7477">
        <v>8.3666574239731006E-2</v>
      </c>
      <c r="U7477">
        <v>0</v>
      </c>
    </row>
    <row r="7478" spans="1:21" x14ac:dyDescent="0.25">
      <c r="A7478">
        <v>2045</v>
      </c>
      <c r="B7478">
        <v>7</v>
      </c>
      <c r="C7478">
        <v>5</v>
      </c>
      <c r="D7478">
        <v>11</v>
      </c>
      <c r="E7478">
        <v>48339</v>
      </c>
      <c r="F7478">
        <v>1</v>
      </c>
      <c r="G7478">
        <v>79</v>
      </c>
      <c r="H7478">
        <v>2</v>
      </c>
      <c r="I7478">
        <v>4.5736429458243417E-2</v>
      </c>
      <c r="J7478">
        <v>0.68025262616714011</v>
      </c>
      <c r="K7478">
        <v>0.27814053907923808</v>
      </c>
      <c r="L7478">
        <v>7.2028299701215825E-2</v>
      </c>
      <c r="M7478">
        <v>0</v>
      </c>
      <c r="N7478">
        <v>0</v>
      </c>
      <c r="O7478">
        <v>1.5202771312882531E-4</v>
      </c>
      <c r="P7478">
        <v>1.866194935819321E-3</v>
      </c>
      <c r="Q7478">
        <v>3.1783554780842542E-2</v>
      </c>
      <c r="R7478">
        <v>5.4925692668343056E-3</v>
      </c>
      <c r="S7478">
        <v>2.217022033427865E-3</v>
      </c>
      <c r="T7478">
        <v>4.3252847967950751E-2</v>
      </c>
      <c r="U7478">
        <v>0</v>
      </c>
    </row>
    <row r="7479" spans="1:21" x14ac:dyDescent="0.25">
      <c r="A7479">
        <v>2045</v>
      </c>
      <c r="B7479">
        <v>7</v>
      </c>
      <c r="C7479">
        <v>5</v>
      </c>
      <c r="D7479">
        <v>11</v>
      </c>
      <c r="E7479">
        <v>48339</v>
      </c>
      <c r="F7479">
        <v>1</v>
      </c>
      <c r="G7479">
        <v>79</v>
      </c>
      <c r="H7479">
        <v>3</v>
      </c>
      <c r="I7479">
        <v>0.19477054474003849</v>
      </c>
      <c r="J7479">
        <v>2.310360008788535</v>
      </c>
      <c r="K7479">
        <v>1.163005937475085</v>
      </c>
      <c r="L7479">
        <v>0.29899193791268153</v>
      </c>
      <c r="M7479">
        <v>0</v>
      </c>
      <c r="N7479">
        <v>0</v>
      </c>
      <c r="O7479">
        <v>9.4559960179843681E-4</v>
      </c>
      <c r="P7479">
        <v>1.6624541253627941E-2</v>
      </c>
      <c r="Q7479">
        <v>0.32182108788610869</v>
      </c>
      <c r="R7479">
        <v>5.5557985675256133E-2</v>
      </c>
      <c r="S7479">
        <v>2.0308820199428809E-2</v>
      </c>
      <c r="T7479">
        <v>0.15421874525901039</v>
      </c>
      <c r="U7479">
        <v>0</v>
      </c>
    </row>
    <row r="7480" spans="1:21" x14ac:dyDescent="0.25">
      <c r="A7480">
        <v>2045</v>
      </c>
      <c r="B7480">
        <v>7</v>
      </c>
      <c r="C7480">
        <v>5</v>
      </c>
      <c r="D7480">
        <v>11</v>
      </c>
      <c r="E7480">
        <v>48339</v>
      </c>
      <c r="F7480">
        <v>1</v>
      </c>
      <c r="G7480">
        <v>79</v>
      </c>
      <c r="H7480">
        <v>4</v>
      </c>
      <c r="I7480">
        <v>0.1691934160396788</v>
      </c>
      <c r="J7480">
        <v>1.9880180654949999</v>
      </c>
      <c r="K7480">
        <v>0.85253300542050525</v>
      </c>
      <c r="L7480">
        <v>0.21742332130413561</v>
      </c>
      <c r="M7480">
        <v>0</v>
      </c>
      <c r="N7480">
        <v>0</v>
      </c>
      <c r="O7480">
        <v>5.0070735744947158E-4</v>
      </c>
      <c r="P7480">
        <v>6.9438923061804804E-3</v>
      </c>
      <c r="Q7480">
        <v>0.12764885852400981</v>
      </c>
      <c r="R7480">
        <v>2.2482253929749941E-2</v>
      </c>
      <c r="S7480">
        <v>8.577519677606173E-3</v>
      </c>
      <c r="T7480">
        <v>5.4975551196892951E-2</v>
      </c>
      <c r="U7480">
        <v>0</v>
      </c>
    </row>
    <row r="7481" spans="1:21" x14ac:dyDescent="0.25">
      <c r="A7481">
        <v>2045</v>
      </c>
      <c r="B7481">
        <v>7</v>
      </c>
      <c r="C7481">
        <v>5</v>
      </c>
      <c r="D7481">
        <v>11</v>
      </c>
      <c r="E7481">
        <v>48339</v>
      </c>
      <c r="F7481">
        <v>1</v>
      </c>
      <c r="G7481">
        <v>79</v>
      </c>
      <c r="H7481">
        <v>5</v>
      </c>
      <c r="I7481">
        <v>0.42825705064056629</v>
      </c>
      <c r="J7481">
        <v>5.0740927325246243</v>
      </c>
      <c r="K7481">
        <v>1.9956498715015341</v>
      </c>
      <c r="L7481">
        <v>0.51433025954604217</v>
      </c>
      <c r="M7481">
        <v>0</v>
      </c>
      <c r="N7481">
        <v>0</v>
      </c>
      <c r="O7481">
        <v>2.778749531183664E-3</v>
      </c>
      <c r="P7481">
        <v>3.9612501504367091E-2</v>
      </c>
      <c r="Q7481">
        <v>0.78385112383993272</v>
      </c>
      <c r="R7481">
        <v>0.13296785733138899</v>
      </c>
      <c r="S7481">
        <v>4.7064340197194549E-2</v>
      </c>
      <c r="T7481">
        <v>0.28714279987358499</v>
      </c>
      <c r="U7481">
        <v>0</v>
      </c>
    </row>
    <row r="7482" spans="1:21" x14ac:dyDescent="0.25">
      <c r="A7482">
        <v>2045</v>
      </c>
      <c r="B7482">
        <v>7</v>
      </c>
      <c r="C7482">
        <v>5</v>
      </c>
      <c r="D7482">
        <v>11</v>
      </c>
      <c r="E7482">
        <v>48339</v>
      </c>
      <c r="F7482">
        <v>1</v>
      </c>
      <c r="G7482">
        <v>87</v>
      </c>
      <c r="H7482">
        <v>1</v>
      </c>
      <c r="I7482">
        <v>12.26571801757814</v>
      </c>
      <c r="J7482">
        <v>34.160652603149472</v>
      </c>
      <c r="K7482">
        <v>16.666666549682599</v>
      </c>
      <c r="L7482">
        <v>4.4944381103515694</v>
      </c>
      <c r="M7482">
        <v>0</v>
      </c>
      <c r="N7482">
        <v>0</v>
      </c>
      <c r="O7482">
        <v>7.9154722280800321E-3</v>
      </c>
      <c r="P7482">
        <v>6.3174700570758469E-2</v>
      </c>
      <c r="Q7482">
        <v>2.6723177995681771</v>
      </c>
      <c r="R7482">
        <v>0.2441732311248779</v>
      </c>
      <c r="S7482">
        <v>2.9539255343377629E-2</v>
      </c>
      <c r="T7482">
        <v>8.7718590676784752E-2</v>
      </c>
      <c r="U7482">
        <v>0</v>
      </c>
    </row>
    <row r="7483" spans="1:21" x14ac:dyDescent="0.25">
      <c r="A7483">
        <v>2045</v>
      </c>
      <c r="B7483">
        <v>7</v>
      </c>
      <c r="C7483">
        <v>5</v>
      </c>
      <c r="D7483">
        <v>11</v>
      </c>
      <c r="E7483">
        <v>48339</v>
      </c>
      <c r="F7483">
        <v>1</v>
      </c>
      <c r="G7483">
        <v>87</v>
      </c>
      <c r="H7483">
        <v>2</v>
      </c>
      <c r="I7483">
        <v>4.4070331966769641E-2</v>
      </c>
      <c r="J7483">
        <v>0.6734805745771949</v>
      </c>
      <c r="K7483">
        <v>0.27303236493719102</v>
      </c>
      <c r="L7483">
        <v>7.062503548169595E-2</v>
      </c>
      <c r="M7483">
        <v>0</v>
      </c>
      <c r="N7483">
        <v>0</v>
      </c>
      <c r="O7483">
        <v>1.4648927085158489E-4</v>
      </c>
      <c r="P7483">
        <v>1.8132556237744129E-3</v>
      </c>
      <c r="Q7483">
        <v>3.0442840626401318E-2</v>
      </c>
      <c r="R7483">
        <v>5.2696571547777077E-3</v>
      </c>
      <c r="S7483">
        <v>2.1533366515013941E-3</v>
      </c>
      <c r="T7483">
        <v>4.0576129323682271E-2</v>
      </c>
      <c r="U7483">
        <v>0</v>
      </c>
    </row>
    <row r="7484" spans="1:21" x14ac:dyDescent="0.25">
      <c r="A7484">
        <v>2045</v>
      </c>
      <c r="B7484">
        <v>7</v>
      </c>
      <c r="C7484">
        <v>5</v>
      </c>
      <c r="D7484">
        <v>11</v>
      </c>
      <c r="E7484">
        <v>48339</v>
      </c>
      <c r="F7484">
        <v>1</v>
      </c>
      <c r="G7484">
        <v>87</v>
      </c>
      <c r="H7484">
        <v>3</v>
      </c>
      <c r="I7484">
        <v>0.18987508795029959</v>
      </c>
      <c r="J7484">
        <v>2.367383453874468</v>
      </c>
      <c r="K7484">
        <v>1.183055180569319</v>
      </c>
      <c r="L7484">
        <v>0.30382236425591219</v>
      </c>
      <c r="M7484">
        <v>0</v>
      </c>
      <c r="N7484">
        <v>0</v>
      </c>
      <c r="O7484">
        <v>9.0555004059665709E-4</v>
      </c>
      <c r="P7484">
        <v>1.6092686553383188E-2</v>
      </c>
      <c r="Q7484">
        <v>0.30608754492440648</v>
      </c>
      <c r="R7484">
        <v>5.291023874842854E-2</v>
      </c>
      <c r="S7484">
        <v>1.9623356298934452E-2</v>
      </c>
      <c r="T7484">
        <v>0.14440417768526531</v>
      </c>
      <c r="U7484">
        <v>0</v>
      </c>
    </row>
    <row r="7485" spans="1:21" x14ac:dyDescent="0.25">
      <c r="A7485">
        <v>2045</v>
      </c>
      <c r="B7485">
        <v>7</v>
      </c>
      <c r="C7485">
        <v>5</v>
      </c>
      <c r="D7485">
        <v>11</v>
      </c>
      <c r="E7485">
        <v>48339</v>
      </c>
      <c r="F7485">
        <v>1</v>
      </c>
      <c r="G7485">
        <v>87</v>
      </c>
      <c r="H7485">
        <v>4</v>
      </c>
      <c r="I7485">
        <v>0.16364888459331881</v>
      </c>
      <c r="J7485">
        <v>2.0151737721281329</v>
      </c>
      <c r="K7485">
        <v>0.85532721433915093</v>
      </c>
      <c r="L7485">
        <v>0.2180742353406678</v>
      </c>
      <c r="M7485">
        <v>0</v>
      </c>
      <c r="N7485">
        <v>0</v>
      </c>
      <c r="O7485">
        <v>4.8512789613516891E-4</v>
      </c>
      <c r="P7485">
        <v>6.8070214645152378E-3</v>
      </c>
      <c r="Q7485">
        <v>0.1226316871623022</v>
      </c>
      <c r="R7485">
        <v>2.1618826529039091E-2</v>
      </c>
      <c r="S7485">
        <v>8.383873932172466E-3</v>
      </c>
      <c r="T7485">
        <v>5.1761863051975637E-2</v>
      </c>
      <c r="U7485">
        <v>0</v>
      </c>
    </row>
    <row r="7486" spans="1:21" x14ac:dyDescent="0.25">
      <c r="A7486">
        <v>2045</v>
      </c>
      <c r="B7486">
        <v>7</v>
      </c>
      <c r="C7486">
        <v>5</v>
      </c>
      <c r="D7486">
        <v>11</v>
      </c>
      <c r="E7486">
        <v>48339</v>
      </c>
      <c r="F7486">
        <v>1</v>
      </c>
      <c r="G7486">
        <v>87</v>
      </c>
      <c r="H7486">
        <v>5</v>
      </c>
      <c r="I7486">
        <v>0.4236528771346148</v>
      </c>
      <c r="J7486">
        <v>5.3133553343164026</v>
      </c>
      <c r="K7486">
        <v>2.082936280634422</v>
      </c>
      <c r="L7486">
        <v>0.53595769596655918</v>
      </c>
      <c r="M7486">
        <v>0</v>
      </c>
      <c r="N7486">
        <v>0</v>
      </c>
      <c r="O7486">
        <v>2.6433906391737511E-3</v>
      </c>
      <c r="P7486">
        <v>3.7925453112136027E-2</v>
      </c>
      <c r="Q7486">
        <v>0.73998085136385661</v>
      </c>
      <c r="R7486">
        <v>0.12570080637580719</v>
      </c>
      <c r="S7486">
        <v>4.5040555309630637E-2</v>
      </c>
      <c r="T7486">
        <v>0.26774723664860239</v>
      </c>
      <c r="U7486">
        <v>0</v>
      </c>
    </row>
    <row r="7487" spans="1:21" x14ac:dyDescent="0.25">
      <c r="A7487">
        <v>2045</v>
      </c>
      <c r="B7487">
        <v>7</v>
      </c>
      <c r="C7487">
        <v>5</v>
      </c>
      <c r="D7487">
        <v>11</v>
      </c>
      <c r="E7487">
        <v>48339</v>
      </c>
      <c r="F7487">
        <v>2</v>
      </c>
      <c r="G7487">
        <v>1</v>
      </c>
      <c r="H7487">
        <v>1</v>
      </c>
      <c r="I7487">
        <v>0</v>
      </c>
      <c r="J7487">
        <v>0.21576459896564501</v>
      </c>
      <c r="K7487">
        <v>8.9325152024626764E-2</v>
      </c>
      <c r="L7487">
        <v>7.4062996156513738E-2</v>
      </c>
      <c r="M7487">
        <v>6.6123849153518644E-4</v>
      </c>
      <c r="N7487">
        <v>0</v>
      </c>
      <c r="O7487">
        <v>6.1855787038803101E-4</v>
      </c>
      <c r="P7487">
        <v>0</v>
      </c>
      <c r="Q7487">
        <v>0.12372705078125</v>
      </c>
      <c r="R7487">
        <v>1.0001626968383789E-2</v>
      </c>
      <c r="S7487">
        <v>4.6624740958213799E-4</v>
      </c>
      <c r="T7487">
        <v>0</v>
      </c>
      <c r="U7487">
        <v>11.169713350583701</v>
      </c>
    </row>
    <row r="7488" spans="1:21" x14ac:dyDescent="0.25">
      <c r="A7488">
        <v>2045</v>
      </c>
      <c r="B7488">
        <v>7</v>
      </c>
      <c r="C7488">
        <v>5</v>
      </c>
      <c r="D7488">
        <v>11</v>
      </c>
      <c r="E7488">
        <v>48339</v>
      </c>
      <c r="F7488">
        <v>2</v>
      </c>
      <c r="G7488">
        <v>1</v>
      </c>
      <c r="H7488">
        <v>2</v>
      </c>
      <c r="I7488">
        <v>0</v>
      </c>
      <c r="J7488">
        <v>8.0146917171758474E-3</v>
      </c>
      <c r="K7488">
        <v>1.205864473220606E-2</v>
      </c>
      <c r="L7488">
        <v>7.3001473094186729E-3</v>
      </c>
      <c r="M7488">
        <v>1.3775804171244151E-3</v>
      </c>
      <c r="N7488">
        <v>2.9074226228447478E-3</v>
      </c>
      <c r="O7488">
        <v>7.7795576946404436E-3</v>
      </c>
      <c r="P7488">
        <v>4.1076238547251114E-3</v>
      </c>
      <c r="Q7488">
        <v>8.1977976195383426E-2</v>
      </c>
      <c r="R7488">
        <v>1.450818649656169E-2</v>
      </c>
      <c r="S7488">
        <v>3.0153451998459141E-3</v>
      </c>
      <c r="T7488">
        <v>0.27281053696851831</v>
      </c>
      <c r="U7488">
        <v>0.28522601164867489</v>
      </c>
    </row>
    <row r="7489" spans="1:21" x14ac:dyDescent="0.25">
      <c r="A7489">
        <v>2045</v>
      </c>
      <c r="B7489">
        <v>7</v>
      </c>
      <c r="C7489">
        <v>5</v>
      </c>
      <c r="D7489">
        <v>11</v>
      </c>
      <c r="E7489">
        <v>48339</v>
      </c>
      <c r="F7489">
        <v>2</v>
      </c>
      <c r="G7489">
        <v>1</v>
      </c>
      <c r="H7489">
        <v>3</v>
      </c>
      <c r="I7489">
        <v>0</v>
      </c>
      <c r="J7489">
        <v>1.790069400463503E-2</v>
      </c>
      <c r="K7489">
        <v>6.6121516628836113E-2</v>
      </c>
      <c r="L7489">
        <v>3.8468065955259957E-2</v>
      </c>
      <c r="M7489">
        <v>8.1838820242971198E-3</v>
      </c>
      <c r="N7489">
        <v>1.5678428841248839E-2</v>
      </c>
      <c r="O7489">
        <v>4.1937606426455269E-2</v>
      </c>
      <c r="P7489">
        <v>3.3029525128007241E-2</v>
      </c>
      <c r="Q7489">
        <v>0.65055176460132169</v>
      </c>
      <c r="R7489">
        <v>0.11447341850195809</v>
      </c>
      <c r="S7489">
        <v>2.425228482412705E-2</v>
      </c>
      <c r="T7489">
        <v>0.85134497372158546</v>
      </c>
      <c r="U7489">
        <v>0.88722356778516598</v>
      </c>
    </row>
    <row r="7490" spans="1:21" x14ac:dyDescent="0.25">
      <c r="A7490">
        <v>2045</v>
      </c>
      <c r="B7490">
        <v>7</v>
      </c>
      <c r="C7490">
        <v>5</v>
      </c>
      <c r="D7490">
        <v>11</v>
      </c>
      <c r="E7490">
        <v>48339</v>
      </c>
      <c r="F7490">
        <v>2</v>
      </c>
      <c r="G7490">
        <v>1</v>
      </c>
      <c r="H7490">
        <v>4</v>
      </c>
      <c r="I7490">
        <v>0</v>
      </c>
      <c r="J7490">
        <v>1.7958774855766281E-2</v>
      </c>
      <c r="K7490">
        <v>4.7064566385082232E-2</v>
      </c>
      <c r="L7490">
        <v>2.7571213840663661E-2</v>
      </c>
      <c r="M7490">
        <v>5.3287381819721201E-3</v>
      </c>
      <c r="N7490">
        <v>1.149682056880348E-2</v>
      </c>
      <c r="O7490">
        <v>3.1329413632819658E-2</v>
      </c>
      <c r="P7490">
        <v>1.793018221512125E-2</v>
      </c>
      <c r="Q7490">
        <v>0.36056005993801588</v>
      </c>
      <c r="R7490">
        <v>6.355182930772417E-2</v>
      </c>
      <c r="S7490">
        <v>1.3315867958499421E-2</v>
      </c>
      <c r="T7490">
        <v>0.42521277566651111</v>
      </c>
      <c r="U7490">
        <v>0.44379375680704192</v>
      </c>
    </row>
    <row r="7491" spans="1:21" x14ac:dyDescent="0.25">
      <c r="A7491">
        <v>2045</v>
      </c>
      <c r="B7491">
        <v>7</v>
      </c>
      <c r="C7491">
        <v>5</v>
      </c>
      <c r="D7491">
        <v>11</v>
      </c>
      <c r="E7491">
        <v>48339</v>
      </c>
      <c r="F7491">
        <v>2</v>
      </c>
      <c r="G7491">
        <v>1</v>
      </c>
      <c r="H7491">
        <v>5</v>
      </c>
      <c r="I7491">
        <v>0</v>
      </c>
      <c r="J7491">
        <v>2.602117095277532E-2</v>
      </c>
      <c r="K7491">
        <v>0.11738868123623621</v>
      </c>
      <c r="L7491">
        <v>6.7115727611594997E-2</v>
      </c>
      <c r="M7491">
        <v>1.7373571603637759E-2</v>
      </c>
      <c r="N7491">
        <v>2.7989288485320861E-2</v>
      </c>
      <c r="O7491">
        <v>7.2830159928783361E-2</v>
      </c>
      <c r="P7491">
        <v>5.761273748155591E-2</v>
      </c>
      <c r="Q7491">
        <v>1.096094949668259</v>
      </c>
      <c r="R7491">
        <v>0.19268490822301859</v>
      </c>
      <c r="S7491">
        <v>4.1422549688197842E-2</v>
      </c>
      <c r="T7491">
        <v>1.087323739051264</v>
      </c>
      <c r="U7491">
        <v>1.131299430066999</v>
      </c>
    </row>
    <row r="7492" spans="1:21" x14ac:dyDescent="0.25">
      <c r="A7492">
        <v>2045</v>
      </c>
      <c r="B7492">
        <v>7</v>
      </c>
      <c r="C7492">
        <v>5</v>
      </c>
      <c r="D7492">
        <v>11</v>
      </c>
      <c r="E7492">
        <v>48339</v>
      </c>
      <c r="F7492">
        <v>2</v>
      </c>
      <c r="G7492">
        <v>2</v>
      </c>
      <c r="H7492">
        <v>1</v>
      </c>
      <c r="I7492">
        <v>0</v>
      </c>
      <c r="J7492">
        <v>2.5378226451873802</v>
      </c>
      <c r="K7492">
        <v>1.005511119663715</v>
      </c>
      <c r="L7492">
        <v>0.84036052867770261</v>
      </c>
      <c r="M7492">
        <v>0.32695773315429688</v>
      </c>
      <c r="N7492">
        <v>1.0172771606445301</v>
      </c>
      <c r="O7492">
        <v>4.2400556640624973</v>
      </c>
      <c r="P7492">
        <v>1.8676511230468751</v>
      </c>
      <c r="Q7492">
        <v>11.562356445312499</v>
      </c>
      <c r="R7492">
        <v>1.585208984375001</v>
      </c>
      <c r="S7492">
        <v>3.4630676269531223E-2</v>
      </c>
      <c r="T7492">
        <v>5.1966196289062534</v>
      </c>
      <c r="U7492">
        <v>26.127232983773229</v>
      </c>
    </row>
    <row r="7493" spans="1:21" x14ac:dyDescent="0.25">
      <c r="A7493">
        <v>2045</v>
      </c>
      <c r="B7493">
        <v>7</v>
      </c>
      <c r="C7493">
        <v>5</v>
      </c>
      <c r="D7493">
        <v>11</v>
      </c>
      <c r="E7493">
        <v>48339</v>
      </c>
      <c r="F7493">
        <v>2</v>
      </c>
      <c r="G7493">
        <v>2</v>
      </c>
      <c r="H7493">
        <v>2</v>
      </c>
      <c r="I7493">
        <v>0</v>
      </c>
      <c r="J7493">
        <v>1.379624001610938</v>
      </c>
      <c r="K7493">
        <v>0.36206189929862759</v>
      </c>
      <c r="L7493">
        <v>0.29040643366288083</v>
      </c>
      <c r="M7493">
        <v>7.142191038477185E-3</v>
      </c>
      <c r="N7493">
        <v>1.528745559336608E-2</v>
      </c>
      <c r="O7493">
        <v>3.9635604183350923E-2</v>
      </c>
      <c r="P7493">
        <v>2.1194704369567462E-2</v>
      </c>
      <c r="Q7493">
        <v>0.38424964363100139</v>
      </c>
      <c r="R7493">
        <v>6.6270568717901809E-2</v>
      </c>
      <c r="S7493">
        <v>1.520227237183768E-2</v>
      </c>
      <c r="T7493">
        <v>1.4092041193668381</v>
      </c>
      <c r="U7493">
        <v>1.4643258192601269</v>
      </c>
    </row>
    <row r="7494" spans="1:21" x14ac:dyDescent="0.25">
      <c r="A7494">
        <v>2045</v>
      </c>
      <c r="B7494">
        <v>7</v>
      </c>
      <c r="C7494">
        <v>5</v>
      </c>
      <c r="D7494">
        <v>11</v>
      </c>
      <c r="E7494">
        <v>48339</v>
      </c>
      <c r="F7494">
        <v>2</v>
      </c>
      <c r="G7494">
        <v>2</v>
      </c>
      <c r="H7494">
        <v>3</v>
      </c>
      <c r="I7494">
        <v>0</v>
      </c>
      <c r="J7494">
        <v>2.957823515122243</v>
      </c>
      <c r="K7494">
        <v>1.1870680474618971</v>
      </c>
      <c r="L7494">
        <v>0.90044861834974832</v>
      </c>
      <c r="M7494">
        <v>3.8116718032031101E-2</v>
      </c>
      <c r="N7494">
        <v>7.0829291784000256E-2</v>
      </c>
      <c r="O7494">
        <v>0.17654466384211459</v>
      </c>
      <c r="P7494">
        <v>0.15367910335569479</v>
      </c>
      <c r="Q7494">
        <v>2.704951930263932</v>
      </c>
      <c r="R7494">
        <v>0.46843052677084329</v>
      </c>
      <c r="S7494">
        <v>0.1029949354933553</v>
      </c>
      <c r="T7494">
        <v>3.9680506124267612</v>
      </c>
      <c r="U7494">
        <v>4.1226228194616859</v>
      </c>
    </row>
    <row r="7495" spans="1:21" x14ac:dyDescent="0.25">
      <c r="A7495">
        <v>2045</v>
      </c>
      <c r="B7495">
        <v>7</v>
      </c>
      <c r="C7495">
        <v>5</v>
      </c>
      <c r="D7495">
        <v>11</v>
      </c>
      <c r="E7495">
        <v>48339</v>
      </c>
      <c r="F7495">
        <v>2</v>
      </c>
      <c r="G7495">
        <v>2</v>
      </c>
      <c r="H7495">
        <v>4</v>
      </c>
      <c r="I7495">
        <v>0</v>
      </c>
      <c r="J7495">
        <v>2.946082801299557</v>
      </c>
      <c r="K7495">
        <v>0.95529971139644609</v>
      </c>
      <c r="L7495">
        <v>0.73392944055886744</v>
      </c>
      <c r="M7495">
        <v>2.7160816183593929E-2</v>
      </c>
      <c r="N7495">
        <v>5.8405096874290241E-2</v>
      </c>
      <c r="O7495">
        <v>0.14665995165870779</v>
      </c>
      <c r="P7495">
        <v>9.0905086878965258E-2</v>
      </c>
      <c r="Q7495">
        <v>1.610018495407749</v>
      </c>
      <c r="R7495">
        <v>0.27937073623692382</v>
      </c>
      <c r="S7495">
        <v>6.1451200265804647E-2</v>
      </c>
      <c r="T7495">
        <v>2.1611250281399861</v>
      </c>
      <c r="U7495">
        <v>2.2432628322560419</v>
      </c>
    </row>
    <row r="7496" spans="1:21" x14ac:dyDescent="0.25">
      <c r="A7496">
        <v>2045</v>
      </c>
      <c r="B7496">
        <v>7</v>
      </c>
      <c r="C7496">
        <v>5</v>
      </c>
      <c r="D7496">
        <v>11</v>
      </c>
      <c r="E7496">
        <v>48339</v>
      </c>
      <c r="F7496">
        <v>2</v>
      </c>
      <c r="G7496">
        <v>2</v>
      </c>
      <c r="H7496">
        <v>5</v>
      </c>
      <c r="I7496">
        <v>0</v>
      </c>
      <c r="J7496">
        <v>4.5631471687087064</v>
      </c>
      <c r="K7496">
        <v>1.6734669259842929</v>
      </c>
      <c r="L7496">
        <v>1.2239237958713509</v>
      </c>
      <c r="M7496">
        <v>6.9650138071060519E-2</v>
      </c>
      <c r="N7496">
        <v>9.7274370276716093E-2</v>
      </c>
      <c r="O7496">
        <v>0.23902225942293559</v>
      </c>
      <c r="P7496">
        <v>0.2321770283234138</v>
      </c>
      <c r="Q7496">
        <v>3.9942169357213451</v>
      </c>
      <c r="R7496">
        <v>0.69055153435828243</v>
      </c>
      <c r="S7496">
        <v>0.15158017853379449</v>
      </c>
      <c r="T7496">
        <v>4.3798293368563774</v>
      </c>
      <c r="U7496">
        <v>4.5658565653839576</v>
      </c>
    </row>
    <row r="7497" spans="1:21" x14ac:dyDescent="0.25">
      <c r="A7497">
        <v>2045</v>
      </c>
      <c r="B7497">
        <v>7</v>
      </c>
      <c r="C7497">
        <v>5</v>
      </c>
      <c r="D7497">
        <v>11</v>
      </c>
      <c r="E7497">
        <v>48339</v>
      </c>
      <c r="F7497">
        <v>2</v>
      </c>
      <c r="G7497">
        <v>3</v>
      </c>
      <c r="H7497">
        <v>1</v>
      </c>
      <c r="I7497">
        <v>0</v>
      </c>
      <c r="J7497">
        <v>0.14091431250842301</v>
      </c>
      <c r="K7497">
        <v>0.68758029746077975</v>
      </c>
      <c r="L7497">
        <v>0.42891943880543087</v>
      </c>
      <c r="M7497">
        <v>1.2534586906433109E-2</v>
      </c>
      <c r="N7497">
        <v>0</v>
      </c>
      <c r="O7497">
        <v>1.556215190887451E-2</v>
      </c>
      <c r="P7497">
        <v>0</v>
      </c>
      <c r="Q7497">
        <v>3.5465092773437541</v>
      </c>
      <c r="R7497">
        <v>0.22616535949707031</v>
      </c>
      <c r="S7497">
        <v>7.8825626373291036E-3</v>
      </c>
      <c r="T7497">
        <v>0</v>
      </c>
      <c r="U7497">
        <v>35.884249590855688</v>
      </c>
    </row>
    <row r="7498" spans="1:21" x14ac:dyDescent="0.25">
      <c r="A7498">
        <v>2045</v>
      </c>
      <c r="B7498">
        <v>7</v>
      </c>
      <c r="C7498">
        <v>5</v>
      </c>
      <c r="D7498">
        <v>11</v>
      </c>
      <c r="E7498">
        <v>48339</v>
      </c>
      <c r="F7498">
        <v>2</v>
      </c>
      <c r="G7498">
        <v>3</v>
      </c>
      <c r="H7498">
        <v>2</v>
      </c>
      <c r="I7498">
        <v>0</v>
      </c>
      <c r="J7498">
        <v>3.3473790649309242E-2</v>
      </c>
      <c r="K7498">
        <v>6.2307084007926908E-2</v>
      </c>
      <c r="L7498">
        <v>3.6267656097748527E-2</v>
      </c>
      <c r="M7498">
        <v>2.8022157059968199E-2</v>
      </c>
      <c r="N7498">
        <v>6.4686697631818751E-2</v>
      </c>
      <c r="O7498">
        <v>0.1146922179156957</v>
      </c>
      <c r="P7498">
        <v>9.1688021870193509E-2</v>
      </c>
      <c r="Q7498">
        <v>0.68568641014212595</v>
      </c>
      <c r="R7498">
        <v>0.11113134711986319</v>
      </c>
      <c r="S7498">
        <v>3.5616080515945843E-2</v>
      </c>
      <c r="T7498">
        <v>6.2199529080447062</v>
      </c>
      <c r="U7498">
        <v>6.48528867513643</v>
      </c>
    </row>
    <row r="7499" spans="1:21" x14ac:dyDescent="0.25">
      <c r="A7499">
        <v>2045</v>
      </c>
      <c r="B7499">
        <v>7</v>
      </c>
      <c r="C7499">
        <v>5</v>
      </c>
      <c r="D7499">
        <v>11</v>
      </c>
      <c r="E7499">
        <v>48339</v>
      </c>
      <c r="F7499">
        <v>2</v>
      </c>
      <c r="G7499">
        <v>3</v>
      </c>
      <c r="H7499">
        <v>3</v>
      </c>
      <c r="I7499">
        <v>0</v>
      </c>
      <c r="J7499">
        <v>6.0622067561440403E-2</v>
      </c>
      <c r="K7499">
        <v>0.29230180694028118</v>
      </c>
      <c r="L7499">
        <v>0.16616781328857169</v>
      </c>
      <c r="M7499">
        <v>0.1139217273598923</v>
      </c>
      <c r="N7499">
        <v>0.2372139599030702</v>
      </c>
      <c r="O7499">
        <v>0.42418620180476718</v>
      </c>
      <c r="P7499">
        <v>0.50294476872170379</v>
      </c>
      <c r="Q7499">
        <v>4.2522064585281658</v>
      </c>
      <c r="R7499">
        <v>0.71745708019032017</v>
      </c>
      <c r="S7499">
        <v>0.1918013780626478</v>
      </c>
      <c r="T7499">
        <v>13.08062673460968</v>
      </c>
      <c r="U7499">
        <v>13.856786392102229</v>
      </c>
    </row>
    <row r="7500" spans="1:21" x14ac:dyDescent="0.25">
      <c r="A7500">
        <v>2045</v>
      </c>
      <c r="B7500">
        <v>7</v>
      </c>
      <c r="C7500">
        <v>5</v>
      </c>
      <c r="D7500">
        <v>11</v>
      </c>
      <c r="E7500">
        <v>48339</v>
      </c>
      <c r="F7500">
        <v>2</v>
      </c>
      <c r="G7500">
        <v>3</v>
      </c>
      <c r="H7500">
        <v>4</v>
      </c>
      <c r="I7500">
        <v>0</v>
      </c>
      <c r="J7500">
        <v>6.8028215519673654E-2</v>
      </c>
      <c r="K7500">
        <v>0.20810583761614629</v>
      </c>
      <c r="L7500">
        <v>0.1187682749067943</v>
      </c>
      <c r="M7500">
        <v>8.8153320285856748E-2</v>
      </c>
      <c r="N7500">
        <v>0.20175456661402569</v>
      </c>
      <c r="O7500">
        <v>0.35151789104118059</v>
      </c>
      <c r="P7500">
        <v>0.32111229162767108</v>
      </c>
      <c r="Q7500">
        <v>2.510943034702537</v>
      </c>
      <c r="R7500">
        <v>0.41794149023905169</v>
      </c>
      <c r="S7500">
        <v>0.1181594088302404</v>
      </c>
      <c r="T7500">
        <v>7.742578016767875</v>
      </c>
      <c r="U7500">
        <v>8.1333348907264096</v>
      </c>
    </row>
    <row r="7501" spans="1:21" x14ac:dyDescent="0.25">
      <c r="A7501">
        <v>2045</v>
      </c>
      <c r="B7501">
        <v>7</v>
      </c>
      <c r="C7501">
        <v>5</v>
      </c>
      <c r="D7501">
        <v>11</v>
      </c>
      <c r="E7501">
        <v>48339</v>
      </c>
      <c r="F7501">
        <v>2</v>
      </c>
      <c r="G7501">
        <v>3</v>
      </c>
      <c r="H7501">
        <v>5</v>
      </c>
      <c r="I7501">
        <v>0</v>
      </c>
      <c r="J7501">
        <v>5.5849848750166048E-2</v>
      </c>
      <c r="K7501">
        <v>0.51329487129046347</v>
      </c>
      <c r="L7501">
        <v>0.28749716072356279</v>
      </c>
      <c r="M7501">
        <v>0.18243430663611229</v>
      </c>
      <c r="N7501">
        <v>0.30228694814454887</v>
      </c>
      <c r="O7501">
        <v>0.56950356069444996</v>
      </c>
      <c r="P7501">
        <v>0.67816885847803865</v>
      </c>
      <c r="Q7501">
        <v>6.4371136651818306</v>
      </c>
      <c r="R7501">
        <v>1.116230457749587</v>
      </c>
      <c r="S7501">
        <v>0.2701767525591654</v>
      </c>
      <c r="T7501">
        <v>12.66297263616503</v>
      </c>
      <c r="U7501">
        <v>13.6700297665486</v>
      </c>
    </row>
    <row r="7502" spans="1:21" x14ac:dyDescent="0.25">
      <c r="A7502">
        <v>2045</v>
      </c>
      <c r="B7502">
        <v>7</v>
      </c>
      <c r="C7502">
        <v>5</v>
      </c>
      <c r="D7502">
        <v>11</v>
      </c>
      <c r="E7502">
        <v>48339</v>
      </c>
      <c r="F7502">
        <v>2</v>
      </c>
      <c r="G7502">
        <v>79</v>
      </c>
      <c r="H7502">
        <v>1</v>
      </c>
      <c r="I7502">
        <v>0</v>
      </c>
      <c r="J7502">
        <v>8.9495986938476532E-2</v>
      </c>
      <c r="K7502">
        <v>3.7050819396972641E-2</v>
      </c>
      <c r="L7502">
        <v>3.072030830383303E-2</v>
      </c>
      <c r="M7502">
        <v>2.7467864751815811E-4</v>
      </c>
      <c r="N7502">
        <v>0</v>
      </c>
      <c r="O7502">
        <v>2.5694900751113881E-4</v>
      </c>
      <c r="P7502">
        <v>0</v>
      </c>
      <c r="Q7502">
        <v>5.1396110534668013E-2</v>
      </c>
      <c r="R7502">
        <v>4.1546673774719217E-3</v>
      </c>
      <c r="S7502">
        <v>1.936792731285096E-4</v>
      </c>
      <c r="T7502">
        <v>0</v>
      </c>
      <c r="U7502">
        <v>4.9813704435474744</v>
      </c>
    </row>
    <row r="7503" spans="1:21" x14ac:dyDescent="0.25">
      <c r="A7503">
        <v>2045</v>
      </c>
      <c r="B7503">
        <v>7</v>
      </c>
      <c r="C7503">
        <v>5</v>
      </c>
      <c r="D7503">
        <v>11</v>
      </c>
      <c r="E7503">
        <v>48339</v>
      </c>
      <c r="F7503">
        <v>2</v>
      </c>
      <c r="G7503">
        <v>79</v>
      </c>
      <c r="H7503">
        <v>2</v>
      </c>
      <c r="I7503">
        <v>0</v>
      </c>
      <c r="J7503">
        <v>3.324379079576056E-3</v>
      </c>
      <c r="K7503">
        <v>5.0017744601212003E-3</v>
      </c>
      <c r="L7503">
        <v>3.027997735080828E-3</v>
      </c>
      <c r="M7503">
        <v>5.7224670430173986E-4</v>
      </c>
      <c r="N7503">
        <v>1.207742433249412E-3</v>
      </c>
      <c r="O7503">
        <v>3.231623039118758E-3</v>
      </c>
      <c r="P7503">
        <v>1.706304668791403E-3</v>
      </c>
      <c r="Q7503">
        <v>3.4053709821112083E-2</v>
      </c>
      <c r="R7503">
        <v>6.0267123116622802E-3</v>
      </c>
      <c r="S7503">
        <v>1.2525769819216549E-3</v>
      </c>
      <c r="T7503">
        <v>0.1133257271761538</v>
      </c>
      <c r="U7503">
        <v>0.1184831356551632</v>
      </c>
    </row>
    <row r="7504" spans="1:21" x14ac:dyDescent="0.25">
      <c r="A7504">
        <v>2045</v>
      </c>
      <c r="B7504">
        <v>7</v>
      </c>
      <c r="C7504">
        <v>5</v>
      </c>
      <c r="D7504">
        <v>11</v>
      </c>
      <c r="E7504">
        <v>48339</v>
      </c>
      <c r="F7504">
        <v>2</v>
      </c>
      <c r="G7504">
        <v>79</v>
      </c>
      <c r="H7504">
        <v>3</v>
      </c>
      <c r="I7504">
        <v>0</v>
      </c>
      <c r="J7504">
        <v>7.4249562243467867E-3</v>
      </c>
      <c r="K7504">
        <v>2.7426289182247841E-2</v>
      </c>
      <c r="L7504">
        <v>1.5956038011158309E-2</v>
      </c>
      <c r="M7504">
        <v>3.399583639598476E-3</v>
      </c>
      <c r="N7504">
        <v>6.5128225776927067E-3</v>
      </c>
      <c r="O7504">
        <v>1.742088625759446E-2</v>
      </c>
      <c r="P7504">
        <v>1.37204484766449E-2</v>
      </c>
      <c r="Q7504">
        <v>0.2702390492817176</v>
      </c>
      <c r="R7504">
        <v>4.7552232590817353E-2</v>
      </c>
      <c r="S7504">
        <v>1.007440384106296E-2</v>
      </c>
      <c r="T7504">
        <v>0.35364882950449272</v>
      </c>
      <c r="U7504">
        <v>0.36855256981960938</v>
      </c>
    </row>
    <row r="7505" spans="1:21" x14ac:dyDescent="0.25">
      <c r="A7505">
        <v>2045</v>
      </c>
      <c r="B7505">
        <v>7</v>
      </c>
      <c r="C7505">
        <v>5</v>
      </c>
      <c r="D7505">
        <v>11</v>
      </c>
      <c r="E7505">
        <v>48339</v>
      </c>
      <c r="F7505">
        <v>2</v>
      </c>
      <c r="G7505">
        <v>79</v>
      </c>
      <c r="H7505">
        <v>4</v>
      </c>
      <c r="I7505">
        <v>0</v>
      </c>
      <c r="J7505">
        <v>7.4490488583807066E-3</v>
      </c>
      <c r="K7505">
        <v>1.952175345326345E-2</v>
      </c>
      <c r="L7505">
        <v>1.143617081114057E-2</v>
      </c>
      <c r="M7505">
        <v>2.2135563290340099E-3</v>
      </c>
      <c r="N7505">
        <v>4.7757856751418446E-3</v>
      </c>
      <c r="O7505">
        <v>1.301423803377335E-2</v>
      </c>
      <c r="P7505">
        <v>7.4481977188290338E-3</v>
      </c>
      <c r="Q7505">
        <v>0.14977643821687109</v>
      </c>
      <c r="R7505">
        <v>2.6399427624040531E-2</v>
      </c>
      <c r="S7505">
        <v>5.5314181394284252E-3</v>
      </c>
      <c r="T7505">
        <v>0.17663363484221309</v>
      </c>
      <c r="U7505">
        <v>0.18435188403528319</v>
      </c>
    </row>
    <row r="7506" spans="1:21" x14ac:dyDescent="0.25">
      <c r="A7506">
        <v>2045</v>
      </c>
      <c r="B7506">
        <v>7</v>
      </c>
      <c r="C7506">
        <v>5</v>
      </c>
      <c r="D7506">
        <v>11</v>
      </c>
      <c r="E7506">
        <v>48339</v>
      </c>
      <c r="F7506">
        <v>2</v>
      </c>
      <c r="G7506">
        <v>79</v>
      </c>
      <c r="H7506">
        <v>5</v>
      </c>
      <c r="I7506">
        <v>0</v>
      </c>
      <c r="J7506">
        <v>1.079321775981939E-2</v>
      </c>
      <c r="K7506">
        <v>4.8691116774824038E-2</v>
      </c>
      <c r="L7506">
        <v>2.783865509460022E-2</v>
      </c>
      <c r="M7506">
        <v>7.2169799048650632E-3</v>
      </c>
      <c r="N7506">
        <v>1.162675532732634E-2</v>
      </c>
      <c r="O7506">
        <v>3.0253654696725991E-2</v>
      </c>
      <c r="P7506">
        <v>2.3932284318926009E-2</v>
      </c>
      <c r="Q7506">
        <v>0.45531839510193672</v>
      </c>
      <c r="R7506">
        <v>8.0041361567137925E-2</v>
      </c>
      <c r="S7506">
        <v>1.7206935044199932E-2</v>
      </c>
      <c r="T7506">
        <v>0.45167418128193659</v>
      </c>
      <c r="U7506">
        <v>0.46994159251837198</v>
      </c>
    </row>
    <row r="7507" spans="1:21" x14ac:dyDescent="0.25">
      <c r="A7507">
        <v>2045</v>
      </c>
      <c r="B7507">
        <v>7</v>
      </c>
      <c r="C7507">
        <v>5</v>
      </c>
      <c r="D7507">
        <v>11</v>
      </c>
      <c r="E7507">
        <v>48339</v>
      </c>
      <c r="F7507">
        <v>2</v>
      </c>
      <c r="G7507">
        <v>87</v>
      </c>
      <c r="H7507">
        <v>1</v>
      </c>
      <c r="I7507">
        <v>0</v>
      </c>
      <c r="J7507">
        <v>0.11703682769835</v>
      </c>
      <c r="K7507">
        <v>4.8452489838004112E-2</v>
      </c>
      <c r="L7507">
        <v>4.0173959247767871E-2</v>
      </c>
      <c r="M7507">
        <v>3.5867524147033698E-4</v>
      </c>
      <c r="N7507">
        <v>0</v>
      </c>
      <c r="O7507">
        <v>3.3552429080009491E-4</v>
      </c>
      <c r="P7507">
        <v>0</v>
      </c>
      <c r="Q7507">
        <v>6.7113029479980421E-2</v>
      </c>
      <c r="R7507">
        <v>5.4251680374145534E-3</v>
      </c>
      <c r="S7507">
        <v>2.529063820838928E-4</v>
      </c>
      <c r="T7507">
        <v>0</v>
      </c>
      <c r="U7507">
        <v>6.3984345191250229</v>
      </c>
    </row>
    <row r="7508" spans="1:21" x14ac:dyDescent="0.25">
      <c r="A7508">
        <v>2045</v>
      </c>
      <c r="B7508">
        <v>7</v>
      </c>
      <c r="C7508">
        <v>5</v>
      </c>
      <c r="D7508">
        <v>11</v>
      </c>
      <c r="E7508">
        <v>48339</v>
      </c>
      <c r="F7508">
        <v>2</v>
      </c>
      <c r="G7508">
        <v>87</v>
      </c>
      <c r="H7508">
        <v>2</v>
      </c>
      <c r="I7508">
        <v>0</v>
      </c>
      <c r="J7508">
        <v>4.3474025724366547E-3</v>
      </c>
      <c r="K7508">
        <v>6.5409536964692464E-3</v>
      </c>
      <c r="L7508">
        <v>3.9598060048302436E-3</v>
      </c>
      <c r="M7508">
        <v>7.4724035380791432E-4</v>
      </c>
      <c r="N7508">
        <v>1.577071590950906E-3</v>
      </c>
      <c r="O7508">
        <v>4.2198664455928474E-3</v>
      </c>
      <c r="P7508">
        <v>2.2280902987200412E-3</v>
      </c>
      <c r="Q7508">
        <v>4.446735778402526E-2</v>
      </c>
      <c r="R7508">
        <v>7.8696831597511209E-3</v>
      </c>
      <c r="S7508">
        <v>1.635610727589192E-3</v>
      </c>
      <c r="T7508">
        <v>0.14798033436404781</v>
      </c>
      <c r="U7508">
        <v>0.15471521046712661</v>
      </c>
    </row>
    <row r="7509" spans="1:21" x14ac:dyDescent="0.25">
      <c r="A7509">
        <v>2045</v>
      </c>
      <c r="B7509">
        <v>7</v>
      </c>
      <c r="C7509">
        <v>5</v>
      </c>
      <c r="D7509">
        <v>11</v>
      </c>
      <c r="E7509">
        <v>48339</v>
      </c>
      <c r="F7509">
        <v>2</v>
      </c>
      <c r="G7509">
        <v>87</v>
      </c>
      <c r="H7509">
        <v>3</v>
      </c>
      <c r="I7509">
        <v>0</v>
      </c>
      <c r="J7509">
        <v>9.7098584317751764E-3</v>
      </c>
      <c r="K7509">
        <v>3.5866284452987778E-2</v>
      </c>
      <c r="L7509">
        <v>2.0866196825237261E-2</v>
      </c>
      <c r="M7509">
        <v>4.4391755664850473E-3</v>
      </c>
      <c r="N7509">
        <v>8.5044467012069386E-3</v>
      </c>
      <c r="O7509">
        <v>2.2748194623303089E-2</v>
      </c>
      <c r="P7509">
        <v>1.7916175595664129E-2</v>
      </c>
      <c r="Q7509">
        <v>0.35287817557559842</v>
      </c>
      <c r="R7509">
        <v>6.2093758995533002E-2</v>
      </c>
      <c r="S7509">
        <v>1.3155154055516059E-2</v>
      </c>
      <c r="T7509">
        <v>0.46179427072385387</v>
      </c>
      <c r="U7509">
        <v>0.48125561899630542</v>
      </c>
    </row>
    <row r="7510" spans="1:21" x14ac:dyDescent="0.25">
      <c r="A7510">
        <v>2045</v>
      </c>
      <c r="B7510">
        <v>7</v>
      </c>
      <c r="C7510">
        <v>5</v>
      </c>
      <c r="D7510">
        <v>11</v>
      </c>
      <c r="E7510">
        <v>48339</v>
      </c>
      <c r="F7510">
        <v>2</v>
      </c>
      <c r="G7510">
        <v>87</v>
      </c>
      <c r="H7510">
        <v>4</v>
      </c>
      <c r="I7510">
        <v>0</v>
      </c>
      <c r="J7510">
        <v>9.7413697868916505E-3</v>
      </c>
      <c r="K7510">
        <v>2.552922266965843E-2</v>
      </c>
      <c r="L7510">
        <v>1.495544958870702E-2</v>
      </c>
      <c r="M7510">
        <v>2.8904632182260291E-3</v>
      </c>
      <c r="N7510">
        <v>6.2362191613021534E-3</v>
      </c>
      <c r="O7510">
        <v>1.699401333880271E-2</v>
      </c>
      <c r="P7510">
        <v>9.7258599910851461E-3</v>
      </c>
      <c r="Q7510">
        <v>0.1955781284175083</v>
      </c>
      <c r="R7510">
        <v>3.447240038777348E-2</v>
      </c>
      <c r="S7510">
        <v>7.222913889639998E-3</v>
      </c>
      <c r="T7510">
        <v>0.23064778499400221</v>
      </c>
      <c r="U7510">
        <v>0.24072682466317991</v>
      </c>
    </row>
    <row r="7511" spans="1:21" x14ac:dyDescent="0.25">
      <c r="A7511">
        <v>2045</v>
      </c>
      <c r="B7511">
        <v>7</v>
      </c>
      <c r="C7511">
        <v>5</v>
      </c>
      <c r="D7511">
        <v>11</v>
      </c>
      <c r="E7511">
        <v>48339</v>
      </c>
      <c r="F7511">
        <v>2</v>
      </c>
      <c r="G7511">
        <v>87</v>
      </c>
      <c r="H7511">
        <v>5</v>
      </c>
      <c r="I7511">
        <v>0</v>
      </c>
      <c r="J7511">
        <v>1.4114647100413141E-2</v>
      </c>
      <c r="K7511">
        <v>6.3675007429105049E-2</v>
      </c>
      <c r="L7511">
        <v>3.6405559514987848E-2</v>
      </c>
      <c r="M7511">
        <v>9.4239320324966402E-3</v>
      </c>
      <c r="N7511">
        <v>1.5182212709257979E-2</v>
      </c>
      <c r="O7511">
        <v>3.9505215843343773E-2</v>
      </c>
      <c r="P7511">
        <v>3.1250789731298842E-2</v>
      </c>
      <c r="Q7511">
        <v>0.59455429618661992</v>
      </c>
      <c r="R7511">
        <v>0.104518026337755</v>
      </c>
      <c r="S7511">
        <v>2.246881085020587E-2</v>
      </c>
      <c r="T7511">
        <v>0.58979612649036928</v>
      </c>
      <c r="U7511">
        <v>0.61365007764089263</v>
      </c>
    </row>
    <row r="7512" spans="1:21" x14ac:dyDescent="0.25">
      <c r="A7512">
        <v>2045</v>
      </c>
      <c r="B7512">
        <v>7</v>
      </c>
      <c r="C7512">
        <v>5</v>
      </c>
      <c r="D7512">
        <v>12</v>
      </c>
      <c r="E7512">
        <v>48339</v>
      </c>
      <c r="F7512">
        <v>1</v>
      </c>
      <c r="G7512">
        <v>1</v>
      </c>
      <c r="H7512">
        <v>1</v>
      </c>
      <c r="I7512">
        <v>11.00592709350587</v>
      </c>
      <c r="J7512">
        <v>36.859752273559593</v>
      </c>
      <c r="K7512">
        <v>18.610621994018551</v>
      </c>
      <c r="L7512">
        <v>5.125078845977793</v>
      </c>
      <c r="M7512">
        <v>0</v>
      </c>
      <c r="N7512">
        <v>0</v>
      </c>
      <c r="O7512">
        <v>1.006625314056875E-2</v>
      </c>
      <c r="P7512">
        <v>5.2135514272376962E-2</v>
      </c>
      <c r="Q7512">
        <v>3.6969343051910402</v>
      </c>
      <c r="R7512">
        <v>0.19575630414485931</v>
      </c>
      <c r="S7512">
        <v>3.103250712156299E-2</v>
      </c>
      <c r="T7512">
        <v>7.0983374595642051E-2</v>
      </c>
      <c r="U7512">
        <v>0</v>
      </c>
    </row>
    <row r="7513" spans="1:21" x14ac:dyDescent="0.25">
      <c r="A7513">
        <v>2045</v>
      </c>
      <c r="B7513">
        <v>7</v>
      </c>
      <c r="C7513">
        <v>5</v>
      </c>
      <c r="D7513">
        <v>12</v>
      </c>
      <c r="E7513">
        <v>48339</v>
      </c>
      <c r="F7513">
        <v>1</v>
      </c>
      <c r="G7513">
        <v>1</v>
      </c>
      <c r="H7513">
        <v>2</v>
      </c>
      <c r="I7513">
        <v>4.9652698057966842E-2</v>
      </c>
      <c r="J7513">
        <v>0.83100732428208868</v>
      </c>
      <c r="K7513">
        <v>0.32917815372800813</v>
      </c>
      <c r="L7513">
        <v>8.5378004025178686E-2</v>
      </c>
      <c r="M7513">
        <v>0</v>
      </c>
      <c r="N7513">
        <v>0</v>
      </c>
      <c r="O7513">
        <v>1.6147177416185479E-4</v>
      </c>
      <c r="P7513">
        <v>1.9837562384809248E-3</v>
      </c>
      <c r="Q7513">
        <v>3.4044030632952783E-2</v>
      </c>
      <c r="R7513">
        <v>5.877759573108386E-3</v>
      </c>
      <c r="S7513">
        <v>2.350545802605658E-3</v>
      </c>
      <c r="T7513">
        <v>4.6172636833777987E-2</v>
      </c>
      <c r="U7513">
        <v>0</v>
      </c>
    </row>
    <row r="7514" spans="1:21" x14ac:dyDescent="0.25">
      <c r="A7514">
        <v>2045</v>
      </c>
      <c r="B7514">
        <v>7</v>
      </c>
      <c r="C7514">
        <v>5</v>
      </c>
      <c r="D7514">
        <v>12</v>
      </c>
      <c r="E7514">
        <v>48339</v>
      </c>
      <c r="F7514">
        <v>1</v>
      </c>
      <c r="G7514">
        <v>1</v>
      </c>
      <c r="H7514">
        <v>3</v>
      </c>
      <c r="I7514">
        <v>0.21146652118083631</v>
      </c>
      <c r="J7514">
        <v>2.6810780918959121</v>
      </c>
      <c r="K7514">
        <v>1.3213644099223549</v>
      </c>
      <c r="L7514">
        <v>0.34028869647324039</v>
      </c>
      <c r="M7514">
        <v>0</v>
      </c>
      <c r="N7514">
        <v>0</v>
      </c>
      <c r="O7514">
        <v>1.007447711387232E-3</v>
      </c>
      <c r="P7514">
        <v>1.7709126549650421E-2</v>
      </c>
      <c r="Q7514">
        <v>0.34555957099227408</v>
      </c>
      <c r="R7514">
        <v>5.9623119998203987E-2</v>
      </c>
      <c r="S7514">
        <v>2.1590750056523091E-2</v>
      </c>
      <c r="T7514">
        <v>0.16490753546103321</v>
      </c>
      <c r="U7514">
        <v>0</v>
      </c>
    </row>
    <row r="7515" spans="1:21" x14ac:dyDescent="0.25">
      <c r="A7515">
        <v>2045</v>
      </c>
      <c r="B7515">
        <v>7</v>
      </c>
      <c r="C7515">
        <v>5</v>
      </c>
      <c r="D7515">
        <v>12</v>
      </c>
      <c r="E7515">
        <v>48339</v>
      </c>
      <c r="F7515">
        <v>1</v>
      </c>
      <c r="G7515">
        <v>1</v>
      </c>
      <c r="H7515">
        <v>4</v>
      </c>
      <c r="I7515">
        <v>0.1840241835097996</v>
      </c>
      <c r="J7515">
        <v>2.3454262859613682</v>
      </c>
      <c r="K7515">
        <v>0.98423204668180275</v>
      </c>
      <c r="L7515">
        <v>0.25116768811484791</v>
      </c>
      <c r="M7515">
        <v>0</v>
      </c>
      <c r="N7515">
        <v>0</v>
      </c>
      <c r="O7515">
        <v>5.3582086299785894E-4</v>
      </c>
      <c r="P7515">
        <v>7.4247891733423459E-3</v>
      </c>
      <c r="Q7515">
        <v>0.13798489915536041</v>
      </c>
      <c r="R7515">
        <v>2.4276495218077999E-2</v>
      </c>
      <c r="S7515">
        <v>9.1570476999195179E-3</v>
      </c>
      <c r="T7515">
        <v>5.9132252036265577E-2</v>
      </c>
      <c r="U7515">
        <v>0</v>
      </c>
    </row>
    <row r="7516" spans="1:21" x14ac:dyDescent="0.25">
      <c r="A7516">
        <v>2045</v>
      </c>
      <c r="B7516">
        <v>7</v>
      </c>
      <c r="C7516">
        <v>5</v>
      </c>
      <c r="D7516">
        <v>12</v>
      </c>
      <c r="E7516">
        <v>48339</v>
      </c>
      <c r="F7516">
        <v>1</v>
      </c>
      <c r="G7516">
        <v>1</v>
      </c>
      <c r="H7516">
        <v>5</v>
      </c>
      <c r="I7516">
        <v>0.46469979164483188</v>
      </c>
      <c r="J7516">
        <v>5.7094603052577479</v>
      </c>
      <c r="K7516">
        <v>2.2088083421537501</v>
      </c>
      <c r="L7516">
        <v>0.57065276186528413</v>
      </c>
      <c r="M7516">
        <v>0</v>
      </c>
      <c r="N7516">
        <v>0</v>
      </c>
      <c r="O7516">
        <v>2.956921387604962E-3</v>
      </c>
      <c r="P7516">
        <v>4.2304539283152531E-2</v>
      </c>
      <c r="Q7516">
        <v>0.84197377566239961</v>
      </c>
      <c r="R7516">
        <v>0.14275231679272429</v>
      </c>
      <c r="S7516">
        <v>5.0143712939410917E-2</v>
      </c>
      <c r="T7516">
        <v>0.30758315006183962</v>
      </c>
      <c r="U7516">
        <v>0</v>
      </c>
    </row>
    <row r="7517" spans="1:21" x14ac:dyDescent="0.25">
      <c r="A7517">
        <v>2045</v>
      </c>
      <c r="B7517">
        <v>7</v>
      </c>
      <c r="C7517">
        <v>5</v>
      </c>
      <c r="D7517">
        <v>12</v>
      </c>
      <c r="E7517">
        <v>48339</v>
      </c>
      <c r="F7517">
        <v>1</v>
      </c>
      <c r="G7517">
        <v>2</v>
      </c>
      <c r="H7517">
        <v>1</v>
      </c>
      <c r="I7517">
        <v>1.8944730224609381</v>
      </c>
      <c r="J7517">
        <v>207.45666544342029</v>
      </c>
      <c r="K7517">
        <v>103.0179946250917</v>
      </c>
      <c r="L7517">
        <v>29.969427524566651</v>
      </c>
      <c r="M7517">
        <v>0</v>
      </c>
      <c r="N7517">
        <v>0</v>
      </c>
      <c r="O7517">
        <v>1.416248882651328</v>
      </c>
      <c r="P7517">
        <v>2.9709895800333428E-3</v>
      </c>
      <c r="Q7517">
        <v>320.43432058715808</v>
      </c>
      <c r="R7517">
        <v>16.841592912673931</v>
      </c>
      <c r="S7517">
        <v>1.816896200954915</v>
      </c>
      <c r="T7517">
        <v>7.5785520789623284</v>
      </c>
      <c r="U7517">
        <v>0</v>
      </c>
    </row>
    <row r="7518" spans="1:21" x14ac:dyDescent="0.25">
      <c r="A7518">
        <v>2045</v>
      </c>
      <c r="B7518">
        <v>7</v>
      </c>
      <c r="C7518">
        <v>5</v>
      </c>
      <c r="D7518">
        <v>12</v>
      </c>
      <c r="E7518">
        <v>48339</v>
      </c>
      <c r="F7518">
        <v>1</v>
      </c>
      <c r="G7518">
        <v>2</v>
      </c>
      <c r="H7518">
        <v>2</v>
      </c>
      <c r="I7518">
        <v>0.72890208681911361</v>
      </c>
      <c r="J7518">
        <v>91.848705365133725</v>
      </c>
      <c r="K7518">
        <v>35.75133310332248</v>
      </c>
      <c r="L7518">
        <v>8.7809173610479885</v>
      </c>
      <c r="M7518">
        <v>0</v>
      </c>
      <c r="N7518">
        <v>0</v>
      </c>
      <c r="O7518">
        <v>6.0363723794789508E-3</v>
      </c>
      <c r="P7518">
        <v>4.3423368284459488E-2</v>
      </c>
      <c r="Q7518">
        <v>1.411459703503317</v>
      </c>
      <c r="R7518">
        <v>0.25630125431112061</v>
      </c>
      <c r="S7518">
        <v>8.2062170371655557E-2</v>
      </c>
      <c r="T7518">
        <v>1.907405184060935</v>
      </c>
      <c r="U7518">
        <v>0</v>
      </c>
    </row>
    <row r="7519" spans="1:21" x14ac:dyDescent="0.25">
      <c r="A7519">
        <v>2045</v>
      </c>
      <c r="B7519">
        <v>7</v>
      </c>
      <c r="C7519">
        <v>5</v>
      </c>
      <c r="D7519">
        <v>12</v>
      </c>
      <c r="E7519">
        <v>48339</v>
      </c>
      <c r="F7519">
        <v>1</v>
      </c>
      <c r="G7519">
        <v>2</v>
      </c>
      <c r="H7519">
        <v>3</v>
      </c>
      <c r="I7519">
        <v>2.536472290426258</v>
      </c>
      <c r="J7519">
        <v>195.70063432396341</v>
      </c>
      <c r="K7519">
        <v>95.196467019450893</v>
      </c>
      <c r="L7519">
        <v>24.024677684274739</v>
      </c>
      <c r="M7519">
        <v>0</v>
      </c>
      <c r="N7519">
        <v>0</v>
      </c>
      <c r="O7519">
        <v>2.347110813723129E-2</v>
      </c>
      <c r="P7519">
        <v>0.31997869524821448</v>
      </c>
      <c r="Q7519">
        <v>10.450065825566909</v>
      </c>
      <c r="R7519">
        <v>1.8573922642035099</v>
      </c>
      <c r="S7519">
        <v>0.57975437209878755</v>
      </c>
      <c r="T7519">
        <v>5.0427121358794738</v>
      </c>
      <c r="U7519">
        <v>0</v>
      </c>
    </row>
    <row r="7520" spans="1:21" x14ac:dyDescent="0.25">
      <c r="A7520">
        <v>2045</v>
      </c>
      <c r="B7520">
        <v>7</v>
      </c>
      <c r="C7520">
        <v>5</v>
      </c>
      <c r="D7520">
        <v>12</v>
      </c>
      <c r="E7520">
        <v>48339</v>
      </c>
      <c r="F7520">
        <v>1</v>
      </c>
      <c r="G7520">
        <v>2</v>
      </c>
      <c r="H7520">
        <v>4</v>
      </c>
      <c r="I7520">
        <v>2.5968757759324479</v>
      </c>
      <c r="J7520">
        <v>194.68117875538681</v>
      </c>
      <c r="K7520">
        <v>82.431154327212326</v>
      </c>
      <c r="L7520">
        <v>20.509403548341009</v>
      </c>
      <c r="M7520">
        <v>0</v>
      </c>
      <c r="N7520">
        <v>0</v>
      </c>
      <c r="O7520">
        <v>2.0488075197110101E-2</v>
      </c>
      <c r="P7520">
        <v>0.15886527304264569</v>
      </c>
      <c r="Q7520">
        <v>5.808490845374692</v>
      </c>
      <c r="R7520">
        <v>1.0645093798090199</v>
      </c>
      <c r="S7520">
        <v>0.32649947796311107</v>
      </c>
      <c r="T7520">
        <v>2.463547186538467</v>
      </c>
      <c r="U7520">
        <v>0</v>
      </c>
    </row>
    <row r="7521" spans="1:21" x14ac:dyDescent="0.25">
      <c r="A7521">
        <v>2045</v>
      </c>
      <c r="B7521">
        <v>7</v>
      </c>
      <c r="C7521">
        <v>5</v>
      </c>
      <c r="D7521">
        <v>12</v>
      </c>
      <c r="E7521">
        <v>48339</v>
      </c>
      <c r="F7521">
        <v>1</v>
      </c>
      <c r="G7521">
        <v>2</v>
      </c>
      <c r="H7521">
        <v>5</v>
      </c>
      <c r="I7521">
        <v>3.6337985224925502</v>
      </c>
      <c r="J7521">
        <v>303.04500555841128</v>
      </c>
      <c r="K7521">
        <v>110.4172636485298</v>
      </c>
      <c r="L7521">
        <v>28.676870628188329</v>
      </c>
      <c r="M7521">
        <v>0</v>
      </c>
      <c r="N7521">
        <v>0</v>
      </c>
      <c r="O7521">
        <v>3.4886100066343802E-2</v>
      </c>
      <c r="P7521">
        <v>0.60506392799698128</v>
      </c>
      <c r="Q7521">
        <v>17.02230980003656</v>
      </c>
      <c r="R7521">
        <v>2.8772709762156672</v>
      </c>
      <c r="S7521">
        <v>0.92449151650584205</v>
      </c>
      <c r="T7521">
        <v>6.4964608330837166</v>
      </c>
      <c r="U7521">
        <v>0</v>
      </c>
    </row>
    <row r="7522" spans="1:21" x14ac:dyDescent="0.25">
      <c r="A7522">
        <v>2045</v>
      </c>
      <c r="B7522">
        <v>7</v>
      </c>
      <c r="C7522">
        <v>5</v>
      </c>
      <c r="D7522">
        <v>12</v>
      </c>
      <c r="E7522">
        <v>48339</v>
      </c>
      <c r="F7522">
        <v>1</v>
      </c>
      <c r="G7522">
        <v>3</v>
      </c>
      <c r="H7522">
        <v>1</v>
      </c>
      <c r="I7522">
        <v>4.6971973419189447E-2</v>
      </c>
      <c r="J7522">
        <v>13.37642077696324</v>
      </c>
      <c r="K7522">
        <v>8.0723057909905975</v>
      </c>
      <c r="L7522">
        <v>2.357074015319347</v>
      </c>
      <c r="M7522">
        <v>0</v>
      </c>
      <c r="N7522">
        <v>0</v>
      </c>
      <c r="O7522">
        <v>2.345930473085899E-3</v>
      </c>
      <c r="P7522">
        <v>2.9224441133555962E-4</v>
      </c>
      <c r="Q7522">
        <v>1.201486290019006</v>
      </c>
      <c r="R7522">
        <v>4.7590820335200977E-2</v>
      </c>
      <c r="S7522">
        <v>3.605885491604567E-3</v>
      </c>
      <c r="T7522">
        <v>1.7011521801876359E-2</v>
      </c>
      <c r="U7522">
        <v>0</v>
      </c>
    </row>
    <row r="7523" spans="1:21" x14ac:dyDescent="0.25">
      <c r="A7523">
        <v>2045</v>
      </c>
      <c r="B7523">
        <v>7</v>
      </c>
      <c r="C7523">
        <v>5</v>
      </c>
      <c r="D7523">
        <v>12</v>
      </c>
      <c r="E7523">
        <v>48339</v>
      </c>
      <c r="F7523">
        <v>1</v>
      </c>
      <c r="G7523">
        <v>3</v>
      </c>
      <c r="H7523">
        <v>2</v>
      </c>
      <c r="I7523">
        <v>4.3891867342830529E-2</v>
      </c>
      <c r="J7523">
        <v>2.5474415118509519</v>
      </c>
      <c r="K7523">
        <v>1.026719533510575</v>
      </c>
      <c r="L7523">
        <v>0.27653553096906319</v>
      </c>
      <c r="M7523">
        <v>0</v>
      </c>
      <c r="N7523">
        <v>0</v>
      </c>
      <c r="O7523">
        <v>8.075430897982812E-4</v>
      </c>
      <c r="P7523">
        <v>6.7766908788042804E-3</v>
      </c>
      <c r="Q7523">
        <v>0.22082788323696789</v>
      </c>
      <c r="R7523">
        <v>4.0887015541215078E-2</v>
      </c>
      <c r="S7523">
        <v>1.0880095425546689E-2</v>
      </c>
      <c r="T7523">
        <v>0.27047423194555248</v>
      </c>
      <c r="U7523">
        <v>0</v>
      </c>
    </row>
    <row r="7524" spans="1:21" x14ac:dyDescent="0.25">
      <c r="A7524">
        <v>2045</v>
      </c>
      <c r="B7524">
        <v>7</v>
      </c>
      <c r="C7524">
        <v>5</v>
      </c>
      <c r="D7524">
        <v>12</v>
      </c>
      <c r="E7524">
        <v>48339</v>
      </c>
      <c r="F7524">
        <v>1</v>
      </c>
      <c r="G7524">
        <v>3</v>
      </c>
      <c r="H7524">
        <v>3</v>
      </c>
      <c r="I7524">
        <v>0.15094823293847751</v>
      </c>
      <c r="J7524">
        <v>4.5597701123548662</v>
      </c>
      <c r="K7524">
        <v>2.4698447100429028</v>
      </c>
      <c r="L7524">
        <v>0.67520118588459932</v>
      </c>
      <c r="M7524">
        <v>0</v>
      </c>
      <c r="N7524">
        <v>0</v>
      </c>
      <c r="O7524">
        <v>2.6723860057576601E-3</v>
      </c>
      <c r="P7524">
        <v>3.2530764596901358E-2</v>
      </c>
      <c r="Q7524">
        <v>1.3349956602752659</v>
      </c>
      <c r="R7524">
        <v>0.2474383470862834</v>
      </c>
      <c r="S7524">
        <v>6.2505837577534612E-2</v>
      </c>
      <c r="T7524">
        <v>0.5786156492550335</v>
      </c>
      <c r="U7524">
        <v>0</v>
      </c>
    </row>
    <row r="7525" spans="1:21" x14ac:dyDescent="0.25">
      <c r="A7525">
        <v>2045</v>
      </c>
      <c r="B7525">
        <v>7</v>
      </c>
      <c r="C7525">
        <v>5</v>
      </c>
      <c r="D7525">
        <v>12</v>
      </c>
      <c r="E7525">
        <v>48339</v>
      </c>
      <c r="F7525">
        <v>1</v>
      </c>
      <c r="G7525">
        <v>3</v>
      </c>
      <c r="H7525">
        <v>4</v>
      </c>
      <c r="I7525">
        <v>0.15953072742257721</v>
      </c>
      <c r="J7525">
        <v>5.1192541274518657</v>
      </c>
      <c r="K7525">
        <v>2.3833004088703258</v>
      </c>
      <c r="L7525">
        <v>0.63858322769327081</v>
      </c>
      <c r="M7525">
        <v>0</v>
      </c>
      <c r="N7525">
        <v>0</v>
      </c>
      <c r="O7525">
        <v>2.678326228898065E-3</v>
      </c>
      <c r="P7525">
        <v>2.1648150109024308E-2</v>
      </c>
      <c r="Q7525">
        <v>0.8847842445504478</v>
      </c>
      <c r="R7525">
        <v>0.16596635919772099</v>
      </c>
      <c r="S7525">
        <v>4.231989513256177E-2</v>
      </c>
      <c r="T7525">
        <v>0.34629715862169902</v>
      </c>
      <c r="U7525">
        <v>0</v>
      </c>
    </row>
    <row r="7526" spans="1:21" x14ac:dyDescent="0.25">
      <c r="A7526">
        <v>2045</v>
      </c>
      <c r="B7526">
        <v>7</v>
      </c>
      <c r="C7526">
        <v>5</v>
      </c>
      <c r="D7526">
        <v>12</v>
      </c>
      <c r="E7526">
        <v>48339</v>
      </c>
      <c r="F7526">
        <v>1</v>
      </c>
      <c r="G7526">
        <v>3</v>
      </c>
      <c r="H7526">
        <v>5</v>
      </c>
      <c r="I7526">
        <v>0.18655221344099679</v>
      </c>
      <c r="J7526">
        <v>4.20982511467035</v>
      </c>
      <c r="K7526">
        <v>1.8393387177989431</v>
      </c>
      <c r="L7526">
        <v>0.52603356848238925</v>
      </c>
      <c r="M7526">
        <v>0</v>
      </c>
      <c r="N7526">
        <v>0</v>
      </c>
      <c r="O7526">
        <v>2.8672270186221602E-3</v>
      </c>
      <c r="P7526">
        <v>3.896799502526202E-2</v>
      </c>
      <c r="Q7526">
        <v>1.5643549882100789</v>
      </c>
      <c r="R7526">
        <v>0.28158223932470211</v>
      </c>
      <c r="S7526">
        <v>6.9694404618029906E-2</v>
      </c>
      <c r="T7526">
        <v>0.53814865283160929</v>
      </c>
      <c r="U7526">
        <v>0</v>
      </c>
    </row>
    <row r="7527" spans="1:21" x14ac:dyDescent="0.25">
      <c r="A7527">
        <v>2045</v>
      </c>
      <c r="B7527">
        <v>7</v>
      </c>
      <c r="C7527">
        <v>5</v>
      </c>
      <c r="D7527">
        <v>12</v>
      </c>
      <c r="E7527">
        <v>48339</v>
      </c>
      <c r="F7527">
        <v>1</v>
      </c>
      <c r="G7527">
        <v>79</v>
      </c>
      <c r="H7527">
        <v>1</v>
      </c>
      <c r="I7527">
        <v>10.990480529785181</v>
      </c>
      <c r="J7527">
        <v>35.930416015625063</v>
      </c>
      <c r="K7527">
        <v>18.027092529296851</v>
      </c>
      <c r="L7527">
        <v>4.9484797973632899</v>
      </c>
      <c r="M7527">
        <v>0</v>
      </c>
      <c r="N7527">
        <v>0</v>
      </c>
      <c r="O7527">
        <v>8.6040959358215409E-3</v>
      </c>
      <c r="P7527">
        <v>5.2069597035646488E-2</v>
      </c>
      <c r="Q7527">
        <v>3.1763588256835931</v>
      </c>
      <c r="R7527">
        <v>0.17049283123016371</v>
      </c>
      <c r="S7527">
        <v>2.8691324472427369E-2</v>
      </c>
      <c r="T7527">
        <v>6.3016860246658299E-2</v>
      </c>
      <c r="U7527">
        <v>0</v>
      </c>
    </row>
    <row r="7528" spans="1:21" x14ac:dyDescent="0.25">
      <c r="A7528">
        <v>2045</v>
      </c>
      <c r="B7528">
        <v>7</v>
      </c>
      <c r="C7528">
        <v>5</v>
      </c>
      <c r="D7528">
        <v>12</v>
      </c>
      <c r="E7528">
        <v>48339</v>
      </c>
      <c r="F7528">
        <v>1</v>
      </c>
      <c r="G7528">
        <v>79</v>
      </c>
      <c r="H7528">
        <v>2</v>
      </c>
      <c r="I7528">
        <v>4.7895450617897108E-2</v>
      </c>
      <c r="J7528">
        <v>0.71103924354865289</v>
      </c>
      <c r="K7528">
        <v>0.29039216410089452</v>
      </c>
      <c r="L7528">
        <v>7.5214099835304901E-2</v>
      </c>
      <c r="M7528">
        <v>0</v>
      </c>
      <c r="N7528">
        <v>0</v>
      </c>
      <c r="O7528">
        <v>1.5836621901841141E-4</v>
      </c>
      <c r="P7528">
        <v>1.9450737247392331E-3</v>
      </c>
      <c r="Q7528">
        <v>3.3219765603117832E-2</v>
      </c>
      <c r="R7528">
        <v>5.7349716164065779E-3</v>
      </c>
      <c r="S7528">
        <v>2.3076871402788728E-3</v>
      </c>
      <c r="T7528">
        <v>4.5051071133331788E-2</v>
      </c>
      <c r="U7528">
        <v>0</v>
      </c>
    </row>
    <row r="7529" spans="1:21" x14ac:dyDescent="0.25">
      <c r="A7529">
        <v>2045</v>
      </c>
      <c r="B7529">
        <v>7</v>
      </c>
      <c r="C7529">
        <v>5</v>
      </c>
      <c r="D7529">
        <v>12</v>
      </c>
      <c r="E7529">
        <v>48339</v>
      </c>
      <c r="F7529">
        <v>1</v>
      </c>
      <c r="G7529">
        <v>79</v>
      </c>
      <c r="H7529">
        <v>3</v>
      </c>
      <c r="I7529">
        <v>0.20454769081548019</v>
      </c>
      <c r="J7529">
        <v>2.414632885445231</v>
      </c>
      <c r="K7529">
        <v>1.2124270646634669</v>
      </c>
      <c r="L7529">
        <v>0.31179454991194738</v>
      </c>
      <c r="M7529">
        <v>0</v>
      </c>
      <c r="N7529">
        <v>0</v>
      </c>
      <c r="O7529">
        <v>9.8751624155824424E-4</v>
      </c>
      <c r="P7529">
        <v>1.7357911134109269E-2</v>
      </c>
      <c r="Q7529">
        <v>0.33699858846557329</v>
      </c>
      <c r="R7529">
        <v>5.8138170962447597E-2</v>
      </c>
      <c r="S7529">
        <v>2.1187110909317668E-2</v>
      </c>
      <c r="T7529">
        <v>0.16090239881441309</v>
      </c>
      <c r="U7529">
        <v>0</v>
      </c>
    </row>
    <row r="7530" spans="1:21" x14ac:dyDescent="0.25">
      <c r="A7530">
        <v>2045</v>
      </c>
      <c r="B7530">
        <v>7</v>
      </c>
      <c r="C7530">
        <v>5</v>
      </c>
      <c r="D7530">
        <v>12</v>
      </c>
      <c r="E7530">
        <v>48339</v>
      </c>
      <c r="F7530">
        <v>1</v>
      </c>
      <c r="G7530">
        <v>79</v>
      </c>
      <c r="H7530">
        <v>4</v>
      </c>
      <c r="I7530">
        <v>0.17767562050650401</v>
      </c>
      <c r="J7530">
        <v>2.078341898818683</v>
      </c>
      <c r="K7530">
        <v>0.88932550636195395</v>
      </c>
      <c r="L7530">
        <v>0.22683730777303959</v>
      </c>
      <c r="M7530">
        <v>0</v>
      </c>
      <c r="N7530">
        <v>0</v>
      </c>
      <c r="O7530">
        <v>5.2596120759988675E-4</v>
      </c>
      <c r="P7530">
        <v>7.290105776566763E-3</v>
      </c>
      <c r="Q7530">
        <v>0.13472528363381769</v>
      </c>
      <c r="R7530">
        <v>2.3698125633365489E-2</v>
      </c>
      <c r="S7530">
        <v>8.9989558816120224E-3</v>
      </c>
      <c r="T7530">
        <v>5.7727863634746981E-2</v>
      </c>
      <c r="U7530">
        <v>0</v>
      </c>
    </row>
    <row r="7531" spans="1:21" x14ac:dyDescent="0.25">
      <c r="A7531">
        <v>2045</v>
      </c>
      <c r="B7531">
        <v>7</v>
      </c>
      <c r="C7531">
        <v>5</v>
      </c>
      <c r="D7531">
        <v>12</v>
      </c>
      <c r="E7531">
        <v>48339</v>
      </c>
      <c r="F7531">
        <v>1</v>
      </c>
      <c r="G7531">
        <v>79</v>
      </c>
      <c r="H7531">
        <v>5</v>
      </c>
      <c r="I7531">
        <v>0.45106980165143479</v>
      </c>
      <c r="J7531">
        <v>5.3200011516548429</v>
      </c>
      <c r="K7531">
        <v>2.0878389338678649</v>
      </c>
      <c r="L7531">
        <v>0.53824610755145574</v>
      </c>
      <c r="M7531">
        <v>0</v>
      </c>
      <c r="N7531">
        <v>0</v>
      </c>
      <c r="O7531">
        <v>2.896263914604296E-3</v>
      </c>
      <c r="P7531">
        <v>4.1405462535008257E-2</v>
      </c>
      <c r="Q7531">
        <v>0.82042760103484214</v>
      </c>
      <c r="R7531">
        <v>0.13908370044417989</v>
      </c>
      <c r="S7531">
        <v>4.9146870690475297E-2</v>
      </c>
      <c r="T7531">
        <v>0.30000617029019838</v>
      </c>
      <c r="U7531">
        <v>0</v>
      </c>
    </row>
    <row r="7532" spans="1:21" x14ac:dyDescent="0.25">
      <c r="A7532">
        <v>2045</v>
      </c>
      <c r="B7532">
        <v>7</v>
      </c>
      <c r="C7532">
        <v>5</v>
      </c>
      <c r="D7532">
        <v>12</v>
      </c>
      <c r="E7532">
        <v>48339</v>
      </c>
      <c r="F7532">
        <v>1</v>
      </c>
      <c r="G7532">
        <v>87</v>
      </c>
      <c r="H7532">
        <v>1</v>
      </c>
      <c r="I7532">
        <v>12.18098101806642</v>
      </c>
      <c r="J7532">
        <v>38.310446563720717</v>
      </c>
      <c r="K7532">
        <v>19.18602744293214</v>
      </c>
      <c r="L7532">
        <v>5.2473004055023234</v>
      </c>
      <c r="M7532">
        <v>0</v>
      </c>
      <c r="N7532">
        <v>0</v>
      </c>
      <c r="O7532">
        <v>8.9921555966138832E-3</v>
      </c>
      <c r="P7532">
        <v>5.7360036206431798E-2</v>
      </c>
      <c r="Q7532">
        <v>3.3532627391815208</v>
      </c>
      <c r="R7532">
        <v>0.18073133635520949</v>
      </c>
      <c r="S7532">
        <v>3.072430211305623E-2</v>
      </c>
      <c r="T7532">
        <v>6.6767797887325453E-2</v>
      </c>
      <c r="U7532">
        <v>0</v>
      </c>
    </row>
    <row r="7533" spans="1:21" x14ac:dyDescent="0.25">
      <c r="A7533">
        <v>2045</v>
      </c>
      <c r="B7533">
        <v>7</v>
      </c>
      <c r="C7533">
        <v>5</v>
      </c>
      <c r="D7533">
        <v>12</v>
      </c>
      <c r="E7533">
        <v>48339</v>
      </c>
      <c r="F7533">
        <v>1</v>
      </c>
      <c r="G7533">
        <v>87</v>
      </c>
      <c r="H7533">
        <v>2</v>
      </c>
      <c r="I7533">
        <v>4.6201407489534538E-2</v>
      </c>
      <c r="J7533">
        <v>0.70406198833715916</v>
      </c>
      <c r="K7533">
        <v>0.28505738938124597</v>
      </c>
      <c r="L7533">
        <v>7.3749683978896127E-2</v>
      </c>
      <c r="M7533">
        <v>0</v>
      </c>
      <c r="N7533">
        <v>0</v>
      </c>
      <c r="O7533">
        <v>1.5264290574066081E-4</v>
      </c>
      <c r="P7533">
        <v>1.8905712074828739E-3</v>
      </c>
      <c r="Q7533">
        <v>3.1846780128782982E-2</v>
      </c>
      <c r="R7533">
        <v>5.5060912722980264E-3</v>
      </c>
      <c r="S7533">
        <v>2.2417523963417008E-3</v>
      </c>
      <c r="T7533">
        <v>4.227743598375678E-2</v>
      </c>
      <c r="U7533">
        <v>0</v>
      </c>
    </row>
    <row r="7534" spans="1:21" x14ac:dyDescent="0.25">
      <c r="A7534">
        <v>2045</v>
      </c>
      <c r="B7534">
        <v>7</v>
      </c>
      <c r="C7534">
        <v>5</v>
      </c>
      <c r="D7534">
        <v>12</v>
      </c>
      <c r="E7534">
        <v>48339</v>
      </c>
      <c r="F7534">
        <v>1</v>
      </c>
      <c r="G7534">
        <v>87</v>
      </c>
      <c r="H7534">
        <v>3</v>
      </c>
      <c r="I7534">
        <v>0.19966586295417271</v>
      </c>
      <c r="J7534">
        <v>2.4754327630877819</v>
      </c>
      <c r="K7534">
        <v>1.233792899597717</v>
      </c>
      <c r="L7534">
        <v>0.31695577932075558</v>
      </c>
      <c r="M7534">
        <v>0</v>
      </c>
      <c r="N7534">
        <v>0</v>
      </c>
      <c r="O7534">
        <v>9.4594249365916039E-4</v>
      </c>
      <c r="P7534">
        <v>1.6808868714660651E-2</v>
      </c>
      <c r="Q7534">
        <v>0.32076274571649321</v>
      </c>
      <c r="R7534">
        <v>5.5399827061620499E-2</v>
      </c>
      <c r="S7534">
        <v>2.0475245367199121E-2</v>
      </c>
      <c r="T7534">
        <v>0.15071025737719021</v>
      </c>
      <c r="U7534">
        <v>0</v>
      </c>
    </row>
    <row r="7535" spans="1:21" x14ac:dyDescent="0.25">
      <c r="A7535">
        <v>2045</v>
      </c>
      <c r="B7535">
        <v>7</v>
      </c>
      <c r="C7535">
        <v>5</v>
      </c>
      <c r="D7535">
        <v>12</v>
      </c>
      <c r="E7535">
        <v>48339</v>
      </c>
      <c r="F7535">
        <v>1</v>
      </c>
      <c r="G7535">
        <v>87</v>
      </c>
      <c r="H7535">
        <v>4</v>
      </c>
      <c r="I7535">
        <v>0.1720767915412664</v>
      </c>
      <c r="J7535">
        <v>2.1080534654258472</v>
      </c>
      <c r="K7535">
        <v>0.89265332726321656</v>
      </c>
      <c r="L7535">
        <v>0.2276281157806393</v>
      </c>
      <c r="M7535">
        <v>0</v>
      </c>
      <c r="N7535">
        <v>0</v>
      </c>
      <c r="O7535">
        <v>5.0968449547283924E-4</v>
      </c>
      <c r="P7535">
        <v>7.1484132751468404E-3</v>
      </c>
      <c r="Q7535">
        <v>0.12952827869940239</v>
      </c>
      <c r="R7535">
        <v>2.2800556378326248E-2</v>
      </c>
      <c r="S7535">
        <v>8.7959049678606495E-3</v>
      </c>
      <c r="T7535">
        <v>5.4372081998895837E-2</v>
      </c>
      <c r="U7535">
        <v>0</v>
      </c>
    </row>
    <row r="7536" spans="1:21" x14ac:dyDescent="0.25">
      <c r="A7536">
        <v>2045</v>
      </c>
      <c r="B7536">
        <v>7</v>
      </c>
      <c r="C7536">
        <v>5</v>
      </c>
      <c r="D7536">
        <v>12</v>
      </c>
      <c r="E7536">
        <v>48339</v>
      </c>
      <c r="F7536">
        <v>1</v>
      </c>
      <c r="G7536">
        <v>87</v>
      </c>
      <c r="H7536">
        <v>5</v>
      </c>
      <c r="I7536">
        <v>0.44683648312226582</v>
      </c>
      <c r="J7536">
        <v>5.5724077508860654</v>
      </c>
      <c r="K7536">
        <v>2.1794353695041391</v>
      </c>
      <c r="L7536">
        <v>0.56096434380192617</v>
      </c>
      <c r="M7536">
        <v>0</v>
      </c>
      <c r="N7536">
        <v>0</v>
      </c>
      <c r="O7536">
        <v>2.7560076010391282E-3</v>
      </c>
      <c r="P7536">
        <v>3.9652888087003783E-2</v>
      </c>
      <c r="Q7536">
        <v>0.77497112761480114</v>
      </c>
      <c r="R7536">
        <v>0.13154532447170311</v>
      </c>
      <c r="S7536">
        <v>4.7039061033163777E-2</v>
      </c>
      <c r="T7536">
        <v>0.27980381501256268</v>
      </c>
      <c r="U7536">
        <v>0</v>
      </c>
    </row>
    <row r="7537" spans="1:21" x14ac:dyDescent="0.25">
      <c r="A7537">
        <v>2045</v>
      </c>
      <c r="B7537">
        <v>7</v>
      </c>
      <c r="C7537">
        <v>5</v>
      </c>
      <c r="D7537">
        <v>12</v>
      </c>
      <c r="E7537">
        <v>48339</v>
      </c>
      <c r="F7537">
        <v>2</v>
      </c>
      <c r="G7537">
        <v>1</v>
      </c>
      <c r="H7537">
        <v>1</v>
      </c>
      <c r="I7537">
        <v>0</v>
      </c>
      <c r="J7537">
        <v>0.26869141891598691</v>
      </c>
      <c r="K7537">
        <v>0.12610717719793321</v>
      </c>
      <c r="L7537">
        <v>0.1045606409758329</v>
      </c>
      <c r="M7537">
        <v>3.6983260512352031E-4</v>
      </c>
      <c r="N7537">
        <v>0</v>
      </c>
      <c r="O7537">
        <v>8.5871797800064059E-4</v>
      </c>
      <c r="P7537">
        <v>0</v>
      </c>
      <c r="Q7537">
        <v>0.19558876037597661</v>
      </c>
      <c r="R7537">
        <v>6.9407916069030772E-3</v>
      </c>
      <c r="S7537">
        <v>5.6301105022430386E-4</v>
      </c>
      <c r="T7537">
        <v>0</v>
      </c>
      <c r="U7537">
        <v>10.69332419423856</v>
      </c>
    </row>
    <row r="7538" spans="1:21" x14ac:dyDescent="0.25">
      <c r="A7538">
        <v>2045</v>
      </c>
      <c r="B7538">
        <v>7</v>
      </c>
      <c r="C7538">
        <v>5</v>
      </c>
      <c r="D7538">
        <v>12</v>
      </c>
      <c r="E7538">
        <v>48339</v>
      </c>
      <c r="F7538">
        <v>2</v>
      </c>
      <c r="G7538">
        <v>1</v>
      </c>
      <c r="H7538">
        <v>2</v>
      </c>
      <c r="I7538">
        <v>0</v>
      </c>
      <c r="J7538">
        <v>8.3722302527062826E-3</v>
      </c>
      <c r="K7538">
        <v>1.2595077402894251E-2</v>
      </c>
      <c r="L7538">
        <v>7.624877778434902E-3</v>
      </c>
      <c r="M7538">
        <v>1.432351369007404E-3</v>
      </c>
      <c r="N7538">
        <v>3.0230182734505792E-3</v>
      </c>
      <c r="O7538">
        <v>8.088863615998948E-3</v>
      </c>
      <c r="P7538">
        <v>4.2709380726857569E-3</v>
      </c>
      <c r="Q7538">
        <v>8.5237322607286392E-2</v>
      </c>
      <c r="R7538">
        <v>1.5085014661825069E-2</v>
      </c>
      <c r="S7538">
        <v>3.1352317232011991E-3</v>
      </c>
      <c r="T7538">
        <v>0.28365715804975128</v>
      </c>
      <c r="U7538">
        <v>0.29656625717306812</v>
      </c>
    </row>
    <row r="7539" spans="1:21" x14ac:dyDescent="0.25">
      <c r="A7539">
        <v>2045</v>
      </c>
      <c r="B7539">
        <v>7</v>
      </c>
      <c r="C7539">
        <v>5</v>
      </c>
      <c r="D7539">
        <v>12</v>
      </c>
      <c r="E7539">
        <v>48339</v>
      </c>
      <c r="F7539">
        <v>2</v>
      </c>
      <c r="G7539">
        <v>1</v>
      </c>
      <c r="H7539">
        <v>3</v>
      </c>
      <c r="I7539">
        <v>0</v>
      </c>
      <c r="J7539">
        <v>1.860207363028513E-2</v>
      </c>
      <c r="K7539">
        <v>6.9149245277379923E-2</v>
      </c>
      <c r="L7539">
        <v>4.0217250806369877E-2</v>
      </c>
      <c r="M7539">
        <v>8.5323596382164361E-3</v>
      </c>
      <c r="N7539">
        <v>1.6338297289944261E-2</v>
      </c>
      <c r="O7539">
        <v>4.3705520427553941E-2</v>
      </c>
      <c r="P7539">
        <v>3.443755743020218E-2</v>
      </c>
      <c r="Q7539">
        <v>0.67822869737274982</v>
      </c>
      <c r="R7539">
        <v>0.11933881535304081</v>
      </c>
      <c r="S7539">
        <v>2.5289002597804321E-2</v>
      </c>
      <c r="T7539">
        <v>0.88764781446719498</v>
      </c>
      <c r="U7539">
        <v>0.92501789759493291</v>
      </c>
    </row>
    <row r="7540" spans="1:21" x14ac:dyDescent="0.25">
      <c r="A7540">
        <v>2045</v>
      </c>
      <c r="B7540">
        <v>7</v>
      </c>
      <c r="C7540">
        <v>5</v>
      </c>
      <c r="D7540">
        <v>12</v>
      </c>
      <c r="E7540">
        <v>48339</v>
      </c>
      <c r="F7540">
        <v>2</v>
      </c>
      <c r="G7540">
        <v>1</v>
      </c>
      <c r="H7540">
        <v>4</v>
      </c>
      <c r="I7540">
        <v>0</v>
      </c>
      <c r="J7540">
        <v>1.8647795761664449E-2</v>
      </c>
      <c r="K7540">
        <v>4.9275876661746813E-2</v>
      </c>
      <c r="L7540">
        <v>2.885444249750773E-2</v>
      </c>
      <c r="M7540">
        <v>5.5679711069639357E-3</v>
      </c>
      <c r="N7540">
        <v>1.201373396937477E-2</v>
      </c>
      <c r="O7540">
        <v>3.2736025725855843E-2</v>
      </c>
      <c r="P7540">
        <v>1.8734220871159508E-2</v>
      </c>
      <c r="Q7540">
        <v>0.37663628250703662</v>
      </c>
      <c r="R7540">
        <v>6.6381992634567552E-2</v>
      </c>
      <c r="S7540">
        <v>1.3913758874860431E-2</v>
      </c>
      <c r="T7540">
        <v>0.44428166322275592</v>
      </c>
      <c r="U7540">
        <v>0.46367202964107929</v>
      </c>
    </row>
    <row r="7541" spans="1:21" x14ac:dyDescent="0.25">
      <c r="A7541">
        <v>2045</v>
      </c>
      <c r="B7541">
        <v>7</v>
      </c>
      <c r="C7541">
        <v>5</v>
      </c>
      <c r="D7541">
        <v>12</v>
      </c>
      <c r="E7541">
        <v>48339</v>
      </c>
      <c r="F7541">
        <v>2</v>
      </c>
      <c r="G7541">
        <v>1</v>
      </c>
      <c r="H7541">
        <v>5</v>
      </c>
      <c r="I7541">
        <v>0</v>
      </c>
      <c r="J7541">
        <v>2.7194213964529479E-2</v>
      </c>
      <c r="K7541">
        <v>0.1228139347382607</v>
      </c>
      <c r="L7541">
        <v>7.0214681071694277E-2</v>
      </c>
      <c r="M7541">
        <v>1.811586666142518E-2</v>
      </c>
      <c r="N7541">
        <v>2.914636850084194E-2</v>
      </c>
      <c r="O7541">
        <v>7.5835514027094042E-2</v>
      </c>
      <c r="P7541">
        <v>6.0065083997500268E-2</v>
      </c>
      <c r="Q7541">
        <v>1.1427406470887771</v>
      </c>
      <c r="R7541">
        <v>0.20088156322528289</v>
      </c>
      <c r="S7541">
        <v>4.3185730635323542E-2</v>
      </c>
      <c r="T7541">
        <v>1.13360826798408</v>
      </c>
      <c r="U7541">
        <v>1.1794733718682191</v>
      </c>
    </row>
    <row r="7542" spans="1:21" x14ac:dyDescent="0.25">
      <c r="A7542">
        <v>2045</v>
      </c>
      <c r="B7542">
        <v>7</v>
      </c>
      <c r="C7542">
        <v>5</v>
      </c>
      <c r="D7542">
        <v>12</v>
      </c>
      <c r="E7542">
        <v>48339</v>
      </c>
      <c r="F7542">
        <v>2</v>
      </c>
      <c r="G7542">
        <v>2</v>
      </c>
      <c r="H7542">
        <v>1</v>
      </c>
      <c r="I7542">
        <v>0</v>
      </c>
      <c r="J7542">
        <v>3.196981879115107</v>
      </c>
      <c r="K7542">
        <v>1.435319708168507</v>
      </c>
      <c r="L7542">
        <v>1.1995746285319331</v>
      </c>
      <c r="M7542">
        <v>0.1808070526123047</v>
      </c>
      <c r="N7542">
        <v>1.493756713867189</v>
      </c>
      <c r="O7542">
        <v>6.0467548828124986</v>
      </c>
      <c r="P7542">
        <v>1.2655953369140609</v>
      </c>
      <c r="Q7542">
        <v>18.727271484375009</v>
      </c>
      <c r="R7542">
        <v>1.1275101318359371</v>
      </c>
      <c r="S7542">
        <v>4.2461292266845717E-2</v>
      </c>
      <c r="T7542">
        <v>3.151004882812499</v>
      </c>
      <c r="U7542">
        <v>23.767593098467941</v>
      </c>
    </row>
    <row r="7543" spans="1:21" x14ac:dyDescent="0.25">
      <c r="A7543">
        <v>2045</v>
      </c>
      <c r="B7543">
        <v>7</v>
      </c>
      <c r="C7543">
        <v>5</v>
      </c>
      <c r="D7543">
        <v>12</v>
      </c>
      <c r="E7543">
        <v>48339</v>
      </c>
      <c r="F7543">
        <v>2</v>
      </c>
      <c r="G7543">
        <v>2</v>
      </c>
      <c r="H7543">
        <v>2</v>
      </c>
      <c r="I7543">
        <v>0</v>
      </c>
      <c r="J7543">
        <v>1.455291299832824</v>
      </c>
      <c r="K7543">
        <v>0.38181232325947512</v>
      </c>
      <c r="L7543">
        <v>0.30624843373900201</v>
      </c>
      <c r="M7543">
        <v>7.4261560229128129E-3</v>
      </c>
      <c r="N7543">
        <v>1.5895266567091611E-2</v>
      </c>
      <c r="O7543">
        <v>4.1211468461467712E-2</v>
      </c>
      <c r="P7543">
        <v>2.2037380498502991E-2</v>
      </c>
      <c r="Q7543">
        <v>0.39952695048057252</v>
      </c>
      <c r="R7543">
        <v>6.8905407370793884E-2</v>
      </c>
      <c r="S7543">
        <v>1.580669656242548E-2</v>
      </c>
      <c r="T7543">
        <v>1.465232391876887</v>
      </c>
      <c r="U7543">
        <v>1.52254566471578</v>
      </c>
    </row>
    <row r="7544" spans="1:21" x14ac:dyDescent="0.25">
      <c r="A7544">
        <v>2045</v>
      </c>
      <c r="B7544">
        <v>7</v>
      </c>
      <c r="C7544">
        <v>5</v>
      </c>
      <c r="D7544">
        <v>12</v>
      </c>
      <c r="E7544">
        <v>48339</v>
      </c>
      <c r="F7544">
        <v>2</v>
      </c>
      <c r="G7544">
        <v>2</v>
      </c>
      <c r="H7544">
        <v>3</v>
      </c>
      <c r="I7544">
        <v>0</v>
      </c>
      <c r="J7544">
        <v>3.1058577493540249</v>
      </c>
      <c r="K7544">
        <v>1.2476221447738749</v>
      </c>
      <c r="L7544">
        <v>0.94575614201281999</v>
      </c>
      <c r="M7544">
        <v>3.9716842235299567E-2</v>
      </c>
      <c r="N7544">
        <v>7.3728544921496747E-2</v>
      </c>
      <c r="O7544">
        <v>0.1837160560169894</v>
      </c>
      <c r="P7544">
        <v>0.1601460854613132</v>
      </c>
      <c r="Q7544">
        <v>2.8181835493275522</v>
      </c>
      <c r="R7544">
        <v>0.48806766593025358</v>
      </c>
      <c r="S7544">
        <v>0.1072764715455693</v>
      </c>
      <c r="T7544">
        <v>4.1350419768921682</v>
      </c>
      <c r="U7544">
        <v>4.2961271889081214</v>
      </c>
    </row>
    <row r="7545" spans="1:21" x14ac:dyDescent="0.25">
      <c r="A7545">
        <v>2045</v>
      </c>
      <c r="B7545">
        <v>7</v>
      </c>
      <c r="C7545">
        <v>5</v>
      </c>
      <c r="D7545">
        <v>12</v>
      </c>
      <c r="E7545">
        <v>48339</v>
      </c>
      <c r="F7545">
        <v>2</v>
      </c>
      <c r="G7545">
        <v>2</v>
      </c>
      <c r="H7545">
        <v>4</v>
      </c>
      <c r="I7545">
        <v>0</v>
      </c>
      <c r="J7545">
        <v>3.088366477874668</v>
      </c>
      <c r="K7545">
        <v>1.0037858920431999</v>
      </c>
      <c r="L7545">
        <v>0.77059690371631251</v>
      </c>
      <c r="M7545">
        <v>2.83345044048618E-2</v>
      </c>
      <c r="N7545">
        <v>6.0923524751456022E-2</v>
      </c>
      <c r="O7545">
        <v>0.15294661425306741</v>
      </c>
      <c r="P7545">
        <v>9.4832090017009013E-2</v>
      </c>
      <c r="Q7545">
        <v>1.679540115786289</v>
      </c>
      <c r="R7545">
        <v>0.2914429805764932</v>
      </c>
      <c r="S7545">
        <v>6.4083512794332609E-2</v>
      </c>
      <c r="T7545">
        <v>2.2545186860702571</v>
      </c>
      <c r="U7545">
        <v>2.3401788495457181</v>
      </c>
    </row>
    <row r="7546" spans="1:21" x14ac:dyDescent="0.25">
      <c r="A7546">
        <v>2045</v>
      </c>
      <c r="B7546">
        <v>7</v>
      </c>
      <c r="C7546">
        <v>5</v>
      </c>
      <c r="D7546">
        <v>12</v>
      </c>
      <c r="E7546">
        <v>48339</v>
      </c>
      <c r="F7546">
        <v>2</v>
      </c>
      <c r="G7546">
        <v>2</v>
      </c>
      <c r="H7546">
        <v>5</v>
      </c>
      <c r="I7546">
        <v>0</v>
      </c>
      <c r="J7546">
        <v>4.8180901010997399</v>
      </c>
      <c r="K7546">
        <v>1.766462019322949</v>
      </c>
      <c r="L7546">
        <v>1.2919348759619269</v>
      </c>
      <c r="M7546">
        <v>7.255156326308812E-2</v>
      </c>
      <c r="N7546">
        <v>0.1011801798813738</v>
      </c>
      <c r="O7546">
        <v>0.24862589078655331</v>
      </c>
      <c r="P7546">
        <v>0.2418090277790691</v>
      </c>
      <c r="Q7546">
        <v>4.1597720939899716</v>
      </c>
      <c r="R7546">
        <v>0.71915987976385953</v>
      </c>
      <c r="S7546">
        <v>0.15786525562792109</v>
      </c>
      <c r="T7546">
        <v>4.5614712669704529</v>
      </c>
      <c r="U7546">
        <v>4.7553740382876386</v>
      </c>
    </row>
    <row r="7547" spans="1:21" x14ac:dyDescent="0.25">
      <c r="A7547">
        <v>2045</v>
      </c>
      <c r="B7547">
        <v>7</v>
      </c>
      <c r="C7547">
        <v>5</v>
      </c>
      <c r="D7547">
        <v>12</v>
      </c>
      <c r="E7547">
        <v>48339</v>
      </c>
      <c r="F7547">
        <v>2</v>
      </c>
      <c r="G7547">
        <v>3</v>
      </c>
      <c r="H7547">
        <v>1</v>
      </c>
      <c r="I7547">
        <v>0</v>
      </c>
      <c r="J7547">
        <v>0.18504554851679131</v>
      </c>
      <c r="K7547">
        <v>1.071386725820602</v>
      </c>
      <c r="L7547">
        <v>0.66834210124611881</v>
      </c>
      <c r="M7547">
        <v>7.4590396881103601E-3</v>
      </c>
      <c r="N7547">
        <v>0</v>
      </c>
      <c r="O7547">
        <v>1.9733530044555681E-2</v>
      </c>
      <c r="P7547">
        <v>0</v>
      </c>
      <c r="Q7547">
        <v>5.1617558593750026</v>
      </c>
      <c r="R7547">
        <v>0.1583237457275391</v>
      </c>
      <c r="S7547">
        <v>1.006280326843262E-2</v>
      </c>
      <c r="T7547">
        <v>0</v>
      </c>
      <c r="U7547">
        <v>34.957580775026848</v>
      </c>
    </row>
    <row r="7548" spans="1:21" x14ac:dyDescent="0.25">
      <c r="A7548">
        <v>2045</v>
      </c>
      <c r="B7548">
        <v>7</v>
      </c>
      <c r="C7548">
        <v>5</v>
      </c>
      <c r="D7548">
        <v>12</v>
      </c>
      <c r="E7548">
        <v>48339</v>
      </c>
      <c r="F7548">
        <v>2</v>
      </c>
      <c r="G7548">
        <v>3</v>
      </c>
      <c r="H7548">
        <v>2</v>
      </c>
      <c r="I7548">
        <v>0</v>
      </c>
      <c r="J7548">
        <v>3.5665735814961443E-2</v>
      </c>
      <c r="K7548">
        <v>6.6374658364448794E-2</v>
      </c>
      <c r="L7548">
        <v>3.8635125901029257E-2</v>
      </c>
      <c r="M7548">
        <v>2.964837928870262E-2</v>
      </c>
      <c r="N7548">
        <v>6.8440420819320516E-2</v>
      </c>
      <c r="O7548">
        <v>0.12134816410171879</v>
      </c>
      <c r="P7548">
        <v>9.7009245222533361E-2</v>
      </c>
      <c r="Q7548">
        <v>0.72547915989965372</v>
      </c>
      <c r="R7548">
        <v>0.1175804639420486</v>
      </c>
      <c r="S7548">
        <v>3.7682973415859508E-2</v>
      </c>
      <c r="T7548">
        <v>6.5809111011545012</v>
      </c>
      <c r="U7548">
        <v>6.8617000134048762</v>
      </c>
    </row>
    <row r="7549" spans="1:21" x14ac:dyDescent="0.25">
      <c r="A7549">
        <v>2045</v>
      </c>
      <c r="B7549">
        <v>7</v>
      </c>
      <c r="C7549">
        <v>5</v>
      </c>
      <c r="D7549">
        <v>12</v>
      </c>
      <c r="E7549">
        <v>48339</v>
      </c>
      <c r="F7549">
        <v>2</v>
      </c>
      <c r="G7549">
        <v>3</v>
      </c>
      <c r="H7549">
        <v>3</v>
      </c>
      <c r="I7549">
        <v>0</v>
      </c>
      <c r="J7549">
        <v>6.405087663523977E-2</v>
      </c>
      <c r="K7549">
        <v>0.31147540246652788</v>
      </c>
      <c r="L7549">
        <v>0.17701674464068401</v>
      </c>
      <c r="M7549">
        <v>0.12045054965222871</v>
      </c>
      <c r="N7549">
        <v>0.2505571213749504</v>
      </c>
      <c r="O7549">
        <v>0.44802097135448599</v>
      </c>
      <c r="P7549">
        <v>0.5317803984346432</v>
      </c>
      <c r="Q7549">
        <v>4.50155599651172</v>
      </c>
      <c r="R7549">
        <v>0.75985037512556552</v>
      </c>
      <c r="S7549">
        <v>0.20275369908086929</v>
      </c>
      <c r="T7549">
        <v>13.828887860228271</v>
      </c>
      <c r="U7549">
        <v>14.6514005520891</v>
      </c>
    </row>
    <row r="7550" spans="1:21" x14ac:dyDescent="0.25">
      <c r="A7550">
        <v>2045</v>
      </c>
      <c r="B7550">
        <v>7</v>
      </c>
      <c r="C7550">
        <v>5</v>
      </c>
      <c r="D7550">
        <v>12</v>
      </c>
      <c r="E7550">
        <v>48339</v>
      </c>
      <c r="F7550">
        <v>2</v>
      </c>
      <c r="G7550">
        <v>3</v>
      </c>
      <c r="H7550">
        <v>4</v>
      </c>
      <c r="I7550">
        <v>0</v>
      </c>
      <c r="J7550">
        <v>7.1854387712618942E-2</v>
      </c>
      <c r="K7550">
        <v>0.221742940622422</v>
      </c>
      <c r="L7550">
        <v>0.1265175047001573</v>
      </c>
      <c r="M7550">
        <v>9.3206415681513471E-2</v>
      </c>
      <c r="N7550">
        <v>0.21335215396982271</v>
      </c>
      <c r="O7550">
        <v>0.37190171625471469</v>
      </c>
      <c r="P7550">
        <v>0.3395205916196341</v>
      </c>
      <c r="Q7550">
        <v>2.661279676882454</v>
      </c>
      <c r="R7550">
        <v>0.44318726999003921</v>
      </c>
      <c r="S7550">
        <v>0.12500566186614101</v>
      </c>
      <c r="T7550">
        <v>8.1855308779373317</v>
      </c>
      <c r="U7550">
        <v>8.6000578851649401</v>
      </c>
    </row>
    <row r="7551" spans="1:21" x14ac:dyDescent="0.25">
      <c r="A7551">
        <v>2045</v>
      </c>
      <c r="B7551">
        <v>7</v>
      </c>
      <c r="C7551">
        <v>5</v>
      </c>
      <c r="D7551">
        <v>12</v>
      </c>
      <c r="E7551">
        <v>48339</v>
      </c>
      <c r="F7551">
        <v>2</v>
      </c>
      <c r="G7551">
        <v>3</v>
      </c>
      <c r="H7551">
        <v>5</v>
      </c>
      <c r="I7551">
        <v>0</v>
      </c>
      <c r="J7551">
        <v>5.9442599092836723E-2</v>
      </c>
      <c r="K7551">
        <v>0.54869657813774664</v>
      </c>
      <c r="L7551">
        <v>0.30731784666783918</v>
      </c>
      <c r="M7551">
        <v>0.1932766120276681</v>
      </c>
      <c r="N7551">
        <v>0.31992468263331941</v>
      </c>
      <c r="O7551">
        <v>0.6024265772669275</v>
      </c>
      <c r="P7551">
        <v>0.71853197898490417</v>
      </c>
      <c r="Q7551">
        <v>6.822551902348418</v>
      </c>
      <c r="R7551">
        <v>1.1832539026954989</v>
      </c>
      <c r="S7551">
        <v>0.28635232535437671</v>
      </c>
      <c r="T7551">
        <v>13.41574017616237</v>
      </c>
      <c r="U7551">
        <v>14.483141354178599</v>
      </c>
    </row>
    <row r="7552" spans="1:21" x14ac:dyDescent="0.25">
      <c r="A7552">
        <v>2045</v>
      </c>
      <c r="B7552">
        <v>7</v>
      </c>
      <c r="C7552">
        <v>5</v>
      </c>
      <c r="D7552">
        <v>12</v>
      </c>
      <c r="E7552">
        <v>48339</v>
      </c>
      <c r="F7552">
        <v>2</v>
      </c>
      <c r="G7552">
        <v>79</v>
      </c>
      <c r="H7552">
        <v>1</v>
      </c>
      <c r="I7552">
        <v>0</v>
      </c>
      <c r="J7552">
        <v>0.1114497680664062</v>
      </c>
      <c r="K7552">
        <v>5.230750274658201E-2</v>
      </c>
      <c r="L7552">
        <v>4.3370307922363259E-2</v>
      </c>
      <c r="M7552">
        <v>1.5362843871116649E-4</v>
      </c>
      <c r="N7552">
        <v>0</v>
      </c>
      <c r="O7552">
        <v>3.5671132802963211E-4</v>
      </c>
      <c r="P7552">
        <v>0</v>
      </c>
      <c r="Q7552">
        <v>8.1247528076171832E-2</v>
      </c>
      <c r="R7552">
        <v>2.8832075595855728E-3</v>
      </c>
      <c r="S7552">
        <v>2.338739335536958E-4</v>
      </c>
      <c r="T7552">
        <v>0</v>
      </c>
      <c r="U7552">
        <v>4.7689148788408682</v>
      </c>
    </row>
    <row r="7553" spans="1:21" x14ac:dyDescent="0.25">
      <c r="A7553">
        <v>2045</v>
      </c>
      <c r="B7553">
        <v>7</v>
      </c>
      <c r="C7553">
        <v>5</v>
      </c>
      <c r="D7553">
        <v>12</v>
      </c>
      <c r="E7553">
        <v>48339</v>
      </c>
      <c r="F7553">
        <v>2</v>
      </c>
      <c r="G7553">
        <v>79</v>
      </c>
      <c r="H7553">
        <v>2</v>
      </c>
      <c r="I7553">
        <v>0</v>
      </c>
      <c r="J7553">
        <v>3.4726890173071658E-3</v>
      </c>
      <c r="K7553">
        <v>5.2242607002621613E-3</v>
      </c>
      <c r="L7553">
        <v>3.1626990726083201E-3</v>
      </c>
      <c r="M7553">
        <v>5.9499854972353732E-4</v>
      </c>
      <c r="N7553">
        <v>1.2557608297627931E-3</v>
      </c>
      <c r="O7553">
        <v>3.3601085110224671E-3</v>
      </c>
      <c r="P7553">
        <v>1.7741453042638331E-3</v>
      </c>
      <c r="Q7553">
        <v>3.5407644646886401E-2</v>
      </c>
      <c r="R7553">
        <v>6.2663271943445677E-3</v>
      </c>
      <c r="S7553">
        <v>1.30237794653596E-3</v>
      </c>
      <c r="T7553">
        <v>0.1178314227225717</v>
      </c>
      <c r="U7553">
        <v>0.1231938836022492</v>
      </c>
    </row>
    <row r="7554" spans="1:21" x14ac:dyDescent="0.25">
      <c r="A7554">
        <v>2045</v>
      </c>
      <c r="B7554">
        <v>7</v>
      </c>
      <c r="C7554">
        <v>5</v>
      </c>
      <c r="D7554">
        <v>12</v>
      </c>
      <c r="E7554">
        <v>48339</v>
      </c>
      <c r="F7554">
        <v>2</v>
      </c>
      <c r="G7554">
        <v>79</v>
      </c>
      <c r="H7554">
        <v>3</v>
      </c>
      <c r="I7554">
        <v>0</v>
      </c>
      <c r="J7554">
        <v>7.715882435114123E-3</v>
      </c>
      <c r="K7554">
        <v>2.8682136990050219E-2</v>
      </c>
      <c r="L7554">
        <v>1.668152168670033E-2</v>
      </c>
      <c r="M7554">
        <v>3.5443405307658761E-3</v>
      </c>
      <c r="N7554">
        <v>6.7869317033215221E-3</v>
      </c>
      <c r="O7554">
        <v>1.8155282001696769E-2</v>
      </c>
      <c r="P7554">
        <v>1.4305348570130509E-2</v>
      </c>
      <c r="Q7554">
        <v>0.28173606123237188</v>
      </c>
      <c r="R7554">
        <v>4.9573323643908422E-2</v>
      </c>
      <c r="S7554">
        <v>1.050505664146195E-2</v>
      </c>
      <c r="T7554">
        <v>0.3687291212259029</v>
      </c>
      <c r="U7554">
        <v>0.38425232126340608</v>
      </c>
    </row>
    <row r="7555" spans="1:21" x14ac:dyDescent="0.25">
      <c r="A7555">
        <v>2045</v>
      </c>
      <c r="B7555">
        <v>7</v>
      </c>
      <c r="C7555">
        <v>5</v>
      </c>
      <c r="D7555">
        <v>12</v>
      </c>
      <c r="E7555">
        <v>48339</v>
      </c>
      <c r="F7555">
        <v>2</v>
      </c>
      <c r="G7555">
        <v>79</v>
      </c>
      <c r="H7555">
        <v>4</v>
      </c>
      <c r="I7555">
        <v>0</v>
      </c>
      <c r="J7555">
        <v>7.734843028566557E-3</v>
      </c>
      <c r="K7555">
        <v>2.043892340428273E-2</v>
      </c>
      <c r="L7555">
        <v>1.196841254254263E-2</v>
      </c>
      <c r="M7555">
        <v>2.3129337397488131E-3</v>
      </c>
      <c r="N7555">
        <v>4.9905045607935763E-3</v>
      </c>
      <c r="O7555">
        <v>1.3598545441686529E-2</v>
      </c>
      <c r="P7555">
        <v>7.7821954785210617E-3</v>
      </c>
      <c r="Q7555">
        <v>0.1564544921121907</v>
      </c>
      <c r="R7555">
        <v>2.7575075963295569E-2</v>
      </c>
      <c r="S7555">
        <v>5.7797820038996712E-3</v>
      </c>
      <c r="T7555">
        <v>0.1845548591499622</v>
      </c>
      <c r="U7555">
        <v>0.19260932059367261</v>
      </c>
    </row>
    <row r="7556" spans="1:21" x14ac:dyDescent="0.25">
      <c r="A7556">
        <v>2045</v>
      </c>
      <c r="B7556">
        <v>7</v>
      </c>
      <c r="C7556">
        <v>5</v>
      </c>
      <c r="D7556">
        <v>12</v>
      </c>
      <c r="E7556">
        <v>48339</v>
      </c>
      <c r="F7556">
        <v>2</v>
      </c>
      <c r="G7556">
        <v>79</v>
      </c>
      <c r="H7556">
        <v>5</v>
      </c>
      <c r="I7556">
        <v>0</v>
      </c>
      <c r="J7556">
        <v>1.127977823992137E-2</v>
      </c>
      <c r="K7556">
        <v>5.0941501650138499E-2</v>
      </c>
      <c r="L7556">
        <v>2.9124060845963268E-2</v>
      </c>
      <c r="M7556">
        <v>7.5253292531465834E-3</v>
      </c>
      <c r="N7556">
        <v>1.210740643701093E-2</v>
      </c>
      <c r="O7556">
        <v>3.1502097051708929E-2</v>
      </c>
      <c r="P7556">
        <v>2.4950998118757371E-2</v>
      </c>
      <c r="Q7556">
        <v>0.47469504887484498</v>
      </c>
      <c r="R7556">
        <v>8.3446256195691779E-2</v>
      </c>
      <c r="S7556">
        <v>1.7939358054971159E-2</v>
      </c>
      <c r="T7556">
        <v>0.47090098396291102</v>
      </c>
      <c r="U7556">
        <v>0.4899534677225682</v>
      </c>
    </row>
    <row r="7557" spans="1:21" x14ac:dyDescent="0.25">
      <c r="A7557">
        <v>2045</v>
      </c>
      <c r="B7557">
        <v>7</v>
      </c>
      <c r="C7557">
        <v>5</v>
      </c>
      <c r="D7557">
        <v>12</v>
      </c>
      <c r="E7557">
        <v>48339</v>
      </c>
      <c r="F7557">
        <v>2</v>
      </c>
      <c r="G7557">
        <v>87</v>
      </c>
      <c r="H7557">
        <v>1</v>
      </c>
      <c r="I7557">
        <v>0</v>
      </c>
      <c r="J7557">
        <v>0.1457465285658836</v>
      </c>
      <c r="K7557">
        <v>6.8404280878603452E-2</v>
      </c>
      <c r="L7557">
        <v>5.6716781772673128E-2</v>
      </c>
      <c r="M7557">
        <v>2.0060794055461881E-4</v>
      </c>
      <c r="N7557">
        <v>0</v>
      </c>
      <c r="O7557">
        <v>4.6579402685165421E-4</v>
      </c>
      <c r="P7557">
        <v>0</v>
      </c>
      <c r="Q7557">
        <v>0.1060930252075195</v>
      </c>
      <c r="R7557">
        <v>3.76488947868347E-3</v>
      </c>
      <c r="S7557">
        <v>3.0539357662200898E-4</v>
      </c>
      <c r="T7557">
        <v>0</v>
      </c>
      <c r="U7557">
        <v>6.1255411497261401</v>
      </c>
    </row>
    <row r="7558" spans="1:21" x14ac:dyDescent="0.25">
      <c r="A7558">
        <v>2045</v>
      </c>
      <c r="B7558">
        <v>7</v>
      </c>
      <c r="C7558">
        <v>5</v>
      </c>
      <c r="D7558">
        <v>12</v>
      </c>
      <c r="E7558">
        <v>48339</v>
      </c>
      <c r="F7558">
        <v>2</v>
      </c>
      <c r="G7558">
        <v>87</v>
      </c>
      <c r="H7558">
        <v>2</v>
      </c>
      <c r="I7558">
        <v>0</v>
      </c>
      <c r="J7558">
        <v>4.5413499691931399E-3</v>
      </c>
      <c r="K7558">
        <v>6.8319410121376913E-3</v>
      </c>
      <c r="L7558">
        <v>4.1359468220479086E-3</v>
      </c>
      <c r="M7558">
        <v>7.7694973770644083E-4</v>
      </c>
      <c r="N7558">
        <v>1.639774073615628E-3</v>
      </c>
      <c r="O7558">
        <v>4.3876432948940789E-3</v>
      </c>
      <c r="P7558">
        <v>2.3166765075722921E-3</v>
      </c>
      <c r="Q7558">
        <v>4.6235326813838053E-2</v>
      </c>
      <c r="R7558">
        <v>8.1825393848341307E-3</v>
      </c>
      <c r="S7558">
        <v>1.7006406564024151E-3</v>
      </c>
      <c r="T7558">
        <v>0.15386385569777911</v>
      </c>
      <c r="U7558">
        <v>0.16086650242999459</v>
      </c>
    </row>
    <row r="7559" spans="1:21" x14ac:dyDescent="0.25">
      <c r="A7559">
        <v>2045</v>
      </c>
      <c r="B7559">
        <v>7</v>
      </c>
      <c r="C7559">
        <v>5</v>
      </c>
      <c r="D7559">
        <v>12</v>
      </c>
      <c r="E7559">
        <v>48339</v>
      </c>
      <c r="F7559">
        <v>2</v>
      </c>
      <c r="G7559">
        <v>87</v>
      </c>
      <c r="H7559">
        <v>3</v>
      </c>
      <c r="I7559">
        <v>0</v>
      </c>
      <c r="J7559">
        <v>1.0090317194988501E-2</v>
      </c>
      <c r="K7559">
        <v>3.7508628673435317E-2</v>
      </c>
      <c r="L7559">
        <v>2.1815004083277752E-2</v>
      </c>
      <c r="M7559">
        <v>4.6281998948246332E-3</v>
      </c>
      <c r="N7559">
        <v>8.8623784111012439E-3</v>
      </c>
      <c r="O7559">
        <v>2.3707169612403649E-2</v>
      </c>
      <c r="P7559">
        <v>1.867993755186009E-2</v>
      </c>
      <c r="Q7559">
        <v>0.36789097219200712</v>
      </c>
      <c r="R7559">
        <v>6.4732900512609978E-2</v>
      </c>
      <c r="S7559">
        <v>1.37175000751721E-2</v>
      </c>
      <c r="T7559">
        <v>0.48148624906483017</v>
      </c>
      <c r="U7559">
        <v>0.50175675224858496</v>
      </c>
    </row>
    <row r="7560" spans="1:21" x14ac:dyDescent="0.25">
      <c r="A7560">
        <v>2045</v>
      </c>
      <c r="B7560">
        <v>7</v>
      </c>
      <c r="C7560">
        <v>5</v>
      </c>
      <c r="D7560">
        <v>12</v>
      </c>
      <c r="E7560">
        <v>48339</v>
      </c>
      <c r="F7560">
        <v>2</v>
      </c>
      <c r="G7560">
        <v>87</v>
      </c>
      <c r="H7560">
        <v>4</v>
      </c>
      <c r="I7560">
        <v>0</v>
      </c>
      <c r="J7560">
        <v>1.0115108450035401E-2</v>
      </c>
      <c r="K7560">
        <v>2.6728697491414689E-2</v>
      </c>
      <c r="L7560">
        <v>1.5651499623168339E-2</v>
      </c>
      <c r="M7560">
        <v>3.0202301455477462E-3</v>
      </c>
      <c r="N7560">
        <v>6.5166000710740061E-3</v>
      </c>
      <c r="O7560">
        <v>1.7757001807707219E-2</v>
      </c>
      <c r="P7560">
        <v>1.016199462780828E-2</v>
      </c>
      <c r="Q7560">
        <v>0.2042983349276534</v>
      </c>
      <c r="R7560">
        <v>3.6007565982657253E-2</v>
      </c>
      <c r="S7560">
        <v>7.5472276065931482E-3</v>
      </c>
      <c r="T7560">
        <v>0.2409913107050678</v>
      </c>
      <c r="U7560">
        <v>0.25150938603962592</v>
      </c>
    </row>
    <row r="7561" spans="1:21" x14ac:dyDescent="0.25">
      <c r="A7561">
        <v>2045</v>
      </c>
      <c r="B7561">
        <v>7</v>
      </c>
      <c r="C7561">
        <v>5</v>
      </c>
      <c r="D7561">
        <v>12</v>
      </c>
      <c r="E7561">
        <v>48339</v>
      </c>
      <c r="F7561">
        <v>2</v>
      </c>
      <c r="G7561">
        <v>87</v>
      </c>
      <c r="H7561">
        <v>5</v>
      </c>
      <c r="I7561">
        <v>0</v>
      </c>
      <c r="J7561">
        <v>1.475095073214829E-2</v>
      </c>
      <c r="K7561">
        <v>6.6617859695454959E-2</v>
      </c>
      <c r="L7561">
        <v>3.8086434292229437E-2</v>
      </c>
      <c r="M7561">
        <v>9.8265747823984041E-3</v>
      </c>
      <c r="N7561">
        <v>1.5809846818037199E-2</v>
      </c>
      <c r="O7561">
        <v>4.1135432235113463E-2</v>
      </c>
      <c r="P7561">
        <v>3.2581018447246188E-2</v>
      </c>
      <c r="Q7561">
        <v>0.61985616246634745</v>
      </c>
      <c r="R7561">
        <v>0.1089641391599929</v>
      </c>
      <c r="S7561">
        <v>2.342522959501701E-2</v>
      </c>
      <c r="T7561">
        <v>0.61490214534991483</v>
      </c>
      <c r="U7561">
        <v>0.63978072070728875</v>
      </c>
    </row>
    <row r="7562" spans="1:21" x14ac:dyDescent="0.25">
      <c r="A7562">
        <v>2045</v>
      </c>
      <c r="B7562">
        <v>7</v>
      </c>
      <c r="C7562">
        <v>5</v>
      </c>
      <c r="D7562">
        <v>13</v>
      </c>
      <c r="E7562">
        <v>48339</v>
      </c>
      <c r="F7562">
        <v>1</v>
      </c>
      <c r="G7562">
        <v>1</v>
      </c>
      <c r="H7562">
        <v>1</v>
      </c>
      <c r="I7562">
        <v>10.76838043212889</v>
      </c>
      <c r="J7562">
        <v>42.067005645751983</v>
      </c>
      <c r="K7562">
        <v>17.671052452087402</v>
      </c>
      <c r="L7562">
        <v>4.8348876075744656</v>
      </c>
      <c r="M7562">
        <v>0</v>
      </c>
      <c r="N7562">
        <v>0</v>
      </c>
      <c r="O7562">
        <v>9.333085022866729E-3</v>
      </c>
      <c r="P7562">
        <v>4.9021763306576802E-2</v>
      </c>
      <c r="Q7562">
        <v>2.5561931972503649</v>
      </c>
      <c r="R7562">
        <v>0.1965552847385407</v>
      </c>
      <c r="S7562">
        <v>3.4005950182676332E-2</v>
      </c>
      <c r="T7562">
        <v>0.1036114029288293</v>
      </c>
      <c r="U7562">
        <v>0</v>
      </c>
    </row>
    <row r="7563" spans="1:21" x14ac:dyDescent="0.25">
      <c r="A7563">
        <v>2045</v>
      </c>
      <c r="B7563">
        <v>7</v>
      </c>
      <c r="C7563">
        <v>5</v>
      </c>
      <c r="D7563">
        <v>13</v>
      </c>
      <c r="E7563">
        <v>48339</v>
      </c>
      <c r="F7563">
        <v>1</v>
      </c>
      <c r="G7563">
        <v>1</v>
      </c>
      <c r="H7563">
        <v>2</v>
      </c>
      <c r="I7563">
        <v>5.1719687317331592E-2</v>
      </c>
      <c r="J7563">
        <v>0.86418959481474078</v>
      </c>
      <c r="K7563">
        <v>0.34212133353557111</v>
      </c>
      <c r="L7563">
        <v>8.8751552831501643E-2</v>
      </c>
      <c r="M7563">
        <v>0</v>
      </c>
      <c r="N7563">
        <v>0</v>
      </c>
      <c r="O7563">
        <v>1.6710102530833191E-4</v>
      </c>
      <c r="P7563">
        <v>2.0605938600428719E-3</v>
      </c>
      <c r="Q7563">
        <v>3.5305720989869019E-2</v>
      </c>
      <c r="R7563">
        <v>6.0998811042254309E-3</v>
      </c>
      <c r="S7563">
        <v>2.436570918126883E-3</v>
      </c>
      <c r="T7563">
        <v>4.782561557718247E-2</v>
      </c>
      <c r="U7563">
        <v>0</v>
      </c>
    </row>
    <row r="7564" spans="1:21" x14ac:dyDescent="0.25">
      <c r="A7564">
        <v>2045</v>
      </c>
      <c r="B7564">
        <v>7</v>
      </c>
      <c r="C7564">
        <v>5</v>
      </c>
      <c r="D7564">
        <v>13</v>
      </c>
      <c r="E7564">
        <v>48339</v>
      </c>
      <c r="F7564">
        <v>1</v>
      </c>
      <c r="G7564">
        <v>1</v>
      </c>
      <c r="H7564">
        <v>3</v>
      </c>
      <c r="I7564">
        <v>0.22087509414917819</v>
      </c>
      <c r="J7564">
        <v>2.786613692739182</v>
      </c>
      <c r="K7564">
        <v>1.3711018999767011</v>
      </c>
      <c r="L7564">
        <v>0.35322753391637968</v>
      </c>
      <c r="M7564">
        <v>0</v>
      </c>
      <c r="N7564">
        <v>0</v>
      </c>
      <c r="O7564">
        <v>1.0460692439881311E-3</v>
      </c>
      <c r="P7564">
        <v>1.8432956621880311E-2</v>
      </c>
      <c r="Q7564">
        <v>0.35943021159570571</v>
      </c>
      <c r="R7564">
        <v>6.2059770286298707E-2</v>
      </c>
      <c r="S7564">
        <v>2.2439784269877239E-2</v>
      </c>
      <c r="T7564">
        <v>0.17119068502528001</v>
      </c>
      <c r="U7564">
        <v>0</v>
      </c>
    </row>
    <row r="7565" spans="1:21" x14ac:dyDescent="0.25">
      <c r="A7565">
        <v>2045</v>
      </c>
      <c r="B7565">
        <v>7</v>
      </c>
      <c r="C7565">
        <v>5</v>
      </c>
      <c r="D7565">
        <v>13</v>
      </c>
      <c r="E7565">
        <v>48339</v>
      </c>
      <c r="F7565">
        <v>1</v>
      </c>
      <c r="G7565">
        <v>1</v>
      </c>
      <c r="H7565">
        <v>4</v>
      </c>
      <c r="I7565">
        <v>0.19215472643461101</v>
      </c>
      <c r="J7565">
        <v>2.435831347819708</v>
      </c>
      <c r="K7565">
        <v>1.020944290738049</v>
      </c>
      <c r="L7565">
        <v>0.26056639120542968</v>
      </c>
      <c r="M7565">
        <v>0</v>
      </c>
      <c r="N7565">
        <v>0</v>
      </c>
      <c r="O7565">
        <v>5.5769980887905937E-4</v>
      </c>
      <c r="P7565">
        <v>7.7529965799697674E-3</v>
      </c>
      <c r="Q7565">
        <v>0.1441163743911297</v>
      </c>
      <c r="R7565">
        <v>2.5374003213290849E-2</v>
      </c>
      <c r="S7565">
        <v>9.5465253847510697E-3</v>
      </c>
      <c r="T7565">
        <v>6.156460069441741E-2</v>
      </c>
      <c r="U7565">
        <v>0</v>
      </c>
    </row>
    <row r="7566" spans="1:21" x14ac:dyDescent="0.25">
      <c r="A7566">
        <v>2045</v>
      </c>
      <c r="B7566">
        <v>7</v>
      </c>
      <c r="C7566">
        <v>5</v>
      </c>
      <c r="D7566">
        <v>13</v>
      </c>
      <c r="E7566">
        <v>48339</v>
      </c>
      <c r="F7566">
        <v>1</v>
      </c>
      <c r="G7566">
        <v>1</v>
      </c>
      <c r="H7566">
        <v>5</v>
      </c>
      <c r="I7566">
        <v>0.4865871862359285</v>
      </c>
      <c r="J7566">
        <v>5.9542728066818329</v>
      </c>
      <c r="K7566">
        <v>2.3009197294504822</v>
      </c>
      <c r="L7566">
        <v>0.5946686521893626</v>
      </c>
      <c r="M7566">
        <v>0</v>
      </c>
      <c r="N7566">
        <v>0</v>
      </c>
      <c r="O7566">
        <v>3.0643225220969819E-3</v>
      </c>
      <c r="P7566">
        <v>4.4059041852525398E-2</v>
      </c>
      <c r="Q7566">
        <v>0.87572568145021423</v>
      </c>
      <c r="R7566">
        <v>0.14852588698811439</v>
      </c>
      <c r="S7566">
        <v>5.2148353161658521E-2</v>
      </c>
      <c r="T7566">
        <v>0.31973090979350849</v>
      </c>
      <c r="U7566">
        <v>0</v>
      </c>
    </row>
    <row r="7567" spans="1:21" x14ac:dyDescent="0.25">
      <c r="A7567">
        <v>2045</v>
      </c>
      <c r="B7567">
        <v>7</v>
      </c>
      <c r="C7567">
        <v>5</v>
      </c>
      <c r="D7567">
        <v>13</v>
      </c>
      <c r="E7567">
        <v>48339</v>
      </c>
      <c r="F7567">
        <v>1</v>
      </c>
      <c r="G7567">
        <v>2</v>
      </c>
      <c r="H7567">
        <v>1</v>
      </c>
      <c r="I7567">
        <v>2.54054248046875</v>
      </c>
      <c r="J7567">
        <v>254.48032319641121</v>
      </c>
      <c r="K7567">
        <v>83.587192932128858</v>
      </c>
      <c r="L7567">
        <v>24.316706497192381</v>
      </c>
      <c r="M7567">
        <v>0</v>
      </c>
      <c r="N7567">
        <v>0</v>
      </c>
      <c r="O7567">
        <v>1.041518360078336</v>
      </c>
      <c r="P7567">
        <v>3.946511276066305E-3</v>
      </c>
      <c r="Q7567">
        <v>192.1561345977783</v>
      </c>
      <c r="R7567">
        <v>14.727880086898811</v>
      </c>
      <c r="S7567">
        <v>2.1970459219217311</v>
      </c>
      <c r="T7567">
        <v>13.73570821189881</v>
      </c>
      <c r="U7567">
        <v>0</v>
      </c>
    </row>
    <row r="7568" spans="1:21" x14ac:dyDescent="0.25">
      <c r="A7568">
        <v>2045</v>
      </c>
      <c r="B7568">
        <v>7</v>
      </c>
      <c r="C7568">
        <v>5</v>
      </c>
      <c r="D7568">
        <v>13</v>
      </c>
      <c r="E7568">
        <v>48339</v>
      </c>
      <c r="F7568">
        <v>1</v>
      </c>
      <c r="G7568">
        <v>2</v>
      </c>
      <c r="H7568">
        <v>2</v>
      </c>
      <c r="I7568">
        <v>0.7546673538016917</v>
      </c>
      <c r="J7568">
        <v>96.265774984855511</v>
      </c>
      <c r="K7568">
        <v>37.461586013138479</v>
      </c>
      <c r="L7568">
        <v>9.2009117739571593</v>
      </c>
      <c r="M7568">
        <v>0</v>
      </c>
      <c r="N7568">
        <v>0</v>
      </c>
      <c r="O7568">
        <v>6.2497463686278319E-3</v>
      </c>
      <c r="P7568">
        <v>4.4958239577601727E-2</v>
      </c>
      <c r="Q7568">
        <v>1.4613520508480959</v>
      </c>
      <c r="R7568">
        <v>0.2653610037132848</v>
      </c>
      <c r="S7568">
        <v>8.4962908024942316E-2</v>
      </c>
      <c r="T7568">
        <v>1.97482823675893</v>
      </c>
      <c r="U7568">
        <v>0</v>
      </c>
    </row>
    <row r="7569" spans="1:21" x14ac:dyDescent="0.25">
      <c r="A7569">
        <v>2045</v>
      </c>
      <c r="B7569">
        <v>7</v>
      </c>
      <c r="C7569">
        <v>5</v>
      </c>
      <c r="D7569">
        <v>13</v>
      </c>
      <c r="E7569">
        <v>48339</v>
      </c>
      <c r="F7569">
        <v>1</v>
      </c>
      <c r="G7569">
        <v>2</v>
      </c>
      <c r="H7569">
        <v>3</v>
      </c>
      <c r="I7569">
        <v>2.6259542845681509</v>
      </c>
      <c r="J7569">
        <v>204.153027177768</v>
      </c>
      <c r="K7569">
        <v>99.157259219223235</v>
      </c>
      <c r="L7569">
        <v>25.032268685668921</v>
      </c>
      <c r="M7569">
        <v>0</v>
      </c>
      <c r="N7569">
        <v>0</v>
      </c>
      <c r="O7569">
        <v>2.4323325189713009E-2</v>
      </c>
      <c r="P7569">
        <v>0.33193346057748019</v>
      </c>
      <c r="Q7569">
        <v>10.844330802404359</v>
      </c>
      <c r="R7569">
        <v>1.9274214167655599</v>
      </c>
      <c r="S7569">
        <v>0.60138576559728374</v>
      </c>
      <c r="T7569">
        <v>5.2278657438791889</v>
      </c>
      <c r="U7569">
        <v>0</v>
      </c>
    </row>
    <row r="7570" spans="1:21" x14ac:dyDescent="0.25">
      <c r="A7570">
        <v>2045</v>
      </c>
      <c r="B7570">
        <v>7</v>
      </c>
      <c r="C7570">
        <v>5</v>
      </c>
      <c r="D7570">
        <v>13</v>
      </c>
      <c r="E7570">
        <v>48339</v>
      </c>
      <c r="F7570">
        <v>1</v>
      </c>
      <c r="G7570">
        <v>2</v>
      </c>
      <c r="H7570">
        <v>4</v>
      </c>
      <c r="I7570">
        <v>2.6878940730473539</v>
      </c>
      <c r="J7570">
        <v>202.55155035961641</v>
      </c>
      <c r="K7570">
        <v>85.744566093777351</v>
      </c>
      <c r="L7570">
        <v>21.340191889284341</v>
      </c>
      <c r="M7570">
        <v>0</v>
      </c>
      <c r="N7570">
        <v>0</v>
      </c>
      <c r="O7570">
        <v>2.1277207226259861E-2</v>
      </c>
      <c r="P7570">
        <v>0.16507079108082789</v>
      </c>
      <c r="Q7570">
        <v>6.035005628783515</v>
      </c>
      <c r="R7570">
        <v>1.105768670564252</v>
      </c>
      <c r="S7570">
        <v>0.33903117949669143</v>
      </c>
      <c r="T7570">
        <v>2.5562643422352131</v>
      </c>
      <c r="U7570">
        <v>0</v>
      </c>
    </row>
    <row r="7571" spans="1:21" x14ac:dyDescent="0.25">
      <c r="A7571">
        <v>2045</v>
      </c>
      <c r="B7571">
        <v>7</v>
      </c>
      <c r="C7571">
        <v>5</v>
      </c>
      <c r="D7571">
        <v>13</v>
      </c>
      <c r="E7571">
        <v>48339</v>
      </c>
      <c r="F7571">
        <v>1</v>
      </c>
      <c r="G7571">
        <v>2</v>
      </c>
      <c r="H7571">
        <v>5</v>
      </c>
      <c r="I7571">
        <v>3.7634128494041219</v>
      </c>
      <c r="J7571">
        <v>317.99287501439858</v>
      </c>
      <c r="K7571">
        <v>115.81782322378881</v>
      </c>
      <c r="L7571">
        <v>30.079113409533988</v>
      </c>
      <c r="M7571">
        <v>0</v>
      </c>
      <c r="N7571">
        <v>0</v>
      </c>
      <c r="O7571">
        <v>3.6073166180424901E-2</v>
      </c>
      <c r="P7571">
        <v>0.62704229292623137</v>
      </c>
      <c r="Q7571">
        <v>17.643830363087289</v>
      </c>
      <c r="R7571">
        <v>2.981292865436695</v>
      </c>
      <c r="S7571">
        <v>0.95821650712155826</v>
      </c>
      <c r="T7571">
        <v>6.7333416239754804</v>
      </c>
      <c r="U7571">
        <v>0</v>
      </c>
    </row>
    <row r="7572" spans="1:21" x14ac:dyDescent="0.25">
      <c r="A7572">
        <v>2045</v>
      </c>
      <c r="B7572">
        <v>7</v>
      </c>
      <c r="C7572">
        <v>5</v>
      </c>
      <c r="D7572">
        <v>13</v>
      </c>
      <c r="E7572">
        <v>48339</v>
      </c>
      <c r="F7572">
        <v>1</v>
      </c>
      <c r="G7572">
        <v>3</v>
      </c>
      <c r="H7572">
        <v>1</v>
      </c>
      <c r="I7572">
        <v>6.2918472290039079E-2</v>
      </c>
      <c r="J7572">
        <v>17.359598652660861</v>
      </c>
      <c r="K7572">
        <v>6.4932353053688949</v>
      </c>
      <c r="L7572">
        <v>1.8959875794425589</v>
      </c>
      <c r="M7572">
        <v>0</v>
      </c>
      <c r="N7572">
        <v>0</v>
      </c>
      <c r="O7572">
        <v>1.8387163811567E-3</v>
      </c>
      <c r="P7572">
        <v>3.1365176912822793E-4</v>
      </c>
      <c r="Q7572">
        <v>0.82217619627714111</v>
      </c>
      <c r="R7572">
        <v>4.402240214997441E-2</v>
      </c>
      <c r="S7572">
        <v>4.6220797122223378E-3</v>
      </c>
      <c r="T7572">
        <v>2.167601883097086E-2</v>
      </c>
      <c r="U7572">
        <v>0</v>
      </c>
    </row>
    <row r="7573" spans="1:21" x14ac:dyDescent="0.25">
      <c r="A7573">
        <v>2045</v>
      </c>
      <c r="B7573">
        <v>7</v>
      </c>
      <c r="C7573">
        <v>5</v>
      </c>
      <c r="D7573">
        <v>13</v>
      </c>
      <c r="E7573">
        <v>48339</v>
      </c>
      <c r="F7573">
        <v>1</v>
      </c>
      <c r="G7573">
        <v>3</v>
      </c>
      <c r="H7573">
        <v>2</v>
      </c>
      <c r="I7573">
        <v>4.6296061575293257E-2</v>
      </c>
      <c r="J7573">
        <v>2.7031392266912291</v>
      </c>
      <c r="K7573">
        <v>1.0892880237583999</v>
      </c>
      <c r="L7573">
        <v>0.29338829550966428</v>
      </c>
      <c r="M7573">
        <v>0</v>
      </c>
      <c r="N7573">
        <v>0</v>
      </c>
      <c r="O7573">
        <v>8.5177791396620932E-4</v>
      </c>
      <c r="P7573">
        <v>7.1479164702728491E-3</v>
      </c>
      <c r="Q7573">
        <v>0.23292345749873231</v>
      </c>
      <c r="R7573">
        <v>4.3126542309253231E-2</v>
      </c>
      <c r="S7573">
        <v>1.1476066144905119E-2</v>
      </c>
      <c r="T7573">
        <v>0.28528936715022951</v>
      </c>
      <c r="U7573">
        <v>0</v>
      </c>
    </row>
    <row r="7574" spans="1:21" x14ac:dyDescent="0.25">
      <c r="A7574">
        <v>2045</v>
      </c>
      <c r="B7574">
        <v>7</v>
      </c>
      <c r="C7574">
        <v>5</v>
      </c>
      <c r="D7574">
        <v>13</v>
      </c>
      <c r="E7574">
        <v>48339</v>
      </c>
      <c r="F7574">
        <v>1</v>
      </c>
      <c r="G7574">
        <v>3</v>
      </c>
      <c r="H7574">
        <v>3</v>
      </c>
      <c r="I7574">
        <v>0.15923043833027389</v>
      </c>
      <c r="J7574">
        <v>4.7965145669561107</v>
      </c>
      <c r="K7574">
        <v>2.5965224599837651</v>
      </c>
      <c r="L7574">
        <v>0.71018906578681162</v>
      </c>
      <c r="M7574">
        <v>0</v>
      </c>
      <c r="N7574">
        <v>0</v>
      </c>
      <c r="O7574">
        <v>2.8159135680267621E-3</v>
      </c>
      <c r="P7574">
        <v>3.424807207036374E-2</v>
      </c>
      <c r="Q7574">
        <v>1.4095851851467209</v>
      </c>
      <c r="R7574">
        <v>0.2613044330788567</v>
      </c>
      <c r="S7574">
        <v>6.5962979963652579E-2</v>
      </c>
      <c r="T7574">
        <v>0.61021240656524256</v>
      </c>
      <c r="U7574">
        <v>0</v>
      </c>
    </row>
    <row r="7575" spans="1:21" x14ac:dyDescent="0.25">
      <c r="A7575">
        <v>2045</v>
      </c>
      <c r="B7575">
        <v>7</v>
      </c>
      <c r="C7575">
        <v>5</v>
      </c>
      <c r="D7575">
        <v>13</v>
      </c>
      <c r="E7575">
        <v>48339</v>
      </c>
      <c r="F7575">
        <v>1</v>
      </c>
      <c r="G7575">
        <v>3</v>
      </c>
      <c r="H7575">
        <v>4</v>
      </c>
      <c r="I7575">
        <v>0.1682042119099072</v>
      </c>
      <c r="J7575">
        <v>5.3784963443996139</v>
      </c>
      <c r="K7575">
        <v>2.5070860213951911</v>
      </c>
      <c r="L7575">
        <v>0.67182635476509822</v>
      </c>
      <c r="M7575">
        <v>0</v>
      </c>
      <c r="N7575">
        <v>0</v>
      </c>
      <c r="O7575">
        <v>2.8267869362863011E-3</v>
      </c>
      <c r="P7575">
        <v>2.2780301641308291E-2</v>
      </c>
      <c r="Q7575">
        <v>0.93440698718364434</v>
      </c>
      <c r="R7575">
        <v>0.1752951313956157</v>
      </c>
      <c r="S7575">
        <v>4.4664416542792053E-2</v>
      </c>
      <c r="T7575">
        <v>0.36513147253125272</v>
      </c>
      <c r="U7575">
        <v>0</v>
      </c>
    </row>
    <row r="7576" spans="1:21" x14ac:dyDescent="0.25">
      <c r="A7576">
        <v>2045</v>
      </c>
      <c r="B7576">
        <v>7</v>
      </c>
      <c r="C7576">
        <v>5</v>
      </c>
      <c r="D7576">
        <v>13</v>
      </c>
      <c r="E7576">
        <v>48339</v>
      </c>
      <c r="F7576">
        <v>1</v>
      </c>
      <c r="G7576">
        <v>3</v>
      </c>
      <c r="H7576">
        <v>5</v>
      </c>
      <c r="I7576">
        <v>0.19661225714565311</v>
      </c>
      <c r="J7576">
        <v>4.4626739073865211</v>
      </c>
      <c r="K7576">
        <v>1.949722206621052</v>
      </c>
      <c r="L7576">
        <v>0.55765572648784967</v>
      </c>
      <c r="M7576">
        <v>0</v>
      </c>
      <c r="N7576">
        <v>0</v>
      </c>
      <c r="O7576">
        <v>3.0192248226424568E-3</v>
      </c>
      <c r="P7576">
        <v>4.11163853070022E-2</v>
      </c>
      <c r="Q7576">
        <v>1.6507733005647931</v>
      </c>
      <c r="R7576">
        <v>0.2971024425741659</v>
      </c>
      <c r="S7576">
        <v>7.3540746672362101E-2</v>
      </c>
      <c r="T7576">
        <v>0.56805788098850596</v>
      </c>
      <c r="U7576">
        <v>0</v>
      </c>
    </row>
    <row r="7577" spans="1:21" x14ac:dyDescent="0.25">
      <c r="A7577">
        <v>2045</v>
      </c>
      <c r="B7577">
        <v>7</v>
      </c>
      <c r="C7577">
        <v>5</v>
      </c>
      <c r="D7577">
        <v>13</v>
      </c>
      <c r="E7577">
        <v>48339</v>
      </c>
      <c r="F7577">
        <v>1</v>
      </c>
      <c r="G7577">
        <v>79</v>
      </c>
      <c r="H7577">
        <v>1</v>
      </c>
      <c r="I7577">
        <v>10.748131378173831</v>
      </c>
      <c r="J7577">
        <v>40.930632324218763</v>
      </c>
      <c r="K7577">
        <v>17.19457006835939</v>
      </c>
      <c r="L7577">
        <v>4.6906802368164069</v>
      </c>
      <c r="M7577">
        <v>0</v>
      </c>
      <c r="N7577">
        <v>0</v>
      </c>
      <c r="O7577">
        <v>8.245627075433748E-3</v>
      </c>
      <c r="P7577">
        <v>4.8935017377138158E-2</v>
      </c>
      <c r="Q7577">
        <v>2.2401480255127022</v>
      </c>
      <c r="R7577">
        <v>0.17474316978454571</v>
      </c>
      <c r="S7577">
        <v>3.1176584720611571E-2</v>
      </c>
      <c r="T7577">
        <v>8.9295808553695663E-2</v>
      </c>
      <c r="U7577">
        <v>0</v>
      </c>
    </row>
    <row r="7578" spans="1:21" x14ac:dyDescent="0.25">
      <c r="A7578">
        <v>2045</v>
      </c>
      <c r="B7578">
        <v>7</v>
      </c>
      <c r="C7578">
        <v>5</v>
      </c>
      <c r="D7578">
        <v>13</v>
      </c>
      <c r="E7578">
        <v>48339</v>
      </c>
      <c r="F7578">
        <v>1</v>
      </c>
      <c r="G7578">
        <v>79</v>
      </c>
      <c r="H7578">
        <v>2</v>
      </c>
      <c r="I7578">
        <v>4.9900324626035997E-2</v>
      </c>
      <c r="J7578">
        <v>0.73948188155526162</v>
      </c>
      <c r="K7578">
        <v>0.30180741829845198</v>
      </c>
      <c r="L7578">
        <v>7.8187215312048197E-2</v>
      </c>
      <c r="M7578">
        <v>0</v>
      </c>
      <c r="N7578">
        <v>0</v>
      </c>
      <c r="O7578">
        <v>1.6388577929576429E-4</v>
      </c>
      <c r="P7578">
        <v>2.0205439948939958E-3</v>
      </c>
      <c r="Q7578">
        <v>3.4452319799029532E-2</v>
      </c>
      <c r="R7578">
        <v>5.9520456645464122E-3</v>
      </c>
      <c r="S7578">
        <v>2.392197325947816E-3</v>
      </c>
      <c r="T7578">
        <v>4.6664402119362257E-2</v>
      </c>
      <c r="U7578">
        <v>0</v>
      </c>
    </row>
    <row r="7579" spans="1:21" x14ac:dyDescent="0.25">
      <c r="A7579">
        <v>2045</v>
      </c>
      <c r="B7579">
        <v>7</v>
      </c>
      <c r="C7579">
        <v>5</v>
      </c>
      <c r="D7579">
        <v>13</v>
      </c>
      <c r="E7579">
        <v>48339</v>
      </c>
      <c r="F7579">
        <v>1</v>
      </c>
      <c r="G7579">
        <v>79</v>
      </c>
      <c r="H7579">
        <v>3</v>
      </c>
      <c r="I7579">
        <v>0.213706163660768</v>
      </c>
      <c r="J7579">
        <v>2.5110974859900752</v>
      </c>
      <c r="K7579">
        <v>1.2585944475049791</v>
      </c>
      <c r="L7579">
        <v>0.32379272258971442</v>
      </c>
      <c r="M7579">
        <v>0</v>
      </c>
      <c r="N7579">
        <v>0</v>
      </c>
      <c r="O7579">
        <v>1.02536454105827E-3</v>
      </c>
      <c r="P7579">
        <v>1.8068573299172028E-2</v>
      </c>
      <c r="Q7579">
        <v>0.35053760248184651</v>
      </c>
      <c r="R7579">
        <v>6.0517046015019289E-2</v>
      </c>
      <c r="S7579">
        <v>2.2020779101998029E-2</v>
      </c>
      <c r="T7579">
        <v>0.1670347945822305</v>
      </c>
      <c r="U7579">
        <v>0</v>
      </c>
    </row>
    <row r="7580" spans="1:21" x14ac:dyDescent="0.25">
      <c r="A7580">
        <v>2045</v>
      </c>
      <c r="B7580">
        <v>7</v>
      </c>
      <c r="C7580">
        <v>5</v>
      </c>
      <c r="D7580">
        <v>13</v>
      </c>
      <c r="E7580">
        <v>48339</v>
      </c>
      <c r="F7580">
        <v>1</v>
      </c>
      <c r="G7580">
        <v>79</v>
      </c>
      <c r="H7580">
        <v>4</v>
      </c>
      <c r="I7580">
        <v>0.1855749380177053</v>
      </c>
      <c r="J7580">
        <v>2.1601329708063219</v>
      </c>
      <c r="K7580">
        <v>0.92296613360533197</v>
      </c>
      <c r="L7580">
        <v>0.23545472010259499</v>
      </c>
      <c r="M7580">
        <v>0</v>
      </c>
      <c r="N7580">
        <v>0</v>
      </c>
      <c r="O7580">
        <v>5.4742876269109971E-4</v>
      </c>
      <c r="P7580">
        <v>7.6128991230789344E-3</v>
      </c>
      <c r="Q7580">
        <v>0.14071642198389109</v>
      </c>
      <c r="R7580">
        <v>2.4770737793958379E-2</v>
      </c>
      <c r="S7580">
        <v>9.3818775623789683E-3</v>
      </c>
      <c r="T7580">
        <v>6.0103213041250998E-2</v>
      </c>
      <c r="U7580">
        <v>0</v>
      </c>
    </row>
    <row r="7581" spans="1:21" x14ac:dyDescent="0.25">
      <c r="A7581">
        <v>2045</v>
      </c>
      <c r="B7581">
        <v>7</v>
      </c>
      <c r="C7581">
        <v>5</v>
      </c>
      <c r="D7581">
        <v>13</v>
      </c>
      <c r="E7581">
        <v>48339</v>
      </c>
      <c r="F7581">
        <v>1</v>
      </c>
      <c r="G7581">
        <v>79</v>
      </c>
      <c r="H7581">
        <v>5</v>
      </c>
      <c r="I7581">
        <v>0.47245124932340371</v>
      </c>
      <c r="J7581">
        <v>5.5491950517618864</v>
      </c>
      <c r="K7581">
        <v>2.1751327395897002</v>
      </c>
      <c r="L7581">
        <v>0.5609719639771884</v>
      </c>
      <c r="M7581">
        <v>0</v>
      </c>
      <c r="N7581">
        <v>0</v>
      </c>
      <c r="O7581">
        <v>3.001470609592413E-3</v>
      </c>
      <c r="P7581">
        <v>4.3124861587686782E-2</v>
      </c>
      <c r="Q7581">
        <v>0.85334144685216251</v>
      </c>
      <c r="R7581">
        <v>0.14471455874878189</v>
      </c>
      <c r="S7581">
        <v>5.1112492400763612E-2</v>
      </c>
      <c r="T7581">
        <v>0.31185755769827989</v>
      </c>
      <c r="U7581">
        <v>0</v>
      </c>
    </row>
    <row r="7582" spans="1:21" x14ac:dyDescent="0.25">
      <c r="A7582">
        <v>2045</v>
      </c>
      <c r="B7582">
        <v>7</v>
      </c>
      <c r="C7582">
        <v>5</v>
      </c>
      <c r="D7582">
        <v>13</v>
      </c>
      <c r="E7582">
        <v>48339</v>
      </c>
      <c r="F7582">
        <v>1</v>
      </c>
      <c r="G7582">
        <v>87</v>
      </c>
      <c r="H7582">
        <v>1</v>
      </c>
      <c r="I7582">
        <v>11.90117535400392</v>
      </c>
      <c r="J7582">
        <v>43.538399963378943</v>
      </c>
      <c r="K7582">
        <v>18.400043533325199</v>
      </c>
      <c r="L7582">
        <v>5.0029309883117703</v>
      </c>
      <c r="M7582">
        <v>0</v>
      </c>
      <c r="N7582">
        <v>0</v>
      </c>
      <c r="O7582">
        <v>8.7328220047056745E-3</v>
      </c>
      <c r="P7582">
        <v>5.3879825963173117E-2</v>
      </c>
      <c r="Q7582">
        <v>2.3817678737640362</v>
      </c>
      <c r="R7582">
        <v>0.18665389502048491</v>
      </c>
      <c r="S7582">
        <v>3.3307204112410567E-2</v>
      </c>
      <c r="T7582">
        <v>9.3545966327190283E-2</v>
      </c>
      <c r="U7582">
        <v>0</v>
      </c>
    </row>
    <row r="7583" spans="1:21" x14ac:dyDescent="0.25">
      <c r="A7583">
        <v>2045</v>
      </c>
      <c r="B7583">
        <v>7</v>
      </c>
      <c r="C7583">
        <v>5</v>
      </c>
      <c r="D7583">
        <v>13</v>
      </c>
      <c r="E7583">
        <v>48339</v>
      </c>
      <c r="F7583">
        <v>1</v>
      </c>
      <c r="G7583">
        <v>87</v>
      </c>
      <c r="H7583">
        <v>2</v>
      </c>
      <c r="I7583">
        <v>4.8181455120296243E-2</v>
      </c>
      <c r="J7583">
        <v>0.73231247915719222</v>
      </c>
      <c r="K7583">
        <v>0.29627352026534981</v>
      </c>
      <c r="L7583">
        <v>7.6670121171627498E-2</v>
      </c>
      <c r="M7583">
        <v>0</v>
      </c>
      <c r="N7583">
        <v>0</v>
      </c>
      <c r="O7583">
        <v>1.579482109630996E-4</v>
      </c>
      <c r="P7583">
        <v>1.9649204670067438E-3</v>
      </c>
      <c r="Q7583">
        <v>3.3037268301777251E-2</v>
      </c>
      <c r="R7583">
        <v>5.7167349802010204E-3</v>
      </c>
      <c r="S7583">
        <v>2.3242681230207399E-3</v>
      </c>
      <c r="T7583">
        <v>4.3794898979786827E-2</v>
      </c>
      <c r="U7583">
        <v>0</v>
      </c>
    </row>
    <row r="7584" spans="1:21" x14ac:dyDescent="0.25">
      <c r="A7584">
        <v>2045</v>
      </c>
      <c r="B7584">
        <v>7</v>
      </c>
      <c r="C7584">
        <v>5</v>
      </c>
      <c r="D7584">
        <v>13</v>
      </c>
      <c r="E7584">
        <v>48339</v>
      </c>
      <c r="F7584">
        <v>1</v>
      </c>
      <c r="G7584">
        <v>87</v>
      </c>
      <c r="H7584">
        <v>3</v>
      </c>
      <c r="I7584">
        <v>0.2088459718062988</v>
      </c>
      <c r="J7584">
        <v>2.5755347523163681</v>
      </c>
      <c r="K7584">
        <v>1.2813361526759619</v>
      </c>
      <c r="L7584">
        <v>0.32930445444121381</v>
      </c>
      <c r="M7584">
        <v>0</v>
      </c>
      <c r="N7584">
        <v>0</v>
      </c>
      <c r="O7584">
        <v>9.821007499709255E-4</v>
      </c>
      <c r="P7584">
        <v>1.7505973936993741E-2</v>
      </c>
      <c r="Q7584">
        <v>0.33372180944500579</v>
      </c>
      <c r="R7584">
        <v>5.7684874564235253E-2</v>
      </c>
      <c r="S7584">
        <v>2.1284647923149339E-2</v>
      </c>
      <c r="T7584">
        <v>0.15646695015168999</v>
      </c>
      <c r="U7584">
        <v>0</v>
      </c>
    </row>
    <row r="7585" spans="1:21" x14ac:dyDescent="0.25">
      <c r="A7585">
        <v>2045</v>
      </c>
      <c r="B7585">
        <v>7</v>
      </c>
      <c r="C7585">
        <v>5</v>
      </c>
      <c r="D7585">
        <v>13</v>
      </c>
      <c r="E7585">
        <v>48339</v>
      </c>
      <c r="F7585">
        <v>1</v>
      </c>
      <c r="G7585">
        <v>87</v>
      </c>
      <c r="H7585">
        <v>4</v>
      </c>
      <c r="I7585">
        <v>0.1799310538457852</v>
      </c>
      <c r="J7585">
        <v>2.192348952003417</v>
      </c>
      <c r="K7585">
        <v>0.92690282318579997</v>
      </c>
      <c r="L7585">
        <v>0.23640879399292819</v>
      </c>
      <c r="M7585">
        <v>0</v>
      </c>
      <c r="N7585">
        <v>0</v>
      </c>
      <c r="O7585">
        <v>5.3039669452682389E-4</v>
      </c>
      <c r="P7585">
        <v>7.4689115872774879E-3</v>
      </c>
      <c r="Q7585">
        <v>0.135312183245303</v>
      </c>
      <c r="R7585">
        <v>2.3839592095714939E-2</v>
      </c>
      <c r="S7585">
        <v>9.1713378217494548E-3</v>
      </c>
      <c r="T7585">
        <v>5.6613936633932459E-2</v>
      </c>
      <c r="U7585">
        <v>0</v>
      </c>
    </row>
    <row r="7586" spans="1:21" x14ac:dyDescent="0.25">
      <c r="A7586">
        <v>2045</v>
      </c>
      <c r="B7586">
        <v>7</v>
      </c>
      <c r="C7586">
        <v>5</v>
      </c>
      <c r="D7586">
        <v>13</v>
      </c>
      <c r="E7586">
        <v>48339</v>
      </c>
      <c r="F7586">
        <v>1</v>
      </c>
      <c r="G7586">
        <v>87</v>
      </c>
      <c r="H7586">
        <v>5</v>
      </c>
      <c r="I7586">
        <v>0.46858127467359861</v>
      </c>
      <c r="J7586">
        <v>5.8138629587971611</v>
      </c>
      <c r="K7586">
        <v>2.2709373529365271</v>
      </c>
      <c r="L7586">
        <v>0.58476740220382073</v>
      </c>
      <c r="M7586">
        <v>0</v>
      </c>
      <c r="N7586">
        <v>0</v>
      </c>
      <c r="O7586">
        <v>2.856084908631683E-3</v>
      </c>
      <c r="P7586">
        <v>4.1315526932351E-2</v>
      </c>
      <c r="Q7586">
        <v>0.80620257518380278</v>
      </c>
      <c r="R7586">
        <v>0.13690717185800069</v>
      </c>
      <c r="S7586">
        <v>4.8926700444332998E-2</v>
      </c>
      <c r="T7586">
        <v>0.29087112822104028</v>
      </c>
      <c r="U7586">
        <v>0</v>
      </c>
    </row>
    <row r="7587" spans="1:21" x14ac:dyDescent="0.25">
      <c r="A7587">
        <v>2045</v>
      </c>
      <c r="B7587">
        <v>7</v>
      </c>
      <c r="C7587">
        <v>5</v>
      </c>
      <c r="D7587">
        <v>13</v>
      </c>
      <c r="E7587">
        <v>48339</v>
      </c>
      <c r="F7587">
        <v>2</v>
      </c>
      <c r="G7587">
        <v>1</v>
      </c>
      <c r="H7587">
        <v>1</v>
      </c>
      <c r="I7587">
        <v>0</v>
      </c>
      <c r="J7587">
        <v>0.32857004043459898</v>
      </c>
      <c r="K7587">
        <v>0.1029773996770382</v>
      </c>
      <c r="L7587">
        <v>8.5382679849863058E-2</v>
      </c>
      <c r="M7587">
        <v>4.744193553924562E-4</v>
      </c>
      <c r="N7587">
        <v>0</v>
      </c>
      <c r="O7587">
        <v>6.3865536451339767E-4</v>
      </c>
      <c r="P7587">
        <v>0</v>
      </c>
      <c r="Q7587">
        <v>0.1187419128417969</v>
      </c>
      <c r="R7587">
        <v>5.9925866127014098E-3</v>
      </c>
      <c r="S7587">
        <v>6.8041145801544178E-4</v>
      </c>
      <c r="T7587">
        <v>0</v>
      </c>
      <c r="U7587">
        <v>10.27770047930183</v>
      </c>
    </row>
    <row r="7588" spans="1:21" x14ac:dyDescent="0.25">
      <c r="A7588">
        <v>2045</v>
      </c>
      <c r="B7588">
        <v>7</v>
      </c>
      <c r="C7588">
        <v>5</v>
      </c>
      <c r="D7588">
        <v>13</v>
      </c>
      <c r="E7588">
        <v>48339</v>
      </c>
      <c r="F7588">
        <v>2</v>
      </c>
      <c r="G7588">
        <v>1</v>
      </c>
      <c r="H7588">
        <v>2</v>
      </c>
      <c r="I7588">
        <v>0</v>
      </c>
      <c r="J7588">
        <v>8.7027942915353651E-3</v>
      </c>
      <c r="K7588">
        <v>1.3091028909166001E-2</v>
      </c>
      <c r="L7588">
        <v>7.9251077474100599E-3</v>
      </c>
      <c r="M7588">
        <v>1.482982195976756E-3</v>
      </c>
      <c r="N7588">
        <v>3.129876072758807E-3</v>
      </c>
      <c r="O7588">
        <v>8.3747891667973716E-3</v>
      </c>
      <c r="P7588">
        <v>4.421907402721594E-3</v>
      </c>
      <c r="Q7588">
        <v>8.825029569869404E-2</v>
      </c>
      <c r="R7588">
        <v>1.5618240505496549E-2</v>
      </c>
      <c r="S7588">
        <v>3.246056049076085E-3</v>
      </c>
      <c r="T7588">
        <v>0.29368388528902312</v>
      </c>
      <c r="U7588">
        <v>0.30704929588603608</v>
      </c>
    </row>
    <row r="7589" spans="1:21" x14ac:dyDescent="0.25">
      <c r="A7589">
        <v>2045</v>
      </c>
      <c r="B7589">
        <v>7</v>
      </c>
      <c r="C7589">
        <v>5</v>
      </c>
      <c r="D7589">
        <v>13</v>
      </c>
      <c r="E7589">
        <v>48339</v>
      </c>
      <c r="F7589">
        <v>2</v>
      </c>
      <c r="G7589">
        <v>1</v>
      </c>
      <c r="H7589">
        <v>3</v>
      </c>
      <c r="I7589">
        <v>0</v>
      </c>
      <c r="J7589">
        <v>1.9234919462570998E-2</v>
      </c>
      <c r="K7589">
        <v>7.1972535714264221E-2</v>
      </c>
      <c r="L7589">
        <v>4.1846134010266253E-2</v>
      </c>
      <c r="M7589">
        <v>8.8600603075424059E-3</v>
      </c>
      <c r="N7589">
        <v>1.6955476942140099E-2</v>
      </c>
      <c r="O7589">
        <v>4.5358602653004169E-2</v>
      </c>
      <c r="P7589">
        <v>3.576153005946095E-2</v>
      </c>
      <c r="Q7589">
        <v>0.70423508505927457</v>
      </c>
      <c r="R7589">
        <v>0.1239099342734976</v>
      </c>
      <c r="S7589">
        <v>2.6264006687902079E-2</v>
      </c>
      <c r="T7589">
        <v>0.9217844270794523</v>
      </c>
      <c r="U7589">
        <v>0.960550371853513</v>
      </c>
    </row>
    <row r="7590" spans="1:21" x14ac:dyDescent="0.25">
      <c r="A7590">
        <v>2045</v>
      </c>
      <c r="B7590">
        <v>7</v>
      </c>
      <c r="C7590">
        <v>5</v>
      </c>
      <c r="D7590">
        <v>13</v>
      </c>
      <c r="E7590">
        <v>48339</v>
      </c>
      <c r="F7590">
        <v>2</v>
      </c>
      <c r="G7590">
        <v>1</v>
      </c>
      <c r="H7590">
        <v>4</v>
      </c>
      <c r="I7590">
        <v>0</v>
      </c>
      <c r="J7590">
        <v>1.924870695891271E-2</v>
      </c>
      <c r="K7590">
        <v>5.1322839166629143E-2</v>
      </c>
      <c r="L7590">
        <v>3.0039469457383609E-2</v>
      </c>
      <c r="M7590">
        <v>5.7900763682357274E-3</v>
      </c>
      <c r="N7590">
        <v>1.249403144632753E-2</v>
      </c>
      <c r="O7590">
        <v>3.4045892648047242E-2</v>
      </c>
      <c r="P7590">
        <v>1.9482327513103269E-2</v>
      </c>
      <c r="Q7590">
        <v>0.39158921426407062</v>
      </c>
      <c r="R7590">
        <v>6.9013482874548476E-2</v>
      </c>
      <c r="S7590">
        <v>1.4470576730776711E-2</v>
      </c>
      <c r="T7590">
        <v>0.46202345728786182</v>
      </c>
      <c r="U7590">
        <v>0.48216343410992207</v>
      </c>
    </row>
    <row r="7591" spans="1:21" x14ac:dyDescent="0.25">
      <c r="A7591">
        <v>2045</v>
      </c>
      <c r="B7591">
        <v>7</v>
      </c>
      <c r="C7591">
        <v>5</v>
      </c>
      <c r="D7591">
        <v>13</v>
      </c>
      <c r="E7591">
        <v>48339</v>
      </c>
      <c r="F7591">
        <v>2</v>
      </c>
      <c r="G7591">
        <v>1</v>
      </c>
      <c r="H7591">
        <v>5</v>
      </c>
      <c r="I7591">
        <v>0</v>
      </c>
      <c r="J7591">
        <v>2.8284007903427871E-2</v>
      </c>
      <c r="K7591">
        <v>0.12786658056426881</v>
      </c>
      <c r="L7591">
        <v>7.3100655141280446E-2</v>
      </c>
      <c r="M7591">
        <v>1.8809063593117081E-2</v>
      </c>
      <c r="N7591">
        <v>3.0224438988032419E-2</v>
      </c>
      <c r="O7591">
        <v>7.8634400246580111E-2</v>
      </c>
      <c r="P7591">
        <v>6.2353263355988148E-2</v>
      </c>
      <c r="Q7591">
        <v>1.1862751046890729</v>
      </c>
      <c r="R7591">
        <v>0.2085300552728242</v>
      </c>
      <c r="S7591">
        <v>4.4831279235915122E-2</v>
      </c>
      <c r="T7591">
        <v>1.176792378250145</v>
      </c>
      <c r="U7591">
        <v>1.2244213257941421</v>
      </c>
    </row>
    <row r="7592" spans="1:21" x14ac:dyDescent="0.25">
      <c r="A7592">
        <v>2045</v>
      </c>
      <c r="B7592">
        <v>7</v>
      </c>
      <c r="C7592">
        <v>5</v>
      </c>
      <c r="D7592">
        <v>13</v>
      </c>
      <c r="E7592">
        <v>48339</v>
      </c>
      <c r="F7592">
        <v>2</v>
      </c>
      <c r="G7592">
        <v>2</v>
      </c>
      <c r="H7592">
        <v>1</v>
      </c>
      <c r="I7592">
        <v>0</v>
      </c>
      <c r="J7592">
        <v>3.921623627185824</v>
      </c>
      <c r="K7592">
        <v>1.1646016156077379</v>
      </c>
      <c r="L7592">
        <v>0.97332349228858939</v>
      </c>
      <c r="M7592">
        <v>0.2430739898681642</v>
      </c>
      <c r="N7592">
        <v>1.1318935546875</v>
      </c>
      <c r="O7592">
        <v>4.4468291015624946</v>
      </c>
      <c r="P7592">
        <v>1.6811517333984389</v>
      </c>
      <c r="Q7592">
        <v>11.23024511718749</v>
      </c>
      <c r="R7592">
        <v>0.98600122070312435</v>
      </c>
      <c r="S7592">
        <v>5.1345336914062512E-2</v>
      </c>
      <c r="T7592">
        <v>5.7110395507812584</v>
      </c>
      <c r="U7592">
        <v>22.525781337234989</v>
      </c>
    </row>
    <row r="7593" spans="1:21" x14ac:dyDescent="0.25">
      <c r="A7593">
        <v>2045</v>
      </c>
      <c r="B7593">
        <v>7</v>
      </c>
      <c r="C7593">
        <v>5</v>
      </c>
      <c r="D7593">
        <v>13</v>
      </c>
      <c r="E7593">
        <v>48339</v>
      </c>
      <c r="F7593">
        <v>2</v>
      </c>
      <c r="G7593">
        <v>2</v>
      </c>
      <c r="H7593">
        <v>2</v>
      </c>
      <c r="I7593">
        <v>0</v>
      </c>
      <c r="J7593">
        <v>1.525269594267056</v>
      </c>
      <c r="K7593">
        <v>0.40007785005098728</v>
      </c>
      <c r="L7593">
        <v>0.32089571002222378</v>
      </c>
      <c r="M7593">
        <v>7.6886561529640428E-3</v>
      </c>
      <c r="N7593">
        <v>1.6457133235147949E-2</v>
      </c>
      <c r="O7593">
        <v>4.2668213485051808E-2</v>
      </c>
      <c r="P7593">
        <v>2.281635891331097E-2</v>
      </c>
      <c r="Q7593">
        <v>0.41364944886823551</v>
      </c>
      <c r="R7593">
        <v>7.1341079115402814E-2</v>
      </c>
      <c r="S7593">
        <v>1.6365432453580311E-2</v>
      </c>
      <c r="T7593">
        <v>1.517025498867399</v>
      </c>
      <c r="U7593">
        <v>1.576364684106657</v>
      </c>
    </row>
    <row r="7594" spans="1:21" x14ac:dyDescent="0.25">
      <c r="A7594">
        <v>2045</v>
      </c>
      <c r="B7594">
        <v>7</v>
      </c>
      <c r="C7594">
        <v>5</v>
      </c>
      <c r="D7594">
        <v>13</v>
      </c>
      <c r="E7594">
        <v>48339</v>
      </c>
      <c r="F7594">
        <v>2</v>
      </c>
      <c r="G7594">
        <v>2</v>
      </c>
      <c r="H7594">
        <v>3</v>
      </c>
      <c r="I7594">
        <v>0</v>
      </c>
      <c r="J7594">
        <v>3.2400418734966969</v>
      </c>
      <c r="K7594">
        <v>1.3028850126786209</v>
      </c>
      <c r="L7594">
        <v>0.98697032456447531</v>
      </c>
      <c r="M7594">
        <v>4.121498754889541E-2</v>
      </c>
      <c r="N7594">
        <v>7.6418385350134399E-2</v>
      </c>
      <c r="O7594">
        <v>0.19036428999462809</v>
      </c>
      <c r="P7594">
        <v>0.16620111371127189</v>
      </c>
      <c r="Q7594">
        <v>2.9242142236656221</v>
      </c>
      <c r="R7594">
        <v>0.50645847721793669</v>
      </c>
      <c r="S7594">
        <v>0.11128088693898119</v>
      </c>
      <c r="T7594">
        <v>4.2914038496076463</v>
      </c>
      <c r="U7594">
        <v>4.4585832365416209</v>
      </c>
    </row>
    <row r="7595" spans="1:21" x14ac:dyDescent="0.25">
      <c r="A7595">
        <v>2045</v>
      </c>
      <c r="B7595">
        <v>7</v>
      </c>
      <c r="C7595">
        <v>5</v>
      </c>
      <c r="D7595">
        <v>13</v>
      </c>
      <c r="E7595">
        <v>48339</v>
      </c>
      <c r="F7595">
        <v>2</v>
      </c>
      <c r="G7595">
        <v>2</v>
      </c>
      <c r="H7595">
        <v>4</v>
      </c>
      <c r="I7595">
        <v>0</v>
      </c>
      <c r="J7595">
        <v>3.21327804241451</v>
      </c>
      <c r="K7595">
        <v>1.0472411898039991</v>
      </c>
      <c r="L7595">
        <v>0.80325877857110672</v>
      </c>
      <c r="M7595">
        <v>2.9427324348005879E-2</v>
      </c>
      <c r="N7595">
        <v>6.326536795297176E-2</v>
      </c>
      <c r="O7595">
        <v>0.15877346063094899</v>
      </c>
      <c r="P7595">
        <v>9.8496438430175748E-2</v>
      </c>
      <c r="Q7595">
        <v>1.7441297974273211</v>
      </c>
      <c r="R7595">
        <v>0.302666072357684</v>
      </c>
      <c r="S7595">
        <v>6.6522533447203033E-2</v>
      </c>
      <c r="T7595">
        <v>2.3416766942621878</v>
      </c>
      <c r="U7595">
        <v>2.4306120614625639</v>
      </c>
    </row>
    <row r="7596" spans="1:21" x14ac:dyDescent="0.25">
      <c r="A7596">
        <v>2045</v>
      </c>
      <c r="B7596">
        <v>7</v>
      </c>
      <c r="C7596">
        <v>5</v>
      </c>
      <c r="D7596">
        <v>13</v>
      </c>
      <c r="E7596">
        <v>48339</v>
      </c>
      <c r="F7596">
        <v>2</v>
      </c>
      <c r="G7596">
        <v>2</v>
      </c>
      <c r="H7596">
        <v>5</v>
      </c>
      <c r="I7596">
        <v>0</v>
      </c>
      <c r="J7596">
        <v>5.0557433500878624</v>
      </c>
      <c r="K7596">
        <v>1.8530173944969941</v>
      </c>
      <c r="L7596">
        <v>1.3552642646202711</v>
      </c>
      <c r="M7596">
        <v>7.5248274954075822E-2</v>
      </c>
      <c r="N7596">
        <v>0.10480554713873511</v>
      </c>
      <c r="O7596">
        <v>0.25753715112114672</v>
      </c>
      <c r="P7596">
        <v>0.25076506430552042</v>
      </c>
      <c r="Q7596">
        <v>4.3136819523645844</v>
      </c>
      <c r="R7596">
        <v>0.74574244785421806</v>
      </c>
      <c r="S7596">
        <v>0.16370744021029601</v>
      </c>
      <c r="T7596">
        <v>4.7303611620681441</v>
      </c>
      <c r="U7596">
        <v>4.931597476476683</v>
      </c>
    </row>
    <row r="7597" spans="1:21" x14ac:dyDescent="0.25">
      <c r="A7597">
        <v>2045</v>
      </c>
      <c r="B7597">
        <v>7</v>
      </c>
      <c r="C7597">
        <v>5</v>
      </c>
      <c r="D7597">
        <v>13</v>
      </c>
      <c r="E7597">
        <v>48339</v>
      </c>
      <c r="F7597">
        <v>2</v>
      </c>
      <c r="G7597">
        <v>3</v>
      </c>
      <c r="H7597">
        <v>1</v>
      </c>
      <c r="I7597">
        <v>0</v>
      </c>
      <c r="J7597">
        <v>0.240148109568283</v>
      </c>
      <c r="K7597">
        <v>0.86180436817556572</v>
      </c>
      <c r="L7597">
        <v>0.53760225272178652</v>
      </c>
      <c r="M7597">
        <v>9.1166000366210923E-3</v>
      </c>
      <c r="N7597">
        <v>0</v>
      </c>
      <c r="O7597">
        <v>1.546690845489501E-2</v>
      </c>
      <c r="P7597">
        <v>0</v>
      </c>
      <c r="Q7597">
        <v>3.5321787109374969</v>
      </c>
      <c r="R7597">
        <v>0.14645198059082029</v>
      </c>
      <c r="S7597">
        <v>1.289865398406983E-2</v>
      </c>
      <c r="T7597">
        <v>0</v>
      </c>
      <c r="U7597">
        <v>34.008691378321089</v>
      </c>
    </row>
    <row r="7598" spans="1:21" x14ac:dyDescent="0.25">
      <c r="A7598">
        <v>2045</v>
      </c>
      <c r="B7598">
        <v>7</v>
      </c>
      <c r="C7598">
        <v>5</v>
      </c>
      <c r="D7598">
        <v>13</v>
      </c>
      <c r="E7598">
        <v>48339</v>
      </c>
      <c r="F7598">
        <v>2</v>
      </c>
      <c r="G7598">
        <v>3</v>
      </c>
      <c r="H7598">
        <v>2</v>
      </c>
      <c r="I7598">
        <v>0</v>
      </c>
      <c r="J7598">
        <v>3.7601622389517753E-2</v>
      </c>
      <c r="K7598">
        <v>6.9966254169973041E-2</v>
      </c>
      <c r="L7598">
        <v>4.0725659584173297E-2</v>
      </c>
      <c r="M7598">
        <v>3.107090624625759E-2</v>
      </c>
      <c r="N7598">
        <v>7.1724164282308045E-2</v>
      </c>
      <c r="O7598">
        <v>0.1271705567662377</v>
      </c>
      <c r="P7598">
        <v>0.10166419919735691</v>
      </c>
      <c r="Q7598">
        <v>0.76028688931450161</v>
      </c>
      <c r="R7598">
        <v>0.1232222543109331</v>
      </c>
      <c r="S7598">
        <v>3.9491055436443823E-2</v>
      </c>
      <c r="T7598">
        <v>6.8966635696389522</v>
      </c>
      <c r="U7598">
        <v>7.1908947632442093</v>
      </c>
    </row>
    <row r="7599" spans="1:21" x14ac:dyDescent="0.25">
      <c r="A7599">
        <v>2045</v>
      </c>
      <c r="B7599">
        <v>7</v>
      </c>
      <c r="C7599">
        <v>5</v>
      </c>
      <c r="D7599">
        <v>13</v>
      </c>
      <c r="E7599">
        <v>48339</v>
      </c>
      <c r="F7599">
        <v>2</v>
      </c>
      <c r="G7599">
        <v>3</v>
      </c>
      <c r="H7599">
        <v>3</v>
      </c>
      <c r="I7599">
        <v>0</v>
      </c>
      <c r="J7599">
        <v>6.6945619433781495E-2</v>
      </c>
      <c r="K7599">
        <v>0.32845056904368802</v>
      </c>
      <c r="L7599">
        <v>0.1866093438354974</v>
      </c>
      <c r="M7599">
        <v>0.1261423112103669</v>
      </c>
      <c r="N7599">
        <v>0.26211086524389149</v>
      </c>
      <c r="O7599">
        <v>0.46868486311232938</v>
      </c>
      <c r="P7599">
        <v>0.5569211288388709</v>
      </c>
      <c r="Q7599">
        <v>4.7210380630193196</v>
      </c>
      <c r="R7599">
        <v>0.79724206666944042</v>
      </c>
      <c r="S7599">
        <v>0.21231854290006449</v>
      </c>
      <c r="T7599">
        <v>14.480870939526991</v>
      </c>
      <c r="U7599">
        <v>15.34434671919341</v>
      </c>
    </row>
    <row r="7600" spans="1:21" x14ac:dyDescent="0.25">
      <c r="A7600">
        <v>2045</v>
      </c>
      <c r="B7600">
        <v>7</v>
      </c>
      <c r="C7600">
        <v>5</v>
      </c>
      <c r="D7600">
        <v>13</v>
      </c>
      <c r="E7600">
        <v>48339</v>
      </c>
      <c r="F7600">
        <v>2</v>
      </c>
      <c r="G7600">
        <v>3</v>
      </c>
      <c r="H7600">
        <v>4</v>
      </c>
      <c r="I7600">
        <v>0</v>
      </c>
      <c r="J7600">
        <v>7.5010299208559145E-2</v>
      </c>
      <c r="K7600">
        <v>0.23368570619040799</v>
      </c>
      <c r="L7600">
        <v>0.13329101318514411</v>
      </c>
      <c r="M7600">
        <v>9.7588474901248196E-2</v>
      </c>
      <c r="N7600">
        <v>0.22338132243956449</v>
      </c>
      <c r="O7600">
        <v>0.38946709588478068</v>
      </c>
      <c r="P7600">
        <v>0.35543673787073121</v>
      </c>
      <c r="Q7600">
        <v>2.792070357208452</v>
      </c>
      <c r="R7600">
        <v>0.46520858756216898</v>
      </c>
      <c r="S7600">
        <v>0.13089538556195379</v>
      </c>
      <c r="T7600">
        <v>8.5683854976073679</v>
      </c>
      <c r="U7600">
        <v>9.0037182138236993</v>
      </c>
    </row>
    <row r="7601" spans="1:21" x14ac:dyDescent="0.25">
      <c r="A7601">
        <v>2045</v>
      </c>
      <c r="B7601">
        <v>7</v>
      </c>
      <c r="C7601">
        <v>5</v>
      </c>
      <c r="D7601">
        <v>13</v>
      </c>
      <c r="E7601">
        <v>48339</v>
      </c>
      <c r="F7601">
        <v>2</v>
      </c>
      <c r="G7601">
        <v>3</v>
      </c>
      <c r="H7601">
        <v>5</v>
      </c>
      <c r="I7601">
        <v>0</v>
      </c>
      <c r="J7601">
        <v>6.2608040170188922E-2</v>
      </c>
      <c r="K7601">
        <v>0.58032061148434444</v>
      </c>
      <c r="L7601">
        <v>0.32502155539556671</v>
      </c>
      <c r="M7601">
        <v>0.20282827021437741</v>
      </c>
      <c r="N7601">
        <v>0.33540335388547288</v>
      </c>
      <c r="O7601">
        <v>0.63128512556559191</v>
      </c>
      <c r="P7601">
        <v>0.75410706853272169</v>
      </c>
      <c r="Q7601">
        <v>7.1628950511524216</v>
      </c>
      <c r="R7601">
        <v>1.242412677304052</v>
      </c>
      <c r="S7601">
        <v>0.30062708333082538</v>
      </c>
      <c r="T7601">
        <v>14.079001074340599</v>
      </c>
      <c r="U7601">
        <v>15.199717545997499</v>
      </c>
    </row>
    <row r="7602" spans="1:21" x14ac:dyDescent="0.25">
      <c r="A7602">
        <v>2045</v>
      </c>
      <c r="B7602">
        <v>7</v>
      </c>
      <c r="C7602">
        <v>5</v>
      </c>
      <c r="D7602">
        <v>13</v>
      </c>
      <c r="E7602">
        <v>48339</v>
      </c>
      <c r="F7602">
        <v>2</v>
      </c>
      <c r="G7602">
        <v>79</v>
      </c>
      <c r="H7602">
        <v>1</v>
      </c>
      <c r="I7602">
        <v>0</v>
      </c>
      <c r="J7602">
        <v>0.13628672790527349</v>
      </c>
      <c r="K7602">
        <v>4.2713630676269522E-2</v>
      </c>
      <c r="L7602">
        <v>3.5415512084960979E-2</v>
      </c>
      <c r="M7602">
        <v>1.970736533403397E-4</v>
      </c>
      <c r="N7602">
        <v>0</v>
      </c>
      <c r="O7602">
        <v>2.6529726386070239E-4</v>
      </c>
      <c r="P7602">
        <v>0</v>
      </c>
      <c r="Q7602">
        <v>4.9325489044189451E-2</v>
      </c>
      <c r="R7602">
        <v>2.4893238544464119E-3</v>
      </c>
      <c r="S7602">
        <v>2.8264278173446649E-4</v>
      </c>
      <c r="T7602">
        <v>0</v>
      </c>
      <c r="U7602">
        <v>4.5835580688002846</v>
      </c>
    </row>
    <row r="7603" spans="1:21" x14ac:dyDescent="0.25">
      <c r="A7603">
        <v>2045</v>
      </c>
      <c r="B7603">
        <v>7</v>
      </c>
      <c r="C7603">
        <v>5</v>
      </c>
      <c r="D7603">
        <v>13</v>
      </c>
      <c r="E7603">
        <v>48339</v>
      </c>
      <c r="F7603">
        <v>2</v>
      </c>
      <c r="G7603">
        <v>79</v>
      </c>
      <c r="H7603">
        <v>2</v>
      </c>
      <c r="I7603">
        <v>0</v>
      </c>
      <c r="J7603">
        <v>3.609798813706743E-3</v>
      </c>
      <c r="K7603">
        <v>5.4299576967218356E-3</v>
      </c>
      <c r="L7603">
        <v>3.2872363413185158E-3</v>
      </c>
      <c r="M7603">
        <v>6.1603058786020165E-4</v>
      </c>
      <c r="N7603">
        <v>1.300149525624947E-3</v>
      </c>
      <c r="O7603">
        <v>3.4788817927052392E-3</v>
      </c>
      <c r="P7603">
        <v>1.8368578801459059E-3</v>
      </c>
      <c r="Q7603">
        <v>3.6659235819484701E-2</v>
      </c>
      <c r="R7603">
        <v>6.4878296376522137E-3</v>
      </c>
      <c r="S7603">
        <v>1.3484144665453311E-3</v>
      </c>
      <c r="T7603">
        <v>0.1219965336754472</v>
      </c>
      <c r="U7603">
        <v>0.1275485470872782</v>
      </c>
    </row>
    <row r="7604" spans="1:21" x14ac:dyDescent="0.25">
      <c r="A7604">
        <v>2045</v>
      </c>
      <c r="B7604">
        <v>7</v>
      </c>
      <c r="C7604">
        <v>5</v>
      </c>
      <c r="D7604">
        <v>13</v>
      </c>
      <c r="E7604">
        <v>48339</v>
      </c>
      <c r="F7604">
        <v>2</v>
      </c>
      <c r="G7604">
        <v>79</v>
      </c>
      <c r="H7604">
        <v>3</v>
      </c>
      <c r="I7604">
        <v>0</v>
      </c>
      <c r="J7604">
        <v>7.978379049317235E-3</v>
      </c>
      <c r="K7604">
        <v>2.9853170972302171E-2</v>
      </c>
      <c r="L7604">
        <v>1.7357210937656499E-2</v>
      </c>
      <c r="M7604">
        <v>3.680467199757217E-3</v>
      </c>
      <c r="N7604">
        <v>7.0433081854868072E-3</v>
      </c>
      <c r="O7604">
        <v>1.8841966731870319E-2</v>
      </c>
      <c r="P7604">
        <v>1.4855325865804431E-2</v>
      </c>
      <c r="Q7604">
        <v>0.292539105649748</v>
      </c>
      <c r="R7604">
        <v>5.1472166158834688E-2</v>
      </c>
      <c r="S7604">
        <v>1.091007394816837E-2</v>
      </c>
      <c r="T7604">
        <v>0.38290937250743101</v>
      </c>
      <c r="U7604">
        <v>0.39901269542256868</v>
      </c>
    </row>
    <row r="7605" spans="1:21" x14ac:dyDescent="0.25">
      <c r="A7605">
        <v>2045</v>
      </c>
      <c r="B7605">
        <v>7</v>
      </c>
      <c r="C7605">
        <v>5</v>
      </c>
      <c r="D7605">
        <v>13</v>
      </c>
      <c r="E7605">
        <v>48339</v>
      </c>
      <c r="F7605">
        <v>2</v>
      </c>
      <c r="G7605">
        <v>79</v>
      </c>
      <c r="H7605">
        <v>4</v>
      </c>
      <c r="I7605">
        <v>0</v>
      </c>
      <c r="J7605">
        <v>7.9840915691639491E-3</v>
      </c>
      <c r="K7605">
        <v>2.1288036132664011E-2</v>
      </c>
      <c r="L7605">
        <v>1.2459969860703879E-2</v>
      </c>
      <c r="M7605">
        <v>2.40519965151936E-3</v>
      </c>
      <c r="N7605">
        <v>5.1900274851092512E-3</v>
      </c>
      <c r="O7605">
        <v>1.4142664555122281E-2</v>
      </c>
      <c r="P7605">
        <v>8.092959108104085E-3</v>
      </c>
      <c r="Q7605">
        <v>0.1626659292617148</v>
      </c>
      <c r="R7605">
        <v>2.8668196683346869E-2</v>
      </c>
      <c r="S7605">
        <v>6.0110842931956326E-3</v>
      </c>
      <c r="T7605">
        <v>0.1919248045564613</v>
      </c>
      <c r="U7605">
        <v>0.20029064744019101</v>
      </c>
    </row>
    <row r="7606" spans="1:21" x14ac:dyDescent="0.25">
      <c r="A7606">
        <v>2045</v>
      </c>
      <c r="B7606">
        <v>7</v>
      </c>
      <c r="C7606">
        <v>5</v>
      </c>
      <c r="D7606">
        <v>13</v>
      </c>
      <c r="E7606">
        <v>48339</v>
      </c>
      <c r="F7606">
        <v>2</v>
      </c>
      <c r="G7606">
        <v>79</v>
      </c>
      <c r="H7606">
        <v>5</v>
      </c>
      <c r="I7606">
        <v>0</v>
      </c>
      <c r="J7606">
        <v>1.173181656772246E-2</v>
      </c>
      <c r="K7606">
        <v>5.3037265013582857E-2</v>
      </c>
      <c r="L7606">
        <v>3.0321104319926941E-2</v>
      </c>
      <c r="M7606">
        <v>7.8132847325023177E-3</v>
      </c>
      <c r="N7606">
        <v>1.255523477498551E-2</v>
      </c>
      <c r="O7606">
        <v>3.266475263127637E-2</v>
      </c>
      <c r="P7606">
        <v>2.5901495748060069E-2</v>
      </c>
      <c r="Q7606">
        <v>0.49277928963523537</v>
      </c>
      <c r="R7606">
        <v>8.662342088889978E-2</v>
      </c>
      <c r="S7606">
        <v>1.8622918651310189E-2</v>
      </c>
      <c r="T7606">
        <v>0.48883945840287868</v>
      </c>
      <c r="U7606">
        <v>0.50862449158570033</v>
      </c>
    </row>
    <row r="7607" spans="1:21" x14ac:dyDescent="0.25">
      <c r="A7607">
        <v>2045</v>
      </c>
      <c r="B7607">
        <v>7</v>
      </c>
      <c r="C7607">
        <v>5</v>
      </c>
      <c r="D7607">
        <v>13</v>
      </c>
      <c r="E7607">
        <v>48339</v>
      </c>
      <c r="F7607">
        <v>2</v>
      </c>
      <c r="G7607">
        <v>87</v>
      </c>
      <c r="H7607">
        <v>1</v>
      </c>
      <c r="I7607">
        <v>0</v>
      </c>
      <c r="J7607">
        <v>0.17822673502564429</v>
      </c>
      <c r="K7607">
        <v>5.5857922904193433E-2</v>
      </c>
      <c r="L7607">
        <v>4.6314056597650081E-2</v>
      </c>
      <c r="M7607">
        <v>2.5733909010887168E-4</v>
      </c>
      <c r="N7607">
        <v>0</v>
      </c>
      <c r="O7607">
        <v>3.4642517566680942E-4</v>
      </c>
      <c r="P7607">
        <v>0</v>
      </c>
      <c r="Q7607">
        <v>6.4409149169921853E-2</v>
      </c>
      <c r="R7607">
        <v>3.2505605220794699E-3</v>
      </c>
      <c r="S7607">
        <v>3.6907589435577391E-4</v>
      </c>
      <c r="T7607">
        <v>0</v>
      </c>
      <c r="U7607">
        <v>5.887455641376917</v>
      </c>
    </row>
    <row r="7608" spans="1:21" x14ac:dyDescent="0.25">
      <c r="A7608">
        <v>2045</v>
      </c>
      <c r="B7608">
        <v>7</v>
      </c>
      <c r="C7608">
        <v>5</v>
      </c>
      <c r="D7608">
        <v>13</v>
      </c>
      <c r="E7608">
        <v>48339</v>
      </c>
      <c r="F7608">
        <v>2</v>
      </c>
      <c r="G7608">
        <v>87</v>
      </c>
      <c r="H7608">
        <v>2</v>
      </c>
      <c r="I7608">
        <v>0</v>
      </c>
      <c r="J7608">
        <v>4.720653587441362E-3</v>
      </c>
      <c r="K7608">
        <v>7.1009716395533671E-3</v>
      </c>
      <c r="L7608">
        <v>4.2988260190198711E-3</v>
      </c>
      <c r="M7608">
        <v>8.0441339542679301E-4</v>
      </c>
      <c r="N7608">
        <v>1.6977368885969779E-3</v>
      </c>
      <c r="O7608">
        <v>4.5427379268913682E-3</v>
      </c>
      <c r="P7608">
        <v>2.3985665032373472E-3</v>
      </c>
      <c r="Q7608">
        <v>4.7869655430708813E-2</v>
      </c>
      <c r="R7608">
        <v>8.4717761913382008E-3</v>
      </c>
      <c r="S7608">
        <v>1.7607549863597519E-3</v>
      </c>
      <c r="T7608">
        <v>0.15930264287195539</v>
      </c>
      <c r="U7608">
        <v>0.1665528195068875</v>
      </c>
    </row>
    <row r="7609" spans="1:21" x14ac:dyDescent="0.25">
      <c r="A7609">
        <v>2045</v>
      </c>
      <c r="B7609">
        <v>7</v>
      </c>
      <c r="C7609">
        <v>5</v>
      </c>
      <c r="D7609">
        <v>13</v>
      </c>
      <c r="E7609">
        <v>48339</v>
      </c>
      <c r="F7609">
        <v>2</v>
      </c>
      <c r="G7609">
        <v>87</v>
      </c>
      <c r="H7609">
        <v>3</v>
      </c>
      <c r="I7609">
        <v>0</v>
      </c>
      <c r="J7609">
        <v>1.043358245502694E-2</v>
      </c>
      <c r="K7609">
        <v>3.9040032644496903E-2</v>
      </c>
      <c r="L7609">
        <v>2.2698588750080032E-2</v>
      </c>
      <c r="M7609">
        <v>4.8059542017372722E-3</v>
      </c>
      <c r="N7609">
        <v>9.1971534795023992E-3</v>
      </c>
      <c r="O7609">
        <v>2.4603822358045448E-2</v>
      </c>
      <c r="P7609">
        <v>1.939809864232896E-2</v>
      </c>
      <c r="Q7609">
        <v>0.38199758652848897</v>
      </c>
      <c r="R7609">
        <v>6.7212410785096127E-2</v>
      </c>
      <c r="S7609">
        <v>1.42463698534294E-2</v>
      </c>
      <c r="T7609">
        <v>0.50000282878801761</v>
      </c>
      <c r="U7609">
        <v>0.52103063911960956</v>
      </c>
    </row>
    <row r="7610" spans="1:21" x14ac:dyDescent="0.25">
      <c r="A7610">
        <v>2045</v>
      </c>
      <c r="B7610">
        <v>7</v>
      </c>
      <c r="C7610">
        <v>5</v>
      </c>
      <c r="D7610">
        <v>13</v>
      </c>
      <c r="E7610">
        <v>48339</v>
      </c>
      <c r="F7610">
        <v>2</v>
      </c>
      <c r="G7610">
        <v>87</v>
      </c>
      <c r="H7610">
        <v>4</v>
      </c>
      <c r="I7610">
        <v>0</v>
      </c>
      <c r="J7610">
        <v>1.044104843994172E-2</v>
      </c>
      <c r="K7610">
        <v>2.7839021804484231E-2</v>
      </c>
      <c r="L7610">
        <v>1.6294321914729699E-2</v>
      </c>
      <c r="M7610">
        <v>3.140706483734546E-3</v>
      </c>
      <c r="N7610">
        <v>6.7771362565678464E-3</v>
      </c>
      <c r="O7610">
        <v>1.8467510961978031E-2</v>
      </c>
      <c r="P7610">
        <v>1.0567789985541819E-2</v>
      </c>
      <c r="Q7610">
        <v>0.2124092242419523</v>
      </c>
      <c r="R7610">
        <v>3.7434965332228252E-2</v>
      </c>
      <c r="S7610">
        <v>7.8492620699923844E-3</v>
      </c>
      <c r="T7610">
        <v>0.25061525494600762</v>
      </c>
      <c r="U7610">
        <v>0.26153938352097428</v>
      </c>
    </row>
    <row r="7611" spans="1:21" x14ac:dyDescent="0.25">
      <c r="A7611">
        <v>2045</v>
      </c>
      <c r="B7611">
        <v>7</v>
      </c>
      <c r="C7611">
        <v>5</v>
      </c>
      <c r="D7611">
        <v>13</v>
      </c>
      <c r="E7611">
        <v>48339</v>
      </c>
      <c r="F7611">
        <v>2</v>
      </c>
      <c r="G7611">
        <v>87</v>
      </c>
      <c r="H7611">
        <v>5</v>
      </c>
      <c r="I7611">
        <v>0</v>
      </c>
      <c r="J7611">
        <v>1.53420636195184E-2</v>
      </c>
      <c r="K7611">
        <v>6.9358623331140512E-2</v>
      </c>
      <c r="L7611">
        <v>3.965190949338096E-2</v>
      </c>
      <c r="M7611">
        <v>1.020258292486592E-2</v>
      </c>
      <c r="N7611">
        <v>1.6394623776324741E-2</v>
      </c>
      <c r="O7611">
        <v>4.2653616384120289E-2</v>
      </c>
      <c r="P7611">
        <v>3.3822186639664423E-2</v>
      </c>
      <c r="Q7611">
        <v>0.64347053935702314</v>
      </c>
      <c r="R7611">
        <v>0.113112881758968</v>
      </c>
      <c r="S7611">
        <v>2.431782569792813E-2</v>
      </c>
      <c r="T7611">
        <v>0.6383266276880627</v>
      </c>
      <c r="U7611">
        <v>0.6641622028391968</v>
      </c>
    </row>
    <row r="7612" spans="1:21" x14ac:dyDescent="0.25">
      <c r="A7612">
        <v>2045</v>
      </c>
      <c r="B7612">
        <v>7</v>
      </c>
      <c r="C7612">
        <v>5</v>
      </c>
      <c r="D7612">
        <v>14</v>
      </c>
      <c r="E7612">
        <v>48339</v>
      </c>
      <c r="F7612">
        <v>1</v>
      </c>
      <c r="G7612">
        <v>1</v>
      </c>
      <c r="H7612">
        <v>1</v>
      </c>
      <c r="I7612">
        <v>8.6516151123046985</v>
      </c>
      <c r="J7612">
        <v>35.884894119262732</v>
      </c>
      <c r="K7612">
        <v>18.800338142394999</v>
      </c>
      <c r="L7612">
        <v>5.2006829643249466</v>
      </c>
      <c r="M7612">
        <v>0</v>
      </c>
      <c r="N7612">
        <v>0</v>
      </c>
      <c r="O7612">
        <v>7.4944578520953556E-3</v>
      </c>
      <c r="P7612">
        <v>4.5880654867738527E-2</v>
      </c>
      <c r="Q7612">
        <v>2.2711699752807619</v>
      </c>
      <c r="R7612">
        <v>0.2321792584657669</v>
      </c>
      <c r="S7612">
        <v>3.041040290892124E-2</v>
      </c>
      <c r="T7612">
        <v>8.2622286498546596E-2</v>
      </c>
      <c r="U7612">
        <v>0</v>
      </c>
    </row>
    <row r="7613" spans="1:21" x14ac:dyDescent="0.25">
      <c r="A7613">
        <v>2045</v>
      </c>
      <c r="B7613">
        <v>7</v>
      </c>
      <c r="C7613">
        <v>5</v>
      </c>
      <c r="D7613">
        <v>14</v>
      </c>
      <c r="E7613">
        <v>48339</v>
      </c>
      <c r="F7613">
        <v>1</v>
      </c>
      <c r="G7613">
        <v>1</v>
      </c>
      <c r="H7613">
        <v>2</v>
      </c>
      <c r="I7613">
        <v>5.2716061188071303E-2</v>
      </c>
      <c r="J7613">
        <v>0.88068535186265395</v>
      </c>
      <c r="K7613">
        <v>0.34829247848710781</v>
      </c>
      <c r="L7613">
        <v>9.035476031876738E-2</v>
      </c>
      <c r="M7613">
        <v>0</v>
      </c>
      <c r="N7613">
        <v>0</v>
      </c>
      <c r="O7613">
        <v>1.696881507112418E-4</v>
      </c>
      <c r="P7613">
        <v>2.096002860069327E-3</v>
      </c>
      <c r="Q7613">
        <v>3.604910504464532E-2</v>
      </c>
      <c r="R7613">
        <v>6.205806846853964E-3</v>
      </c>
      <c r="S7613">
        <v>2.4767266876496992E-3</v>
      </c>
      <c r="T7613">
        <v>4.8520299384128038E-2</v>
      </c>
      <c r="U7613">
        <v>0</v>
      </c>
    </row>
    <row r="7614" spans="1:21" x14ac:dyDescent="0.25">
      <c r="A7614">
        <v>2045</v>
      </c>
      <c r="B7614">
        <v>7</v>
      </c>
      <c r="C7614">
        <v>5</v>
      </c>
      <c r="D7614">
        <v>14</v>
      </c>
      <c r="E7614">
        <v>48339</v>
      </c>
      <c r="F7614">
        <v>1</v>
      </c>
      <c r="G7614">
        <v>1</v>
      </c>
      <c r="H7614">
        <v>3</v>
      </c>
      <c r="I7614">
        <v>0.22548729395820771</v>
      </c>
      <c r="J7614">
        <v>2.8411913212006348</v>
      </c>
      <c r="K7614">
        <v>1.395265319020434</v>
      </c>
      <c r="L7614">
        <v>0.35948006822183748</v>
      </c>
      <c r="M7614">
        <v>0</v>
      </c>
      <c r="N7614">
        <v>0</v>
      </c>
      <c r="O7614">
        <v>1.0639828881768821E-3</v>
      </c>
      <c r="P7614">
        <v>1.8768777670427041E-2</v>
      </c>
      <c r="Q7614">
        <v>0.36718055668041322</v>
      </c>
      <c r="R7614">
        <v>6.3215286783764521E-2</v>
      </c>
      <c r="S7614">
        <v>2.2837573643615761E-2</v>
      </c>
      <c r="T7614">
        <v>0.17389053653703909</v>
      </c>
      <c r="U7614">
        <v>0</v>
      </c>
    </row>
    <row r="7615" spans="1:21" x14ac:dyDescent="0.25">
      <c r="A7615">
        <v>2045</v>
      </c>
      <c r="B7615">
        <v>7</v>
      </c>
      <c r="C7615">
        <v>5</v>
      </c>
      <c r="D7615">
        <v>14</v>
      </c>
      <c r="E7615">
        <v>48339</v>
      </c>
      <c r="F7615">
        <v>1</v>
      </c>
      <c r="G7615">
        <v>1</v>
      </c>
      <c r="H7615">
        <v>4</v>
      </c>
      <c r="I7615">
        <v>0.1961505068684645</v>
      </c>
      <c r="J7615">
        <v>2.4815952918584152</v>
      </c>
      <c r="K7615">
        <v>1.0383461888609591</v>
      </c>
      <c r="L7615">
        <v>0.26500108345924572</v>
      </c>
      <c r="M7615">
        <v>0</v>
      </c>
      <c r="N7615">
        <v>0</v>
      </c>
      <c r="O7615">
        <v>5.6839389548203893E-4</v>
      </c>
      <c r="P7615">
        <v>7.9139216733959093E-3</v>
      </c>
      <c r="Q7615">
        <v>0.14783758728825691</v>
      </c>
      <c r="R7615">
        <v>2.5928071985352751E-2</v>
      </c>
      <c r="S7615">
        <v>9.7389194492688951E-3</v>
      </c>
      <c r="T7615">
        <v>6.2668360690395761E-2</v>
      </c>
      <c r="U7615">
        <v>0</v>
      </c>
    </row>
    <row r="7616" spans="1:21" x14ac:dyDescent="0.25">
      <c r="A7616">
        <v>2045</v>
      </c>
      <c r="B7616">
        <v>7</v>
      </c>
      <c r="C7616">
        <v>5</v>
      </c>
      <c r="D7616">
        <v>14</v>
      </c>
      <c r="E7616">
        <v>48339</v>
      </c>
      <c r="F7616">
        <v>1</v>
      </c>
      <c r="G7616">
        <v>1</v>
      </c>
      <c r="H7616">
        <v>5</v>
      </c>
      <c r="I7616">
        <v>0.49749817821757508</v>
      </c>
      <c r="J7616">
        <v>6.0822693617768966</v>
      </c>
      <c r="K7616">
        <v>2.345771505608206</v>
      </c>
      <c r="L7616">
        <v>0.60628836865298197</v>
      </c>
      <c r="M7616">
        <v>0</v>
      </c>
      <c r="N7616">
        <v>0</v>
      </c>
      <c r="O7616">
        <v>3.1134980991136081E-3</v>
      </c>
      <c r="P7616">
        <v>4.4866873744273013E-2</v>
      </c>
      <c r="Q7616">
        <v>0.89364703813966717</v>
      </c>
      <c r="R7616">
        <v>0.15122344614137259</v>
      </c>
      <c r="S7616">
        <v>5.3076916426844471E-2</v>
      </c>
      <c r="T7616">
        <v>0.32502159052702351</v>
      </c>
      <c r="U7616">
        <v>0</v>
      </c>
    </row>
    <row r="7617" spans="1:21" x14ac:dyDescent="0.25">
      <c r="A7617">
        <v>2045</v>
      </c>
      <c r="B7617">
        <v>7</v>
      </c>
      <c r="C7617">
        <v>5</v>
      </c>
      <c r="D7617">
        <v>14</v>
      </c>
      <c r="E7617">
        <v>48339</v>
      </c>
      <c r="F7617">
        <v>1</v>
      </c>
      <c r="G7617">
        <v>2</v>
      </c>
      <c r="H7617">
        <v>1</v>
      </c>
      <c r="I7617">
        <v>1.5534714355468759</v>
      </c>
      <c r="J7617">
        <v>174.31275189208989</v>
      </c>
      <c r="K7617">
        <v>102.07473888778691</v>
      </c>
      <c r="L7617">
        <v>29.695015417098979</v>
      </c>
      <c r="M7617">
        <v>0</v>
      </c>
      <c r="N7617">
        <v>0</v>
      </c>
      <c r="O7617">
        <v>0.72607731336355164</v>
      </c>
      <c r="P7617">
        <v>3.329400967806579E-3</v>
      </c>
      <c r="Q7617">
        <v>147.86724162292481</v>
      </c>
      <c r="R7617">
        <v>19.294119526863099</v>
      </c>
      <c r="S7617">
        <v>1.5403700313568101</v>
      </c>
      <c r="T7617">
        <v>10.128929344654081</v>
      </c>
      <c r="U7617">
        <v>0</v>
      </c>
    </row>
    <row r="7618" spans="1:21" x14ac:dyDescent="0.25">
      <c r="A7618">
        <v>2045</v>
      </c>
      <c r="B7618">
        <v>7</v>
      </c>
      <c r="C7618">
        <v>5</v>
      </c>
      <c r="D7618">
        <v>14</v>
      </c>
      <c r="E7618">
        <v>48339</v>
      </c>
      <c r="F7618">
        <v>1</v>
      </c>
      <c r="G7618">
        <v>2</v>
      </c>
      <c r="H7618">
        <v>2</v>
      </c>
      <c r="I7618">
        <v>0.76598886260948817</v>
      </c>
      <c r="J7618">
        <v>98.540338918179572</v>
      </c>
      <c r="K7618">
        <v>38.340329871482602</v>
      </c>
      <c r="L7618">
        <v>9.4168000254766238</v>
      </c>
      <c r="M7618">
        <v>0</v>
      </c>
      <c r="N7618">
        <v>0</v>
      </c>
      <c r="O7618">
        <v>6.3435049739291871E-3</v>
      </c>
      <c r="P7618">
        <v>4.5632763418250982E-2</v>
      </c>
      <c r="Q7618">
        <v>1.4832752333358801</v>
      </c>
      <c r="R7618">
        <v>0.26934194547716561</v>
      </c>
      <c r="S7618">
        <v>8.6237520351412647E-2</v>
      </c>
      <c r="T7618">
        <v>2.0044545816163311</v>
      </c>
      <c r="U7618">
        <v>0</v>
      </c>
    </row>
    <row r="7619" spans="1:21" x14ac:dyDescent="0.25">
      <c r="A7619">
        <v>2045</v>
      </c>
      <c r="B7619">
        <v>7</v>
      </c>
      <c r="C7619">
        <v>5</v>
      </c>
      <c r="D7619">
        <v>14</v>
      </c>
      <c r="E7619">
        <v>48339</v>
      </c>
      <c r="F7619">
        <v>1</v>
      </c>
      <c r="G7619">
        <v>2</v>
      </c>
      <c r="H7619">
        <v>3</v>
      </c>
      <c r="I7619">
        <v>2.6651650898746908</v>
      </c>
      <c r="J7619">
        <v>208.55525076661701</v>
      </c>
      <c r="K7619">
        <v>101.2223571561066</v>
      </c>
      <c r="L7619">
        <v>25.557430995209831</v>
      </c>
      <c r="M7619">
        <v>0</v>
      </c>
      <c r="N7619">
        <v>0</v>
      </c>
      <c r="O7619">
        <v>2.469723184428976E-2</v>
      </c>
      <c r="P7619">
        <v>0.33724561501425981</v>
      </c>
      <c r="Q7619">
        <v>11.0189642423955</v>
      </c>
      <c r="R7619">
        <v>1.958419511960247</v>
      </c>
      <c r="S7619">
        <v>0.61096122528500008</v>
      </c>
      <c r="T7619">
        <v>5.3100018989711133</v>
      </c>
      <c r="U7619">
        <v>0</v>
      </c>
    </row>
    <row r="7620" spans="1:21" x14ac:dyDescent="0.25">
      <c r="A7620">
        <v>2045</v>
      </c>
      <c r="B7620">
        <v>7</v>
      </c>
      <c r="C7620">
        <v>5</v>
      </c>
      <c r="D7620">
        <v>14</v>
      </c>
      <c r="E7620">
        <v>48339</v>
      </c>
      <c r="F7620">
        <v>1</v>
      </c>
      <c r="G7620">
        <v>2</v>
      </c>
      <c r="H7620">
        <v>4</v>
      </c>
      <c r="I7620">
        <v>2.7278078807590709</v>
      </c>
      <c r="J7620">
        <v>206.48781678817431</v>
      </c>
      <c r="K7620">
        <v>87.391297171695129</v>
      </c>
      <c r="L7620">
        <v>21.753705884697009</v>
      </c>
      <c r="M7620">
        <v>0</v>
      </c>
      <c r="N7620">
        <v>0</v>
      </c>
      <c r="O7620">
        <v>2.163466467510514E-2</v>
      </c>
      <c r="P7620">
        <v>0.16795325978424311</v>
      </c>
      <c r="Q7620">
        <v>6.1378013366175264</v>
      </c>
      <c r="R7620">
        <v>1.124458871734926</v>
      </c>
      <c r="S7620">
        <v>0.34469255496843998</v>
      </c>
      <c r="T7620">
        <v>2.5987981066497672</v>
      </c>
      <c r="U7620">
        <v>0</v>
      </c>
    </row>
    <row r="7621" spans="1:21" x14ac:dyDescent="0.25">
      <c r="A7621">
        <v>2045</v>
      </c>
      <c r="B7621">
        <v>7</v>
      </c>
      <c r="C7621">
        <v>5</v>
      </c>
      <c r="D7621">
        <v>14</v>
      </c>
      <c r="E7621">
        <v>48339</v>
      </c>
      <c r="F7621">
        <v>1</v>
      </c>
      <c r="G7621">
        <v>2</v>
      </c>
      <c r="H7621">
        <v>5</v>
      </c>
      <c r="I7621">
        <v>3.8201719019730618</v>
      </c>
      <c r="J7621">
        <v>325.68422980709852</v>
      </c>
      <c r="K7621">
        <v>118.5885734596182</v>
      </c>
      <c r="L7621">
        <v>30.798444591688892</v>
      </c>
      <c r="M7621">
        <v>0</v>
      </c>
      <c r="N7621">
        <v>0</v>
      </c>
      <c r="O7621">
        <v>3.6594973283838407E-2</v>
      </c>
      <c r="P7621">
        <v>0.63682256515716273</v>
      </c>
      <c r="Q7621">
        <v>17.919109480016019</v>
      </c>
      <c r="R7621">
        <v>3.0273220814963611</v>
      </c>
      <c r="S7621">
        <v>0.97314684001217411</v>
      </c>
      <c r="T7621">
        <v>6.8385066991172749</v>
      </c>
      <c r="U7621">
        <v>0</v>
      </c>
    </row>
    <row r="7622" spans="1:21" x14ac:dyDescent="0.25">
      <c r="A7622">
        <v>2045</v>
      </c>
      <c r="B7622">
        <v>7</v>
      </c>
      <c r="C7622">
        <v>5</v>
      </c>
      <c r="D7622">
        <v>14</v>
      </c>
      <c r="E7622">
        <v>48339</v>
      </c>
      <c r="F7622">
        <v>1</v>
      </c>
      <c r="G7622">
        <v>3</v>
      </c>
      <c r="H7622">
        <v>1</v>
      </c>
      <c r="I7622">
        <v>4.2659122467041018E-2</v>
      </c>
      <c r="J7622">
        <v>12.26142110097409</v>
      </c>
      <c r="K7622">
        <v>7.1613655440509332</v>
      </c>
      <c r="L7622">
        <v>2.0910728971958181</v>
      </c>
      <c r="M7622">
        <v>0</v>
      </c>
      <c r="N7622">
        <v>0</v>
      </c>
      <c r="O7622">
        <v>1.3596581467136279E-3</v>
      </c>
      <c r="P7622">
        <v>3.0494681822528939E-4</v>
      </c>
      <c r="Q7622">
        <v>0.64460476269014189</v>
      </c>
      <c r="R7622">
        <v>5.3927316457964503E-2</v>
      </c>
      <c r="S7622">
        <v>3.449991891699027E-3</v>
      </c>
      <c r="T7622">
        <v>1.8907113067165481E-2</v>
      </c>
      <c r="U7622">
        <v>0</v>
      </c>
    </row>
    <row r="7623" spans="1:21" x14ac:dyDescent="0.25">
      <c r="A7623">
        <v>2045</v>
      </c>
      <c r="B7623">
        <v>7</v>
      </c>
      <c r="C7623">
        <v>5</v>
      </c>
      <c r="D7623">
        <v>14</v>
      </c>
      <c r="E7623">
        <v>48339</v>
      </c>
      <c r="F7623">
        <v>1</v>
      </c>
      <c r="G7623">
        <v>3</v>
      </c>
      <c r="H7623">
        <v>2</v>
      </c>
      <c r="I7623">
        <v>4.7488573814114997E-2</v>
      </c>
      <c r="J7623">
        <v>2.784363949049165</v>
      </c>
      <c r="K7623">
        <v>1.121889303764479</v>
      </c>
      <c r="L7623">
        <v>0.30216892545376861</v>
      </c>
      <c r="M7623">
        <v>0</v>
      </c>
      <c r="N7623">
        <v>0</v>
      </c>
      <c r="O7623">
        <v>8.7372004867601995E-4</v>
      </c>
      <c r="P7623">
        <v>7.3320583684464893E-3</v>
      </c>
      <c r="Q7623">
        <v>0.2389233369934621</v>
      </c>
      <c r="R7623">
        <v>4.4237526921726063E-2</v>
      </c>
      <c r="S7623">
        <v>1.17716738319943E-2</v>
      </c>
      <c r="T7623">
        <v>0.29263815983142338</v>
      </c>
      <c r="U7623">
        <v>0</v>
      </c>
    </row>
    <row r="7624" spans="1:21" x14ac:dyDescent="0.25">
      <c r="A7624">
        <v>2045</v>
      </c>
      <c r="B7624">
        <v>7</v>
      </c>
      <c r="C7624">
        <v>5</v>
      </c>
      <c r="D7624">
        <v>14</v>
      </c>
      <c r="E7624">
        <v>48339</v>
      </c>
      <c r="F7624">
        <v>1</v>
      </c>
      <c r="G7624">
        <v>3</v>
      </c>
      <c r="H7624">
        <v>3</v>
      </c>
      <c r="I7624">
        <v>0.16332822420401119</v>
      </c>
      <c r="J7624">
        <v>4.9221412411144954</v>
      </c>
      <c r="K7624">
        <v>2.6636629518607151</v>
      </c>
      <c r="L7624">
        <v>0.72871539809098229</v>
      </c>
      <c r="M7624">
        <v>0</v>
      </c>
      <c r="N7624">
        <v>0</v>
      </c>
      <c r="O7624">
        <v>2.8866047817093271E-3</v>
      </c>
      <c r="P7624">
        <v>3.510093448590821E-2</v>
      </c>
      <c r="Q7624">
        <v>1.4465539162652239</v>
      </c>
      <c r="R7624">
        <v>0.26817594311876919</v>
      </c>
      <c r="S7624">
        <v>6.7676584466648329E-2</v>
      </c>
      <c r="T7624">
        <v>0.62589754179272883</v>
      </c>
      <c r="U7624">
        <v>0</v>
      </c>
    </row>
    <row r="7625" spans="1:21" x14ac:dyDescent="0.25">
      <c r="A7625">
        <v>2045</v>
      </c>
      <c r="B7625">
        <v>7</v>
      </c>
      <c r="C7625">
        <v>5</v>
      </c>
      <c r="D7625">
        <v>14</v>
      </c>
      <c r="E7625">
        <v>48339</v>
      </c>
      <c r="F7625">
        <v>1</v>
      </c>
      <c r="G7625">
        <v>3</v>
      </c>
      <c r="H7625">
        <v>4</v>
      </c>
      <c r="I7625">
        <v>0.17250505672060351</v>
      </c>
      <c r="J7625">
        <v>5.5084776424279136</v>
      </c>
      <c r="K7625">
        <v>2.5692617915769449</v>
      </c>
      <c r="L7625">
        <v>0.68854688027415012</v>
      </c>
      <c r="M7625">
        <v>0</v>
      </c>
      <c r="N7625">
        <v>0</v>
      </c>
      <c r="O7625">
        <v>2.9004525150715349E-3</v>
      </c>
      <c r="P7625">
        <v>2.333911545065348E-2</v>
      </c>
      <c r="Q7625">
        <v>0.95909259856930018</v>
      </c>
      <c r="R7625">
        <v>0.17993913484622201</v>
      </c>
      <c r="S7625">
        <v>4.5827490214266513E-2</v>
      </c>
      <c r="T7625">
        <v>0.37449904279080681</v>
      </c>
      <c r="U7625">
        <v>0</v>
      </c>
    </row>
    <row r="7626" spans="1:21" x14ac:dyDescent="0.25">
      <c r="A7626">
        <v>2045</v>
      </c>
      <c r="B7626">
        <v>7</v>
      </c>
      <c r="C7626">
        <v>5</v>
      </c>
      <c r="D7626">
        <v>14</v>
      </c>
      <c r="E7626">
        <v>48339</v>
      </c>
      <c r="F7626">
        <v>1</v>
      </c>
      <c r="G7626">
        <v>3</v>
      </c>
      <c r="H7626">
        <v>5</v>
      </c>
      <c r="I7626">
        <v>0.2015810768425749</v>
      </c>
      <c r="J7626">
        <v>4.5945140976984877</v>
      </c>
      <c r="K7626">
        <v>2.007117685222862</v>
      </c>
      <c r="L7626">
        <v>0.57410471274139785</v>
      </c>
      <c r="M7626">
        <v>0</v>
      </c>
      <c r="N7626">
        <v>0</v>
      </c>
      <c r="O7626">
        <v>3.0948487692127259E-3</v>
      </c>
      <c r="P7626">
        <v>4.2185832897734143E-2</v>
      </c>
      <c r="Q7626">
        <v>1.693647786188941</v>
      </c>
      <c r="R7626">
        <v>0.3047973951585039</v>
      </c>
      <c r="S7626">
        <v>7.5447956780186592E-2</v>
      </c>
      <c r="T7626">
        <v>0.58292298198453507</v>
      </c>
      <c r="U7626">
        <v>0</v>
      </c>
    </row>
    <row r="7627" spans="1:21" x14ac:dyDescent="0.25">
      <c r="A7627">
        <v>2045</v>
      </c>
      <c r="B7627">
        <v>7</v>
      </c>
      <c r="C7627">
        <v>5</v>
      </c>
      <c r="D7627">
        <v>14</v>
      </c>
      <c r="E7627">
        <v>48339</v>
      </c>
      <c r="F7627">
        <v>1</v>
      </c>
      <c r="G7627">
        <v>79</v>
      </c>
      <c r="H7627">
        <v>1</v>
      </c>
      <c r="I7627">
        <v>8.6385492858886845</v>
      </c>
      <c r="J7627">
        <v>35.102618164062562</v>
      </c>
      <c r="K7627">
        <v>18.222633056640621</v>
      </c>
      <c r="L7627">
        <v>5.0258364257812511</v>
      </c>
      <c r="M7627">
        <v>0</v>
      </c>
      <c r="N7627">
        <v>0</v>
      </c>
      <c r="O7627">
        <v>6.7279971539974254E-3</v>
      </c>
      <c r="P7627">
        <v>4.5806962460279481E-2</v>
      </c>
      <c r="Q7627">
        <v>2.02294386291504</v>
      </c>
      <c r="R7627">
        <v>0.2030184345245363</v>
      </c>
      <c r="S7627">
        <v>2.8413982391357361E-2</v>
      </c>
      <c r="T7627">
        <v>7.2202306270599398E-2</v>
      </c>
      <c r="U7627">
        <v>0</v>
      </c>
    </row>
    <row r="7628" spans="1:21" x14ac:dyDescent="0.25">
      <c r="A7628">
        <v>2045</v>
      </c>
      <c r="B7628">
        <v>7</v>
      </c>
      <c r="C7628">
        <v>5</v>
      </c>
      <c r="D7628">
        <v>14</v>
      </c>
      <c r="E7628">
        <v>48339</v>
      </c>
      <c r="F7628">
        <v>1</v>
      </c>
      <c r="G7628">
        <v>79</v>
      </c>
      <c r="H7628">
        <v>2</v>
      </c>
      <c r="I7628">
        <v>5.0869404425410013E-2</v>
      </c>
      <c r="J7628">
        <v>0.75375107960220655</v>
      </c>
      <c r="K7628">
        <v>0.30726265820214799</v>
      </c>
      <c r="L7628">
        <v>7.9603026147173642E-2</v>
      </c>
      <c r="M7628">
        <v>0</v>
      </c>
      <c r="N7628">
        <v>0</v>
      </c>
      <c r="O7628">
        <v>1.664245806130188E-4</v>
      </c>
      <c r="P7628">
        <v>2.0553521674184379E-3</v>
      </c>
      <c r="Q7628">
        <v>3.5183016343775797E-2</v>
      </c>
      <c r="R7628">
        <v>6.0557511962100359E-3</v>
      </c>
      <c r="S7628">
        <v>2.431687403477786E-3</v>
      </c>
      <c r="T7628">
        <v>4.7341665418683912E-2</v>
      </c>
      <c r="U7628">
        <v>0</v>
      </c>
    </row>
    <row r="7629" spans="1:21" x14ac:dyDescent="0.25">
      <c r="A7629">
        <v>2045</v>
      </c>
      <c r="B7629">
        <v>7</v>
      </c>
      <c r="C7629">
        <v>5</v>
      </c>
      <c r="D7629">
        <v>14</v>
      </c>
      <c r="E7629">
        <v>48339</v>
      </c>
      <c r="F7629">
        <v>1</v>
      </c>
      <c r="G7629">
        <v>79</v>
      </c>
      <c r="H7629">
        <v>3</v>
      </c>
      <c r="I7629">
        <v>0.2182084135554401</v>
      </c>
      <c r="J7629">
        <v>2.56138440029931</v>
      </c>
      <c r="K7629">
        <v>1.281072593012901</v>
      </c>
      <c r="L7629">
        <v>0.32960066641857039</v>
      </c>
      <c r="M7629">
        <v>0</v>
      </c>
      <c r="N7629">
        <v>0</v>
      </c>
      <c r="O7629">
        <v>1.042931908958489E-3</v>
      </c>
      <c r="P7629">
        <v>1.8398505574816249E-2</v>
      </c>
      <c r="Q7629">
        <v>0.35813986483228483</v>
      </c>
      <c r="R7629">
        <v>6.1646732901462747E-2</v>
      </c>
      <c r="S7629">
        <v>2.2411706498735289E-2</v>
      </c>
      <c r="T7629">
        <v>0.16966752127727319</v>
      </c>
      <c r="U7629">
        <v>0</v>
      </c>
    </row>
    <row r="7630" spans="1:21" x14ac:dyDescent="0.25">
      <c r="A7630">
        <v>2045</v>
      </c>
      <c r="B7630">
        <v>7</v>
      </c>
      <c r="C7630">
        <v>5</v>
      </c>
      <c r="D7630">
        <v>14</v>
      </c>
      <c r="E7630">
        <v>48339</v>
      </c>
      <c r="F7630">
        <v>1</v>
      </c>
      <c r="G7630">
        <v>79</v>
      </c>
      <c r="H7630">
        <v>4</v>
      </c>
      <c r="I7630">
        <v>0.18946779855150969</v>
      </c>
      <c r="J7630">
        <v>2.202102155241199</v>
      </c>
      <c r="K7630">
        <v>0.93902725697793854</v>
      </c>
      <c r="L7630">
        <v>0.23954746284276801</v>
      </c>
      <c r="M7630">
        <v>0</v>
      </c>
      <c r="N7630">
        <v>0</v>
      </c>
      <c r="O7630">
        <v>5.5792854262154586E-4</v>
      </c>
      <c r="P7630">
        <v>7.7712394770811282E-3</v>
      </c>
      <c r="Q7630">
        <v>0.14437129546478339</v>
      </c>
      <c r="R7630">
        <v>2.5312968674021861E-2</v>
      </c>
      <c r="S7630">
        <v>9.5711799146436828E-3</v>
      </c>
      <c r="T7630">
        <v>6.1179878777247843E-2</v>
      </c>
      <c r="U7630">
        <v>0</v>
      </c>
    </row>
    <row r="7631" spans="1:21" x14ac:dyDescent="0.25">
      <c r="A7631">
        <v>2045</v>
      </c>
      <c r="B7631">
        <v>7</v>
      </c>
      <c r="C7631">
        <v>5</v>
      </c>
      <c r="D7631">
        <v>14</v>
      </c>
      <c r="E7631">
        <v>48339</v>
      </c>
      <c r="F7631">
        <v>1</v>
      </c>
      <c r="G7631">
        <v>79</v>
      </c>
      <c r="H7631">
        <v>5</v>
      </c>
      <c r="I7631">
        <v>0.48313893475778769</v>
      </c>
      <c r="J7631">
        <v>5.6698675436202652</v>
      </c>
      <c r="K7631">
        <v>2.2177304227847792</v>
      </c>
      <c r="L7631">
        <v>0.57198872332164508</v>
      </c>
      <c r="M7631">
        <v>0</v>
      </c>
      <c r="N7631">
        <v>0</v>
      </c>
      <c r="O7631">
        <v>3.0496662209720591E-3</v>
      </c>
      <c r="P7631">
        <v>4.3917025450197253E-2</v>
      </c>
      <c r="Q7631">
        <v>0.87088817505231464</v>
      </c>
      <c r="R7631">
        <v>0.1473485696356179</v>
      </c>
      <c r="S7631">
        <v>5.2023660388119813E-2</v>
      </c>
      <c r="T7631">
        <v>0.31701568450026379</v>
      </c>
      <c r="U7631">
        <v>0</v>
      </c>
    </row>
    <row r="7632" spans="1:21" x14ac:dyDescent="0.25">
      <c r="A7632">
        <v>2045</v>
      </c>
      <c r="B7632">
        <v>7</v>
      </c>
      <c r="C7632">
        <v>5</v>
      </c>
      <c r="D7632">
        <v>14</v>
      </c>
      <c r="E7632">
        <v>48339</v>
      </c>
      <c r="F7632">
        <v>1</v>
      </c>
      <c r="G7632">
        <v>87</v>
      </c>
      <c r="H7632">
        <v>1</v>
      </c>
      <c r="I7632">
        <v>9.5705058593750039</v>
      </c>
      <c r="J7632">
        <v>37.631489715576201</v>
      </c>
      <c r="K7632">
        <v>19.413500900268559</v>
      </c>
      <c r="L7632">
        <v>5.3361953983306947</v>
      </c>
      <c r="M7632">
        <v>0</v>
      </c>
      <c r="N7632">
        <v>0</v>
      </c>
      <c r="O7632">
        <v>7.1668540760874734E-3</v>
      </c>
      <c r="P7632">
        <v>5.0419750947505247E-2</v>
      </c>
      <c r="Q7632">
        <v>2.1630488271713308</v>
      </c>
      <c r="R7632">
        <v>0.21563039171695739</v>
      </c>
      <c r="S7632">
        <v>3.0550182618200802E-2</v>
      </c>
      <c r="T7632">
        <v>7.6042079091072176E-2</v>
      </c>
      <c r="U7632">
        <v>0</v>
      </c>
    </row>
    <row r="7633" spans="1:21" x14ac:dyDescent="0.25">
      <c r="A7633">
        <v>2045</v>
      </c>
      <c r="B7633">
        <v>7</v>
      </c>
      <c r="C7633">
        <v>5</v>
      </c>
      <c r="D7633">
        <v>14</v>
      </c>
      <c r="E7633">
        <v>48339</v>
      </c>
      <c r="F7633">
        <v>1</v>
      </c>
      <c r="G7633">
        <v>87</v>
      </c>
      <c r="H7633">
        <v>2</v>
      </c>
      <c r="I7633">
        <v>4.9149544646316719E-2</v>
      </c>
      <c r="J7633">
        <v>0.74661942761749911</v>
      </c>
      <c r="K7633">
        <v>0.30165294364351652</v>
      </c>
      <c r="L7633">
        <v>7.8064927825057945E-2</v>
      </c>
      <c r="M7633">
        <v>0</v>
      </c>
      <c r="N7633">
        <v>0</v>
      </c>
      <c r="O7633">
        <v>1.6040680456218479E-4</v>
      </c>
      <c r="P7633">
        <v>1.9994312427584812E-3</v>
      </c>
      <c r="Q7633">
        <v>3.3773130550007538E-2</v>
      </c>
      <c r="R7633">
        <v>5.8186279832799642E-3</v>
      </c>
      <c r="S7633">
        <v>2.3631789829002339E-3</v>
      </c>
      <c r="T7633">
        <v>4.4425943591590009E-2</v>
      </c>
      <c r="U7633">
        <v>0</v>
      </c>
    </row>
    <row r="7634" spans="1:21" x14ac:dyDescent="0.25">
      <c r="A7634">
        <v>2045</v>
      </c>
      <c r="B7634">
        <v>7</v>
      </c>
      <c r="C7634">
        <v>5</v>
      </c>
      <c r="D7634">
        <v>14</v>
      </c>
      <c r="E7634">
        <v>48339</v>
      </c>
      <c r="F7634">
        <v>1</v>
      </c>
      <c r="G7634">
        <v>87</v>
      </c>
      <c r="H7634">
        <v>3</v>
      </c>
      <c r="I7634">
        <v>0.2134104077408854</v>
      </c>
      <c r="J7634">
        <v>2.628187005013022</v>
      </c>
      <c r="K7634">
        <v>1.304573024097617</v>
      </c>
      <c r="L7634">
        <v>0.33530200930732668</v>
      </c>
      <c r="M7634">
        <v>0</v>
      </c>
      <c r="N7634">
        <v>0</v>
      </c>
      <c r="O7634">
        <v>9.9897954100625031E-4</v>
      </c>
      <c r="P7634">
        <v>1.7831423152999109E-2</v>
      </c>
      <c r="Q7634">
        <v>0.34126090042026119</v>
      </c>
      <c r="R7634">
        <v>5.8780803470051553E-2</v>
      </c>
      <c r="S7634">
        <v>2.166711489147214E-2</v>
      </c>
      <c r="T7634">
        <v>0.15891875483964321</v>
      </c>
      <c r="U7634">
        <v>0</v>
      </c>
    </row>
    <row r="7635" spans="1:21" x14ac:dyDescent="0.25">
      <c r="A7635">
        <v>2045</v>
      </c>
      <c r="B7635">
        <v>7</v>
      </c>
      <c r="C7635">
        <v>5</v>
      </c>
      <c r="D7635">
        <v>14</v>
      </c>
      <c r="E7635">
        <v>48339</v>
      </c>
      <c r="F7635">
        <v>1</v>
      </c>
      <c r="G7635">
        <v>87</v>
      </c>
      <c r="H7635">
        <v>4</v>
      </c>
      <c r="I7635">
        <v>0.18384699061127149</v>
      </c>
      <c r="J7635">
        <v>2.2361463575852598</v>
      </c>
      <c r="K7635">
        <v>0.94338052723066079</v>
      </c>
      <c r="L7635">
        <v>0.2406096757589708</v>
      </c>
      <c r="M7635">
        <v>0</v>
      </c>
      <c r="N7635">
        <v>0</v>
      </c>
      <c r="O7635">
        <v>5.4058693455963814E-4</v>
      </c>
      <c r="P7635">
        <v>7.626760318531961E-3</v>
      </c>
      <c r="Q7635">
        <v>0.13896991824428459</v>
      </c>
      <c r="R7635">
        <v>2.436961538616033E-2</v>
      </c>
      <c r="S7635">
        <v>9.3582231371994572E-3</v>
      </c>
      <c r="T7635">
        <v>5.7619928109437293E-2</v>
      </c>
      <c r="U7635">
        <v>0</v>
      </c>
    </row>
    <row r="7636" spans="1:21" x14ac:dyDescent="0.25">
      <c r="A7636">
        <v>2045</v>
      </c>
      <c r="B7636">
        <v>7</v>
      </c>
      <c r="C7636">
        <v>5</v>
      </c>
      <c r="D7636">
        <v>14</v>
      </c>
      <c r="E7636">
        <v>48339</v>
      </c>
      <c r="F7636">
        <v>1</v>
      </c>
      <c r="G7636">
        <v>87</v>
      </c>
      <c r="H7636">
        <v>5</v>
      </c>
      <c r="I7636">
        <v>0.47957048424062948</v>
      </c>
      <c r="J7636">
        <v>5.9420793891169517</v>
      </c>
      <c r="K7636">
        <v>2.315772028845239</v>
      </c>
      <c r="L7636">
        <v>0.59634330675875324</v>
      </c>
      <c r="M7636">
        <v>0</v>
      </c>
      <c r="N7636">
        <v>0</v>
      </c>
      <c r="O7636">
        <v>2.9021850174125309E-3</v>
      </c>
      <c r="P7636">
        <v>4.2085128082670023E-2</v>
      </c>
      <c r="Q7636">
        <v>0.82335935243632297</v>
      </c>
      <c r="R7636">
        <v>0.13943636717703869</v>
      </c>
      <c r="S7636">
        <v>4.9807431595540443E-2</v>
      </c>
      <c r="T7636">
        <v>0.29566064951661708</v>
      </c>
      <c r="U7636">
        <v>0</v>
      </c>
    </row>
    <row r="7637" spans="1:21" x14ac:dyDescent="0.25">
      <c r="A7637">
        <v>2045</v>
      </c>
      <c r="B7637">
        <v>7</v>
      </c>
      <c r="C7637">
        <v>5</v>
      </c>
      <c r="D7637">
        <v>14</v>
      </c>
      <c r="E7637">
        <v>48339</v>
      </c>
      <c r="F7637">
        <v>2</v>
      </c>
      <c r="G7637">
        <v>1</v>
      </c>
      <c r="H7637">
        <v>1</v>
      </c>
      <c r="I7637">
        <v>0</v>
      </c>
      <c r="J7637">
        <v>0.22618881869316121</v>
      </c>
      <c r="K7637">
        <v>0.1248510567694902</v>
      </c>
      <c r="L7637">
        <v>0.1035190402716398</v>
      </c>
      <c r="M7637">
        <v>5.264406800270081E-4</v>
      </c>
      <c r="N7637">
        <v>0</v>
      </c>
      <c r="O7637">
        <v>4.5013824105262761E-4</v>
      </c>
      <c r="P7637">
        <v>0</v>
      </c>
      <c r="Q7637">
        <v>9.3262641906738303E-2</v>
      </c>
      <c r="R7637">
        <v>8.011456489562984E-3</v>
      </c>
      <c r="S7637">
        <v>4.8010739684104919E-4</v>
      </c>
      <c r="T7637">
        <v>0</v>
      </c>
      <c r="U7637">
        <v>10.101591716062259</v>
      </c>
    </row>
    <row r="7638" spans="1:21" x14ac:dyDescent="0.25">
      <c r="A7638">
        <v>2045</v>
      </c>
      <c r="B7638">
        <v>7</v>
      </c>
      <c r="C7638">
        <v>5</v>
      </c>
      <c r="D7638">
        <v>14</v>
      </c>
      <c r="E7638">
        <v>48339</v>
      </c>
      <c r="F7638">
        <v>2</v>
      </c>
      <c r="G7638">
        <v>1</v>
      </c>
      <c r="H7638">
        <v>2</v>
      </c>
      <c r="I7638">
        <v>0</v>
      </c>
      <c r="J7638">
        <v>8.8579253169662024E-3</v>
      </c>
      <c r="K7638">
        <v>1.332344450124268E-2</v>
      </c>
      <c r="L7638">
        <v>8.0657923966952847E-3</v>
      </c>
      <c r="M7638">
        <v>1.50522987359124E-3</v>
      </c>
      <c r="N7638">
        <v>3.1768304286701149E-3</v>
      </c>
      <c r="O7638">
        <v>8.5004276336499464E-3</v>
      </c>
      <c r="P7638">
        <v>4.4882447940967204E-3</v>
      </c>
      <c r="Q7638">
        <v>8.9574225367852561E-2</v>
      </c>
      <c r="R7638">
        <v>1.5852545125345958E-2</v>
      </c>
      <c r="S7638">
        <v>3.2947533353242359E-3</v>
      </c>
      <c r="T7638">
        <v>0.29808972672002959</v>
      </c>
      <c r="U7638">
        <v>0.31165564501494658</v>
      </c>
    </row>
    <row r="7639" spans="1:21" x14ac:dyDescent="0.25">
      <c r="A7639">
        <v>2045</v>
      </c>
      <c r="B7639">
        <v>7</v>
      </c>
      <c r="C7639">
        <v>5</v>
      </c>
      <c r="D7639">
        <v>14</v>
      </c>
      <c r="E7639">
        <v>48339</v>
      </c>
      <c r="F7639">
        <v>2</v>
      </c>
      <c r="G7639">
        <v>1</v>
      </c>
      <c r="H7639">
        <v>3</v>
      </c>
      <c r="I7639">
        <v>0</v>
      </c>
      <c r="J7639">
        <v>1.953404075428997E-2</v>
      </c>
      <c r="K7639">
        <v>7.3295279574967578E-2</v>
      </c>
      <c r="L7639">
        <v>4.2609469206904102E-2</v>
      </c>
      <c r="M7639">
        <v>9.0055161465471181E-3</v>
      </c>
      <c r="N7639">
        <v>1.7227472704853308E-2</v>
      </c>
      <c r="O7639">
        <v>4.6086819938454641E-2</v>
      </c>
      <c r="P7639">
        <v>3.6349037119811273E-2</v>
      </c>
      <c r="Q7639">
        <v>0.71577270295370898</v>
      </c>
      <c r="R7639">
        <v>0.12593769388484419</v>
      </c>
      <c r="S7639">
        <v>2.6696762440063651E-2</v>
      </c>
      <c r="T7639">
        <v>0.93693322827371428</v>
      </c>
      <c r="U7639">
        <v>0.97631675541564422</v>
      </c>
    </row>
    <row r="7640" spans="1:21" x14ac:dyDescent="0.25">
      <c r="A7640">
        <v>2045</v>
      </c>
      <c r="B7640">
        <v>7</v>
      </c>
      <c r="C7640">
        <v>5</v>
      </c>
      <c r="D7640">
        <v>14</v>
      </c>
      <c r="E7640">
        <v>48339</v>
      </c>
      <c r="F7640">
        <v>2</v>
      </c>
      <c r="G7640">
        <v>1</v>
      </c>
      <c r="H7640">
        <v>4</v>
      </c>
      <c r="I7640">
        <v>0</v>
      </c>
      <c r="J7640">
        <v>1.9513260706806739E-2</v>
      </c>
      <c r="K7640">
        <v>5.2299318859892897E-2</v>
      </c>
      <c r="L7640">
        <v>3.0602983245391131E-2</v>
      </c>
      <c r="M7640">
        <v>5.8920363968941189E-3</v>
      </c>
      <c r="N7640">
        <v>1.271475702948921E-2</v>
      </c>
      <c r="O7640">
        <v>3.4647879102265328E-2</v>
      </c>
      <c r="P7640">
        <v>1.982573697024655E-2</v>
      </c>
      <c r="Q7640">
        <v>0.39844285151906422</v>
      </c>
      <c r="R7640">
        <v>7.0218889818061181E-2</v>
      </c>
      <c r="S7640">
        <v>1.472645259705462E-2</v>
      </c>
      <c r="T7640">
        <v>0.47016962107807397</v>
      </c>
      <c r="U7640">
        <v>0.49064870012432321</v>
      </c>
    </row>
    <row r="7641" spans="1:21" x14ac:dyDescent="0.25">
      <c r="A7641">
        <v>2045</v>
      </c>
      <c r="B7641">
        <v>7</v>
      </c>
      <c r="C7641">
        <v>5</v>
      </c>
      <c r="D7641">
        <v>14</v>
      </c>
      <c r="E7641">
        <v>48339</v>
      </c>
      <c r="F7641">
        <v>2</v>
      </c>
      <c r="G7641">
        <v>1</v>
      </c>
      <c r="H7641">
        <v>5</v>
      </c>
      <c r="I7641">
        <v>0</v>
      </c>
      <c r="J7641">
        <v>2.879491787454061E-2</v>
      </c>
      <c r="K7641">
        <v>0.13022530961999021</v>
      </c>
      <c r="L7641">
        <v>7.4447977229651671E-2</v>
      </c>
      <c r="M7641">
        <v>1.9115997313057041E-2</v>
      </c>
      <c r="N7641">
        <v>3.07015116934444E-2</v>
      </c>
      <c r="O7641">
        <v>7.9872275227209147E-2</v>
      </c>
      <c r="P7641">
        <v>6.3367051379068187E-2</v>
      </c>
      <c r="Q7641">
        <v>1.205546167919755</v>
      </c>
      <c r="R7641">
        <v>0.21191554472228141</v>
      </c>
      <c r="S7641">
        <v>4.555972844615494E-2</v>
      </c>
      <c r="T7641">
        <v>1.195925965648851</v>
      </c>
      <c r="U7641">
        <v>1.244336602619015</v>
      </c>
    </row>
    <row r="7642" spans="1:21" x14ac:dyDescent="0.25">
      <c r="A7642">
        <v>2045</v>
      </c>
      <c r="B7642">
        <v>7</v>
      </c>
      <c r="C7642">
        <v>5</v>
      </c>
      <c r="D7642">
        <v>14</v>
      </c>
      <c r="E7642">
        <v>48339</v>
      </c>
      <c r="F7642">
        <v>2</v>
      </c>
      <c r="G7642">
        <v>2</v>
      </c>
      <c r="H7642">
        <v>1</v>
      </c>
      <c r="I7642">
        <v>0</v>
      </c>
      <c r="J7642">
        <v>2.6862134891748428</v>
      </c>
      <c r="K7642">
        <v>1.422184828579425</v>
      </c>
      <c r="L7642">
        <v>1.188600416183472</v>
      </c>
      <c r="M7642">
        <v>0.26392160034179712</v>
      </c>
      <c r="N7642">
        <v>0.79963507080078133</v>
      </c>
      <c r="O7642">
        <v>3.1000173339843711</v>
      </c>
      <c r="P7642">
        <v>1.41827490234375</v>
      </c>
      <c r="Q7642">
        <v>8.6418603515624977</v>
      </c>
      <c r="R7642">
        <v>1.291701538085938</v>
      </c>
      <c r="S7642">
        <v>3.5998603820800779E-2</v>
      </c>
      <c r="T7642">
        <v>4.2113906249999982</v>
      </c>
      <c r="U7642">
        <v>23.159072843829829</v>
      </c>
    </row>
    <row r="7643" spans="1:21" x14ac:dyDescent="0.25">
      <c r="A7643">
        <v>2045</v>
      </c>
      <c r="B7643">
        <v>7</v>
      </c>
      <c r="C7643">
        <v>5</v>
      </c>
      <c r="D7643">
        <v>14</v>
      </c>
      <c r="E7643">
        <v>48339</v>
      </c>
      <c r="F7643">
        <v>2</v>
      </c>
      <c r="G7643">
        <v>2</v>
      </c>
      <c r="H7643">
        <v>2</v>
      </c>
      <c r="I7643">
        <v>0</v>
      </c>
      <c r="J7643">
        <v>1.56130490040356</v>
      </c>
      <c r="K7643">
        <v>0.40946513849961741</v>
      </c>
      <c r="L7643">
        <v>0.32842585228817212</v>
      </c>
      <c r="M7643">
        <v>7.8040012621931531E-3</v>
      </c>
      <c r="N7643">
        <v>1.6704022911684512E-2</v>
      </c>
      <c r="O7643">
        <v>4.3308321411213518E-2</v>
      </c>
      <c r="P7643">
        <v>2.315864960217888E-2</v>
      </c>
      <c r="Q7643">
        <v>0.41985501196184272</v>
      </c>
      <c r="R7643">
        <v>7.2411336960125972E-2</v>
      </c>
      <c r="S7643">
        <v>1.6610946436308251E-2</v>
      </c>
      <c r="T7643">
        <v>1.539783893623125</v>
      </c>
      <c r="U7643">
        <v>1.6000132844674759</v>
      </c>
    </row>
    <row r="7644" spans="1:21" x14ac:dyDescent="0.25">
      <c r="A7644">
        <v>2045</v>
      </c>
      <c r="B7644">
        <v>7</v>
      </c>
      <c r="C7644">
        <v>5</v>
      </c>
      <c r="D7644">
        <v>14</v>
      </c>
      <c r="E7644">
        <v>48339</v>
      </c>
      <c r="F7644">
        <v>2</v>
      </c>
      <c r="G7644">
        <v>2</v>
      </c>
      <c r="H7644">
        <v>3</v>
      </c>
      <c r="I7644">
        <v>0</v>
      </c>
      <c r="J7644">
        <v>3.3099230204174779</v>
      </c>
      <c r="K7644">
        <v>1.3315001544979219</v>
      </c>
      <c r="L7644">
        <v>1.008355910522726</v>
      </c>
      <c r="M7644">
        <v>4.1877880985369431E-2</v>
      </c>
      <c r="N7644">
        <v>7.7595564443617815E-2</v>
      </c>
      <c r="O7644">
        <v>0.19327199797999989</v>
      </c>
      <c r="P7644">
        <v>0.16888101273174549</v>
      </c>
      <c r="Q7644">
        <v>2.9711237483437221</v>
      </c>
      <c r="R7644">
        <v>0.5145956076235475</v>
      </c>
      <c r="S7644">
        <v>0.1130516634434475</v>
      </c>
      <c r="T7644">
        <v>4.3606064389304722</v>
      </c>
      <c r="U7644">
        <v>4.5304844263070256</v>
      </c>
    </row>
    <row r="7645" spans="1:21" x14ac:dyDescent="0.25">
      <c r="A7645">
        <v>2045</v>
      </c>
      <c r="B7645">
        <v>7</v>
      </c>
      <c r="C7645">
        <v>5</v>
      </c>
      <c r="D7645">
        <v>14</v>
      </c>
      <c r="E7645">
        <v>48339</v>
      </c>
      <c r="F7645">
        <v>2</v>
      </c>
      <c r="G7645">
        <v>2</v>
      </c>
      <c r="H7645">
        <v>4</v>
      </c>
      <c r="I7645">
        <v>0</v>
      </c>
      <c r="J7645">
        <v>3.2757453496851281</v>
      </c>
      <c r="K7645">
        <v>1.0691864009931</v>
      </c>
      <c r="L7645">
        <v>0.81967694235938504</v>
      </c>
      <c r="M7645">
        <v>2.992249941203047E-2</v>
      </c>
      <c r="N7645">
        <v>6.432469786829699E-2</v>
      </c>
      <c r="O7645">
        <v>0.16140004706150679</v>
      </c>
      <c r="P7645">
        <v>0.10015910027586331</v>
      </c>
      <c r="Q7645">
        <v>1.7733378534703339</v>
      </c>
      <c r="R7645">
        <v>0.30774490061146709</v>
      </c>
      <c r="S7645">
        <v>6.7622220424749704E-2</v>
      </c>
      <c r="T7645">
        <v>2.3812203588072278</v>
      </c>
      <c r="U7645">
        <v>2.4716448966084168</v>
      </c>
    </row>
    <row r="7646" spans="1:21" x14ac:dyDescent="0.25">
      <c r="A7646">
        <v>2045</v>
      </c>
      <c r="B7646">
        <v>7</v>
      </c>
      <c r="C7646">
        <v>5</v>
      </c>
      <c r="D7646">
        <v>14</v>
      </c>
      <c r="E7646">
        <v>48339</v>
      </c>
      <c r="F7646">
        <v>2</v>
      </c>
      <c r="G7646">
        <v>2</v>
      </c>
      <c r="H7646">
        <v>5</v>
      </c>
      <c r="I7646">
        <v>0</v>
      </c>
      <c r="J7646">
        <v>5.17802025873437</v>
      </c>
      <c r="K7646">
        <v>1.8973075647878059</v>
      </c>
      <c r="L7646">
        <v>1.387693055733787</v>
      </c>
      <c r="M7646">
        <v>7.6439904857685703E-2</v>
      </c>
      <c r="N7646">
        <v>0.1064035563795897</v>
      </c>
      <c r="O7646">
        <v>0.26146336376247797</v>
      </c>
      <c r="P7646">
        <v>0.25472356908004851</v>
      </c>
      <c r="Q7646">
        <v>4.3816706390235174</v>
      </c>
      <c r="R7646">
        <v>0.75748336163619667</v>
      </c>
      <c r="S7646">
        <v>0.1662881672795771</v>
      </c>
      <c r="T7646">
        <v>4.8050066122743047</v>
      </c>
      <c r="U7646">
        <v>5.0094923329919423</v>
      </c>
    </row>
    <row r="7647" spans="1:21" x14ac:dyDescent="0.25">
      <c r="A7647">
        <v>2045</v>
      </c>
      <c r="B7647">
        <v>7</v>
      </c>
      <c r="C7647">
        <v>5</v>
      </c>
      <c r="D7647">
        <v>14</v>
      </c>
      <c r="E7647">
        <v>48339</v>
      </c>
      <c r="F7647">
        <v>2</v>
      </c>
      <c r="G7647">
        <v>3</v>
      </c>
      <c r="H7647">
        <v>1</v>
      </c>
      <c r="I7647">
        <v>0</v>
      </c>
      <c r="J7647">
        <v>0.16962117971060811</v>
      </c>
      <c r="K7647">
        <v>0.95047795905917865</v>
      </c>
      <c r="L7647">
        <v>0.59291745358146686</v>
      </c>
      <c r="M7647">
        <v>1.009582328796386E-2</v>
      </c>
      <c r="N7647">
        <v>0</v>
      </c>
      <c r="O7647">
        <v>1.1437145233154301E-2</v>
      </c>
      <c r="P7647">
        <v>0</v>
      </c>
      <c r="Q7647">
        <v>2.7693159179687501</v>
      </c>
      <c r="R7647">
        <v>0.1794033660888672</v>
      </c>
      <c r="S7647">
        <v>9.6277523040771609E-3</v>
      </c>
      <c r="T7647">
        <v>0</v>
      </c>
      <c r="U7647">
        <v>33.657821141870237</v>
      </c>
    </row>
    <row r="7648" spans="1:21" x14ac:dyDescent="0.25">
      <c r="A7648">
        <v>2045</v>
      </c>
      <c r="B7648">
        <v>7</v>
      </c>
      <c r="C7648">
        <v>5</v>
      </c>
      <c r="D7648">
        <v>14</v>
      </c>
      <c r="E7648">
        <v>48339</v>
      </c>
      <c r="F7648">
        <v>2</v>
      </c>
      <c r="G7648">
        <v>3</v>
      </c>
      <c r="H7648">
        <v>2</v>
      </c>
      <c r="I7648">
        <v>0</v>
      </c>
      <c r="J7648">
        <v>3.8590968275738012E-2</v>
      </c>
      <c r="K7648">
        <v>7.179938658593886E-2</v>
      </c>
      <c r="L7648">
        <v>4.1792586154874217E-2</v>
      </c>
      <c r="M7648">
        <v>3.1755941427203518E-2</v>
      </c>
      <c r="N7648">
        <v>7.3305183008197147E-2</v>
      </c>
      <c r="O7648">
        <v>0.12997374061120179</v>
      </c>
      <c r="P7648">
        <v>0.1039051997229252</v>
      </c>
      <c r="Q7648">
        <v>0.77704635877123829</v>
      </c>
      <c r="R7648">
        <v>0.12593839892990541</v>
      </c>
      <c r="S7648">
        <v>4.0361525766700157E-2</v>
      </c>
      <c r="T7648">
        <v>7.0486765733352916</v>
      </c>
      <c r="U7648">
        <v>7.3494066301814316</v>
      </c>
    </row>
    <row r="7649" spans="1:21" x14ac:dyDescent="0.25">
      <c r="A7649">
        <v>2045</v>
      </c>
      <c r="B7649">
        <v>7</v>
      </c>
      <c r="C7649">
        <v>5</v>
      </c>
      <c r="D7649">
        <v>14</v>
      </c>
      <c r="E7649">
        <v>48339</v>
      </c>
      <c r="F7649">
        <v>2</v>
      </c>
      <c r="G7649">
        <v>3</v>
      </c>
      <c r="H7649">
        <v>3</v>
      </c>
      <c r="I7649">
        <v>0</v>
      </c>
      <c r="J7649">
        <v>6.8451416429671633E-2</v>
      </c>
      <c r="K7649">
        <v>0.33714781939126359</v>
      </c>
      <c r="L7649">
        <v>0.19152704082581959</v>
      </c>
      <c r="M7649">
        <v>0.128883791751568</v>
      </c>
      <c r="N7649">
        <v>0.26765310591429808</v>
      </c>
      <c r="O7649">
        <v>0.47860376260132848</v>
      </c>
      <c r="P7649">
        <v>0.56903990394727411</v>
      </c>
      <c r="Q7649">
        <v>4.826904626404513</v>
      </c>
      <c r="R7649">
        <v>0.81528299219324196</v>
      </c>
      <c r="S7649">
        <v>0.21693050589931021</v>
      </c>
      <c r="T7649">
        <v>14.795079961425911</v>
      </c>
      <c r="U7649">
        <v>15.67832620959733</v>
      </c>
    </row>
    <row r="7650" spans="1:21" x14ac:dyDescent="0.25">
      <c r="A7650">
        <v>2045</v>
      </c>
      <c r="B7650">
        <v>7</v>
      </c>
      <c r="C7650">
        <v>5</v>
      </c>
      <c r="D7650">
        <v>14</v>
      </c>
      <c r="E7650">
        <v>48339</v>
      </c>
      <c r="F7650">
        <v>2</v>
      </c>
      <c r="G7650">
        <v>3</v>
      </c>
      <c r="H7650">
        <v>4</v>
      </c>
      <c r="I7650">
        <v>0</v>
      </c>
      <c r="J7650">
        <v>7.6546653587164615E-2</v>
      </c>
      <c r="K7650">
        <v>0.23978280189097259</v>
      </c>
      <c r="L7650">
        <v>0.13674434105804231</v>
      </c>
      <c r="M7650">
        <v>9.9691831113273052E-2</v>
      </c>
      <c r="N7650">
        <v>0.228187126639848</v>
      </c>
      <c r="O7650">
        <v>0.39788388508108841</v>
      </c>
      <c r="P7650">
        <v>0.36310212983937767</v>
      </c>
      <c r="Q7650">
        <v>2.855458898063346</v>
      </c>
      <c r="R7650">
        <v>0.47592555891268701</v>
      </c>
      <c r="S7650">
        <v>0.13371913108179581</v>
      </c>
      <c r="T7650">
        <v>8.7524552271949325</v>
      </c>
      <c r="U7650">
        <v>9.1981149851106974</v>
      </c>
    </row>
    <row r="7651" spans="1:21" x14ac:dyDescent="0.25">
      <c r="A7651">
        <v>2045</v>
      </c>
      <c r="B7651">
        <v>7</v>
      </c>
      <c r="C7651">
        <v>5</v>
      </c>
      <c r="D7651">
        <v>14</v>
      </c>
      <c r="E7651">
        <v>48339</v>
      </c>
      <c r="F7651">
        <v>2</v>
      </c>
      <c r="G7651">
        <v>3</v>
      </c>
      <c r="H7651">
        <v>5</v>
      </c>
      <c r="I7651">
        <v>0</v>
      </c>
      <c r="J7651">
        <v>6.4224628357247862E-2</v>
      </c>
      <c r="K7651">
        <v>0.59654018447420298</v>
      </c>
      <c r="L7651">
        <v>0.33410142757988082</v>
      </c>
      <c r="M7651">
        <v>0.20743975405571369</v>
      </c>
      <c r="N7651">
        <v>0.34286706183825327</v>
      </c>
      <c r="O7651">
        <v>0.64521373199744381</v>
      </c>
      <c r="P7651">
        <v>0.77128233609196906</v>
      </c>
      <c r="Q7651">
        <v>7.3271861799737676</v>
      </c>
      <c r="R7651">
        <v>1.2709659197348711</v>
      </c>
      <c r="S7651">
        <v>0.30751508960692442</v>
      </c>
      <c r="T7651">
        <v>14.39920694837476</v>
      </c>
      <c r="U7651">
        <v>15.54565145128695</v>
      </c>
    </row>
    <row r="7652" spans="1:21" x14ac:dyDescent="0.25">
      <c r="A7652">
        <v>2045</v>
      </c>
      <c r="B7652">
        <v>7</v>
      </c>
      <c r="C7652">
        <v>5</v>
      </c>
      <c r="D7652">
        <v>14</v>
      </c>
      <c r="E7652">
        <v>48339</v>
      </c>
      <c r="F7652">
        <v>2</v>
      </c>
      <c r="G7652">
        <v>79</v>
      </c>
      <c r="H7652">
        <v>1</v>
      </c>
      <c r="I7652">
        <v>0</v>
      </c>
      <c r="J7652">
        <v>9.3820205688476571E-2</v>
      </c>
      <c r="K7652">
        <v>5.1786437988281232E-2</v>
      </c>
      <c r="L7652">
        <v>4.2938247680664038E-2</v>
      </c>
      <c r="M7652">
        <v>2.1868388354778261E-4</v>
      </c>
      <c r="N7652">
        <v>0</v>
      </c>
      <c r="O7652">
        <v>1.86987191438675E-4</v>
      </c>
      <c r="P7652">
        <v>0</v>
      </c>
      <c r="Q7652">
        <v>3.8741371154785188E-2</v>
      </c>
      <c r="R7652">
        <v>3.3279552459716802E-3</v>
      </c>
      <c r="S7652">
        <v>1.9943700730800621E-4</v>
      </c>
      <c r="T7652">
        <v>0</v>
      </c>
      <c r="U7652">
        <v>4.5050188238231312</v>
      </c>
    </row>
    <row r="7653" spans="1:21" x14ac:dyDescent="0.25">
      <c r="A7653">
        <v>2045</v>
      </c>
      <c r="B7653">
        <v>7</v>
      </c>
      <c r="C7653">
        <v>5</v>
      </c>
      <c r="D7653">
        <v>14</v>
      </c>
      <c r="E7653">
        <v>48339</v>
      </c>
      <c r="F7653">
        <v>2</v>
      </c>
      <c r="G7653">
        <v>79</v>
      </c>
      <c r="H7653">
        <v>2</v>
      </c>
      <c r="I7653">
        <v>0</v>
      </c>
      <c r="J7653">
        <v>3.6741490900211089E-3</v>
      </c>
      <c r="K7653">
        <v>5.5263986265368711E-3</v>
      </c>
      <c r="L7653">
        <v>3.3455914282982582E-3</v>
      </c>
      <c r="M7653">
        <v>6.2527226989560073E-4</v>
      </c>
      <c r="N7653">
        <v>1.319654350143543E-3</v>
      </c>
      <c r="O7653">
        <v>3.5310719274168892E-3</v>
      </c>
      <c r="P7653">
        <v>1.864414395694089E-3</v>
      </c>
      <c r="Q7653">
        <v>3.7209197148971911E-2</v>
      </c>
      <c r="R7653">
        <v>6.5851599647375747E-3</v>
      </c>
      <c r="S7653">
        <v>1.368643361014728E-3</v>
      </c>
      <c r="T7653">
        <v>0.12382672392227501</v>
      </c>
      <c r="U7653">
        <v>0.12946202855960609</v>
      </c>
    </row>
    <row r="7654" spans="1:21" x14ac:dyDescent="0.25">
      <c r="A7654">
        <v>2045</v>
      </c>
      <c r="B7654">
        <v>7</v>
      </c>
      <c r="C7654">
        <v>5</v>
      </c>
      <c r="D7654">
        <v>14</v>
      </c>
      <c r="E7654">
        <v>48339</v>
      </c>
      <c r="F7654">
        <v>2</v>
      </c>
      <c r="G7654">
        <v>79</v>
      </c>
      <c r="H7654">
        <v>3</v>
      </c>
      <c r="I7654">
        <v>0</v>
      </c>
      <c r="J7654">
        <v>8.1024433313326323E-3</v>
      </c>
      <c r="K7654">
        <v>3.0401815875333381E-2</v>
      </c>
      <c r="L7654">
        <v>1.7673833302124169E-2</v>
      </c>
      <c r="M7654">
        <v>3.740889972745561E-3</v>
      </c>
      <c r="N7654">
        <v>7.1562974540362928E-3</v>
      </c>
      <c r="O7654">
        <v>1.9144473206911108E-2</v>
      </c>
      <c r="P7654">
        <v>1.5099376562358151E-2</v>
      </c>
      <c r="Q7654">
        <v>0.29733169402973442</v>
      </c>
      <c r="R7654">
        <v>5.2314497426898393E-2</v>
      </c>
      <c r="S7654">
        <v>1.108983933155204E-2</v>
      </c>
      <c r="T7654">
        <v>0.38920218624947162</v>
      </c>
      <c r="U7654">
        <v>0.40556184977121529</v>
      </c>
    </row>
    <row r="7655" spans="1:21" x14ac:dyDescent="0.25">
      <c r="A7655">
        <v>2045</v>
      </c>
      <c r="B7655">
        <v>7</v>
      </c>
      <c r="C7655">
        <v>5</v>
      </c>
      <c r="D7655">
        <v>14</v>
      </c>
      <c r="E7655">
        <v>48339</v>
      </c>
      <c r="F7655">
        <v>2</v>
      </c>
      <c r="G7655">
        <v>79</v>
      </c>
      <c r="H7655">
        <v>4</v>
      </c>
      <c r="I7655">
        <v>0</v>
      </c>
      <c r="J7655">
        <v>8.0938300762501657E-3</v>
      </c>
      <c r="K7655">
        <v>2.1693011269793859E-2</v>
      </c>
      <c r="L7655">
        <v>1.269369765032614E-2</v>
      </c>
      <c r="M7655">
        <v>2.4475503631624382E-3</v>
      </c>
      <c r="N7655">
        <v>5.2817094603547212E-3</v>
      </c>
      <c r="O7655">
        <v>1.43927298172539E-2</v>
      </c>
      <c r="P7655">
        <v>8.2356117094747328E-3</v>
      </c>
      <c r="Q7655">
        <v>0.1655129252333368</v>
      </c>
      <c r="R7655">
        <v>2.9168912319123889E-2</v>
      </c>
      <c r="S7655">
        <v>6.1173751149945377E-3</v>
      </c>
      <c r="T7655">
        <v>0.19530872121380041</v>
      </c>
      <c r="U7655">
        <v>0.20381542468732691</v>
      </c>
    </row>
    <row r="7656" spans="1:21" x14ac:dyDescent="0.25">
      <c r="A7656">
        <v>2045</v>
      </c>
      <c r="B7656">
        <v>7</v>
      </c>
      <c r="C7656">
        <v>5</v>
      </c>
      <c r="D7656">
        <v>14</v>
      </c>
      <c r="E7656">
        <v>48339</v>
      </c>
      <c r="F7656">
        <v>2</v>
      </c>
      <c r="G7656">
        <v>79</v>
      </c>
      <c r="H7656">
        <v>5</v>
      </c>
      <c r="I7656">
        <v>0</v>
      </c>
      <c r="J7656">
        <v>1.1943727916020381E-2</v>
      </c>
      <c r="K7656">
        <v>5.4015655343763111E-2</v>
      </c>
      <c r="L7656">
        <v>3.0879968303508011E-2</v>
      </c>
      <c r="M7656">
        <v>7.9407835069885864E-3</v>
      </c>
      <c r="N7656">
        <v>1.275341296394426E-2</v>
      </c>
      <c r="O7656">
        <v>3.3178969861740418E-2</v>
      </c>
      <c r="P7656">
        <v>2.632263753168796E-2</v>
      </c>
      <c r="Q7656">
        <v>0.5007845011444787</v>
      </c>
      <c r="R7656">
        <v>8.802977730521086E-2</v>
      </c>
      <c r="S7656">
        <v>1.8925516346775011E-2</v>
      </c>
      <c r="T7656">
        <v>0.496787561533795</v>
      </c>
      <c r="U7656">
        <v>0.51689720756306534</v>
      </c>
    </row>
    <row r="7657" spans="1:21" x14ac:dyDescent="0.25">
      <c r="A7657">
        <v>2045</v>
      </c>
      <c r="B7657">
        <v>7</v>
      </c>
      <c r="C7657">
        <v>5</v>
      </c>
      <c r="D7657">
        <v>14</v>
      </c>
      <c r="E7657">
        <v>48339</v>
      </c>
      <c r="F7657">
        <v>2</v>
      </c>
      <c r="G7657">
        <v>87</v>
      </c>
      <c r="H7657">
        <v>1</v>
      </c>
      <c r="I7657">
        <v>0</v>
      </c>
      <c r="J7657">
        <v>0.122691766873002</v>
      </c>
      <c r="K7657">
        <v>6.772280052304272E-2</v>
      </c>
      <c r="L7657">
        <v>5.6151753127574887E-2</v>
      </c>
      <c r="M7657">
        <v>2.8555774688720701E-4</v>
      </c>
      <c r="N7657">
        <v>0</v>
      </c>
      <c r="O7657">
        <v>2.4416841566562671E-4</v>
      </c>
      <c r="P7657">
        <v>0</v>
      </c>
      <c r="Q7657">
        <v>5.0588485717773433E-2</v>
      </c>
      <c r="R7657">
        <v>4.3456425666809047E-3</v>
      </c>
      <c r="S7657">
        <v>2.604238986968992E-4</v>
      </c>
      <c r="T7657">
        <v>0</v>
      </c>
      <c r="U7657">
        <v>5.7865736231410043</v>
      </c>
    </row>
    <row r="7658" spans="1:21" x14ac:dyDescent="0.25">
      <c r="A7658">
        <v>2045</v>
      </c>
      <c r="B7658">
        <v>7</v>
      </c>
      <c r="C7658">
        <v>5</v>
      </c>
      <c r="D7658">
        <v>14</v>
      </c>
      <c r="E7658">
        <v>48339</v>
      </c>
      <c r="F7658">
        <v>2</v>
      </c>
      <c r="G7658">
        <v>87</v>
      </c>
      <c r="H7658">
        <v>2</v>
      </c>
      <c r="I7658">
        <v>0</v>
      </c>
      <c r="J7658">
        <v>4.8048000041747852E-3</v>
      </c>
      <c r="K7658">
        <v>7.2270159326855666E-3</v>
      </c>
      <c r="L7658">
        <v>4.375121200101602E-3</v>
      </c>
      <c r="M7658">
        <v>8.1648119363689946E-4</v>
      </c>
      <c r="N7658">
        <v>1.723206313027151E-3</v>
      </c>
      <c r="O7658">
        <v>4.6108880160554526E-3</v>
      </c>
      <c r="P7658">
        <v>2.43454976348531E-3</v>
      </c>
      <c r="Q7658">
        <v>4.8587795314267837E-2</v>
      </c>
      <c r="R7658">
        <v>8.5988696561405988E-3</v>
      </c>
      <c r="S7658">
        <v>1.78716980738788E-3</v>
      </c>
      <c r="T7658">
        <v>0.16169249883338621</v>
      </c>
      <c r="U7658">
        <v>0.1690514425141125</v>
      </c>
    </row>
    <row r="7659" spans="1:21" x14ac:dyDescent="0.25">
      <c r="A7659">
        <v>2045</v>
      </c>
      <c r="B7659">
        <v>7</v>
      </c>
      <c r="C7659">
        <v>5</v>
      </c>
      <c r="D7659">
        <v>14</v>
      </c>
      <c r="E7659">
        <v>48339</v>
      </c>
      <c r="F7659">
        <v>2</v>
      </c>
      <c r="G7659">
        <v>87</v>
      </c>
      <c r="H7659">
        <v>3</v>
      </c>
      <c r="I7659">
        <v>0</v>
      </c>
      <c r="J7659">
        <v>1.0595838059801641E-2</v>
      </c>
      <c r="K7659">
        <v>3.9757502507897932E-2</v>
      </c>
      <c r="L7659">
        <v>2.3112630412155461E-2</v>
      </c>
      <c r="M7659">
        <v>4.8848536546940834E-3</v>
      </c>
      <c r="N7659">
        <v>9.344691896907226E-3</v>
      </c>
      <c r="O7659">
        <v>2.4998856294200181E-2</v>
      </c>
      <c r="P7659">
        <v>1.971678003026681E-2</v>
      </c>
      <c r="Q7659">
        <v>0.38825591790256619</v>
      </c>
      <c r="R7659">
        <v>6.8312327677061094E-2</v>
      </c>
      <c r="S7659">
        <v>1.44811074348605E-2</v>
      </c>
      <c r="T7659">
        <v>0.5082197923558085</v>
      </c>
      <c r="U7659">
        <v>0.52958273077912044</v>
      </c>
    </row>
    <row r="7660" spans="1:21" x14ac:dyDescent="0.25">
      <c r="A7660">
        <v>2045</v>
      </c>
      <c r="B7660">
        <v>7</v>
      </c>
      <c r="C7660">
        <v>5</v>
      </c>
      <c r="D7660">
        <v>14</v>
      </c>
      <c r="E7660">
        <v>48339</v>
      </c>
      <c r="F7660">
        <v>2</v>
      </c>
      <c r="G7660">
        <v>87</v>
      </c>
      <c r="H7660">
        <v>4</v>
      </c>
      <c r="I7660">
        <v>0</v>
      </c>
      <c r="J7660">
        <v>1.05845591953641E-2</v>
      </c>
      <c r="K7660">
        <v>2.8368671207776291E-2</v>
      </c>
      <c r="L7660">
        <v>1.659997555807095E-2</v>
      </c>
      <c r="M7660">
        <v>3.196012570499797E-3</v>
      </c>
      <c r="N7660">
        <v>6.8968645601528138E-3</v>
      </c>
      <c r="O7660">
        <v>1.879402555492635E-2</v>
      </c>
      <c r="P7660">
        <v>1.075406576800921E-2</v>
      </c>
      <c r="Q7660">
        <v>0.21612682664915561</v>
      </c>
      <c r="R7660">
        <v>3.8088814134984758E-2</v>
      </c>
      <c r="S7660">
        <v>7.9880562220670127E-3</v>
      </c>
      <c r="T7660">
        <v>0.25503398041660702</v>
      </c>
      <c r="U7660">
        <v>0.26614203714371609</v>
      </c>
    </row>
    <row r="7661" spans="1:21" x14ac:dyDescent="0.25">
      <c r="A7661">
        <v>2045</v>
      </c>
      <c r="B7661">
        <v>7</v>
      </c>
      <c r="C7661">
        <v>5</v>
      </c>
      <c r="D7661">
        <v>14</v>
      </c>
      <c r="E7661">
        <v>48339</v>
      </c>
      <c r="F7661">
        <v>2</v>
      </c>
      <c r="G7661">
        <v>87</v>
      </c>
      <c r="H7661">
        <v>5</v>
      </c>
      <c r="I7661">
        <v>0</v>
      </c>
      <c r="J7661">
        <v>1.5619205131525021E-2</v>
      </c>
      <c r="K7661">
        <v>7.0638062956025274E-2</v>
      </c>
      <c r="L7661">
        <v>4.0382723532906631E-2</v>
      </c>
      <c r="M7661">
        <v>1.0369075188852739E-2</v>
      </c>
      <c r="N7661">
        <v>1.6653405146079249E-2</v>
      </c>
      <c r="O7661">
        <v>4.3325081047306889E-2</v>
      </c>
      <c r="P7661">
        <v>3.4372108628745762E-2</v>
      </c>
      <c r="Q7661">
        <v>0.65392389542549612</v>
      </c>
      <c r="R7661">
        <v>0.1149493022984432</v>
      </c>
      <c r="S7661">
        <v>2.4712958064751201E-2</v>
      </c>
      <c r="T7661">
        <v>0.64870510053952135</v>
      </c>
      <c r="U7661">
        <v>0.67496474981138754</v>
      </c>
    </row>
    <row r="7662" spans="1:21" x14ac:dyDescent="0.25">
      <c r="A7662">
        <v>2045</v>
      </c>
      <c r="B7662">
        <v>7</v>
      </c>
      <c r="C7662">
        <v>5</v>
      </c>
      <c r="D7662">
        <v>15</v>
      </c>
      <c r="E7662">
        <v>48339</v>
      </c>
      <c r="F7662">
        <v>1</v>
      </c>
      <c r="G7662">
        <v>1</v>
      </c>
      <c r="H7662">
        <v>1</v>
      </c>
      <c r="I7662">
        <v>6.7095629882812506</v>
      </c>
      <c r="J7662">
        <v>42.47891006469731</v>
      </c>
      <c r="K7662">
        <v>16.603761886596679</v>
      </c>
      <c r="L7662">
        <v>4.5427794914245618</v>
      </c>
      <c r="M7662">
        <v>0</v>
      </c>
      <c r="N7662">
        <v>0</v>
      </c>
      <c r="O7662">
        <v>7.7775599099695778E-3</v>
      </c>
      <c r="P7662">
        <v>4.4636536968406339E-2</v>
      </c>
      <c r="Q7662">
        <v>2.419695167541505</v>
      </c>
      <c r="R7662">
        <v>0.18035253834724441</v>
      </c>
      <c r="S7662">
        <v>3.4396773755550392E-2</v>
      </c>
      <c r="T7662">
        <v>7.1624020993709694E-2</v>
      </c>
      <c r="U7662">
        <v>0</v>
      </c>
    </row>
    <row r="7663" spans="1:21" x14ac:dyDescent="0.25">
      <c r="A7663">
        <v>2045</v>
      </c>
      <c r="B7663">
        <v>7</v>
      </c>
      <c r="C7663">
        <v>5</v>
      </c>
      <c r="D7663">
        <v>15</v>
      </c>
      <c r="E7663">
        <v>48339</v>
      </c>
      <c r="F7663">
        <v>1</v>
      </c>
      <c r="G7663">
        <v>1</v>
      </c>
      <c r="H7663">
        <v>2</v>
      </c>
      <c r="I7663">
        <v>5.5391918787316967E-2</v>
      </c>
      <c r="J7663">
        <v>0.92445023279040184</v>
      </c>
      <c r="K7663">
        <v>0.3656663978056599</v>
      </c>
      <c r="L7663">
        <v>9.4860599157933892E-2</v>
      </c>
      <c r="M7663">
        <v>0</v>
      </c>
      <c r="N7663">
        <v>0</v>
      </c>
      <c r="O7663">
        <v>1.778247611101244E-4</v>
      </c>
      <c r="P7663">
        <v>2.19949358239609E-3</v>
      </c>
      <c r="Q7663">
        <v>3.7766664291801408E-2</v>
      </c>
      <c r="R7663">
        <v>6.5154739677482356E-3</v>
      </c>
      <c r="S7663">
        <v>2.5968858927089759E-3</v>
      </c>
      <c r="T7663">
        <v>5.0874805089601328E-2</v>
      </c>
      <c r="U7663">
        <v>0</v>
      </c>
    </row>
    <row r="7664" spans="1:21" x14ac:dyDescent="0.25">
      <c r="A7664">
        <v>2045</v>
      </c>
      <c r="B7664">
        <v>7</v>
      </c>
      <c r="C7664">
        <v>5</v>
      </c>
      <c r="D7664">
        <v>15</v>
      </c>
      <c r="E7664">
        <v>48339</v>
      </c>
      <c r="F7664">
        <v>1</v>
      </c>
      <c r="G7664">
        <v>1</v>
      </c>
      <c r="H7664">
        <v>3</v>
      </c>
      <c r="I7664">
        <v>0.2376546503113961</v>
      </c>
      <c r="J7664">
        <v>2.981206025146129</v>
      </c>
      <c r="K7664">
        <v>1.462719762894527</v>
      </c>
      <c r="L7664">
        <v>0.37689046681986638</v>
      </c>
      <c r="M7664">
        <v>0</v>
      </c>
      <c r="N7664">
        <v>0</v>
      </c>
      <c r="O7664">
        <v>1.122325768647925E-3</v>
      </c>
      <c r="P7664">
        <v>1.9785846985367381E-2</v>
      </c>
      <c r="Q7664">
        <v>0.38710228323190188</v>
      </c>
      <c r="R7664">
        <v>6.6772726980967867E-2</v>
      </c>
      <c r="S7664">
        <v>2.4072950129996579E-2</v>
      </c>
      <c r="T7664">
        <v>0.18319141558680929</v>
      </c>
      <c r="U7664">
        <v>0</v>
      </c>
    </row>
    <row r="7665" spans="1:21" x14ac:dyDescent="0.25">
      <c r="A7665">
        <v>2045</v>
      </c>
      <c r="B7665">
        <v>7</v>
      </c>
      <c r="C7665">
        <v>5</v>
      </c>
      <c r="D7665">
        <v>15</v>
      </c>
      <c r="E7665">
        <v>48339</v>
      </c>
      <c r="F7665">
        <v>1</v>
      </c>
      <c r="G7665">
        <v>1</v>
      </c>
      <c r="H7665">
        <v>4</v>
      </c>
      <c r="I7665">
        <v>0.20734329706154231</v>
      </c>
      <c r="J7665">
        <v>2.5984818694886158</v>
      </c>
      <c r="K7665">
        <v>1.0859724444188481</v>
      </c>
      <c r="L7665">
        <v>0.27707323386536858</v>
      </c>
      <c r="M7665">
        <v>0</v>
      </c>
      <c r="N7665">
        <v>0</v>
      </c>
      <c r="O7665">
        <v>6.0803813947875979E-4</v>
      </c>
      <c r="P7665">
        <v>8.4561401018770927E-3</v>
      </c>
      <c r="Q7665">
        <v>0.15854432867339849</v>
      </c>
      <c r="R7665">
        <v>2.7859659513295412E-2</v>
      </c>
      <c r="S7665">
        <v>1.04143069570938E-2</v>
      </c>
      <c r="T7665">
        <v>6.706173799809402E-2</v>
      </c>
      <c r="U7665">
        <v>0</v>
      </c>
    </row>
    <row r="7666" spans="1:21" x14ac:dyDescent="0.25">
      <c r="A7666">
        <v>2045</v>
      </c>
      <c r="B7666">
        <v>7</v>
      </c>
      <c r="C7666">
        <v>5</v>
      </c>
      <c r="D7666">
        <v>15</v>
      </c>
      <c r="E7666">
        <v>48339</v>
      </c>
      <c r="F7666">
        <v>1</v>
      </c>
      <c r="G7666">
        <v>1</v>
      </c>
      <c r="H7666">
        <v>5</v>
      </c>
      <c r="I7666">
        <v>0.52536331870701825</v>
      </c>
      <c r="J7666">
        <v>6.411927505146112</v>
      </c>
      <c r="K7666">
        <v>2.4736410151193389</v>
      </c>
      <c r="L7666">
        <v>0.63929292167889429</v>
      </c>
      <c r="M7666">
        <v>0</v>
      </c>
      <c r="N7666">
        <v>0</v>
      </c>
      <c r="O7666">
        <v>3.271723849980836E-3</v>
      </c>
      <c r="P7666">
        <v>4.7374080932159682E-2</v>
      </c>
      <c r="Q7666">
        <v>0.94224377870098808</v>
      </c>
      <c r="R7666">
        <v>0.15962388655501841</v>
      </c>
      <c r="S7666">
        <v>5.5992345007113677E-2</v>
      </c>
      <c r="T7666">
        <v>0.34307492919386362</v>
      </c>
      <c r="U7666">
        <v>0</v>
      </c>
    </row>
    <row r="7667" spans="1:21" x14ac:dyDescent="0.25">
      <c r="A7667">
        <v>2045</v>
      </c>
      <c r="B7667">
        <v>7</v>
      </c>
      <c r="C7667">
        <v>5</v>
      </c>
      <c r="D7667">
        <v>15</v>
      </c>
      <c r="E7667">
        <v>48339</v>
      </c>
      <c r="F7667">
        <v>1</v>
      </c>
      <c r="G7667">
        <v>2</v>
      </c>
      <c r="H7667">
        <v>1</v>
      </c>
      <c r="I7667">
        <v>3.0118083496093759</v>
      </c>
      <c r="J7667">
        <v>254.20493061828631</v>
      </c>
      <c r="K7667">
        <v>74.733356872558574</v>
      </c>
      <c r="L7667">
        <v>21.7409693555832</v>
      </c>
      <c r="M7667">
        <v>0</v>
      </c>
      <c r="N7667">
        <v>0</v>
      </c>
      <c r="O7667">
        <v>0.9208350301086905</v>
      </c>
      <c r="P7667">
        <v>3.4190214020200079E-3</v>
      </c>
      <c r="Q7667">
        <v>181.84053920745851</v>
      </c>
      <c r="R7667">
        <v>13.32364540719986</v>
      </c>
      <c r="S7667">
        <v>2.2407546715736402</v>
      </c>
      <c r="T7667">
        <v>9.1592144198417635</v>
      </c>
      <c r="U7667">
        <v>0</v>
      </c>
    </row>
    <row r="7668" spans="1:21" x14ac:dyDescent="0.25">
      <c r="A7668">
        <v>2045</v>
      </c>
      <c r="B7668">
        <v>7</v>
      </c>
      <c r="C7668">
        <v>5</v>
      </c>
      <c r="D7668">
        <v>15</v>
      </c>
      <c r="E7668">
        <v>48339</v>
      </c>
      <c r="F7668">
        <v>1</v>
      </c>
      <c r="G7668">
        <v>2</v>
      </c>
      <c r="H7668">
        <v>2</v>
      </c>
      <c r="I7668">
        <v>0.80285645470504463</v>
      </c>
      <c r="J7668">
        <v>103.6997512296704</v>
      </c>
      <c r="K7668">
        <v>40.344765266035907</v>
      </c>
      <c r="L7668">
        <v>9.9090890574881456</v>
      </c>
      <c r="M7668">
        <v>0</v>
      </c>
      <c r="N7668">
        <v>0</v>
      </c>
      <c r="O7668">
        <v>6.6488224077078367E-3</v>
      </c>
      <c r="P7668">
        <v>4.7829100976170311E-2</v>
      </c>
      <c r="Q7668">
        <v>1.554666331741378</v>
      </c>
      <c r="R7668">
        <v>0.28230556626701991</v>
      </c>
      <c r="S7668">
        <v>9.0388193917105245E-2</v>
      </c>
      <c r="T7668">
        <v>2.1009304150081491</v>
      </c>
      <c r="U7668">
        <v>0</v>
      </c>
    </row>
    <row r="7669" spans="1:21" x14ac:dyDescent="0.25">
      <c r="A7669">
        <v>2045</v>
      </c>
      <c r="B7669">
        <v>7</v>
      </c>
      <c r="C7669">
        <v>5</v>
      </c>
      <c r="D7669">
        <v>15</v>
      </c>
      <c r="E7669">
        <v>48339</v>
      </c>
      <c r="F7669">
        <v>1</v>
      </c>
      <c r="G7669">
        <v>2</v>
      </c>
      <c r="H7669">
        <v>3</v>
      </c>
      <c r="I7669">
        <v>2.792484190642595</v>
      </c>
      <c r="J7669">
        <v>218.00086863639689</v>
      </c>
      <c r="K7669">
        <v>105.5979062584946</v>
      </c>
      <c r="L7669">
        <v>26.676889208997459</v>
      </c>
      <c r="M7669">
        <v>0</v>
      </c>
      <c r="N7669">
        <v>0</v>
      </c>
      <c r="O7669">
        <v>2.592101979576843E-2</v>
      </c>
      <c r="P7669">
        <v>0.35489421125750681</v>
      </c>
      <c r="Q7669">
        <v>11.59588150130417</v>
      </c>
      <c r="R7669">
        <v>2.060679555975911</v>
      </c>
      <c r="S7669">
        <v>0.64256515976243278</v>
      </c>
      <c r="T7669">
        <v>5.5815738259429466</v>
      </c>
      <c r="U7669">
        <v>0</v>
      </c>
    </row>
    <row r="7670" spans="1:21" x14ac:dyDescent="0.25">
      <c r="A7670">
        <v>2045</v>
      </c>
      <c r="B7670">
        <v>7</v>
      </c>
      <c r="C7670">
        <v>5</v>
      </c>
      <c r="D7670">
        <v>15</v>
      </c>
      <c r="E7670">
        <v>48339</v>
      </c>
      <c r="F7670">
        <v>1</v>
      </c>
      <c r="G7670">
        <v>2</v>
      </c>
      <c r="H7670">
        <v>4</v>
      </c>
      <c r="I7670">
        <v>2.8581704404362829</v>
      </c>
      <c r="J7670">
        <v>213.57706248260149</v>
      </c>
      <c r="K7670">
        <v>90.325144491618303</v>
      </c>
      <c r="L7670">
        <v>22.50448278674542</v>
      </c>
      <c r="M7670">
        <v>0</v>
      </c>
      <c r="N7670">
        <v>0</v>
      </c>
      <c r="O7670">
        <v>2.290098387068808E-2</v>
      </c>
      <c r="P7670">
        <v>0.1784228512176165</v>
      </c>
      <c r="Q7670">
        <v>6.5010480602845151</v>
      </c>
      <c r="R7670">
        <v>1.189683461897447</v>
      </c>
      <c r="S7670">
        <v>0.36465810947690708</v>
      </c>
      <c r="T7670">
        <v>2.7485415084443479</v>
      </c>
      <c r="U7670">
        <v>0</v>
      </c>
    </row>
    <row r="7671" spans="1:21" x14ac:dyDescent="0.25">
      <c r="A7671">
        <v>2045</v>
      </c>
      <c r="B7671">
        <v>7</v>
      </c>
      <c r="C7671">
        <v>5</v>
      </c>
      <c r="D7671">
        <v>15</v>
      </c>
      <c r="E7671">
        <v>48339</v>
      </c>
      <c r="F7671">
        <v>1</v>
      </c>
      <c r="G7671">
        <v>2</v>
      </c>
      <c r="H7671">
        <v>5</v>
      </c>
      <c r="I7671">
        <v>4.0044640914077663</v>
      </c>
      <c r="J7671">
        <v>343.48003885115543</v>
      </c>
      <c r="K7671">
        <v>125.0103955217306</v>
      </c>
      <c r="L7671">
        <v>32.466780245316819</v>
      </c>
      <c r="M7671">
        <v>0</v>
      </c>
      <c r="N7671">
        <v>0</v>
      </c>
      <c r="O7671">
        <v>3.8297889186543581E-2</v>
      </c>
      <c r="P7671">
        <v>0.66927245468308127</v>
      </c>
      <c r="Q7671">
        <v>18.825046694831499</v>
      </c>
      <c r="R7671">
        <v>3.1786478779277418</v>
      </c>
      <c r="S7671">
        <v>1.0222460836851199</v>
      </c>
      <c r="T7671">
        <v>7.1857568070293132</v>
      </c>
      <c r="U7671">
        <v>0</v>
      </c>
    </row>
    <row r="7672" spans="1:21" x14ac:dyDescent="0.25">
      <c r="A7672">
        <v>2045</v>
      </c>
      <c r="B7672">
        <v>7</v>
      </c>
      <c r="C7672">
        <v>5</v>
      </c>
      <c r="D7672">
        <v>15</v>
      </c>
      <c r="E7672">
        <v>48339</v>
      </c>
      <c r="F7672">
        <v>1</v>
      </c>
      <c r="G7672">
        <v>3</v>
      </c>
      <c r="H7672">
        <v>1</v>
      </c>
      <c r="I7672">
        <v>7.4929931640625017E-2</v>
      </c>
      <c r="J7672">
        <v>16.64709163868428</v>
      </c>
      <c r="K7672">
        <v>5.5733347408622533</v>
      </c>
      <c r="L7672">
        <v>1.627371977038679</v>
      </c>
      <c r="M7672">
        <v>0</v>
      </c>
      <c r="N7672">
        <v>0</v>
      </c>
      <c r="O7672">
        <v>1.549591891351156E-3</v>
      </c>
      <c r="P7672">
        <v>3.0200151574263158E-4</v>
      </c>
      <c r="Q7672">
        <v>0.69511294752918207</v>
      </c>
      <c r="R7672">
        <v>4.738684412825387E-2</v>
      </c>
      <c r="S7672">
        <v>4.7135502745659311E-3</v>
      </c>
      <c r="T7672">
        <v>1.7616621843655589E-2</v>
      </c>
      <c r="U7672">
        <v>0</v>
      </c>
    </row>
    <row r="7673" spans="1:21" x14ac:dyDescent="0.25">
      <c r="A7673">
        <v>2045</v>
      </c>
      <c r="B7673">
        <v>7</v>
      </c>
      <c r="C7673">
        <v>5</v>
      </c>
      <c r="D7673">
        <v>15</v>
      </c>
      <c r="E7673">
        <v>48339</v>
      </c>
      <c r="F7673">
        <v>1</v>
      </c>
      <c r="G7673">
        <v>3</v>
      </c>
      <c r="H7673">
        <v>2</v>
      </c>
      <c r="I7673">
        <v>5.0162009594346718E-2</v>
      </c>
      <c r="J7673">
        <v>2.9469753672612442</v>
      </c>
      <c r="K7673">
        <v>1.1873444134769571</v>
      </c>
      <c r="L7673">
        <v>0.31979867095835862</v>
      </c>
      <c r="M7673">
        <v>0</v>
      </c>
      <c r="N7673">
        <v>0</v>
      </c>
      <c r="O7673">
        <v>9.229065605834883E-4</v>
      </c>
      <c r="P7673">
        <v>7.744814613631257E-3</v>
      </c>
      <c r="Q7673">
        <v>0.25237385750493829</v>
      </c>
      <c r="R7673">
        <v>4.6727940647380492E-2</v>
      </c>
      <c r="S7673">
        <v>1.243435083003434E-2</v>
      </c>
      <c r="T7673">
        <v>0.30911274039048942</v>
      </c>
      <c r="U7673">
        <v>0</v>
      </c>
    </row>
    <row r="7674" spans="1:21" x14ac:dyDescent="0.25">
      <c r="A7674">
        <v>2045</v>
      </c>
      <c r="B7674">
        <v>7</v>
      </c>
      <c r="C7674">
        <v>5</v>
      </c>
      <c r="D7674">
        <v>15</v>
      </c>
      <c r="E7674">
        <v>48339</v>
      </c>
      <c r="F7674">
        <v>1</v>
      </c>
      <c r="G7674">
        <v>3</v>
      </c>
      <c r="H7674">
        <v>3</v>
      </c>
      <c r="I7674">
        <v>0.1724805482696927</v>
      </c>
      <c r="J7674">
        <v>5.1440741407835251</v>
      </c>
      <c r="K7674">
        <v>2.7814399454434469</v>
      </c>
      <c r="L7674">
        <v>0.76152914964062768</v>
      </c>
      <c r="M7674">
        <v>0</v>
      </c>
      <c r="N7674">
        <v>0</v>
      </c>
      <c r="O7674">
        <v>3.0415263868523701E-3</v>
      </c>
      <c r="P7674">
        <v>3.6978398589545561E-2</v>
      </c>
      <c r="Q7674">
        <v>1.530404143704186</v>
      </c>
      <c r="R7674">
        <v>0.28377806087909752</v>
      </c>
      <c r="S7674">
        <v>7.1539127674395755E-2</v>
      </c>
      <c r="T7674">
        <v>0.66107317857120806</v>
      </c>
      <c r="U7674">
        <v>0</v>
      </c>
    </row>
    <row r="7675" spans="1:21" x14ac:dyDescent="0.25">
      <c r="A7675">
        <v>2045</v>
      </c>
      <c r="B7675">
        <v>7</v>
      </c>
      <c r="C7675">
        <v>5</v>
      </c>
      <c r="D7675">
        <v>15</v>
      </c>
      <c r="E7675">
        <v>48339</v>
      </c>
      <c r="F7675">
        <v>1</v>
      </c>
      <c r="G7675">
        <v>3</v>
      </c>
      <c r="H7675">
        <v>4</v>
      </c>
      <c r="I7675">
        <v>0.18212766093891769</v>
      </c>
      <c r="J7675">
        <v>5.6887871225811102</v>
      </c>
      <c r="K7675">
        <v>2.6611983336515168</v>
      </c>
      <c r="L7675">
        <v>0.71348612741181794</v>
      </c>
      <c r="M7675">
        <v>0</v>
      </c>
      <c r="N7675">
        <v>0</v>
      </c>
      <c r="O7675">
        <v>3.0681985605624431E-3</v>
      </c>
      <c r="P7675">
        <v>2.455965576327937E-2</v>
      </c>
      <c r="Q7675">
        <v>1.015938479119445</v>
      </c>
      <c r="R7675">
        <v>0.19061341187286571</v>
      </c>
      <c r="S7675">
        <v>4.8470446294538262E-2</v>
      </c>
      <c r="T7675">
        <v>0.39553706542341172</v>
      </c>
      <c r="U7675">
        <v>0</v>
      </c>
    </row>
    <row r="7676" spans="1:21" x14ac:dyDescent="0.25">
      <c r="A7676">
        <v>2045</v>
      </c>
      <c r="B7676">
        <v>7</v>
      </c>
      <c r="C7676">
        <v>5</v>
      </c>
      <c r="D7676">
        <v>15</v>
      </c>
      <c r="E7676">
        <v>48339</v>
      </c>
      <c r="F7676">
        <v>1</v>
      </c>
      <c r="G7676">
        <v>3</v>
      </c>
      <c r="H7676">
        <v>5</v>
      </c>
      <c r="I7676">
        <v>0.21251735088770909</v>
      </c>
      <c r="J7676">
        <v>4.8540958053346879</v>
      </c>
      <c r="K7676">
        <v>2.1202231885651459</v>
      </c>
      <c r="L7676">
        <v>0.60659413239059568</v>
      </c>
      <c r="M7676">
        <v>0</v>
      </c>
      <c r="N7676">
        <v>0</v>
      </c>
      <c r="O7676">
        <v>3.263574784859149E-3</v>
      </c>
      <c r="P7676">
        <v>4.4620374790589272E-2</v>
      </c>
      <c r="Q7676">
        <v>1.7904267721851761</v>
      </c>
      <c r="R7676">
        <v>0.32211586816340532</v>
      </c>
      <c r="S7676">
        <v>7.9744795079212311E-2</v>
      </c>
      <c r="T7676">
        <v>0.61675442886543619</v>
      </c>
      <c r="U7676">
        <v>0</v>
      </c>
    </row>
    <row r="7677" spans="1:21" x14ac:dyDescent="0.25">
      <c r="A7677">
        <v>2045</v>
      </c>
      <c r="B7677">
        <v>7</v>
      </c>
      <c r="C7677">
        <v>5</v>
      </c>
      <c r="D7677">
        <v>15</v>
      </c>
      <c r="E7677">
        <v>48339</v>
      </c>
      <c r="F7677">
        <v>1</v>
      </c>
      <c r="G7677">
        <v>79</v>
      </c>
      <c r="H7677">
        <v>1</v>
      </c>
      <c r="I7677">
        <v>6.6858280334472724</v>
      </c>
      <c r="J7677">
        <v>41.344311035156323</v>
      </c>
      <c r="K7677">
        <v>16.177702636718749</v>
      </c>
      <c r="L7677">
        <v>4.4138206176757793</v>
      </c>
      <c r="M7677">
        <v>0</v>
      </c>
      <c r="N7677">
        <v>0</v>
      </c>
      <c r="O7677">
        <v>6.8196225762367259E-3</v>
      </c>
      <c r="P7677">
        <v>4.4560658395290421E-2</v>
      </c>
      <c r="Q7677">
        <v>2.1251347808837928</v>
      </c>
      <c r="R7677">
        <v>0.16015514755249041</v>
      </c>
      <c r="S7677">
        <v>3.1511707782745361E-2</v>
      </c>
      <c r="T7677">
        <v>6.1984807252883932E-2</v>
      </c>
      <c r="U7677">
        <v>0</v>
      </c>
    </row>
    <row r="7678" spans="1:21" x14ac:dyDescent="0.25">
      <c r="A7678">
        <v>2045</v>
      </c>
      <c r="B7678">
        <v>7</v>
      </c>
      <c r="C7678">
        <v>5</v>
      </c>
      <c r="D7678">
        <v>15</v>
      </c>
      <c r="E7678">
        <v>48339</v>
      </c>
      <c r="F7678">
        <v>1</v>
      </c>
      <c r="G7678">
        <v>79</v>
      </c>
      <c r="H7678">
        <v>2</v>
      </c>
      <c r="I7678">
        <v>5.3456381113209557E-2</v>
      </c>
      <c r="J7678">
        <v>0.79122925100883601</v>
      </c>
      <c r="K7678">
        <v>0.32260475565197588</v>
      </c>
      <c r="L7678">
        <v>8.3576779986185429E-2</v>
      </c>
      <c r="M7678">
        <v>0</v>
      </c>
      <c r="N7678">
        <v>0</v>
      </c>
      <c r="O7678">
        <v>1.7440420634298021E-4</v>
      </c>
      <c r="P7678">
        <v>2.1568863428184639E-3</v>
      </c>
      <c r="Q7678">
        <v>3.685888186334E-2</v>
      </c>
      <c r="R7678">
        <v>6.3581962328235937E-3</v>
      </c>
      <c r="S7678">
        <v>2.549678835559959E-3</v>
      </c>
      <c r="T7678">
        <v>4.9639440390903622E-2</v>
      </c>
      <c r="U7678">
        <v>0</v>
      </c>
    </row>
    <row r="7679" spans="1:21" x14ac:dyDescent="0.25">
      <c r="A7679">
        <v>2045</v>
      </c>
      <c r="B7679">
        <v>7</v>
      </c>
      <c r="C7679">
        <v>5</v>
      </c>
      <c r="D7679">
        <v>15</v>
      </c>
      <c r="E7679">
        <v>48339</v>
      </c>
      <c r="F7679">
        <v>1</v>
      </c>
      <c r="G7679">
        <v>79</v>
      </c>
      <c r="H7679">
        <v>3</v>
      </c>
      <c r="I7679">
        <v>0.23001512530921289</v>
      </c>
      <c r="J7679">
        <v>2.6896574044809261</v>
      </c>
      <c r="K7679">
        <v>1.3439509596691901</v>
      </c>
      <c r="L7679">
        <v>0.3458009215234279</v>
      </c>
      <c r="M7679">
        <v>0</v>
      </c>
      <c r="N7679">
        <v>0</v>
      </c>
      <c r="O7679">
        <v>1.1001093950513019E-3</v>
      </c>
      <c r="P7679">
        <v>1.9396004890331379E-2</v>
      </c>
      <c r="Q7679">
        <v>0.37756602146713192</v>
      </c>
      <c r="R7679">
        <v>6.511794928705826E-2</v>
      </c>
      <c r="S7679">
        <v>2.3624186423540531E-2</v>
      </c>
      <c r="T7679">
        <v>0.1787442156881302</v>
      </c>
      <c r="U7679">
        <v>0</v>
      </c>
    </row>
    <row r="7680" spans="1:21" x14ac:dyDescent="0.25">
      <c r="A7680">
        <v>2045</v>
      </c>
      <c r="B7680">
        <v>7</v>
      </c>
      <c r="C7680">
        <v>5</v>
      </c>
      <c r="D7680">
        <v>15</v>
      </c>
      <c r="E7680">
        <v>48339</v>
      </c>
      <c r="F7680">
        <v>1</v>
      </c>
      <c r="G7680">
        <v>79</v>
      </c>
      <c r="H7680">
        <v>4</v>
      </c>
      <c r="I7680">
        <v>0.20031706960299869</v>
      </c>
      <c r="J7680">
        <v>2.310065241072718</v>
      </c>
      <c r="K7680">
        <v>0.98349048562241803</v>
      </c>
      <c r="L7680">
        <v>0.25082068192813772</v>
      </c>
      <c r="M7680">
        <v>0</v>
      </c>
      <c r="N7680">
        <v>0</v>
      </c>
      <c r="O7680">
        <v>5.9681317148650378E-4</v>
      </c>
      <c r="P7680">
        <v>8.3035137957493035E-3</v>
      </c>
      <c r="Q7680">
        <v>0.15481731130734441</v>
      </c>
      <c r="R7680">
        <v>2.7198590908878661E-2</v>
      </c>
      <c r="S7680">
        <v>1.0234509870558271E-2</v>
      </c>
      <c r="T7680">
        <v>6.5468623592172454E-2</v>
      </c>
      <c r="U7680">
        <v>0</v>
      </c>
    </row>
    <row r="7681" spans="1:21" x14ac:dyDescent="0.25">
      <c r="A7681">
        <v>2045</v>
      </c>
      <c r="B7681">
        <v>7</v>
      </c>
      <c r="C7681">
        <v>5</v>
      </c>
      <c r="D7681">
        <v>15</v>
      </c>
      <c r="E7681">
        <v>48339</v>
      </c>
      <c r="F7681">
        <v>1</v>
      </c>
      <c r="G7681">
        <v>79</v>
      </c>
      <c r="H7681">
        <v>5</v>
      </c>
      <c r="I7681">
        <v>0.5102713471155681</v>
      </c>
      <c r="J7681">
        <v>5.9784889858875099</v>
      </c>
      <c r="K7681">
        <v>2.3391301883382241</v>
      </c>
      <c r="L7681">
        <v>0.60325880891498396</v>
      </c>
      <c r="M7681">
        <v>0</v>
      </c>
      <c r="N7681">
        <v>0</v>
      </c>
      <c r="O7681">
        <v>3.2046765294609669E-3</v>
      </c>
      <c r="P7681">
        <v>4.6371842668766421E-2</v>
      </c>
      <c r="Q7681">
        <v>0.91824052640694054</v>
      </c>
      <c r="R7681">
        <v>0.1555381160010989</v>
      </c>
      <c r="S7681">
        <v>5.4881349399753941E-2</v>
      </c>
      <c r="T7681">
        <v>0.33462702938688538</v>
      </c>
      <c r="U7681">
        <v>0</v>
      </c>
    </row>
    <row r="7682" spans="1:21" x14ac:dyDescent="0.25">
      <c r="A7682">
        <v>2045</v>
      </c>
      <c r="B7682">
        <v>7</v>
      </c>
      <c r="C7682">
        <v>5</v>
      </c>
      <c r="D7682">
        <v>15</v>
      </c>
      <c r="E7682">
        <v>48339</v>
      </c>
      <c r="F7682">
        <v>1</v>
      </c>
      <c r="G7682">
        <v>87</v>
      </c>
      <c r="H7682">
        <v>1</v>
      </c>
      <c r="I7682">
        <v>7.3753064270019584</v>
      </c>
      <c r="J7682">
        <v>44.005403808593783</v>
      </c>
      <c r="K7682">
        <v>17.33831128692626</v>
      </c>
      <c r="L7682">
        <v>4.7157841854095501</v>
      </c>
      <c r="M7682">
        <v>0</v>
      </c>
      <c r="N7682">
        <v>0</v>
      </c>
      <c r="O7682">
        <v>7.1982749290764314E-3</v>
      </c>
      <c r="P7682">
        <v>4.9039107460528593E-2</v>
      </c>
      <c r="Q7682">
        <v>2.2610376958847</v>
      </c>
      <c r="R7682">
        <v>0.17097876876592641</v>
      </c>
      <c r="S7682">
        <v>3.3663878440856942E-2</v>
      </c>
      <c r="T7682">
        <v>6.5001397192478189E-2</v>
      </c>
      <c r="U7682">
        <v>0</v>
      </c>
    </row>
    <row r="7683" spans="1:21" x14ac:dyDescent="0.25">
      <c r="A7683">
        <v>2045</v>
      </c>
      <c r="B7683">
        <v>7</v>
      </c>
      <c r="C7683">
        <v>5</v>
      </c>
      <c r="D7683">
        <v>15</v>
      </c>
      <c r="E7683">
        <v>48339</v>
      </c>
      <c r="F7683">
        <v>1</v>
      </c>
      <c r="G7683">
        <v>87</v>
      </c>
      <c r="H7683">
        <v>2</v>
      </c>
      <c r="I7683">
        <v>5.16693373497824E-2</v>
      </c>
      <c r="J7683">
        <v>0.78377504800533582</v>
      </c>
      <c r="K7683">
        <v>0.31674020428268851</v>
      </c>
      <c r="L7683">
        <v>8.1967800882965375E-2</v>
      </c>
      <c r="M7683">
        <v>0</v>
      </c>
      <c r="N7683">
        <v>0</v>
      </c>
      <c r="O7683">
        <v>1.6809208563458669E-4</v>
      </c>
      <c r="P7683">
        <v>2.098583752529362E-3</v>
      </c>
      <c r="Q7683">
        <v>3.5378503816029562E-2</v>
      </c>
      <c r="R7683">
        <v>6.1109813614940878E-3</v>
      </c>
      <c r="S7683">
        <v>2.4779788653979352E-3</v>
      </c>
      <c r="T7683">
        <v>4.6585632128400348E-2</v>
      </c>
      <c r="U7683">
        <v>0</v>
      </c>
    </row>
    <row r="7684" spans="1:21" x14ac:dyDescent="0.25">
      <c r="A7684">
        <v>2045</v>
      </c>
      <c r="B7684">
        <v>7</v>
      </c>
      <c r="C7684">
        <v>5</v>
      </c>
      <c r="D7684">
        <v>15</v>
      </c>
      <c r="E7684">
        <v>48339</v>
      </c>
      <c r="F7684">
        <v>1</v>
      </c>
      <c r="G7684">
        <v>87</v>
      </c>
      <c r="H7684">
        <v>3</v>
      </c>
      <c r="I7684">
        <v>0.2250921248883849</v>
      </c>
      <c r="J7684">
        <v>2.7612633933703319</v>
      </c>
      <c r="K7684">
        <v>1.369516003151086</v>
      </c>
      <c r="L7684">
        <v>0.35201078689964288</v>
      </c>
      <c r="M7684">
        <v>0</v>
      </c>
      <c r="N7684">
        <v>0</v>
      </c>
      <c r="O7684">
        <v>1.053654756244598E-3</v>
      </c>
      <c r="P7684">
        <v>1.8801684552954331E-2</v>
      </c>
      <c r="Q7684">
        <v>0.35972803462071029</v>
      </c>
      <c r="R7684">
        <v>6.2102888539495547E-2</v>
      </c>
      <c r="S7684">
        <v>2.284002615969892E-2</v>
      </c>
      <c r="T7684">
        <v>0.16743199213553561</v>
      </c>
      <c r="U7684">
        <v>0</v>
      </c>
    </row>
    <row r="7685" spans="1:21" x14ac:dyDescent="0.25">
      <c r="A7685">
        <v>2045</v>
      </c>
      <c r="B7685">
        <v>7</v>
      </c>
      <c r="C7685">
        <v>5</v>
      </c>
      <c r="D7685">
        <v>15</v>
      </c>
      <c r="E7685">
        <v>48339</v>
      </c>
      <c r="F7685">
        <v>1</v>
      </c>
      <c r="G7685">
        <v>87</v>
      </c>
      <c r="H7685">
        <v>4</v>
      </c>
      <c r="I7685">
        <v>0.1945318891511878</v>
      </c>
      <c r="J7685">
        <v>2.348724213825685</v>
      </c>
      <c r="K7685">
        <v>0.98936469870961119</v>
      </c>
      <c r="L7685">
        <v>0.25227140863213171</v>
      </c>
      <c r="M7685">
        <v>0</v>
      </c>
      <c r="N7685">
        <v>0</v>
      </c>
      <c r="O7685">
        <v>5.780122748024238E-4</v>
      </c>
      <c r="P7685">
        <v>8.1480560279747604E-3</v>
      </c>
      <c r="Q7685">
        <v>0.14894179771633601</v>
      </c>
      <c r="R7685">
        <v>2.6180899348600451E-2</v>
      </c>
      <c r="S7685">
        <v>1.0003241452141791E-2</v>
      </c>
      <c r="T7685">
        <v>6.1654262889343107E-2</v>
      </c>
      <c r="U7685">
        <v>0</v>
      </c>
    </row>
    <row r="7686" spans="1:21" x14ac:dyDescent="0.25">
      <c r="A7686">
        <v>2045</v>
      </c>
      <c r="B7686">
        <v>7</v>
      </c>
      <c r="C7686">
        <v>5</v>
      </c>
      <c r="D7686">
        <v>15</v>
      </c>
      <c r="E7686">
        <v>48339</v>
      </c>
      <c r="F7686">
        <v>1</v>
      </c>
      <c r="G7686">
        <v>87</v>
      </c>
      <c r="H7686">
        <v>5</v>
      </c>
      <c r="I7686">
        <v>0.5067994187717535</v>
      </c>
      <c r="J7686">
        <v>6.2666164932948716</v>
      </c>
      <c r="K7686">
        <v>2.4431237370270158</v>
      </c>
      <c r="L7686">
        <v>0.62909646091552218</v>
      </c>
      <c r="M7686">
        <v>0</v>
      </c>
      <c r="N7686">
        <v>0</v>
      </c>
      <c r="O7686">
        <v>3.0498683280495431E-3</v>
      </c>
      <c r="P7686">
        <v>4.4441983722365928E-2</v>
      </c>
      <c r="Q7686">
        <v>0.86805319271298753</v>
      </c>
      <c r="R7686">
        <v>0.14721271380849679</v>
      </c>
      <c r="S7686">
        <v>5.2543936633496893E-2</v>
      </c>
      <c r="T7686">
        <v>0.31209586236544251</v>
      </c>
      <c r="U7686">
        <v>0</v>
      </c>
    </row>
    <row r="7687" spans="1:21" x14ac:dyDescent="0.25">
      <c r="A7687">
        <v>2045</v>
      </c>
      <c r="B7687">
        <v>7</v>
      </c>
      <c r="C7687">
        <v>5</v>
      </c>
      <c r="D7687">
        <v>15</v>
      </c>
      <c r="E7687">
        <v>48339</v>
      </c>
      <c r="F7687">
        <v>2</v>
      </c>
      <c r="G7687">
        <v>1</v>
      </c>
      <c r="H7687">
        <v>1</v>
      </c>
      <c r="I7687">
        <v>0</v>
      </c>
      <c r="J7687">
        <v>0.32806290924549097</v>
      </c>
      <c r="K7687">
        <v>9.2083126425743136E-2</v>
      </c>
      <c r="L7687">
        <v>7.6349662169814134E-2</v>
      </c>
      <c r="M7687">
        <v>4.214773774147034E-4</v>
      </c>
      <c r="N7687">
        <v>0</v>
      </c>
      <c r="O7687">
        <v>5.6258749961853038E-4</v>
      </c>
      <c r="P7687">
        <v>0</v>
      </c>
      <c r="Q7687">
        <v>0.11067156982421859</v>
      </c>
      <c r="R7687">
        <v>5.5488848686218277E-3</v>
      </c>
      <c r="S7687">
        <v>6.9381028413772539E-4</v>
      </c>
      <c r="T7687">
        <v>0</v>
      </c>
      <c r="U7687">
        <v>9.5577053983918727</v>
      </c>
    </row>
    <row r="7688" spans="1:21" x14ac:dyDescent="0.25">
      <c r="A7688">
        <v>2045</v>
      </c>
      <c r="B7688">
        <v>7</v>
      </c>
      <c r="C7688">
        <v>5</v>
      </c>
      <c r="D7688">
        <v>15</v>
      </c>
      <c r="E7688">
        <v>48339</v>
      </c>
      <c r="F7688">
        <v>2</v>
      </c>
      <c r="G7688">
        <v>1</v>
      </c>
      <c r="H7688">
        <v>2</v>
      </c>
      <c r="I7688">
        <v>0</v>
      </c>
      <c r="J7688">
        <v>9.2966130791058317E-3</v>
      </c>
      <c r="K7688">
        <v>1.398280213860538E-2</v>
      </c>
      <c r="L7688">
        <v>8.4649496016139022E-3</v>
      </c>
      <c r="M7688">
        <v>1.5776776645428691E-3</v>
      </c>
      <c r="N7688">
        <v>3.3297335505274792E-3</v>
      </c>
      <c r="O7688">
        <v>8.9095592985250459E-3</v>
      </c>
      <c r="P7688">
        <v>4.7042672278042501E-3</v>
      </c>
      <c r="Q7688">
        <v>9.3885496933717463E-2</v>
      </c>
      <c r="R7688">
        <v>1.661553946623838E-2</v>
      </c>
      <c r="S7688">
        <v>3.453332171063962E-3</v>
      </c>
      <c r="T7688">
        <v>0.31243699857872348</v>
      </c>
      <c r="U7688">
        <v>0.32665585422888432</v>
      </c>
    </row>
    <row r="7689" spans="1:21" x14ac:dyDescent="0.25">
      <c r="A7689">
        <v>2045</v>
      </c>
      <c r="B7689">
        <v>7</v>
      </c>
      <c r="C7689">
        <v>5</v>
      </c>
      <c r="D7689">
        <v>15</v>
      </c>
      <c r="E7689">
        <v>48339</v>
      </c>
      <c r="F7689">
        <v>2</v>
      </c>
      <c r="G7689">
        <v>1</v>
      </c>
      <c r="H7689">
        <v>3</v>
      </c>
      <c r="I7689">
        <v>0</v>
      </c>
      <c r="J7689">
        <v>2.035361368159606E-2</v>
      </c>
      <c r="K7689">
        <v>7.7124284197543594E-2</v>
      </c>
      <c r="L7689">
        <v>4.4814801489219652E-2</v>
      </c>
      <c r="M7689">
        <v>9.4867235422690446E-3</v>
      </c>
      <c r="N7689">
        <v>1.8121496253611521E-2</v>
      </c>
      <c r="O7689">
        <v>4.8478701387206467E-2</v>
      </c>
      <c r="P7689">
        <v>3.8292465750377321E-2</v>
      </c>
      <c r="Q7689">
        <v>0.75390380913549115</v>
      </c>
      <c r="R7689">
        <v>0.1326387089706022</v>
      </c>
      <c r="S7689">
        <v>2.8127837473624601E-2</v>
      </c>
      <c r="T7689">
        <v>0.98704559806820336</v>
      </c>
      <c r="U7689">
        <v>1.0284649205870831</v>
      </c>
    </row>
    <row r="7690" spans="1:21" x14ac:dyDescent="0.25">
      <c r="A7690">
        <v>2045</v>
      </c>
      <c r="B7690">
        <v>7</v>
      </c>
      <c r="C7690">
        <v>5</v>
      </c>
      <c r="D7690">
        <v>15</v>
      </c>
      <c r="E7690">
        <v>48339</v>
      </c>
      <c r="F7690">
        <v>2</v>
      </c>
      <c r="G7690">
        <v>1</v>
      </c>
      <c r="H7690">
        <v>4</v>
      </c>
      <c r="I7690">
        <v>0</v>
      </c>
      <c r="J7690">
        <v>2.013609502859498E-2</v>
      </c>
      <c r="K7690">
        <v>5.523213218750913E-2</v>
      </c>
      <c r="L7690">
        <v>3.2282042221784303E-2</v>
      </c>
      <c r="M7690">
        <v>6.2515650672125972E-3</v>
      </c>
      <c r="N7690">
        <v>1.3492397153564621E-2</v>
      </c>
      <c r="O7690">
        <v>3.6759034871310312E-2</v>
      </c>
      <c r="P7690">
        <v>2.1033701807743849E-2</v>
      </c>
      <c r="Q7690">
        <v>0.42242267672467182</v>
      </c>
      <c r="R7690">
        <v>7.4436215720097315E-2</v>
      </c>
      <c r="S7690">
        <v>1.5623759559174321E-2</v>
      </c>
      <c r="T7690">
        <v>0.49881947651940839</v>
      </c>
      <c r="U7690">
        <v>0.52048146516936511</v>
      </c>
    </row>
    <row r="7691" spans="1:21" x14ac:dyDescent="0.25">
      <c r="A7691">
        <v>2045</v>
      </c>
      <c r="B7691">
        <v>7</v>
      </c>
      <c r="C7691">
        <v>5</v>
      </c>
      <c r="D7691">
        <v>15</v>
      </c>
      <c r="E7691">
        <v>48339</v>
      </c>
      <c r="F7691">
        <v>2</v>
      </c>
      <c r="G7691">
        <v>1</v>
      </c>
      <c r="H7691">
        <v>5</v>
      </c>
      <c r="I7691">
        <v>0</v>
      </c>
      <c r="J7691">
        <v>3.0263523056485161E-2</v>
      </c>
      <c r="K7691">
        <v>0.1371183609934013</v>
      </c>
      <c r="L7691">
        <v>7.8383599443570803E-2</v>
      </c>
      <c r="M7691">
        <v>2.0125797486807099E-2</v>
      </c>
      <c r="N7691">
        <v>3.2273554363912313E-2</v>
      </c>
      <c r="O7691">
        <v>8.3949213809634798E-2</v>
      </c>
      <c r="P7691">
        <v>6.670748363654741E-2</v>
      </c>
      <c r="Q7691">
        <v>1.268932356817345</v>
      </c>
      <c r="R7691">
        <v>0.2230507657805553</v>
      </c>
      <c r="S7691">
        <v>4.7955806114388218E-2</v>
      </c>
      <c r="T7691">
        <v>1.2589700774363459</v>
      </c>
      <c r="U7691">
        <v>1.309959460113866</v>
      </c>
    </row>
    <row r="7692" spans="1:21" x14ac:dyDescent="0.25">
      <c r="A7692">
        <v>2045</v>
      </c>
      <c r="B7692">
        <v>7</v>
      </c>
      <c r="C7692">
        <v>5</v>
      </c>
      <c r="D7692">
        <v>15</v>
      </c>
      <c r="E7692">
        <v>48339</v>
      </c>
      <c r="F7692">
        <v>2</v>
      </c>
      <c r="G7692">
        <v>2</v>
      </c>
      <c r="H7692">
        <v>1</v>
      </c>
      <c r="I7692">
        <v>0</v>
      </c>
      <c r="J7692">
        <v>3.9173831520080582</v>
      </c>
      <c r="K7692">
        <v>1.041241481781005</v>
      </c>
      <c r="L7692">
        <v>0.87022156858444222</v>
      </c>
      <c r="M7692">
        <v>0.21500585937499991</v>
      </c>
      <c r="N7692">
        <v>1.295901611328123</v>
      </c>
      <c r="O7692">
        <v>3.9315578613281268</v>
      </c>
      <c r="P7692">
        <v>1.4564525146484379</v>
      </c>
      <c r="Q7692">
        <v>10.62736621093751</v>
      </c>
      <c r="R7692">
        <v>0.89199133300781275</v>
      </c>
      <c r="S7692">
        <v>5.2366622924804679E-2</v>
      </c>
      <c r="T7692">
        <v>3.808207763671875</v>
      </c>
      <c r="U7692">
        <v>20.851937598226868</v>
      </c>
    </row>
    <row r="7693" spans="1:21" x14ac:dyDescent="0.25">
      <c r="A7693">
        <v>2045</v>
      </c>
      <c r="B7693">
        <v>7</v>
      </c>
      <c r="C7693">
        <v>5</v>
      </c>
      <c r="D7693">
        <v>15</v>
      </c>
      <c r="E7693">
        <v>48339</v>
      </c>
      <c r="F7693">
        <v>2</v>
      </c>
      <c r="G7693">
        <v>2</v>
      </c>
      <c r="H7693">
        <v>2</v>
      </c>
      <c r="I7693">
        <v>0</v>
      </c>
      <c r="J7693">
        <v>1.643053250670266</v>
      </c>
      <c r="K7693">
        <v>0.43087255403043911</v>
      </c>
      <c r="L7693">
        <v>0.3455950834069535</v>
      </c>
      <c r="M7693">
        <v>8.1796134274504783E-3</v>
      </c>
      <c r="N7693">
        <v>1.7507999487747061E-2</v>
      </c>
      <c r="O7693">
        <v>4.5392781911973948E-2</v>
      </c>
      <c r="P7693">
        <v>2.4273291979756549E-2</v>
      </c>
      <c r="Q7693">
        <v>0.44006293413391168</v>
      </c>
      <c r="R7693">
        <v>7.5896546425241754E-2</v>
      </c>
      <c r="S7693">
        <v>1.741044317500583E-2</v>
      </c>
      <c r="T7693">
        <v>1.613894794285589</v>
      </c>
      <c r="U7693">
        <v>1.677023068811158</v>
      </c>
    </row>
    <row r="7694" spans="1:21" x14ac:dyDescent="0.25">
      <c r="A7694">
        <v>2045</v>
      </c>
      <c r="B7694">
        <v>7</v>
      </c>
      <c r="C7694">
        <v>5</v>
      </c>
      <c r="D7694">
        <v>15</v>
      </c>
      <c r="E7694">
        <v>48339</v>
      </c>
      <c r="F7694">
        <v>2</v>
      </c>
      <c r="G7694">
        <v>2</v>
      </c>
      <c r="H7694">
        <v>3</v>
      </c>
      <c r="I7694">
        <v>0</v>
      </c>
      <c r="J7694">
        <v>3.4599149452226059</v>
      </c>
      <c r="K7694">
        <v>1.3946944879903009</v>
      </c>
      <c r="L7694">
        <v>1.0551312298174511</v>
      </c>
      <c r="M7694">
        <v>4.4060190445065407E-2</v>
      </c>
      <c r="N7694">
        <v>8.143201599526334E-2</v>
      </c>
      <c r="O7694">
        <v>0.20274535638784771</v>
      </c>
      <c r="P7694">
        <v>0.17770482023105069</v>
      </c>
      <c r="Q7694">
        <v>3.1256175792077321</v>
      </c>
      <c r="R7694">
        <v>0.54139416689809794</v>
      </c>
      <c r="S7694">
        <v>0.1188790330697186</v>
      </c>
      <c r="T7694">
        <v>4.5884716744218492</v>
      </c>
      <c r="U7694">
        <v>4.7672298041686911</v>
      </c>
    </row>
    <row r="7695" spans="1:21" x14ac:dyDescent="0.25">
      <c r="A7695">
        <v>2045</v>
      </c>
      <c r="B7695">
        <v>7</v>
      </c>
      <c r="C7695">
        <v>5</v>
      </c>
      <c r="D7695">
        <v>15</v>
      </c>
      <c r="E7695">
        <v>48339</v>
      </c>
      <c r="F7695">
        <v>2</v>
      </c>
      <c r="G7695">
        <v>2</v>
      </c>
      <c r="H7695">
        <v>4</v>
      </c>
      <c r="I7695">
        <v>0</v>
      </c>
      <c r="J7695">
        <v>3.3883876700144588</v>
      </c>
      <c r="K7695">
        <v>1.113604196498114</v>
      </c>
      <c r="L7695">
        <v>0.8519255454024941</v>
      </c>
      <c r="M7695">
        <v>3.1619189700473511E-2</v>
      </c>
      <c r="N7695">
        <v>6.7958661220153913E-2</v>
      </c>
      <c r="O7695">
        <v>0.17043592726130749</v>
      </c>
      <c r="P7695">
        <v>0.1058341349642303</v>
      </c>
      <c r="Q7695">
        <v>1.873956867571412</v>
      </c>
      <c r="R7695">
        <v>0.32522215646268821</v>
      </c>
      <c r="S7695">
        <v>7.1402752689622775E-2</v>
      </c>
      <c r="T7695">
        <v>2.5162554219608189</v>
      </c>
      <c r="U7695">
        <v>2.611720251413133</v>
      </c>
    </row>
    <row r="7696" spans="1:21" x14ac:dyDescent="0.25">
      <c r="A7696">
        <v>2045</v>
      </c>
      <c r="B7696">
        <v>7</v>
      </c>
      <c r="C7696">
        <v>5</v>
      </c>
      <c r="D7696">
        <v>15</v>
      </c>
      <c r="E7696">
        <v>48339</v>
      </c>
      <c r="F7696">
        <v>2</v>
      </c>
      <c r="G7696">
        <v>2</v>
      </c>
      <c r="H7696">
        <v>5</v>
      </c>
      <c r="I7696">
        <v>0</v>
      </c>
      <c r="J7696">
        <v>5.4609774290667437</v>
      </c>
      <c r="K7696">
        <v>2.0012118457353569</v>
      </c>
      <c r="L7696">
        <v>1.463596359963262</v>
      </c>
      <c r="M7696">
        <v>8.0351822382926624E-2</v>
      </c>
      <c r="N7696">
        <v>0.11165304422523351</v>
      </c>
      <c r="O7696">
        <v>0.27435422093700113</v>
      </c>
      <c r="P7696">
        <v>0.2677189522212518</v>
      </c>
      <c r="Q7696">
        <v>4.6047520819395968</v>
      </c>
      <c r="R7696">
        <v>0.796000000417033</v>
      </c>
      <c r="S7696">
        <v>0.1747555694871453</v>
      </c>
      <c r="T7696">
        <v>5.050054892782077</v>
      </c>
      <c r="U7696">
        <v>5.2652472158694783</v>
      </c>
    </row>
    <row r="7697" spans="1:21" x14ac:dyDescent="0.25">
      <c r="A7697">
        <v>2045</v>
      </c>
      <c r="B7697">
        <v>7</v>
      </c>
      <c r="C7697">
        <v>5</v>
      </c>
      <c r="D7697">
        <v>15</v>
      </c>
      <c r="E7697">
        <v>48339</v>
      </c>
      <c r="F7697">
        <v>2</v>
      </c>
      <c r="G7697">
        <v>3</v>
      </c>
      <c r="H7697">
        <v>1</v>
      </c>
      <c r="I7697">
        <v>0</v>
      </c>
      <c r="J7697">
        <v>0.23029046129249059</v>
      </c>
      <c r="K7697">
        <v>0.73971134994551491</v>
      </c>
      <c r="L7697">
        <v>0.4614387754146011</v>
      </c>
      <c r="M7697">
        <v>9.2152652740478506E-3</v>
      </c>
      <c r="N7697">
        <v>0</v>
      </c>
      <c r="O7697">
        <v>1.30348424911499E-2</v>
      </c>
      <c r="P7697">
        <v>0</v>
      </c>
      <c r="Q7697">
        <v>2.986307617187502</v>
      </c>
      <c r="R7697">
        <v>0.15764509582519531</v>
      </c>
      <c r="S7697">
        <v>1.3153921127319329E-2</v>
      </c>
      <c r="T7697">
        <v>0</v>
      </c>
      <c r="U7697">
        <v>32.00858275174383</v>
      </c>
    </row>
    <row r="7698" spans="1:21" x14ac:dyDescent="0.25">
      <c r="A7698">
        <v>2045</v>
      </c>
      <c r="B7698">
        <v>7</v>
      </c>
      <c r="C7698">
        <v>5</v>
      </c>
      <c r="D7698">
        <v>15</v>
      </c>
      <c r="E7698">
        <v>48339</v>
      </c>
      <c r="F7698">
        <v>2</v>
      </c>
      <c r="G7698">
        <v>3</v>
      </c>
      <c r="H7698">
        <v>2</v>
      </c>
      <c r="I7698">
        <v>0</v>
      </c>
      <c r="J7698">
        <v>4.0736430764245463E-2</v>
      </c>
      <c r="K7698">
        <v>7.5786841614525272E-2</v>
      </c>
      <c r="L7698">
        <v>4.4113831571538212E-2</v>
      </c>
      <c r="M7698">
        <v>3.3454483374434733E-2</v>
      </c>
      <c r="N7698">
        <v>7.7226579215548777E-2</v>
      </c>
      <c r="O7698">
        <v>0.13692651106916001</v>
      </c>
      <c r="P7698">
        <v>0.109463128716887</v>
      </c>
      <c r="Q7698">
        <v>0.81861270800574515</v>
      </c>
      <c r="R7698">
        <v>0.13267511324337969</v>
      </c>
      <c r="S7698">
        <v>4.2520608904652847E-2</v>
      </c>
      <c r="T7698">
        <v>7.4257500524483673</v>
      </c>
      <c r="U7698">
        <v>7.7425249465025789</v>
      </c>
    </row>
    <row r="7699" spans="1:21" x14ac:dyDescent="0.25">
      <c r="A7699">
        <v>2045</v>
      </c>
      <c r="B7699">
        <v>7</v>
      </c>
      <c r="C7699">
        <v>5</v>
      </c>
      <c r="D7699">
        <v>15</v>
      </c>
      <c r="E7699">
        <v>48339</v>
      </c>
      <c r="F7699">
        <v>2</v>
      </c>
      <c r="G7699">
        <v>3</v>
      </c>
      <c r="H7699">
        <v>3</v>
      </c>
      <c r="I7699">
        <v>0</v>
      </c>
      <c r="J7699">
        <v>7.1353439534153004E-2</v>
      </c>
      <c r="K7699">
        <v>0.35615581065944552</v>
      </c>
      <c r="L7699">
        <v>0.20224504874970781</v>
      </c>
      <c r="M7699">
        <v>0.13564756617930609</v>
      </c>
      <c r="N7699">
        <v>0.28111315866228842</v>
      </c>
      <c r="O7699">
        <v>0.50276095131310172</v>
      </c>
      <c r="P7699">
        <v>0.59895930839321654</v>
      </c>
      <c r="Q7699">
        <v>5.0930247173155836</v>
      </c>
      <c r="R7699">
        <v>0.86081580484184117</v>
      </c>
      <c r="S7699">
        <v>0.2283506061476902</v>
      </c>
      <c r="T7699">
        <v>15.569830529880139</v>
      </c>
      <c r="U7699">
        <v>16.503207514036081</v>
      </c>
    </row>
    <row r="7700" spans="1:21" x14ac:dyDescent="0.25">
      <c r="A7700">
        <v>2045</v>
      </c>
      <c r="B7700">
        <v>7</v>
      </c>
      <c r="C7700">
        <v>5</v>
      </c>
      <c r="D7700">
        <v>15</v>
      </c>
      <c r="E7700">
        <v>48339</v>
      </c>
      <c r="F7700">
        <v>2</v>
      </c>
      <c r="G7700">
        <v>3</v>
      </c>
      <c r="H7700">
        <v>4</v>
      </c>
      <c r="I7700">
        <v>0</v>
      </c>
      <c r="J7700">
        <v>7.8852477280641473E-2</v>
      </c>
      <c r="K7700">
        <v>0.253181374514727</v>
      </c>
      <c r="L7700">
        <v>0.14427423079716969</v>
      </c>
      <c r="M7700">
        <v>0.1048658080493301</v>
      </c>
      <c r="N7700">
        <v>0.24015965900783379</v>
      </c>
      <c r="O7700">
        <v>0.4193183079138611</v>
      </c>
      <c r="P7700">
        <v>0.38193115221274548</v>
      </c>
      <c r="Q7700">
        <v>3.0224368196781528</v>
      </c>
      <c r="R7700">
        <v>0.50434440527601931</v>
      </c>
      <c r="S7700">
        <v>0.14091084929349129</v>
      </c>
      <c r="T7700">
        <v>9.2042505650423188</v>
      </c>
      <c r="U7700">
        <v>9.6765284245486516</v>
      </c>
    </row>
    <row r="7701" spans="1:21" x14ac:dyDescent="0.25">
      <c r="A7701">
        <v>2045</v>
      </c>
      <c r="B7701">
        <v>7</v>
      </c>
      <c r="C7701">
        <v>5</v>
      </c>
      <c r="D7701">
        <v>15</v>
      </c>
      <c r="E7701">
        <v>48339</v>
      </c>
      <c r="F7701">
        <v>2</v>
      </c>
      <c r="G7701">
        <v>3</v>
      </c>
      <c r="H7701">
        <v>5</v>
      </c>
      <c r="I7701">
        <v>0</v>
      </c>
      <c r="J7701">
        <v>6.767579199185858E-2</v>
      </c>
      <c r="K7701">
        <v>0.63270511736377788</v>
      </c>
      <c r="L7701">
        <v>0.35434327081622652</v>
      </c>
      <c r="M7701">
        <v>0.21910111117639849</v>
      </c>
      <c r="N7701">
        <v>0.36156744367544508</v>
      </c>
      <c r="O7701">
        <v>0.68000462528731909</v>
      </c>
      <c r="P7701">
        <v>0.81472710884534272</v>
      </c>
      <c r="Q7701">
        <v>7.7438472577698008</v>
      </c>
      <c r="R7701">
        <v>1.3434094331244359</v>
      </c>
      <c r="S7701">
        <v>0.32496408017458911</v>
      </c>
      <c r="T7701">
        <v>15.20850349617626</v>
      </c>
      <c r="U7701">
        <v>16.42048371379806</v>
      </c>
    </row>
    <row r="7702" spans="1:21" x14ac:dyDescent="0.25">
      <c r="A7702">
        <v>2045</v>
      </c>
      <c r="B7702">
        <v>7</v>
      </c>
      <c r="C7702">
        <v>5</v>
      </c>
      <c r="D7702">
        <v>15</v>
      </c>
      <c r="E7702">
        <v>48339</v>
      </c>
      <c r="F7702">
        <v>2</v>
      </c>
      <c r="G7702">
        <v>79</v>
      </c>
      <c r="H7702">
        <v>1</v>
      </c>
      <c r="I7702">
        <v>0</v>
      </c>
      <c r="J7702">
        <v>0.13607582092285159</v>
      </c>
      <c r="K7702">
        <v>3.8194808959960927E-2</v>
      </c>
      <c r="L7702">
        <v>3.1668760299682623E-2</v>
      </c>
      <c r="M7702">
        <v>1.7508168518543259E-4</v>
      </c>
      <c r="N7702">
        <v>0</v>
      </c>
      <c r="O7702">
        <v>2.3369860649108889E-4</v>
      </c>
      <c r="P7702">
        <v>0</v>
      </c>
      <c r="Q7702">
        <v>4.5972866058349597E-2</v>
      </c>
      <c r="R7702">
        <v>2.3050105571746828E-3</v>
      </c>
      <c r="S7702">
        <v>2.8820934891700791E-4</v>
      </c>
      <c r="T7702">
        <v>0</v>
      </c>
      <c r="U7702">
        <v>4.2624614221991353</v>
      </c>
    </row>
    <row r="7703" spans="1:21" x14ac:dyDescent="0.25">
      <c r="A7703">
        <v>2045</v>
      </c>
      <c r="B7703">
        <v>7</v>
      </c>
      <c r="C7703">
        <v>5</v>
      </c>
      <c r="D7703">
        <v>15</v>
      </c>
      <c r="E7703">
        <v>48339</v>
      </c>
      <c r="F7703">
        <v>2</v>
      </c>
      <c r="G7703">
        <v>79</v>
      </c>
      <c r="H7703">
        <v>2</v>
      </c>
      <c r="I7703">
        <v>0</v>
      </c>
      <c r="J7703">
        <v>3.8561015121270862E-3</v>
      </c>
      <c r="K7703">
        <v>5.7998458740783909E-3</v>
      </c>
      <c r="L7703">
        <v>3.5111451504513292E-3</v>
      </c>
      <c r="M7703">
        <v>6.5536707168768163E-4</v>
      </c>
      <c r="N7703">
        <v>1.38317025835463E-3</v>
      </c>
      <c r="O7703">
        <v>3.701024946102549E-3</v>
      </c>
      <c r="P7703">
        <v>1.954149994725346E-3</v>
      </c>
      <c r="Q7703">
        <v>3.900010243448495E-2</v>
      </c>
      <c r="R7703">
        <v>6.9021084261510508E-3</v>
      </c>
      <c r="S7703">
        <v>1.4345171453753599E-3</v>
      </c>
      <c r="T7703">
        <v>0.12978659275449711</v>
      </c>
      <c r="U7703">
        <v>0.13569312863662139</v>
      </c>
    </row>
    <row r="7704" spans="1:21" x14ac:dyDescent="0.25">
      <c r="A7704">
        <v>2045</v>
      </c>
      <c r="B7704">
        <v>7</v>
      </c>
      <c r="C7704">
        <v>5</v>
      </c>
      <c r="D7704">
        <v>15</v>
      </c>
      <c r="E7704">
        <v>48339</v>
      </c>
      <c r="F7704">
        <v>2</v>
      </c>
      <c r="G7704">
        <v>79</v>
      </c>
      <c r="H7704">
        <v>3</v>
      </c>
      <c r="I7704">
        <v>0</v>
      </c>
      <c r="J7704">
        <v>8.442400221217828E-3</v>
      </c>
      <c r="K7704">
        <v>3.1990113212374743E-2</v>
      </c>
      <c r="L7704">
        <v>1.8588572452176599E-2</v>
      </c>
      <c r="M7704">
        <v>3.9407827810089783E-3</v>
      </c>
      <c r="N7704">
        <v>7.5276729609887781E-3</v>
      </c>
      <c r="O7704">
        <v>2.0138054643617721E-2</v>
      </c>
      <c r="P7704">
        <v>1.590667684582785E-2</v>
      </c>
      <c r="Q7704">
        <v>0.31317149963762109</v>
      </c>
      <c r="R7704">
        <v>5.5098112353241413E-2</v>
      </c>
      <c r="S7704">
        <v>1.168430910837545E-2</v>
      </c>
      <c r="T7704">
        <v>0.41001899960434363</v>
      </c>
      <c r="U7704">
        <v>0.42722419772914222</v>
      </c>
    </row>
    <row r="7705" spans="1:21" x14ac:dyDescent="0.25">
      <c r="A7705">
        <v>2045</v>
      </c>
      <c r="B7705">
        <v>7</v>
      </c>
      <c r="C7705">
        <v>5</v>
      </c>
      <c r="D7705">
        <v>15</v>
      </c>
      <c r="E7705">
        <v>48339</v>
      </c>
      <c r="F7705">
        <v>2</v>
      </c>
      <c r="G7705">
        <v>79</v>
      </c>
      <c r="H7705">
        <v>4</v>
      </c>
      <c r="I7705">
        <v>0</v>
      </c>
      <c r="J7705">
        <v>8.3521731377161103E-3</v>
      </c>
      <c r="K7705">
        <v>2.2909524279346768E-2</v>
      </c>
      <c r="L7705">
        <v>1.33901475962428E-2</v>
      </c>
      <c r="M7705">
        <v>2.5968985760206182E-3</v>
      </c>
      <c r="N7705">
        <v>5.6047481426760651E-3</v>
      </c>
      <c r="O7705">
        <v>1.5269704597912289E-2</v>
      </c>
      <c r="P7705">
        <v>8.7374001100221262E-3</v>
      </c>
      <c r="Q7705">
        <v>0.17547413938467321</v>
      </c>
      <c r="R7705">
        <v>3.092079718656239E-2</v>
      </c>
      <c r="S7705">
        <v>6.4901161689157414E-3</v>
      </c>
      <c r="T7705">
        <v>0.20720988266948259</v>
      </c>
      <c r="U7705">
        <v>0.21620795376029661</v>
      </c>
    </row>
    <row r="7706" spans="1:21" x14ac:dyDescent="0.25">
      <c r="A7706">
        <v>2045</v>
      </c>
      <c r="B7706">
        <v>7</v>
      </c>
      <c r="C7706">
        <v>5</v>
      </c>
      <c r="D7706">
        <v>15</v>
      </c>
      <c r="E7706">
        <v>48339</v>
      </c>
      <c r="F7706">
        <v>2</v>
      </c>
      <c r="G7706">
        <v>79</v>
      </c>
      <c r="H7706">
        <v>5</v>
      </c>
      <c r="I7706">
        <v>0</v>
      </c>
      <c r="J7706">
        <v>1.255288220622975E-2</v>
      </c>
      <c r="K7706">
        <v>5.6874751443437802E-2</v>
      </c>
      <c r="L7706">
        <v>3.2512483883400972E-2</v>
      </c>
      <c r="M7706">
        <v>8.3602544359189287E-3</v>
      </c>
      <c r="N7706">
        <v>1.3406426517191219E-2</v>
      </c>
      <c r="O7706">
        <v>3.487253209689109E-2</v>
      </c>
      <c r="P7706">
        <v>2.7710247107181341E-2</v>
      </c>
      <c r="Q7706">
        <v>0.52711516382203305</v>
      </c>
      <c r="R7706">
        <v>9.2655353575953545E-2</v>
      </c>
      <c r="S7706">
        <v>1.9920865398707532E-2</v>
      </c>
      <c r="T7706">
        <v>0.52297624692493505</v>
      </c>
      <c r="U7706">
        <v>0.54415692602353394</v>
      </c>
    </row>
    <row r="7707" spans="1:21" x14ac:dyDescent="0.25">
      <c r="A7707">
        <v>2045</v>
      </c>
      <c r="B7707">
        <v>7</v>
      </c>
      <c r="C7707">
        <v>5</v>
      </c>
      <c r="D7707">
        <v>15</v>
      </c>
      <c r="E7707">
        <v>48339</v>
      </c>
      <c r="F7707">
        <v>2</v>
      </c>
      <c r="G7707">
        <v>87</v>
      </c>
      <c r="H7707">
        <v>1</v>
      </c>
      <c r="I7707">
        <v>0</v>
      </c>
      <c r="J7707">
        <v>0.17795056858658809</v>
      </c>
      <c r="K7707">
        <v>4.9948597162962002E-2</v>
      </c>
      <c r="L7707">
        <v>4.1414340574294349E-2</v>
      </c>
      <c r="M7707">
        <v>2.2862163186073309E-4</v>
      </c>
      <c r="N7707">
        <v>0</v>
      </c>
      <c r="O7707">
        <v>3.0516389012336722E-4</v>
      </c>
      <c r="P7707">
        <v>0</v>
      </c>
      <c r="Q7707">
        <v>6.0031360626220741E-2</v>
      </c>
      <c r="R7707">
        <v>3.00988292694092E-3</v>
      </c>
      <c r="S7707">
        <v>3.76343995332718E-4</v>
      </c>
      <c r="T7707">
        <v>0</v>
      </c>
      <c r="U7707">
        <v>5.4750157032701861</v>
      </c>
    </row>
    <row r="7708" spans="1:21" x14ac:dyDescent="0.25">
      <c r="A7708">
        <v>2045</v>
      </c>
      <c r="B7708">
        <v>7</v>
      </c>
      <c r="C7708">
        <v>5</v>
      </c>
      <c r="D7708">
        <v>15</v>
      </c>
      <c r="E7708">
        <v>48339</v>
      </c>
      <c r="F7708">
        <v>2</v>
      </c>
      <c r="G7708">
        <v>87</v>
      </c>
      <c r="H7708">
        <v>2</v>
      </c>
      <c r="I7708">
        <v>0</v>
      </c>
      <c r="J7708">
        <v>5.0427513160116594E-3</v>
      </c>
      <c r="K7708">
        <v>7.5846909754959946E-3</v>
      </c>
      <c r="L7708">
        <v>4.5916327627022564E-3</v>
      </c>
      <c r="M7708">
        <v>8.5577901775688936E-4</v>
      </c>
      <c r="N7708">
        <v>1.8061454659917841E-3</v>
      </c>
      <c r="O7708">
        <v>4.8328133557987898E-3</v>
      </c>
      <c r="P7708">
        <v>2.5517263857546459E-3</v>
      </c>
      <c r="Q7708">
        <v>5.0926360671949923E-2</v>
      </c>
      <c r="R7708">
        <v>9.0127394060028412E-3</v>
      </c>
      <c r="S7708">
        <v>1.873187569108082E-3</v>
      </c>
      <c r="T7708">
        <v>0.16947487450865709</v>
      </c>
      <c r="U7708">
        <v>0.17718800941476359</v>
      </c>
    </row>
    <row r="7709" spans="1:21" x14ac:dyDescent="0.25">
      <c r="A7709">
        <v>2045</v>
      </c>
      <c r="B7709">
        <v>7</v>
      </c>
      <c r="C7709">
        <v>5</v>
      </c>
      <c r="D7709">
        <v>15</v>
      </c>
      <c r="E7709">
        <v>48339</v>
      </c>
      <c r="F7709">
        <v>2</v>
      </c>
      <c r="G7709">
        <v>87</v>
      </c>
      <c r="H7709">
        <v>3</v>
      </c>
      <c r="I7709">
        <v>0</v>
      </c>
      <c r="J7709">
        <v>1.1040394111010781E-2</v>
      </c>
      <c r="K7709">
        <v>4.1834467777014217E-2</v>
      </c>
      <c r="L7709">
        <v>2.430887075381926E-2</v>
      </c>
      <c r="M7709">
        <v>5.1458744630426502E-3</v>
      </c>
      <c r="N7709">
        <v>9.8296304690807055E-3</v>
      </c>
      <c r="O7709">
        <v>2.6296275650846621E-2</v>
      </c>
      <c r="P7709">
        <v>2.0770952940331201E-2</v>
      </c>
      <c r="Q7709">
        <v>0.40893934487288719</v>
      </c>
      <c r="R7709">
        <v>7.1947148550678311E-2</v>
      </c>
      <c r="S7709">
        <v>1.525736149825558E-2</v>
      </c>
      <c r="T7709">
        <v>0.53540237311570227</v>
      </c>
      <c r="U7709">
        <v>0.55786947265041364</v>
      </c>
    </row>
    <row r="7710" spans="1:21" x14ac:dyDescent="0.25">
      <c r="A7710">
        <v>2045</v>
      </c>
      <c r="B7710">
        <v>7</v>
      </c>
      <c r="C7710">
        <v>5</v>
      </c>
      <c r="D7710">
        <v>15</v>
      </c>
      <c r="E7710">
        <v>48339</v>
      </c>
      <c r="F7710">
        <v>2</v>
      </c>
      <c r="G7710">
        <v>87</v>
      </c>
      <c r="H7710">
        <v>4</v>
      </c>
      <c r="I7710">
        <v>0</v>
      </c>
      <c r="J7710">
        <v>1.092240842026882E-2</v>
      </c>
      <c r="K7710">
        <v>2.9959582023107431E-2</v>
      </c>
      <c r="L7710">
        <v>1.7510726458677638E-2</v>
      </c>
      <c r="M7710">
        <v>3.391031349910235E-3</v>
      </c>
      <c r="N7710">
        <v>7.318670091878878E-3</v>
      </c>
      <c r="O7710">
        <v>1.9939197029430311E-2</v>
      </c>
      <c r="P7710">
        <v>1.1409301792088119E-2</v>
      </c>
      <c r="Q7710">
        <v>0.2291341416028016</v>
      </c>
      <c r="R7710">
        <v>4.037641782714825E-2</v>
      </c>
      <c r="S7710">
        <v>8.4747825699180677E-3</v>
      </c>
      <c r="T7710">
        <v>0.27057422093567352</v>
      </c>
      <c r="U7710">
        <v>0.28232413050122412</v>
      </c>
    </row>
    <row r="7711" spans="1:21" x14ac:dyDescent="0.25">
      <c r="A7711">
        <v>2045</v>
      </c>
      <c r="B7711">
        <v>7</v>
      </c>
      <c r="C7711">
        <v>5</v>
      </c>
      <c r="D7711">
        <v>15</v>
      </c>
      <c r="E7711">
        <v>48339</v>
      </c>
      <c r="F7711">
        <v>2</v>
      </c>
      <c r="G7711">
        <v>87</v>
      </c>
      <c r="H7711">
        <v>5</v>
      </c>
      <c r="I7711">
        <v>0</v>
      </c>
      <c r="J7711">
        <v>1.6415822785927001E-2</v>
      </c>
      <c r="K7711">
        <v>7.4377078747917005E-2</v>
      </c>
      <c r="L7711">
        <v>4.2517541259158707E-2</v>
      </c>
      <c r="M7711">
        <v>1.091682059121909E-2</v>
      </c>
      <c r="N7711">
        <v>1.7506123889877271E-2</v>
      </c>
      <c r="O7711">
        <v>4.5536534469539522E-2</v>
      </c>
      <c r="P7711">
        <v>3.6184054658729668E-2</v>
      </c>
      <c r="Q7711">
        <v>0.68830627889621299</v>
      </c>
      <c r="R7711">
        <v>0.12098938094230111</v>
      </c>
      <c r="S7711">
        <v>2.6012661429896972E-2</v>
      </c>
      <c r="T7711">
        <v>0.68290197566814137</v>
      </c>
      <c r="U7711">
        <v>0.71056050956716388</v>
      </c>
    </row>
    <row r="7712" spans="1:21" x14ac:dyDescent="0.25">
      <c r="A7712">
        <v>2045</v>
      </c>
      <c r="B7712">
        <v>7</v>
      </c>
      <c r="C7712">
        <v>5</v>
      </c>
      <c r="D7712">
        <v>16</v>
      </c>
      <c r="E7712">
        <v>48339</v>
      </c>
      <c r="F7712">
        <v>1</v>
      </c>
      <c r="G7712">
        <v>1</v>
      </c>
      <c r="H7712">
        <v>1</v>
      </c>
      <c r="I7712">
        <v>5.9110169677734401</v>
      </c>
      <c r="J7712">
        <v>40.652957992553787</v>
      </c>
      <c r="K7712">
        <v>21.294704208374</v>
      </c>
      <c r="L7712">
        <v>5.9918402748107864</v>
      </c>
      <c r="M7712">
        <v>0</v>
      </c>
      <c r="N7712">
        <v>0</v>
      </c>
      <c r="O7712">
        <v>7.3433525636792136E-3</v>
      </c>
      <c r="P7712">
        <v>5.0183856717543773E-2</v>
      </c>
      <c r="Q7712">
        <v>2.8589441585540749</v>
      </c>
      <c r="R7712">
        <v>0.24814563894271849</v>
      </c>
      <c r="S7712">
        <v>3.2852012276649467E-2</v>
      </c>
      <c r="T7712">
        <v>6.2576517760753639E-2</v>
      </c>
      <c r="U7712">
        <v>0</v>
      </c>
    </row>
    <row r="7713" spans="1:21" x14ac:dyDescent="0.25">
      <c r="A7713">
        <v>2045</v>
      </c>
      <c r="B7713">
        <v>7</v>
      </c>
      <c r="C7713">
        <v>5</v>
      </c>
      <c r="D7713">
        <v>16</v>
      </c>
      <c r="E7713">
        <v>48339</v>
      </c>
      <c r="F7713">
        <v>1</v>
      </c>
      <c r="G7713">
        <v>1</v>
      </c>
      <c r="H7713">
        <v>2</v>
      </c>
      <c r="I7713">
        <v>7.6778952197220446E-2</v>
      </c>
      <c r="J7713">
        <v>1.1753312828859239</v>
      </c>
      <c r="K7713">
        <v>0.38832732494405331</v>
      </c>
      <c r="L7713">
        <v>0.10027474434689999</v>
      </c>
      <c r="M7713">
        <v>0</v>
      </c>
      <c r="N7713">
        <v>0</v>
      </c>
      <c r="O7713">
        <v>1.0956724867238571E-4</v>
      </c>
      <c r="P7713">
        <v>1.4744325953427401E-3</v>
      </c>
      <c r="Q7713">
        <v>2.5602123209807759E-2</v>
      </c>
      <c r="R7713">
        <v>4.5053266896109678E-3</v>
      </c>
      <c r="S7713">
        <v>1.740300522984329E-3</v>
      </c>
      <c r="T7713">
        <v>3.9810273033783088E-2</v>
      </c>
      <c r="U7713">
        <v>0</v>
      </c>
    </row>
    <row r="7714" spans="1:21" x14ac:dyDescent="0.25">
      <c r="A7714">
        <v>2045</v>
      </c>
      <c r="B7714">
        <v>7</v>
      </c>
      <c r="C7714">
        <v>5</v>
      </c>
      <c r="D7714">
        <v>16</v>
      </c>
      <c r="E7714">
        <v>48339</v>
      </c>
      <c r="F7714">
        <v>1</v>
      </c>
      <c r="G7714">
        <v>1</v>
      </c>
      <c r="H7714">
        <v>3</v>
      </c>
      <c r="I7714">
        <v>0.39066938531077222</v>
      </c>
      <c r="J7714">
        <v>4.8167089713266664</v>
      </c>
      <c r="K7714">
        <v>2.017136462626373</v>
      </c>
      <c r="L7714">
        <v>0.52039824531867518</v>
      </c>
      <c r="M7714">
        <v>0</v>
      </c>
      <c r="N7714">
        <v>0</v>
      </c>
      <c r="O7714">
        <v>8.6607707023722438E-4</v>
      </c>
      <c r="P7714">
        <v>1.487886320890972E-2</v>
      </c>
      <c r="Q7714">
        <v>0.29283337134544701</v>
      </c>
      <c r="R7714">
        <v>5.1199639033401023E-2</v>
      </c>
      <c r="S7714">
        <v>1.8385149836047599E-2</v>
      </c>
      <c r="T7714">
        <v>9.7907679637763048E-2</v>
      </c>
      <c r="U7714">
        <v>0</v>
      </c>
    </row>
    <row r="7715" spans="1:21" x14ac:dyDescent="0.25">
      <c r="A7715">
        <v>2045</v>
      </c>
      <c r="B7715">
        <v>7</v>
      </c>
      <c r="C7715">
        <v>5</v>
      </c>
      <c r="D7715">
        <v>16</v>
      </c>
      <c r="E7715">
        <v>48339</v>
      </c>
      <c r="F7715">
        <v>1</v>
      </c>
      <c r="G7715">
        <v>1</v>
      </c>
      <c r="H7715">
        <v>4</v>
      </c>
      <c r="I7715">
        <v>0.35302907973765962</v>
      </c>
      <c r="J7715">
        <v>4.1280815583727142</v>
      </c>
      <c r="K7715">
        <v>1.4664755198396371</v>
      </c>
      <c r="L7715">
        <v>0.37488984017671539</v>
      </c>
      <c r="M7715">
        <v>0</v>
      </c>
      <c r="N7715">
        <v>0</v>
      </c>
      <c r="O7715">
        <v>1.337763839826744E-3</v>
      </c>
      <c r="P7715">
        <v>8.823966540913079E-3</v>
      </c>
      <c r="Q7715">
        <v>0.17289348252597081</v>
      </c>
      <c r="R7715">
        <v>3.0335363183726729E-2</v>
      </c>
      <c r="S7715">
        <v>1.095216985980163E-2</v>
      </c>
      <c r="T7715">
        <v>7.7943580592044037E-2</v>
      </c>
      <c r="U7715">
        <v>0</v>
      </c>
    </row>
    <row r="7716" spans="1:21" x14ac:dyDescent="0.25">
      <c r="A7716">
        <v>2045</v>
      </c>
      <c r="B7716">
        <v>7</v>
      </c>
      <c r="C7716">
        <v>5</v>
      </c>
      <c r="D7716">
        <v>16</v>
      </c>
      <c r="E7716">
        <v>48339</v>
      </c>
      <c r="F7716">
        <v>1</v>
      </c>
      <c r="G7716">
        <v>1</v>
      </c>
      <c r="H7716">
        <v>5</v>
      </c>
      <c r="I7716">
        <v>0.82635494716718882</v>
      </c>
      <c r="J7716">
        <v>10.17545277433285</v>
      </c>
      <c r="K7716">
        <v>3.3484319172348931</v>
      </c>
      <c r="L7716">
        <v>0.86492773676382784</v>
      </c>
      <c r="M7716">
        <v>0</v>
      </c>
      <c r="N7716">
        <v>0</v>
      </c>
      <c r="O7716">
        <v>2.3384776303610492E-3</v>
      </c>
      <c r="P7716">
        <v>3.2918100054282688E-2</v>
      </c>
      <c r="Q7716">
        <v>0.64398235240782298</v>
      </c>
      <c r="R7716">
        <v>0.11006525913921129</v>
      </c>
      <c r="S7716">
        <v>3.8276823629310633E-2</v>
      </c>
      <c r="T7716">
        <v>0.18518000317476441</v>
      </c>
      <c r="U7716">
        <v>0</v>
      </c>
    </row>
    <row r="7717" spans="1:21" x14ac:dyDescent="0.25">
      <c r="A7717">
        <v>2045</v>
      </c>
      <c r="B7717">
        <v>7</v>
      </c>
      <c r="C7717">
        <v>5</v>
      </c>
      <c r="D7717">
        <v>16</v>
      </c>
      <c r="E7717">
        <v>48339</v>
      </c>
      <c r="F7717">
        <v>1</v>
      </c>
      <c r="G7717">
        <v>2</v>
      </c>
      <c r="H7717">
        <v>1</v>
      </c>
      <c r="I7717">
        <v>2.1435676269531241</v>
      </c>
      <c r="J7717">
        <v>220.2529250793454</v>
      </c>
      <c r="K7717">
        <v>140.5235344238279</v>
      </c>
      <c r="L7717">
        <v>40.843833196639928</v>
      </c>
      <c r="M7717">
        <v>0</v>
      </c>
      <c r="N7717">
        <v>0</v>
      </c>
      <c r="O7717">
        <v>0.90987340122461224</v>
      </c>
      <c r="P7717">
        <v>2.3572918608551828E-3</v>
      </c>
      <c r="Q7717">
        <v>245.08809848785361</v>
      </c>
      <c r="R7717">
        <v>20.583144927024829</v>
      </c>
      <c r="S7717">
        <v>1.856350297212598</v>
      </c>
      <c r="T7717">
        <v>7.3475892708301469</v>
      </c>
      <c r="U7717">
        <v>0</v>
      </c>
    </row>
    <row r="7718" spans="1:21" x14ac:dyDescent="0.25">
      <c r="A7718">
        <v>2045</v>
      </c>
      <c r="B7718">
        <v>7</v>
      </c>
      <c r="C7718">
        <v>5</v>
      </c>
      <c r="D7718">
        <v>16</v>
      </c>
      <c r="E7718">
        <v>48339</v>
      </c>
      <c r="F7718">
        <v>1</v>
      </c>
      <c r="G7718">
        <v>2</v>
      </c>
      <c r="H7718">
        <v>2</v>
      </c>
      <c r="I7718">
        <v>1.0971695151628911</v>
      </c>
      <c r="J7718">
        <v>122.2739597205812</v>
      </c>
      <c r="K7718">
        <v>40.040756733069628</v>
      </c>
      <c r="L7718">
        <v>9.8661674665303529</v>
      </c>
      <c r="M7718">
        <v>0</v>
      </c>
      <c r="N7718">
        <v>0</v>
      </c>
      <c r="O7718">
        <v>4.1130616262324256E-3</v>
      </c>
      <c r="P7718">
        <v>3.1712529177689623E-2</v>
      </c>
      <c r="Q7718">
        <v>1.057338203792759</v>
      </c>
      <c r="R7718">
        <v>0.19458082790221851</v>
      </c>
      <c r="S7718">
        <v>6.0707680603457229E-2</v>
      </c>
      <c r="T7718">
        <v>1.639091297579921</v>
      </c>
      <c r="U7718">
        <v>0</v>
      </c>
    </row>
    <row r="7719" spans="1:21" x14ac:dyDescent="0.25">
      <c r="A7719">
        <v>2045</v>
      </c>
      <c r="B7719">
        <v>7</v>
      </c>
      <c r="C7719">
        <v>5</v>
      </c>
      <c r="D7719">
        <v>16</v>
      </c>
      <c r="E7719">
        <v>48339</v>
      </c>
      <c r="F7719">
        <v>1</v>
      </c>
      <c r="G7719">
        <v>2</v>
      </c>
      <c r="H7719">
        <v>3</v>
      </c>
      <c r="I7719">
        <v>4.4093104674353061</v>
      </c>
      <c r="J7719">
        <v>332.27230658078639</v>
      </c>
      <c r="K7719">
        <v>136.84225920412399</v>
      </c>
      <c r="L7719">
        <v>34.761508396417703</v>
      </c>
      <c r="M7719">
        <v>0</v>
      </c>
      <c r="N7719">
        <v>0</v>
      </c>
      <c r="O7719">
        <v>1.8500417426182709E-2</v>
      </c>
      <c r="P7719">
        <v>0.26174589634733331</v>
      </c>
      <c r="Q7719">
        <v>8.4401072980682255</v>
      </c>
      <c r="R7719">
        <v>1.5108836146638041</v>
      </c>
      <c r="S7719">
        <v>0.47284649476260282</v>
      </c>
      <c r="T7719">
        <v>2.875424854778124</v>
      </c>
      <c r="U7719">
        <v>0</v>
      </c>
    </row>
    <row r="7720" spans="1:21" x14ac:dyDescent="0.25">
      <c r="A7720">
        <v>2045</v>
      </c>
      <c r="B7720">
        <v>7</v>
      </c>
      <c r="C7720">
        <v>5</v>
      </c>
      <c r="D7720">
        <v>16</v>
      </c>
      <c r="E7720">
        <v>48339</v>
      </c>
      <c r="F7720">
        <v>1</v>
      </c>
      <c r="G7720">
        <v>2</v>
      </c>
      <c r="H7720">
        <v>4</v>
      </c>
      <c r="I7720">
        <v>4.1822012003366522</v>
      </c>
      <c r="J7720">
        <v>280.13884535328401</v>
      </c>
      <c r="K7720">
        <v>100.2560474294727</v>
      </c>
      <c r="L7720">
        <v>25.365233488626771</v>
      </c>
      <c r="M7720">
        <v>0</v>
      </c>
      <c r="N7720">
        <v>0</v>
      </c>
      <c r="O7720">
        <v>3.8766291102633632E-2</v>
      </c>
      <c r="P7720">
        <v>0.16240698367297321</v>
      </c>
      <c r="Q7720">
        <v>5.2800336213090473</v>
      </c>
      <c r="R7720">
        <v>0.94820988488228952</v>
      </c>
      <c r="S7720">
        <v>0.29662671290368842</v>
      </c>
      <c r="T7720">
        <v>2.4457357230237919</v>
      </c>
      <c r="U7720">
        <v>0</v>
      </c>
    </row>
    <row r="7721" spans="1:21" x14ac:dyDescent="0.25">
      <c r="A7721">
        <v>2045</v>
      </c>
      <c r="B7721">
        <v>7</v>
      </c>
      <c r="C7721">
        <v>5</v>
      </c>
      <c r="D7721">
        <v>16</v>
      </c>
      <c r="E7721">
        <v>48339</v>
      </c>
      <c r="F7721">
        <v>1</v>
      </c>
      <c r="G7721">
        <v>2</v>
      </c>
      <c r="H7721">
        <v>5</v>
      </c>
      <c r="I7721">
        <v>6.0776990275627503</v>
      </c>
      <c r="J7721">
        <v>533.48326798565631</v>
      </c>
      <c r="K7721">
        <v>165.79730876271691</v>
      </c>
      <c r="L7721">
        <v>43.051338090767473</v>
      </c>
      <c r="M7721">
        <v>0</v>
      </c>
      <c r="N7721">
        <v>0</v>
      </c>
      <c r="O7721">
        <v>2.640403641337814E-2</v>
      </c>
      <c r="P7721">
        <v>0.4495975636948189</v>
      </c>
      <c r="Q7721">
        <v>12.466969780918021</v>
      </c>
      <c r="R7721">
        <v>2.1133719746743869</v>
      </c>
      <c r="S7721">
        <v>0.67538736333731431</v>
      </c>
      <c r="T7721">
        <v>3.7267441923770308</v>
      </c>
      <c r="U7721">
        <v>0</v>
      </c>
    </row>
    <row r="7722" spans="1:21" x14ac:dyDescent="0.25">
      <c r="A7722">
        <v>2045</v>
      </c>
      <c r="B7722">
        <v>7</v>
      </c>
      <c r="C7722">
        <v>5</v>
      </c>
      <c r="D7722">
        <v>16</v>
      </c>
      <c r="E7722">
        <v>48339</v>
      </c>
      <c r="F7722">
        <v>1</v>
      </c>
      <c r="G7722">
        <v>3</v>
      </c>
      <c r="H7722">
        <v>1</v>
      </c>
      <c r="I7722">
        <v>5.3216430664062488E-2</v>
      </c>
      <c r="J7722">
        <v>14.97429719048737</v>
      </c>
      <c r="K7722">
        <v>9.2345627279579574</v>
      </c>
      <c r="L7722">
        <v>2.6930969769433122</v>
      </c>
      <c r="M7722">
        <v>0</v>
      </c>
      <c r="N7722">
        <v>0</v>
      </c>
      <c r="O7722">
        <v>1.420213761935882E-3</v>
      </c>
      <c r="P7722">
        <v>2.1181257900752801E-4</v>
      </c>
      <c r="Q7722">
        <v>0.79883401507139085</v>
      </c>
      <c r="R7722">
        <v>5.9355767694069028E-2</v>
      </c>
      <c r="S7722">
        <v>3.853854308996226E-3</v>
      </c>
      <c r="T7722">
        <v>1.302255361899732E-2</v>
      </c>
      <c r="U7722">
        <v>0</v>
      </c>
    </row>
    <row r="7723" spans="1:21" x14ac:dyDescent="0.25">
      <c r="A7723">
        <v>2045</v>
      </c>
      <c r="B7723">
        <v>7</v>
      </c>
      <c r="C7723">
        <v>5</v>
      </c>
      <c r="D7723">
        <v>16</v>
      </c>
      <c r="E7723">
        <v>48339</v>
      </c>
      <c r="F7723">
        <v>1</v>
      </c>
      <c r="G7723">
        <v>3</v>
      </c>
      <c r="H7723">
        <v>2</v>
      </c>
      <c r="I7723">
        <v>6.9190074802190124E-2</v>
      </c>
      <c r="J7723">
        <v>3.436414397675557</v>
      </c>
      <c r="K7723">
        <v>1.1818213019957851</v>
      </c>
      <c r="L7723">
        <v>0.31791647344829049</v>
      </c>
      <c r="M7723">
        <v>0</v>
      </c>
      <c r="N7723">
        <v>0</v>
      </c>
      <c r="O7723">
        <v>5.6607693431618247E-4</v>
      </c>
      <c r="P7723">
        <v>4.9160603390477862E-3</v>
      </c>
      <c r="Q7723">
        <v>0.16998634567750959</v>
      </c>
      <c r="R7723">
        <v>3.1948499076400301E-2</v>
      </c>
      <c r="S7723">
        <v>8.2828608718581408E-3</v>
      </c>
      <c r="T7723">
        <v>0.2400078503861611</v>
      </c>
      <c r="U7723">
        <v>0</v>
      </c>
    </row>
    <row r="7724" spans="1:21" x14ac:dyDescent="0.25">
      <c r="A7724">
        <v>2045</v>
      </c>
      <c r="B7724">
        <v>7</v>
      </c>
      <c r="C7724">
        <v>5</v>
      </c>
      <c r="D7724">
        <v>16</v>
      </c>
      <c r="E7724">
        <v>48339</v>
      </c>
      <c r="F7724">
        <v>1</v>
      </c>
      <c r="G7724">
        <v>3</v>
      </c>
      <c r="H7724">
        <v>3</v>
      </c>
      <c r="I7724">
        <v>0.27168458687038949</v>
      </c>
      <c r="J7724">
        <v>7.4313967207125486</v>
      </c>
      <c r="K7724">
        <v>3.4443979068112349</v>
      </c>
      <c r="L7724">
        <v>0.94975127612833821</v>
      </c>
      <c r="M7724">
        <v>0</v>
      </c>
      <c r="N7724">
        <v>0</v>
      </c>
      <c r="O7724">
        <v>2.076774780824406E-3</v>
      </c>
      <c r="P7724">
        <v>2.542134108560027E-2</v>
      </c>
      <c r="Q7724">
        <v>1.076833739581027</v>
      </c>
      <c r="R7724">
        <v>0.20193126200974529</v>
      </c>
      <c r="S7724">
        <v>5.0730887745530827E-2</v>
      </c>
      <c r="T7724">
        <v>0.32740636504498383</v>
      </c>
      <c r="U7724">
        <v>0</v>
      </c>
    </row>
    <row r="7725" spans="1:21" x14ac:dyDescent="0.25">
      <c r="A7725">
        <v>2045</v>
      </c>
      <c r="B7725">
        <v>7</v>
      </c>
      <c r="C7725">
        <v>5</v>
      </c>
      <c r="D7725">
        <v>16</v>
      </c>
      <c r="E7725">
        <v>48339</v>
      </c>
      <c r="F7725">
        <v>1</v>
      </c>
      <c r="G7725">
        <v>3</v>
      </c>
      <c r="H7725">
        <v>4</v>
      </c>
      <c r="I7725">
        <v>0.26095178361845162</v>
      </c>
      <c r="J7725">
        <v>6.2369030025675851</v>
      </c>
      <c r="K7725">
        <v>2.6004628548025992</v>
      </c>
      <c r="L7725">
        <v>0.70986641888186275</v>
      </c>
      <c r="M7725">
        <v>0</v>
      </c>
      <c r="N7725">
        <v>0</v>
      </c>
      <c r="O7725">
        <v>4.2927551328830402E-3</v>
      </c>
      <c r="P7725">
        <v>1.6348335957494801E-2</v>
      </c>
      <c r="Q7725">
        <v>0.69490402883056845</v>
      </c>
      <c r="R7725">
        <v>0.1306037931408226</v>
      </c>
      <c r="S7725">
        <v>3.2855497724211008E-2</v>
      </c>
      <c r="T7725">
        <v>0.28562204487008519</v>
      </c>
      <c r="U7725">
        <v>0</v>
      </c>
    </row>
    <row r="7726" spans="1:21" x14ac:dyDescent="0.25">
      <c r="A7726">
        <v>2045</v>
      </c>
      <c r="B7726">
        <v>7</v>
      </c>
      <c r="C7726">
        <v>5</v>
      </c>
      <c r="D7726">
        <v>16</v>
      </c>
      <c r="E7726">
        <v>48339</v>
      </c>
      <c r="F7726">
        <v>1</v>
      </c>
      <c r="G7726">
        <v>3</v>
      </c>
      <c r="H7726">
        <v>5</v>
      </c>
      <c r="I7726">
        <v>0.31691713476472899</v>
      </c>
      <c r="J7726">
        <v>7.2825285469293686</v>
      </c>
      <c r="K7726">
        <v>2.7218218425138621</v>
      </c>
      <c r="L7726">
        <v>0.78013995447545093</v>
      </c>
      <c r="M7726">
        <v>0</v>
      </c>
      <c r="N7726">
        <v>0</v>
      </c>
      <c r="O7726">
        <v>2.2627722680613549E-3</v>
      </c>
      <c r="P7726">
        <v>2.9613851742854361E-2</v>
      </c>
      <c r="Q7726">
        <v>1.1696703714105801</v>
      </c>
      <c r="R7726">
        <v>0.2116956077945841</v>
      </c>
      <c r="S7726">
        <v>5.1903223184544538E-2</v>
      </c>
      <c r="T7726">
        <v>0.31743662425973967</v>
      </c>
      <c r="U7726">
        <v>0</v>
      </c>
    </row>
    <row r="7727" spans="1:21" x14ac:dyDescent="0.25">
      <c r="A7727">
        <v>2045</v>
      </c>
      <c r="B7727">
        <v>7</v>
      </c>
      <c r="C7727">
        <v>5</v>
      </c>
      <c r="D7727">
        <v>16</v>
      </c>
      <c r="E7727">
        <v>48339</v>
      </c>
      <c r="F7727">
        <v>1</v>
      </c>
      <c r="G7727">
        <v>79</v>
      </c>
      <c r="H7727">
        <v>1</v>
      </c>
      <c r="I7727">
        <v>5.8934465942382888</v>
      </c>
      <c r="J7727">
        <v>39.662532226562547</v>
      </c>
      <c r="K7727">
        <v>20.493362304687491</v>
      </c>
      <c r="L7727">
        <v>5.7495363769531176</v>
      </c>
      <c r="M7727">
        <v>0</v>
      </c>
      <c r="N7727">
        <v>0</v>
      </c>
      <c r="O7727">
        <v>6.4041268229484494E-3</v>
      </c>
      <c r="P7727">
        <v>5.013192258775237E-2</v>
      </c>
      <c r="Q7727">
        <v>2.4653374176025422</v>
      </c>
      <c r="R7727">
        <v>0.21761424064636239</v>
      </c>
      <c r="S7727">
        <v>3.0449850082397461E-2</v>
      </c>
      <c r="T7727">
        <v>5.5094509601593102E-2</v>
      </c>
      <c r="U7727">
        <v>0</v>
      </c>
    </row>
    <row r="7728" spans="1:21" x14ac:dyDescent="0.25">
      <c r="A7728">
        <v>2045</v>
      </c>
      <c r="B7728">
        <v>7</v>
      </c>
      <c r="C7728">
        <v>5</v>
      </c>
      <c r="D7728">
        <v>16</v>
      </c>
      <c r="E7728">
        <v>48339</v>
      </c>
      <c r="F7728">
        <v>1</v>
      </c>
      <c r="G7728">
        <v>79</v>
      </c>
      <c r="H7728">
        <v>2</v>
      </c>
      <c r="I7728">
        <v>7.4123478004709198E-2</v>
      </c>
      <c r="J7728">
        <v>1.0165952961254781</v>
      </c>
      <c r="K7728">
        <v>0.34501381819595611</v>
      </c>
      <c r="L7728">
        <v>8.8985858570799686E-2</v>
      </c>
      <c r="M7728">
        <v>0</v>
      </c>
      <c r="N7728">
        <v>0</v>
      </c>
      <c r="O7728">
        <v>1.074849490095806E-4</v>
      </c>
      <c r="P7728">
        <v>1.4465359631590929E-3</v>
      </c>
      <c r="Q7728">
        <v>2.4989183010872908E-2</v>
      </c>
      <c r="R7728">
        <v>4.397171218872638E-3</v>
      </c>
      <c r="S7728">
        <v>1.7091878446958469E-3</v>
      </c>
      <c r="T7728">
        <v>3.8851022924792762E-2</v>
      </c>
      <c r="U7728">
        <v>0</v>
      </c>
    </row>
    <row r="7729" spans="1:21" x14ac:dyDescent="0.25">
      <c r="A7729">
        <v>2045</v>
      </c>
      <c r="B7729">
        <v>7</v>
      </c>
      <c r="C7729">
        <v>5</v>
      </c>
      <c r="D7729">
        <v>16</v>
      </c>
      <c r="E7729">
        <v>48339</v>
      </c>
      <c r="F7729">
        <v>1</v>
      </c>
      <c r="G7729">
        <v>79</v>
      </c>
      <c r="H7729">
        <v>3</v>
      </c>
      <c r="I7729">
        <v>0.37829548006950869</v>
      </c>
      <c r="J7729">
        <v>4.3736386828058249</v>
      </c>
      <c r="K7729">
        <v>1.8636419547514991</v>
      </c>
      <c r="L7729">
        <v>0.48003160394351752</v>
      </c>
      <c r="M7729">
        <v>0</v>
      </c>
      <c r="N7729">
        <v>0</v>
      </c>
      <c r="O7729">
        <v>8.4879859381129777E-4</v>
      </c>
      <c r="P7729">
        <v>1.458480337923912E-2</v>
      </c>
      <c r="Q7729">
        <v>0.28557081891918262</v>
      </c>
      <c r="R7729">
        <v>4.9925182837293088E-2</v>
      </c>
      <c r="S7729">
        <v>1.8040406672601188E-2</v>
      </c>
      <c r="T7729">
        <v>9.5530688179141621E-2</v>
      </c>
      <c r="U7729">
        <v>0</v>
      </c>
    </row>
    <row r="7730" spans="1:21" x14ac:dyDescent="0.25">
      <c r="A7730">
        <v>2045</v>
      </c>
      <c r="B7730">
        <v>7</v>
      </c>
      <c r="C7730">
        <v>5</v>
      </c>
      <c r="D7730">
        <v>16</v>
      </c>
      <c r="E7730">
        <v>48339</v>
      </c>
      <c r="F7730">
        <v>1</v>
      </c>
      <c r="G7730">
        <v>79</v>
      </c>
      <c r="H7730">
        <v>4</v>
      </c>
      <c r="I7730">
        <v>0.34172531019984298</v>
      </c>
      <c r="J7730">
        <v>3.7626717421188358</v>
      </c>
      <c r="K7730">
        <v>1.355786092943887</v>
      </c>
      <c r="L7730">
        <v>0.34635371437156542</v>
      </c>
      <c r="M7730">
        <v>0</v>
      </c>
      <c r="N7730">
        <v>0</v>
      </c>
      <c r="O7730">
        <v>1.311512810127511E-3</v>
      </c>
      <c r="P7730">
        <v>8.6521025697666454E-3</v>
      </c>
      <c r="Q7730">
        <v>0.1686363214752141</v>
      </c>
      <c r="R7730">
        <v>2.958493050543751E-2</v>
      </c>
      <c r="S7730">
        <v>1.0749303667387531E-2</v>
      </c>
      <c r="T7730">
        <v>7.6056426566953814E-2</v>
      </c>
      <c r="U7730">
        <v>0</v>
      </c>
    </row>
    <row r="7731" spans="1:21" x14ac:dyDescent="0.25">
      <c r="A7731">
        <v>2045</v>
      </c>
      <c r="B7731">
        <v>7</v>
      </c>
      <c r="C7731">
        <v>5</v>
      </c>
      <c r="D7731">
        <v>16</v>
      </c>
      <c r="E7731">
        <v>48339</v>
      </c>
      <c r="F7731">
        <v>1</v>
      </c>
      <c r="G7731">
        <v>79</v>
      </c>
      <c r="H7731">
        <v>5</v>
      </c>
      <c r="I7731">
        <v>0.80286947418033539</v>
      </c>
      <c r="J7731">
        <v>9.5054890452970966</v>
      </c>
      <c r="K7731">
        <v>3.1710455081949611</v>
      </c>
      <c r="L7731">
        <v>0.81741709662833928</v>
      </c>
      <c r="M7731">
        <v>0</v>
      </c>
      <c r="N7731">
        <v>0</v>
      </c>
      <c r="O7731">
        <v>2.2907731243885471E-3</v>
      </c>
      <c r="P7731">
        <v>3.222145707098624E-2</v>
      </c>
      <c r="Q7731">
        <v>0.62754566860164951</v>
      </c>
      <c r="R7731">
        <v>0.1072476067550111</v>
      </c>
      <c r="S7731">
        <v>3.7516679458015532E-2</v>
      </c>
      <c r="T7731">
        <v>0.18062531373563401</v>
      </c>
      <c r="U7731">
        <v>0</v>
      </c>
    </row>
    <row r="7732" spans="1:21" x14ac:dyDescent="0.25">
      <c r="A7732">
        <v>2045</v>
      </c>
      <c r="B7732">
        <v>7</v>
      </c>
      <c r="C7732">
        <v>5</v>
      </c>
      <c r="D7732">
        <v>16</v>
      </c>
      <c r="E7732">
        <v>48339</v>
      </c>
      <c r="F7732">
        <v>1</v>
      </c>
      <c r="G7732">
        <v>87</v>
      </c>
      <c r="H7732">
        <v>1</v>
      </c>
      <c r="I7732">
        <v>6.5073067016601636</v>
      </c>
      <c r="J7732">
        <v>42.3680539093018</v>
      </c>
      <c r="K7732">
        <v>21.64964456176758</v>
      </c>
      <c r="L7732">
        <v>6.0536047973632856</v>
      </c>
      <c r="M7732">
        <v>0</v>
      </c>
      <c r="N7732">
        <v>0</v>
      </c>
      <c r="O7732">
        <v>6.7440868616104183E-3</v>
      </c>
      <c r="P7732">
        <v>5.5222809840459443E-2</v>
      </c>
      <c r="Q7732">
        <v>2.6057360324859649</v>
      </c>
      <c r="R7732">
        <v>0.23140897834301</v>
      </c>
      <c r="S7732">
        <v>3.2658614329993757E-2</v>
      </c>
      <c r="T7732">
        <v>5.8135662138462003E-2</v>
      </c>
      <c r="U7732">
        <v>0</v>
      </c>
    </row>
    <row r="7733" spans="1:21" x14ac:dyDescent="0.25">
      <c r="A7733">
        <v>2045</v>
      </c>
      <c r="B7733">
        <v>7</v>
      </c>
      <c r="C7733">
        <v>5</v>
      </c>
      <c r="D7733">
        <v>16</v>
      </c>
      <c r="E7733">
        <v>48339</v>
      </c>
      <c r="F7733">
        <v>1</v>
      </c>
      <c r="G7733">
        <v>87</v>
      </c>
      <c r="H7733">
        <v>2</v>
      </c>
      <c r="I7733">
        <v>7.1759556221777682E-2</v>
      </c>
      <c r="J7733">
        <v>1.0145524198170719</v>
      </c>
      <c r="K7733">
        <v>0.34100102369711638</v>
      </c>
      <c r="L7733">
        <v>8.7871131181106774E-2</v>
      </c>
      <c r="M7733">
        <v>0</v>
      </c>
      <c r="N7733">
        <v>0</v>
      </c>
      <c r="O7733">
        <v>1.037417549937538E-4</v>
      </c>
      <c r="P7733">
        <v>1.4116938870766559E-3</v>
      </c>
      <c r="Q7733">
        <v>2.3990053016228838E-2</v>
      </c>
      <c r="R7733">
        <v>4.2282734437914509E-3</v>
      </c>
      <c r="S7733">
        <v>1.66429412739891E-3</v>
      </c>
      <c r="T7733">
        <v>3.6508570997636762E-2</v>
      </c>
      <c r="U7733">
        <v>0</v>
      </c>
    </row>
    <row r="7734" spans="1:21" x14ac:dyDescent="0.25">
      <c r="A7734">
        <v>2045</v>
      </c>
      <c r="B7734">
        <v>7</v>
      </c>
      <c r="C7734">
        <v>5</v>
      </c>
      <c r="D7734">
        <v>16</v>
      </c>
      <c r="E7734">
        <v>48339</v>
      </c>
      <c r="F7734">
        <v>1</v>
      </c>
      <c r="G7734">
        <v>87</v>
      </c>
      <c r="H7734">
        <v>3</v>
      </c>
      <c r="I7734">
        <v>0.37096388464318902</v>
      </c>
      <c r="J7734">
        <v>4.5091042107832502</v>
      </c>
      <c r="K7734">
        <v>1.9083354114661699</v>
      </c>
      <c r="L7734">
        <v>0.49095454887985851</v>
      </c>
      <c r="M7734">
        <v>0</v>
      </c>
      <c r="N7734">
        <v>0</v>
      </c>
      <c r="O7734">
        <v>8.1184727726754289E-4</v>
      </c>
      <c r="P7734">
        <v>1.413155485734742E-2</v>
      </c>
      <c r="Q7734">
        <v>0.27167663753202848</v>
      </c>
      <c r="R7734">
        <v>4.7563332251540427E-2</v>
      </c>
      <c r="S7734">
        <v>1.742499685428096E-2</v>
      </c>
      <c r="T7734">
        <v>8.94731997960551E-2</v>
      </c>
      <c r="U7734">
        <v>0</v>
      </c>
    </row>
    <row r="7735" spans="1:21" x14ac:dyDescent="0.25">
      <c r="A7735">
        <v>2045</v>
      </c>
      <c r="B7735">
        <v>7</v>
      </c>
      <c r="C7735">
        <v>5</v>
      </c>
      <c r="D7735">
        <v>16</v>
      </c>
      <c r="E7735">
        <v>48339</v>
      </c>
      <c r="F7735">
        <v>1</v>
      </c>
      <c r="G7735">
        <v>87</v>
      </c>
      <c r="H7735">
        <v>4</v>
      </c>
      <c r="I7735">
        <v>0.33459621540977558</v>
      </c>
      <c r="J7735">
        <v>3.888703673348346</v>
      </c>
      <c r="K7735">
        <v>1.3890923978479781</v>
      </c>
      <c r="L7735">
        <v>0.35472083285447331</v>
      </c>
      <c r="M7735">
        <v>0</v>
      </c>
      <c r="N7735">
        <v>0</v>
      </c>
      <c r="O7735">
        <v>1.258100694456392E-3</v>
      </c>
      <c r="P7735">
        <v>8.4025103448014532E-3</v>
      </c>
      <c r="Q7735">
        <v>0.16066683606889859</v>
      </c>
      <c r="R7735">
        <v>2.8223316845183661E-2</v>
      </c>
      <c r="S7735">
        <v>1.04009764632581E-2</v>
      </c>
      <c r="T7735">
        <v>7.1300334396719858E-2</v>
      </c>
      <c r="U7735">
        <v>0</v>
      </c>
    </row>
    <row r="7736" spans="1:21" x14ac:dyDescent="0.25">
      <c r="A7736">
        <v>2045</v>
      </c>
      <c r="B7736">
        <v>7</v>
      </c>
      <c r="C7736">
        <v>5</v>
      </c>
      <c r="D7736">
        <v>16</v>
      </c>
      <c r="E7736">
        <v>48339</v>
      </c>
      <c r="F7736">
        <v>1</v>
      </c>
      <c r="G7736">
        <v>87</v>
      </c>
      <c r="H7736">
        <v>5</v>
      </c>
      <c r="I7736">
        <v>0.79845388731556721</v>
      </c>
      <c r="J7736">
        <v>9.9761062299795178</v>
      </c>
      <c r="K7736">
        <v>3.316111175828742</v>
      </c>
      <c r="L7736">
        <v>0.85351695223861546</v>
      </c>
      <c r="M7736">
        <v>0</v>
      </c>
      <c r="N7736">
        <v>0</v>
      </c>
      <c r="O7736">
        <v>2.1814658598321708E-3</v>
      </c>
      <c r="P7736">
        <v>3.0873836996604419E-2</v>
      </c>
      <c r="Q7736">
        <v>0.59290426365266991</v>
      </c>
      <c r="R7736">
        <v>0.10148795855022109</v>
      </c>
      <c r="S7736">
        <v>3.5911924933786941E-2</v>
      </c>
      <c r="T7736">
        <v>0.16845946705597831</v>
      </c>
      <c r="U7736">
        <v>0</v>
      </c>
    </row>
    <row r="7737" spans="1:21" x14ac:dyDescent="0.25">
      <c r="A7737">
        <v>2045</v>
      </c>
      <c r="B7737">
        <v>7</v>
      </c>
      <c r="C7737">
        <v>5</v>
      </c>
      <c r="D7737">
        <v>16</v>
      </c>
      <c r="E7737">
        <v>48339</v>
      </c>
      <c r="F7737">
        <v>2</v>
      </c>
      <c r="G7737">
        <v>1</v>
      </c>
      <c r="H7737">
        <v>1</v>
      </c>
      <c r="I7737">
        <v>0</v>
      </c>
      <c r="J7737">
        <v>0.28637034663557992</v>
      </c>
      <c r="K7737">
        <v>0.17319557213783249</v>
      </c>
      <c r="L7737">
        <v>0.14346413534879671</v>
      </c>
      <c r="M7737">
        <v>6.5762394666671645E-4</v>
      </c>
      <c r="N7737">
        <v>0</v>
      </c>
      <c r="O7737">
        <v>5.5160200595855645E-4</v>
      </c>
      <c r="P7737">
        <v>0</v>
      </c>
      <c r="Q7737">
        <v>0.14788397216796861</v>
      </c>
      <c r="R7737">
        <v>8.3881359100341796E-3</v>
      </c>
      <c r="S7737">
        <v>5.776783227920524E-4</v>
      </c>
      <c r="T7737">
        <v>0</v>
      </c>
      <c r="U7737">
        <v>13.8855416979977</v>
      </c>
    </row>
    <row r="7738" spans="1:21" x14ac:dyDescent="0.25">
      <c r="A7738">
        <v>2045</v>
      </c>
      <c r="B7738">
        <v>7</v>
      </c>
      <c r="C7738">
        <v>5</v>
      </c>
      <c r="D7738">
        <v>16</v>
      </c>
      <c r="E7738">
        <v>48339</v>
      </c>
      <c r="F7738">
        <v>2</v>
      </c>
      <c r="G7738">
        <v>1</v>
      </c>
      <c r="H7738">
        <v>2</v>
      </c>
      <c r="I7738">
        <v>0</v>
      </c>
      <c r="J7738">
        <v>1.107739741489459E-2</v>
      </c>
      <c r="K7738">
        <v>1.61766686343142E-2</v>
      </c>
      <c r="L7738">
        <v>9.6942618227153395E-3</v>
      </c>
      <c r="M7738">
        <v>1.586530147155259E-3</v>
      </c>
      <c r="N7738">
        <v>3.403713607624626E-3</v>
      </c>
      <c r="O7738">
        <v>9.0768068525420454E-3</v>
      </c>
      <c r="P7738">
        <v>3.295939143605247E-3</v>
      </c>
      <c r="Q7738">
        <v>6.5391899100709888E-2</v>
      </c>
      <c r="R7738">
        <v>1.1664252830340579E-2</v>
      </c>
      <c r="S7738">
        <v>2.418311419417566E-3</v>
      </c>
      <c r="T7738">
        <v>0.25960129152147909</v>
      </c>
      <c r="U7738">
        <v>0.29743252806988768</v>
      </c>
    </row>
    <row r="7739" spans="1:21" x14ac:dyDescent="0.25">
      <c r="A7739">
        <v>2045</v>
      </c>
      <c r="B7739">
        <v>7</v>
      </c>
      <c r="C7739">
        <v>5</v>
      </c>
      <c r="D7739">
        <v>16</v>
      </c>
      <c r="E7739">
        <v>48339</v>
      </c>
      <c r="F7739">
        <v>2</v>
      </c>
      <c r="G7739">
        <v>1</v>
      </c>
      <c r="H7739">
        <v>3</v>
      </c>
      <c r="I7739">
        <v>0</v>
      </c>
      <c r="J7739">
        <v>3.0930125335320299E-2</v>
      </c>
      <c r="K7739">
        <v>0.1094273456732496</v>
      </c>
      <c r="L7739">
        <v>6.3305635023080453E-2</v>
      </c>
      <c r="M7739">
        <v>5.2996276793595438E-3</v>
      </c>
      <c r="N7739">
        <v>1.010227071773054E-2</v>
      </c>
      <c r="O7739">
        <v>2.700543872699087E-2</v>
      </c>
      <c r="P7739">
        <v>2.809343387920946E-2</v>
      </c>
      <c r="Q7739">
        <v>0.55151436278705446</v>
      </c>
      <c r="R7739">
        <v>9.8010533526146207E-2</v>
      </c>
      <c r="S7739">
        <v>2.0938109373629089E-2</v>
      </c>
      <c r="T7739">
        <v>0.51305828166805245</v>
      </c>
      <c r="U7739">
        <v>0.58565381077103906</v>
      </c>
    </row>
    <row r="7740" spans="1:21" x14ac:dyDescent="0.25">
      <c r="A7740">
        <v>2045</v>
      </c>
      <c r="B7740">
        <v>7</v>
      </c>
      <c r="C7740">
        <v>5</v>
      </c>
      <c r="D7740">
        <v>16</v>
      </c>
      <c r="E7740">
        <v>48339</v>
      </c>
      <c r="F7740">
        <v>2</v>
      </c>
      <c r="G7740">
        <v>1</v>
      </c>
      <c r="H7740">
        <v>4</v>
      </c>
      <c r="I7740">
        <v>0</v>
      </c>
      <c r="J7740">
        <v>2.5511193345750138E-2</v>
      </c>
      <c r="K7740">
        <v>8.3074893530624291E-2</v>
      </c>
      <c r="L7740">
        <v>4.8010514485419591E-2</v>
      </c>
      <c r="M7740">
        <v>1.271855646147203E-2</v>
      </c>
      <c r="N7740">
        <v>2.75894398187999E-2</v>
      </c>
      <c r="O7740">
        <v>7.3916711694809636E-2</v>
      </c>
      <c r="P7740">
        <v>1.7505817392211041E-2</v>
      </c>
      <c r="Q7740">
        <v>0.34666805374801118</v>
      </c>
      <c r="R7740">
        <v>6.1659303937222062E-2</v>
      </c>
      <c r="S7740">
        <v>1.303074913462385E-2</v>
      </c>
      <c r="T7740">
        <v>0.43589197080273617</v>
      </c>
      <c r="U7740">
        <v>0.49786866420800219</v>
      </c>
    </row>
    <row r="7741" spans="1:21" x14ac:dyDescent="0.25">
      <c r="A7741">
        <v>2045</v>
      </c>
      <c r="B7741">
        <v>7</v>
      </c>
      <c r="C7741">
        <v>5</v>
      </c>
      <c r="D7741">
        <v>16</v>
      </c>
      <c r="E7741">
        <v>48339</v>
      </c>
      <c r="F7741">
        <v>2</v>
      </c>
      <c r="G7741">
        <v>1</v>
      </c>
      <c r="H7741">
        <v>5</v>
      </c>
      <c r="I7741">
        <v>0</v>
      </c>
      <c r="J7741">
        <v>4.6774940423632373E-2</v>
      </c>
      <c r="K7741">
        <v>0.1843806934426252</v>
      </c>
      <c r="L7741">
        <v>0.10570244709340849</v>
      </c>
      <c r="M7741">
        <v>1.6538737419735831E-2</v>
      </c>
      <c r="N7741">
        <v>2.5333538227657409E-2</v>
      </c>
      <c r="O7741">
        <v>6.6365837064192135E-2</v>
      </c>
      <c r="P7741">
        <v>4.5062226305964438E-2</v>
      </c>
      <c r="Q7741">
        <v>0.85289195810825624</v>
      </c>
      <c r="R7741">
        <v>0.15109529186409151</v>
      </c>
      <c r="S7741">
        <v>3.2199445171114983E-2</v>
      </c>
      <c r="T7741">
        <v>0.65458435586428843</v>
      </c>
      <c r="U7741">
        <v>0.74707031897950882</v>
      </c>
    </row>
    <row r="7742" spans="1:21" x14ac:dyDescent="0.25">
      <c r="A7742">
        <v>2045</v>
      </c>
      <c r="B7742">
        <v>7</v>
      </c>
      <c r="C7742">
        <v>5</v>
      </c>
      <c r="D7742">
        <v>16</v>
      </c>
      <c r="E7742">
        <v>48339</v>
      </c>
      <c r="F7742">
        <v>2</v>
      </c>
      <c r="G7742">
        <v>2</v>
      </c>
      <c r="H7742">
        <v>1</v>
      </c>
      <c r="I7742">
        <v>0</v>
      </c>
      <c r="J7742">
        <v>3.3941607784032799</v>
      </c>
      <c r="K7742">
        <v>1.9578699836730951</v>
      </c>
      <c r="L7742">
        <v>1.634845163285731</v>
      </c>
      <c r="M7742">
        <v>0.33196514892578122</v>
      </c>
      <c r="N7742">
        <v>1.3552224121093741</v>
      </c>
      <c r="O7742">
        <v>3.88476489257812</v>
      </c>
      <c r="P7742">
        <v>1.004170837402343</v>
      </c>
      <c r="Q7742">
        <v>14.323759765624979</v>
      </c>
      <c r="R7742">
        <v>1.377999023437499</v>
      </c>
      <c r="S7742">
        <v>4.3383121490478432E-2</v>
      </c>
      <c r="T7742">
        <v>3.0549704589843731</v>
      </c>
      <c r="U7742">
        <v>30.653519075124219</v>
      </c>
    </row>
    <row r="7743" spans="1:21" x14ac:dyDescent="0.25">
      <c r="A7743">
        <v>2045</v>
      </c>
      <c r="B7743">
        <v>7</v>
      </c>
      <c r="C7743">
        <v>5</v>
      </c>
      <c r="D7743">
        <v>16</v>
      </c>
      <c r="E7743">
        <v>48339</v>
      </c>
      <c r="F7743">
        <v>2</v>
      </c>
      <c r="G7743">
        <v>2</v>
      </c>
      <c r="H7743">
        <v>2</v>
      </c>
      <c r="I7743">
        <v>0</v>
      </c>
      <c r="J7743">
        <v>1.9377339869985959</v>
      </c>
      <c r="K7743">
        <v>0.44173238670721188</v>
      </c>
      <c r="L7743">
        <v>0.35078570049832342</v>
      </c>
      <c r="M7743">
        <v>8.1613433312293232E-3</v>
      </c>
      <c r="N7743">
        <v>1.7651849710315051E-2</v>
      </c>
      <c r="O7743">
        <v>4.4840727439707129E-2</v>
      </c>
      <c r="P7743">
        <v>1.686750608253192E-2</v>
      </c>
      <c r="Q7743">
        <v>0.30103639339254962</v>
      </c>
      <c r="R7743">
        <v>5.2511754418205499E-2</v>
      </c>
      <c r="S7743">
        <v>1.1806034078046359E-2</v>
      </c>
      <c r="T7743">
        <v>1.3307281610021791</v>
      </c>
      <c r="U7743">
        <v>1.5156536734589261</v>
      </c>
    </row>
    <row r="7744" spans="1:21" x14ac:dyDescent="0.25">
      <c r="A7744">
        <v>2045</v>
      </c>
      <c r="B7744">
        <v>7</v>
      </c>
      <c r="C7744">
        <v>5</v>
      </c>
      <c r="D7744">
        <v>16</v>
      </c>
      <c r="E7744">
        <v>48339</v>
      </c>
      <c r="F7744">
        <v>2</v>
      </c>
      <c r="G7744">
        <v>2</v>
      </c>
      <c r="H7744">
        <v>3</v>
      </c>
      <c r="I7744">
        <v>0</v>
      </c>
      <c r="J7744">
        <v>5.2744921390481174</v>
      </c>
      <c r="K7744">
        <v>1.8719409953951369</v>
      </c>
      <c r="L7744">
        <v>1.4037494589656929</v>
      </c>
      <c r="M7744">
        <v>2.4181377695970459E-2</v>
      </c>
      <c r="N7744">
        <v>4.4096210170963927E-2</v>
      </c>
      <c r="O7744">
        <v>0.1096506628790785</v>
      </c>
      <c r="P7744">
        <v>0.1282679158714807</v>
      </c>
      <c r="Q7744">
        <v>2.2531885176892028</v>
      </c>
      <c r="R7744">
        <v>0.39446977902631442</v>
      </c>
      <c r="S7744">
        <v>8.6727681017206584E-2</v>
      </c>
      <c r="T7744">
        <v>2.346185885268901</v>
      </c>
      <c r="U7744">
        <v>2.6721624370818442</v>
      </c>
    </row>
    <row r="7745" spans="1:21" x14ac:dyDescent="0.25">
      <c r="A7745">
        <v>2045</v>
      </c>
      <c r="B7745">
        <v>7</v>
      </c>
      <c r="C7745">
        <v>5</v>
      </c>
      <c r="D7745">
        <v>16</v>
      </c>
      <c r="E7745">
        <v>48339</v>
      </c>
      <c r="F7745">
        <v>2</v>
      </c>
      <c r="G7745">
        <v>2</v>
      </c>
      <c r="H7745">
        <v>4</v>
      </c>
      <c r="I7745">
        <v>0</v>
      </c>
      <c r="J7745">
        <v>4.4476736940318586</v>
      </c>
      <c r="K7745">
        <v>1.3871923204240559</v>
      </c>
      <c r="L7745">
        <v>1.0364764512044751</v>
      </c>
      <c r="M7745">
        <v>5.880227280886071E-2</v>
      </c>
      <c r="N7745">
        <v>0.12655586271431349</v>
      </c>
      <c r="O7745">
        <v>0.31433536764509012</v>
      </c>
      <c r="P7745">
        <v>8.1016455558023406E-2</v>
      </c>
      <c r="Q7745">
        <v>1.4339726818283709</v>
      </c>
      <c r="R7745">
        <v>0.25140656006871381</v>
      </c>
      <c r="S7745">
        <v>5.4660238773379409E-2</v>
      </c>
      <c r="T7745">
        <v>2.0207614490365149</v>
      </c>
      <c r="U7745">
        <v>2.3018704179550582</v>
      </c>
    </row>
    <row r="7746" spans="1:21" x14ac:dyDescent="0.25">
      <c r="A7746">
        <v>2045</v>
      </c>
      <c r="B7746">
        <v>7</v>
      </c>
      <c r="C7746">
        <v>5</v>
      </c>
      <c r="D7746">
        <v>16</v>
      </c>
      <c r="E7746">
        <v>48339</v>
      </c>
      <c r="F7746">
        <v>2</v>
      </c>
      <c r="G7746">
        <v>2</v>
      </c>
      <c r="H7746">
        <v>5</v>
      </c>
      <c r="I7746">
        <v>0</v>
      </c>
      <c r="J7746">
        <v>8.4816519424010366</v>
      </c>
      <c r="K7746">
        <v>2.669048311334667</v>
      </c>
      <c r="L7746">
        <v>1.956113937889707</v>
      </c>
      <c r="M7746">
        <v>6.5256235344597693E-2</v>
      </c>
      <c r="N7746">
        <v>8.6346708217202875E-2</v>
      </c>
      <c r="O7746">
        <v>0.213876605264118</v>
      </c>
      <c r="P7746">
        <v>0.17827443822702721</v>
      </c>
      <c r="Q7746">
        <v>3.0559548278166462</v>
      </c>
      <c r="R7746">
        <v>0.53232696258915824</v>
      </c>
      <c r="S7746">
        <v>0.1158503907085548</v>
      </c>
      <c r="T7746">
        <v>2.587902120386087</v>
      </c>
      <c r="U7746">
        <v>2.960496855673207</v>
      </c>
    </row>
    <row r="7747" spans="1:21" x14ac:dyDescent="0.25">
      <c r="A7747">
        <v>2045</v>
      </c>
      <c r="B7747">
        <v>7</v>
      </c>
      <c r="C7747">
        <v>5</v>
      </c>
      <c r="D7747">
        <v>16</v>
      </c>
      <c r="E7747">
        <v>48339</v>
      </c>
      <c r="F7747">
        <v>2</v>
      </c>
      <c r="G7747">
        <v>3</v>
      </c>
      <c r="H7747">
        <v>1</v>
      </c>
      <c r="I7747">
        <v>0</v>
      </c>
      <c r="J7747">
        <v>0.207150406049564</v>
      </c>
      <c r="K7747">
        <v>1.225646069746464</v>
      </c>
      <c r="L7747">
        <v>0.76362118081189645</v>
      </c>
      <c r="M7747">
        <v>1.260089206695557E-2</v>
      </c>
      <c r="N7747">
        <v>0</v>
      </c>
      <c r="O7747">
        <v>1.194652748107908E-2</v>
      </c>
      <c r="P7747">
        <v>0</v>
      </c>
      <c r="Q7747">
        <v>3.4318977050781232</v>
      </c>
      <c r="R7747">
        <v>0.19746299743652321</v>
      </c>
      <c r="S7747">
        <v>1.075479221343994E-2</v>
      </c>
      <c r="T7747">
        <v>0</v>
      </c>
      <c r="U7747">
        <v>46.563714227099673</v>
      </c>
    </row>
    <row r="7748" spans="1:21" x14ac:dyDescent="0.25">
      <c r="A7748">
        <v>2045</v>
      </c>
      <c r="B7748">
        <v>7</v>
      </c>
      <c r="C7748">
        <v>5</v>
      </c>
      <c r="D7748">
        <v>16</v>
      </c>
      <c r="E7748">
        <v>48339</v>
      </c>
      <c r="F7748">
        <v>2</v>
      </c>
      <c r="G7748">
        <v>3</v>
      </c>
      <c r="H7748">
        <v>2</v>
      </c>
      <c r="I7748">
        <v>0</v>
      </c>
      <c r="J7748">
        <v>4.7492887306270493E-2</v>
      </c>
      <c r="K7748">
        <v>8.3315654872518338E-2</v>
      </c>
      <c r="L7748">
        <v>4.8259091686692922E-2</v>
      </c>
      <c r="M7748">
        <v>3.1336442103081112E-2</v>
      </c>
      <c r="N7748">
        <v>7.2874237287483559E-2</v>
      </c>
      <c r="O7748">
        <v>0.12744687545939051</v>
      </c>
      <c r="P7748">
        <v>7.11366523992569E-2</v>
      </c>
      <c r="Q7748">
        <v>0.53640277662530211</v>
      </c>
      <c r="R7748">
        <v>8.8504862510407956E-2</v>
      </c>
      <c r="S7748">
        <v>2.709797686460606E-2</v>
      </c>
      <c r="T7748">
        <v>5.7155645943797007</v>
      </c>
      <c r="U7748">
        <v>6.5498399447051829</v>
      </c>
    </row>
    <row r="7749" spans="1:21" x14ac:dyDescent="0.25">
      <c r="A7749">
        <v>2045</v>
      </c>
      <c r="B7749">
        <v>7</v>
      </c>
      <c r="C7749">
        <v>5</v>
      </c>
      <c r="D7749">
        <v>16</v>
      </c>
      <c r="E7749">
        <v>48339</v>
      </c>
      <c r="F7749">
        <v>2</v>
      </c>
      <c r="G7749">
        <v>3</v>
      </c>
      <c r="H7749">
        <v>3</v>
      </c>
      <c r="I7749">
        <v>0</v>
      </c>
      <c r="J7749">
        <v>0.10307189821823701</v>
      </c>
      <c r="K7749">
        <v>0.50016453609844247</v>
      </c>
      <c r="L7749">
        <v>0.28294531593891159</v>
      </c>
      <c r="M7749">
        <v>7.1720444039382256E-2</v>
      </c>
      <c r="N7749">
        <v>0.1479526771414382</v>
      </c>
      <c r="O7749">
        <v>0.26657289847212418</v>
      </c>
      <c r="P7749">
        <v>0.41675607015073629</v>
      </c>
      <c r="Q7749">
        <v>3.6364680378468348</v>
      </c>
      <c r="R7749">
        <v>0.62449828081589975</v>
      </c>
      <c r="S7749">
        <v>0.16238484797172231</v>
      </c>
      <c r="T7749">
        <v>7.6586193523884862</v>
      </c>
      <c r="U7749">
        <v>8.9196077144386035</v>
      </c>
    </row>
    <row r="7750" spans="1:21" x14ac:dyDescent="0.25">
      <c r="A7750">
        <v>2045</v>
      </c>
      <c r="B7750">
        <v>7</v>
      </c>
      <c r="C7750">
        <v>5</v>
      </c>
      <c r="D7750">
        <v>16</v>
      </c>
      <c r="E7750">
        <v>48339</v>
      </c>
      <c r="F7750">
        <v>2</v>
      </c>
      <c r="G7750">
        <v>3</v>
      </c>
      <c r="H7750">
        <v>4</v>
      </c>
      <c r="I7750">
        <v>0</v>
      </c>
      <c r="J7750">
        <v>8.6551381467141641E-2</v>
      </c>
      <c r="K7750">
        <v>0.35825625441274428</v>
      </c>
      <c r="L7750">
        <v>0.20269452814754141</v>
      </c>
      <c r="M7750">
        <v>0.17340631005457929</v>
      </c>
      <c r="N7750">
        <v>0.40358752930033498</v>
      </c>
      <c r="O7750">
        <v>0.72358283261601264</v>
      </c>
      <c r="P7750">
        <v>0.26260151117488689</v>
      </c>
      <c r="Q7750">
        <v>2.2868838638350821</v>
      </c>
      <c r="R7750">
        <v>0.39295107546798053</v>
      </c>
      <c r="S7750">
        <v>0.1014587707902963</v>
      </c>
      <c r="T7750">
        <v>6.5881898059151904</v>
      </c>
      <c r="U7750">
        <v>7.6689066809999904</v>
      </c>
    </row>
    <row r="7751" spans="1:21" x14ac:dyDescent="0.25">
      <c r="A7751">
        <v>2045</v>
      </c>
      <c r="B7751">
        <v>7</v>
      </c>
      <c r="C7751">
        <v>5</v>
      </c>
      <c r="D7751">
        <v>16</v>
      </c>
      <c r="E7751">
        <v>48339</v>
      </c>
      <c r="F7751">
        <v>2</v>
      </c>
      <c r="G7751">
        <v>3</v>
      </c>
      <c r="H7751">
        <v>5</v>
      </c>
      <c r="I7751">
        <v>0</v>
      </c>
      <c r="J7751">
        <v>0.1014961167579401</v>
      </c>
      <c r="K7751">
        <v>0.86284051574504483</v>
      </c>
      <c r="L7751">
        <v>0.48474314871020552</v>
      </c>
      <c r="M7751">
        <v>0.17783236525048679</v>
      </c>
      <c r="N7751">
        <v>0.27942892299103161</v>
      </c>
      <c r="O7751">
        <v>0.52723666866590757</v>
      </c>
      <c r="P7751">
        <v>0.54331406753508626</v>
      </c>
      <c r="Q7751">
        <v>5.1706123277874632</v>
      </c>
      <c r="R7751">
        <v>0.9055659607827713</v>
      </c>
      <c r="S7751">
        <v>0.21647659593973781</v>
      </c>
      <c r="T7751">
        <v>7.7976617938155597</v>
      </c>
      <c r="U7751">
        <v>9.2385964203545488</v>
      </c>
    </row>
    <row r="7752" spans="1:21" x14ac:dyDescent="0.25">
      <c r="A7752">
        <v>2045</v>
      </c>
      <c r="B7752">
        <v>7</v>
      </c>
      <c r="C7752">
        <v>5</v>
      </c>
      <c r="D7752">
        <v>16</v>
      </c>
      <c r="E7752">
        <v>48339</v>
      </c>
      <c r="F7752">
        <v>2</v>
      </c>
      <c r="G7752">
        <v>79</v>
      </c>
      <c r="H7752">
        <v>1</v>
      </c>
      <c r="I7752">
        <v>0</v>
      </c>
      <c r="J7752">
        <v>0.1187828521728516</v>
      </c>
      <c r="K7752">
        <v>7.1839393615722627E-2</v>
      </c>
      <c r="L7752">
        <v>5.9507091522216719E-2</v>
      </c>
      <c r="M7752">
        <v>2.7317628264427162E-4</v>
      </c>
      <c r="N7752">
        <v>0</v>
      </c>
      <c r="O7752">
        <v>2.2913539409637429E-4</v>
      </c>
      <c r="P7752">
        <v>0</v>
      </c>
      <c r="Q7752">
        <v>6.1431125640869062E-2</v>
      </c>
      <c r="R7752">
        <v>3.484430551528926E-3</v>
      </c>
      <c r="S7752">
        <v>2.399672120809552E-4</v>
      </c>
      <c r="T7752">
        <v>0</v>
      </c>
      <c r="U7752">
        <v>6.19255134206115</v>
      </c>
    </row>
    <row r="7753" spans="1:21" x14ac:dyDescent="0.25">
      <c r="A7753">
        <v>2045</v>
      </c>
      <c r="B7753">
        <v>7</v>
      </c>
      <c r="C7753">
        <v>5</v>
      </c>
      <c r="D7753">
        <v>16</v>
      </c>
      <c r="E7753">
        <v>48339</v>
      </c>
      <c r="F7753">
        <v>2</v>
      </c>
      <c r="G7753">
        <v>79</v>
      </c>
      <c r="H7753">
        <v>2</v>
      </c>
      <c r="I7753">
        <v>0</v>
      </c>
      <c r="J7753">
        <v>4.594752464508225E-3</v>
      </c>
      <c r="K7753">
        <v>6.709851716208309E-3</v>
      </c>
      <c r="L7753">
        <v>4.0210354282274692E-3</v>
      </c>
      <c r="M7753">
        <v>6.590442906250542E-4</v>
      </c>
      <c r="N7753">
        <v>1.4139023722243009E-3</v>
      </c>
      <c r="O7753">
        <v>3.7705014300373351E-3</v>
      </c>
      <c r="P7753">
        <v>1.369131696232788E-3</v>
      </c>
      <c r="Q7753">
        <v>2.716381534176121E-2</v>
      </c>
      <c r="R7753">
        <v>4.8453362614413447E-3</v>
      </c>
      <c r="S7753">
        <v>1.004568227865048E-3</v>
      </c>
      <c r="T7753">
        <v>0.1078385577952551</v>
      </c>
      <c r="U7753">
        <v>0.12355362608781301</v>
      </c>
    </row>
    <row r="7754" spans="1:21" x14ac:dyDescent="0.25">
      <c r="A7754">
        <v>2045</v>
      </c>
      <c r="B7754">
        <v>7</v>
      </c>
      <c r="C7754">
        <v>5</v>
      </c>
      <c r="D7754">
        <v>16</v>
      </c>
      <c r="E7754">
        <v>48339</v>
      </c>
      <c r="F7754">
        <v>2</v>
      </c>
      <c r="G7754">
        <v>79</v>
      </c>
      <c r="H7754">
        <v>3</v>
      </c>
      <c r="I7754">
        <v>0</v>
      </c>
      <c r="J7754">
        <v>1.2829382715138711E-2</v>
      </c>
      <c r="K7754">
        <v>4.5388913886202649E-2</v>
      </c>
      <c r="L7754">
        <v>2.6258316803828449E-2</v>
      </c>
      <c r="M7754">
        <v>2.2014636989453819E-3</v>
      </c>
      <c r="N7754">
        <v>4.1964832414607403E-3</v>
      </c>
      <c r="O7754">
        <v>1.121805478417303E-2</v>
      </c>
      <c r="P7754">
        <v>1.167000504826507E-2</v>
      </c>
      <c r="Q7754">
        <v>0.22909903993913841</v>
      </c>
      <c r="R7754">
        <v>4.0713559017841447E-2</v>
      </c>
      <c r="S7754">
        <v>8.6976932244352684E-3</v>
      </c>
      <c r="T7754">
        <v>0.21312451390606099</v>
      </c>
      <c r="U7754">
        <v>0.24328050365377629</v>
      </c>
    </row>
    <row r="7755" spans="1:21" x14ac:dyDescent="0.25">
      <c r="A7755">
        <v>2045</v>
      </c>
      <c r="B7755">
        <v>7</v>
      </c>
      <c r="C7755">
        <v>5</v>
      </c>
      <c r="D7755">
        <v>16</v>
      </c>
      <c r="E7755">
        <v>48339</v>
      </c>
      <c r="F7755">
        <v>2</v>
      </c>
      <c r="G7755">
        <v>79</v>
      </c>
      <c r="H7755">
        <v>4</v>
      </c>
      <c r="I7755">
        <v>0</v>
      </c>
      <c r="J7755">
        <v>1.0581692405599721E-2</v>
      </c>
      <c r="K7755">
        <v>3.4458277726656487E-2</v>
      </c>
      <c r="L7755">
        <v>1.9914110597638639E-2</v>
      </c>
      <c r="M7755">
        <v>5.2832849819336412E-3</v>
      </c>
      <c r="N7755">
        <v>1.1460649878826419E-2</v>
      </c>
      <c r="O7755">
        <v>3.070501070041036E-2</v>
      </c>
      <c r="P7755">
        <v>7.2719143236902534E-3</v>
      </c>
      <c r="Q7755">
        <v>0.14400587369038209</v>
      </c>
      <c r="R7755">
        <v>2.5613270272697209E-2</v>
      </c>
      <c r="S7755">
        <v>5.4129736537697429E-3</v>
      </c>
      <c r="T7755">
        <v>0.18106960612291359</v>
      </c>
      <c r="U7755">
        <v>0.2068146041090673</v>
      </c>
    </row>
    <row r="7756" spans="1:21" x14ac:dyDescent="0.25">
      <c r="A7756">
        <v>2045</v>
      </c>
      <c r="B7756">
        <v>7</v>
      </c>
      <c r="C7756">
        <v>5</v>
      </c>
      <c r="D7756">
        <v>16</v>
      </c>
      <c r="E7756">
        <v>48339</v>
      </c>
      <c r="F7756">
        <v>2</v>
      </c>
      <c r="G7756">
        <v>79</v>
      </c>
      <c r="H7756">
        <v>5</v>
      </c>
      <c r="I7756">
        <v>0</v>
      </c>
      <c r="J7756">
        <v>1.9401615037330799E-2</v>
      </c>
      <c r="K7756">
        <v>7.6478520486504609E-2</v>
      </c>
      <c r="L7756">
        <v>4.3843904986924247E-2</v>
      </c>
      <c r="M7756">
        <v>6.8701900588940016E-3</v>
      </c>
      <c r="N7756">
        <v>1.0523556150477269E-2</v>
      </c>
      <c r="O7756">
        <v>2.756838209335662E-2</v>
      </c>
      <c r="P7756">
        <v>1.8718817931568401E-2</v>
      </c>
      <c r="Q7756">
        <v>0.35429183278149529</v>
      </c>
      <c r="R7756">
        <v>6.2765046886375422E-2</v>
      </c>
      <c r="S7756">
        <v>1.3375647763148601E-2</v>
      </c>
      <c r="T7756">
        <v>0.27191434515182678</v>
      </c>
      <c r="U7756">
        <v>0.3103330310931553</v>
      </c>
    </row>
    <row r="7757" spans="1:21" x14ac:dyDescent="0.25">
      <c r="A7757">
        <v>2045</v>
      </c>
      <c r="B7757">
        <v>7</v>
      </c>
      <c r="C7757">
        <v>5</v>
      </c>
      <c r="D7757">
        <v>16</v>
      </c>
      <c r="E7757">
        <v>48339</v>
      </c>
      <c r="F7757">
        <v>2</v>
      </c>
      <c r="G7757">
        <v>87</v>
      </c>
      <c r="H7757">
        <v>1</v>
      </c>
      <c r="I7757">
        <v>0</v>
      </c>
      <c r="J7757">
        <v>0.15533612509071801</v>
      </c>
      <c r="K7757">
        <v>9.3946590036153674E-2</v>
      </c>
      <c r="L7757">
        <v>7.7819409243762377E-2</v>
      </c>
      <c r="M7757">
        <v>3.5671392083167999E-4</v>
      </c>
      <c r="N7757">
        <v>0</v>
      </c>
      <c r="O7757">
        <v>2.9920521378517102E-4</v>
      </c>
      <c r="P7757">
        <v>0</v>
      </c>
      <c r="Q7757">
        <v>8.0216636657714738E-2</v>
      </c>
      <c r="R7757">
        <v>4.5499677658081029E-3</v>
      </c>
      <c r="S7757">
        <v>3.1334957480430581E-4</v>
      </c>
      <c r="T7757">
        <v>0</v>
      </c>
      <c r="U7757">
        <v>7.9541639378315319</v>
      </c>
    </row>
    <row r="7758" spans="1:21" x14ac:dyDescent="0.25">
      <c r="A7758">
        <v>2045</v>
      </c>
      <c r="B7758">
        <v>7</v>
      </c>
      <c r="C7758">
        <v>5</v>
      </c>
      <c r="D7758">
        <v>16</v>
      </c>
      <c r="E7758">
        <v>48339</v>
      </c>
      <c r="F7758">
        <v>2</v>
      </c>
      <c r="G7758">
        <v>87</v>
      </c>
      <c r="H7758">
        <v>2</v>
      </c>
      <c r="I7758">
        <v>0</v>
      </c>
      <c r="J7758">
        <v>6.0087066805992939E-3</v>
      </c>
      <c r="K7758">
        <v>8.7747055809133476E-3</v>
      </c>
      <c r="L7758">
        <v>5.2584521200485634E-3</v>
      </c>
      <c r="M7758">
        <v>8.6058065441678064E-4</v>
      </c>
      <c r="N7758">
        <v>1.846274816092418E-3</v>
      </c>
      <c r="O7758">
        <v>4.923532581887922E-3</v>
      </c>
      <c r="P7758">
        <v>1.7878113191984919E-3</v>
      </c>
      <c r="Q7758">
        <v>3.5470530694976819E-2</v>
      </c>
      <c r="R7758">
        <v>6.3270265074673697E-3</v>
      </c>
      <c r="S7758">
        <v>1.311762236086032E-3</v>
      </c>
      <c r="T7758">
        <v>0.14081528719334011</v>
      </c>
      <c r="U7758">
        <v>0.16133625943296251</v>
      </c>
    </row>
    <row r="7759" spans="1:21" x14ac:dyDescent="0.25">
      <c r="A7759">
        <v>2045</v>
      </c>
      <c r="B7759">
        <v>7</v>
      </c>
      <c r="C7759">
        <v>5</v>
      </c>
      <c r="D7759">
        <v>16</v>
      </c>
      <c r="E7759">
        <v>48339</v>
      </c>
      <c r="F7759">
        <v>2</v>
      </c>
      <c r="G7759">
        <v>87</v>
      </c>
      <c r="H7759">
        <v>3</v>
      </c>
      <c r="I7759">
        <v>0</v>
      </c>
      <c r="J7759">
        <v>1.6777401623057169E-2</v>
      </c>
      <c r="K7759">
        <v>5.9356597441564213E-2</v>
      </c>
      <c r="L7759">
        <v>3.4338830433651497E-2</v>
      </c>
      <c r="M7759">
        <v>2.8746716816798498E-3</v>
      </c>
      <c r="N7759">
        <v>5.4797685374878132E-3</v>
      </c>
      <c r="O7759">
        <v>1.464854467067607E-2</v>
      </c>
      <c r="P7759">
        <v>1.5238699977500721E-2</v>
      </c>
      <c r="Q7759">
        <v>0.29915758169414142</v>
      </c>
      <c r="R7759">
        <v>5.3163803676402097E-2</v>
      </c>
      <c r="S7759">
        <v>1.135744821876699E-2</v>
      </c>
      <c r="T7759">
        <v>0.27829771769904182</v>
      </c>
      <c r="U7759">
        <v>0.31767559343371571</v>
      </c>
    </row>
    <row r="7760" spans="1:21" x14ac:dyDescent="0.25">
      <c r="A7760">
        <v>2045</v>
      </c>
      <c r="B7760">
        <v>7</v>
      </c>
      <c r="C7760">
        <v>5</v>
      </c>
      <c r="D7760">
        <v>16</v>
      </c>
      <c r="E7760">
        <v>48339</v>
      </c>
      <c r="F7760">
        <v>2</v>
      </c>
      <c r="G7760">
        <v>87</v>
      </c>
      <c r="H7760">
        <v>4</v>
      </c>
      <c r="I7760">
        <v>0</v>
      </c>
      <c r="J7760">
        <v>1.383801850581425E-2</v>
      </c>
      <c r="K7760">
        <v>4.5062263297309897E-2</v>
      </c>
      <c r="L7760">
        <v>2.6042305473881599E-2</v>
      </c>
      <c r="M7760">
        <v>6.8989161878276403E-3</v>
      </c>
      <c r="N7760">
        <v>1.496531812259928E-2</v>
      </c>
      <c r="O7760">
        <v>4.0094622744665458E-2</v>
      </c>
      <c r="P7760">
        <v>9.4956690938531214E-3</v>
      </c>
      <c r="Q7760">
        <v>0.18804279798550799</v>
      </c>
      <c r="R7760">
        <v>3.3445823100734087E-2</v>
      </c>
      <c r="S7760">
        <v>7.0682616535536359E-3</v>
      </c>
      <c r="T7760">
        <v>0.23644053136963469</v>
      </c>
      <c r="U7760">
        <v>0.27005862582190687</v>
      </c>
    </row>
    <row r="7761" spans="1:21" x14ac:dyDescent="0.25">
      <c r="A7761">
        <v>2045</v>
      </c>
      <c r="B7761">
        <v>7</v>
      </c>
      <c r="C7761">
        <v>5</v>
      </c>
      <c r="D7761">
        <v>16</v>
      </c>
      <c r="E7761">
        <v>48339</v>
      </c>
      <c r="F7761">
        <v>2</v>
      </c>
      <c r="G7761">
        <v>87</v>
      </c>
      <c r="H7761">
        <v>5</v>
      </c>
      <c r="I7761">
        <v>0</v>
      </c>
      <c r="J7761">
        <v>2.537212134814737E-2</v>
      </c>
      <c r="K7761">
        <v>0.1000134645077278</v>
      </c>
      <c r="L7761">
        <v>5.7336188945342828E-2</v>
      </c>
      <c r="M7761">
        <v>8.9710930684326669E-3</v>
      </c>
      <c r="N7761">
        <v>1.374165908025963E-2</v>
      </c>
      <c r="O7761">
        <v>3.599879083574211E-2</v>
      </c>
      <c r="P7761">
        <v>2.4443041948763171E-2</v>
      </c>
      <c r="Q7761">
        <v>0.46263381891794159</v>
      </c>
      <c r="R7761">
        <v>8.1958612664811956E-2</v>
      </c>
      <c r="S7761">
        <v>1.7465934259565299E-2</v>
      </c>
      <c r="T7761">
        <v>0.35506582886020049</v>
      </c>
      <c r="U7761">
        <v>0.40523290553319019</v>
      </c>
    </row>
    <row r="7762" spans="1:21" x14ac:dyDescent="0.25">
      <c r="A7762">
        <v>2045</v>
      </c>
      <c r="B7762">
        <v>7</v>
      </c>
      <c r="C7762">
        <v>5</v>
      </c>
      <c r="D7762">
        <v>17</v>
      </c>
      <c r="E7762">
        <v>48339</v>
      </c>
      <c r="F7762">
        <v>1</v>
      </c>
      <c r="G7762">
        <v>1</v>
      </c>
      <c r="H7762">
        <v>1</v>
      </c>
      <c r="I7762">
        <v>5.2316283264160148</v>
      </c>
      <c r="J7762">
        <v>45.911450134277302</v>
      </c>
      <c r="K7762">
        <v>20.1636501541138</v>
      </c>
      <c r="L7762">
        <v>5.6500026969909687</v>
      </c>
      <c r="M7762">
        <v>0</v>
      </c>
      <c r="N7762">
        <v>0</v>
      </c>
      <c r="O7762">
        <v>4.5761831942945702E-3</v>
      </c>
      <c r="P7762">
        <v>4.8145432323683103E-2</v>
      </c>
      <c r="Q7762">
        <v>2.123078198432923</v>
      </c>
      <c r="R7762">
        <v>0.18787290126085271</v>
      </c>
      <c r="S7762">
        <v>3.7189785242080733E-2</v>
      </c>
      <c r="T7762">
        <v>5.7912563472986213E-2</v>
      </c>
      <c r="U7762">
        <v>0</v>
      </c>
    </row>
    <row r="7763" spans="1:21" x14ac:dyDescent="0.25">
      <c r="A7763">
        <v>2045</v>
      </c>
      <c r="B7763">
        <v>7</v>
      </c>
      <c r="C7763">
        <v>5</v>
      </c>
      <c r="D7763">
        <v>17</v>
      </c>
      <c r="E7763">
        <v>48339</v>
      </c>
      <c r="F7763">
        <v>1</v>
      </c>
      <c r="G7763">
        <v>1</v>
      </c>
      <c r="H7763">
        <v>2</v>
      </c>
      <c r="I7763">
        <v>8.419213589319241E-2</v>
      </c>
      <c r="J7763">
        <v>1.243795113738966</v>
      </c>
      <c r="K7763">
        <v>0.41014947215050263</v>
      </c>
      <c r="L7763">
        <v>0.1057852774045878</v>
      </c>
      <c r="M7763">
        <v>0</v>
      </c>
      <c r="N7763">
        <v>0</v>
      </c>
      <c r="O7763">
        <v>1.240322086174739E-4</v>
      </c>
      <c r="P7763">
        <v>1.647163333502479E-3</v>
      </c>
      <c r="Q7763">
        <v>2.9229018769282921E-2</v>
      </c>
      <c r="R7763">
        <v>5.172060049236803E-3</v>
      </c>
      <c r="S7763">
        <v>1.9642717925131949E-3</v>
      </c>
      <c r="T7763">
        <v>4.4510006785713888E-2</v>
      </c>
      <c r="U7763">
        <v>0</v>
      </c>
    </row>
    <row r="7764" spans="1:21" x14ac:dyDescent="0.25">
      <c r="A7764">
        <v>2045</v>
      </c>
      <c r="B7764">
        <v>7</v>
      </c>
      <c r="C7764">
        <v>5</v>
      </c>
      <c r="D7764">
        <v>17</v>
      </c>
      <c r="E7764">
        <v>48339</v>
      </c>
      <c r="F7764">
        <v>1</v>
      </c>
      <c r="G7764">
        <v>1</v>
      </c>
      <c r="H7764">
        <v>3</v>
      </c>
      <c r="I7764">
        <v>0.42372253760483553</v>
      </c>
      <c r="J7764">
        <v>5.2041874163223643</v>
      </c>
      <c r="K7764">
        <v>2.1799187935781208</v>
      </c>
      <c r="L7764">
        <v>0.56255553470784359</v>
      </c>
      <c r="M7764">
        <v>0</v>
      </c>
      <c r="N7764">
        <v>0</v>
      </c>
      <c r="O7764">
        <v>9.6275044661461742E-4</v>
      </c>
      <c r="P7764">
        <v>1.644236636432795E-2</v>
      </c>
      <c r="Q7764">
        <v>0.32361726349911729</v>
      </c>
      <c r="R7764">
        <v>5.6735685422854419E-2</v>
      </c>
      <c r="S7764">
        <v>2.0315572579473511E-2</v>
      </c>
      <c r="T7764">
        <v>0.1084915854934681</v>
      </c>
      <c r="U7764">
        <v>0</v>
      </c>
    </row>
    <row r="7765" spans="1:21" x14ac:dyDescent="0.25">
      <c r="A7765">
        <v>2045</v>
      </c>
      <c r="B7765">
        <v>7</v>
      </c>
      <c r="C7765">
        <v>5</v>
      </c>
      <c r="D7765">
        <v>17</v>
      </c>
      <c r="E7765">
        <v>48339</v>
      </c>
      <c r="F7765">
        <v>1</v>
      </c>
      <c r="G7765">
        <v>1</v>
      </c>
      <c r="H7765">
        <v>4</v>
      </c>
      <c r="I7765">
        <v>0.39248009579333609</v>
      </c>
      <c r="J7765">
        <v>4.5720671399682598</v>
      </c>
      <c r="K7765">
        <v>1.6163213074831939</v>
      </c>
      <c r="L7765">
        <v>0.41349064068555491</v>
      </c>
      <c r="M7765">
        <v>0</v>
      </c>
      <c r="N7765">
        <v>0</v>
      </c>
      <c r="O7765">
        <v>1.6273283965875661E-3</v>
      </c>
      <c r="P7765">
        <v>1.0754570537650139E-2</v>
      </c>
      <c r="Q7765">
        <v>0.2102609941167784</v>
      </c>
      <c r="R7765">
        <v>3.682026085283336E-2</v>
      </c>
      <c r="S7765">
        <v>1.322045875611145E-2</v>
      </c>
      <c r="T7765">
        <v>9.6539003236821047E-2</v>
      </c>
      <c r="U7765">
        <v>0</v>
      </c>
    </row>
    <row r="7766" spans="1:21" x14ac:dyDescent="0.25">
      <c r="A7766">
        <v>2045</v>
      </c>
      <c r="B7766">
        <v>7</v>
      </c>
      <c r="C7766">
        <v>5</v>
      </c>
      <c r="D7766">
        <v>17</v>
      </c>
      <c r="E7766">
        <v>48339</v>
      </c>
      <c r="F7766">
        <v>1</v>
      </c>
      <c r="G7766">
        <v>1</v>
      </c>
      <c r="H7766">
        <v>5</v>
      </c>
      <c r="I7766">
        <v>0.90137088136874943</v>
      </c>
      <c r="J7766">
        <v>11.116308213558939</v>
      </c>
      <c r="K7766">
        <v>3.6694402684295149</v>
      </c>
      <c r="L7766">
        <v>0.94758151765825493</v>
      </c>
      <c r="M7766">
        <v>0</v>
      </c>
      <c r="N7766">
        <v>0</v>
      </c>
      <c r="O7766">
        <v>2.5473222317368141E-3</v>
      </c>
      <c r="P7766">
        <v>3.6412568895936137E-2</v>
      </c>
      <c r="Q7766">
        <v>0.70917544686302791</v>
      </c>
      <c r="R7766">
        <v>0.1213766896376223</v>
      </c>
      <c r="S7766">
        <v>4.2208410746287527E-2</v>
      </c>
      <c r="T7766">
        <v>0.20512461531696841</v>
      </c>
      <c r="U7766">
        <v>0</v>
      </c>
    </row>
    <row r="7767" spans="1:21" x14ac:dyDescent="0.25">
      <c r="A7767">
        <v>2045</v>
      </c>
      <c r="B7767">
        <v>7</v>
      </c>
      <c r="C7767">
        <v>5</v>
      </c>
      <c r="D7767">
        <v>17</v>
      </c>
      <c r="E7767">
        <v>48339</v>
      </c>
      <c r="F7767">
        <v>1</v>
      </c>
      <c r="G7767">
        <v>2</v>
      </c>
      <c r="H7767">
        <v>1</v>
      </c>
      <c r="I7767">
        <v>3.0485656738281239</v>
      </c>
      <c r="J7767">
        <v>284.40543850707991</v>
      </c>
      <c r="K7767">
        <v>111.77820367813101</v>
      </c>
      <c r="L7767">
        <v>32.517796915054276</v>
      </c>
      <c r="M7767">
        <v>0</v>
      </c>
      <c r="N7767">
        <v>0</v>
      </c>
      <c r="O7767">
        <v>0.43150844860076831</v>
      </c>
      <c r="P7767">
        <v>2.2046205683145638E-3</v>
      </c>
      <c r="Q7767">
        <v>110.65056294250471</v>
      </c>
      <c r="R7767">
        <v>9.9316412563323873</v>
      </c>
      <c r="S7767">
        <v>2.512018951773642</v>
      </c>
      <c r="T7767">
        <v>5.5526578590869837</v>
      </c>
      <c r="U7767">
        <v>0</v>
      </c>
    </row>
    <row r="7768" spans="1:21" x14ac:dyDescent="0.25">
      <c r="A7768">
        <v>2045</v>
      </c>
      <c r="B7768">
        <v>7</v>
      </c>
      <c r="C7768">
        <v>5</v>
      </c>
      <c r="D7768">
        <v>17</v>
      </c>
      <c r="E7768">
        <v>48339</v>
      </c>
      <c r="F7768">
        <v>1</v>
      </c>
      <c r="G7768">
        <v>2</v>
      </c>
      <c r="H7768">
        <v>2</v>
      </c>
      <c r="I7768">
        <v>1.17824594566094</v>
      </c>
      <c r="J7768">
        <v>124.4152158484477</v>
      </c>
      <c r="K7768">
        <v>40.691484731311562</v>
      </c>
      <c r="L7768">
        <v>10.04193698189647</v>
      </c>
      <c r="M7768">
        <v>0</v>
      </c>
      <c r="N7768">
        <v>0</v>
      </c>
      <c r="O7768">
        <v>4.5596536776000294E-3</v>
      </c>
      <c r="P7768">
        <v>3.5210494208646463E-2</v>
      </c>
      <c r="Q7768">
        <v>1.17906843395913</v>
      </c>
      <c r="R7768">
        <v>0.21663068929233029</v>
      </c>
      <c r="S7768">
        <v>6.7229405309630494E-2</v>
      </c>
      <c r="T7768">
        <v>1.7961261787398879</v>
      </c>
      <c r="U7768">
        <v>0</v>
      </c>
    </row>
    <row r="7769" spans="1:21" x14ac:dyDescent="0.25">
      <c r="A7769">
        <v>2045</v>
      </c>
      <c r="B7769">
        <v>7</v>
      </c>
      <c r="C7769">
        <v>5</v>
      </c>
      <c r="D7769">
        <v>17</v>
      </c>
      <c r="E7769">
        <v>48339</v>
      </c>
      <c r="F7769">
        <v>1</v>
      </c>
      <c r="G7769">
        <v>2</v>
      </c>
      <c r="H7769">
        <v>3</v>
      </c>
      <c r="I7769">
        <v>4.7277991414363134</v>
      </c>
      <c r="J7769">
        <v>352.91495459690668</v>
      </c>
      <c r="K7769">
        <v>144.6481452757493</v>
      </c>
      <c r="L7769">
        <v>36.811207354185512</v>
      </c>
      <c r="M7769">
        <v>0</v>
      </c>
      <c r="N7769">
        <v>0</v>
      </c>
      <c r="O7769">
        <v>1.9936121504138909E-2</v>
      </c>
      <c r="P7769">
        <v>0.28798833318259548</v>
      </c>
      <c r="Q7769">
        <v>9.2191448457829051</v>
      </c>
      <c r="R7769">
        <v>1.6477170985414971</v>
      </c>
      <c r="S7769">
        <v>0.5160070709950757</v>
      </c>
      <c r="T7769">
        <v>3.1496125051603232</v>
      </c>
      <c r="U7769">
        <v>0</v>
      </c>
    </row>
    <row r="7770" spans="1:21" x14ac:dyDescent="0.25">
      <c r="A7770">
        <v>2045</v>
      </c>
      <c r="B7770">
        <v>7</v>
      </c>
      <c r="C7770">
        <v>5</v>
      </c>
      <c r="D7770">
        <v>17</v>
      </c>
      <c r="E7770">
        <v>48339</v>
      </c>
      <c r="F7770">
        <v>1</v>
      </c>
      <c r="G7770">
        <v>2</v>
      </c>
      <c r="H7770">
        <v>4</v>
      </c>
      <c r="I7770">
        <v>4.4507749630646938</v>
      </c>
      <c r="J7770">
        <v>298.56485477285929</v>
      </c>
      <c r="K7770">
        <v>105.50720997027609</v>
      </c>
      <c r="L7770">
        <v>26.80180468490321</v>
      </c>
      <c r="M7770">
        <v>0</v>
      </c>
      <c r="N7770">
        <v>0</v>
      </c>
      <c r="O7770">
        <v>4.396887148518494E-2</v>
      </c>
      <c r="P7770">
        <v>0.18985653229417929</v>
      </c>
      <c r="Q7770">
        <v>5.9704870894656326</v>
      </c>
      <c r="R7770">
        <v>1.064055109064721</v>
      </c>
      <c r="S7770">
        <v>0.33475972684588901</v>
      </c>
      <c r="T7770">
        <v>2.8190219845059761</v>
      </c>
      <c r="U7770">
        <v>0</v>
      </c>
    </row>
    <row r="7771" spans="1:21" x14ac:dyDescent="0.25">
      <c r="A7771">
        <v>2045</v>
      </c>
      <c r="B7771">
        <v>7</v>
      </c>
      <c r="C7771">
        <v>5</v>
      </c>
      <c r="D7771">
        <v>17</v>
      </c>
      <c r="E7771">
        <v>48339</v>
      </c>
      <c r="F7771">
        <v>1</v>
      </c>
      <c r="G7771">
        <v>2</v>
      </c>
      <c r="H7771">
        <v>5</v>
      </c>
      <c r="I7771">
        <v>6.5396286577371452</v>
      </c>
      <c r="J7771">
        <v>578.53445783943221</v>
      </c>
      <c r="K7771">
        <v>179.44589939822859</v>
      </c>
      <c r="L7771">
        <v>46.596074429156857</v>
      </c>
      <c r="M7771">
        <v>0</v>
      </c>
      <c r="N7771">
        <v>0</v>
      </c>
      <c r="O7771">
        <v>2.82990649574653E-2</v>
      </c>
      <c r="P7771">
        <v>0.49121798585771942</v>
      </c>
      <c r="Q7771">
        <v>13.558503358608171</v>
      </c>
      <c r="R7771">
        <v>2.2939535823128412</v>
      </c>
      <c r="S7771">
        <v>0.73414409789391954</v>
      </c>
      <c r="T7771">
        <v>4.061595078554892</v>
      </c>
      <c r="U7771">
        <v>0</v>
      </c>
    </row>
    <row r="7772" spans="1:21" x14ac:dyDescent="0.25">
      <c r="A7772">
        <v>2045</v>
      </c>
      <c r="B7772">
        <v>7</v>
      </c>
      <c r="C7772">
        <v>5</v>
      </c>
      <c r="D7772">
        <v>17</v>
      </c>
      <c r="E7772">
        <v>48339</v>
      </c>
      <c r="F7772">
        <v>1</v>
      </c>
      <c r="G7772">
        <v>3</v>
      </c>
      <c r="H7772">
        <v>1</v>
      </c>
      <c r="I7772">
        <v>7.485322570800769E-2</v>
      </c>
      <c r="J7772">
        <v>18.454304549753662</v>
      </c>
      <c r="K7772">
        <v>7.7189674379229407</v>
      </c>
      <c r="L7772">
        <v>2.253881899930537</v>
      </c>
      <c r="M7772">
        <v>0</v>
      </c>
      <c r="N7772">
        <v>0</v>
      </c>
      <c r="O7772">
        <v>7.1505348946811773E-4</v>
      </c>
      <c r="P7772">
        <v>2.1362972906445061E-4</v>
      </c>
      <c r="Q7772">
        <v>0.375004593065008</v>
      </c>
      <c r="R7772">
        <v>2.7286425049998779E-2</v>
      </c>
      <c r="S7772">
        <v>5.0918570125068037E-3</v>
      </c>
      <c r="T7772">
        <v>1.15339677337033E-2</v>
      </c>
      <c r="U7772">
        <v>0</v>
      </c>
    </row>
    <row r="7773" spans="1:21" x14ac:dyDescent="0.25">
      <c r="A7773">
        <v>2045</v>
      </c>
      <c r="B7773">
        <v>7</v>
      </c>
      <c r="C7773">
        <v>5</v>
      </c>
      <c r="D7773">
        <v>17</v>
      </c>
      <c r="E7773">
        <v>48339</v>
      </c>
      <c r="F7773">
        <v>1</v>
      </c>
      <c r="G7773">
        <v>3</v>
      </c>
      <c r="H7773">
        <v>2</v>
      </c>
      <c r="I7773">
        <v>7.4047883115224741E-2</v>
      </c>
      <c r="J7773">
        <v>3.426513918422565</v>
      </c>
      <c r="K7773">
        <v>1.1850178414555339</v>
      </c>
      <c r="L7773">
        <v>0.31917315176760142</v>
      </c>
      <c r="M7773">
        <v>0</v>
      </c>
      <c r="N7773">
        <v>0</v>
      </c>
      <c r="O7773">
        <v>6.1147175950803561E-4</v>
      </c>
      <c r="P7773">
        <v>5.1611759558912954E-3</v>
      </c>
      <c r="Q7773">
        <v>0.18487201526341901</v>
      </c>
      <c r="R7773">
        <v>3.4802371527148372E-2</v>
      </c>
      <c r="S7773">
        <v>8.9458898499576913E-3</v>
      </c>
      <c r="T7773">
        <v>0.25641397245852121</v>
      </c>
      <c r="U7773">
        <v>0</v>
      </c>
    </row>
    <row r="7774" spans="1:21" x14ac:dyDescent="0.25">
      <c r="A7774">
        <v>2045</v>
      </c>
      <c r="B7774">
        <v>7</v>
      </c>
      <c r="C7774">
        <v>5</v>
      </c>
      <c r="D7774">
        <v>17</v>
      </c>
      <c r="E7774">
        <v>48339</v>
      </c>
      <c r="F7774">
        <v>1</v>
      </c>
      <c r="G7774">
        <v>3</v>
      </c>
      <c r="H7774">
        <v>3</v>
      </c>
      <c r="I7774">
        <v>0.28976884428996691</v>
      </c>
      <c r="J7774">
        <v>7.7460959246278849</v>
      </c>
      <c r="K7774">
        <v>3.5792351376763269</v>
      </c>
      <c r="L7774">
        <v>0.98918351576105357</v>
      </c>
      <c r="M7774">
        <v>0</v>
      </c>
      <c r="N7774">
        <v>0</v>
      </c>
      <c r="O7774">
        <v>2.1888891728647072E-3</v>
      </c>
      <c r="P7774">
        <v>2.7242808216208881E-2</v>
      </c>
      <c r="Q7774">
        <v>1.1579481300259711</v>
      </c>
      <c r="R7774">
        <v>0.2170623748848762</v>
      </c>
      <c r="S7774">
        <v>5.4439544911461503E-2</v>
      </c>
      <c r="T7774">
        <v>0.35207548140924327</v>
      </c>
      <c r="U7774">
        <v>0</v>
      </c>
    </row>
    <row r="7775" spans="1:21" x14ac:dyDescent="0.25">
      <c r="A7775">
        <v>2045</v>
      </c>
      <c r="B7775">
        <v>7</v>
      </c>
      <c r="C7775">
        <v>5</v>
      </c>
      <c r="D7775">
        <v>17</v>
      </c>
      <c r="E7775">
        <v>48339</v>
      </c>
      <c r="F7775">
        <v>1</v>
      </c>
      <c r="G7775">
        <v>3</v>
      </c>
      <c r="H7775">
        <v>4</v>
      </c>
      <c r="I7775">
        <v>0.27349871756780658</v>
      </c>
      <c r="J7775">
        <v>6.3057117132379981</v>
      </c>
      <c r="K7775">
        <v>2.6228460702297491</v>
      </c>
      <c r="L7775">
        <v>0.71961480996854599</v>
      </c>
      <c r="M7775">
        <v>0</v>
      </c>
      <c r="N7775">
        <v>0</v>
      </c>
      <c r="O7775">
        <v>4.6023413914999117E-3</v>
      </c>
      <c r="P7775">
        <v>1.779972047319392E-2</v>
      </c>
      <c r="Q7775">
        <v>0.74591555700772549</v>
      </c>
      <c r="R7775">
        <v>0.13956769650088841</v>
      </c>
      <c r="S7775">
        <v>3.509508918393521E-2</v>
      </c>
      <c r="T7775">
        <v>0.31140748543930558</v>
      </c>
      <c r="U7775">
        <v>0</v>
      </c>
    </row>
    <row r="7776" spans="1:21" x14ac:dyDescent="0.25">
      <c r="A7776">
        <v>2045</v>
      </c>
      <c r="B7776">
        <v>7</v>
      </c>
      <c r="C7776">
        <v>5</v>
      </c>
      <c r="D7776">
        <v>17</v>
      </c>
      <c r="E7776">
        <v>48339</v>
      </c>
      <c r="F7776">
        <v>1</v>
      </c>
      <c r="G7776">
        <v>3</v>
      </c>
      <c r="H7776">
        <v>5</v>
      </c>
      <c r="I7776">
        <v>0.33674972704023748</v>
      </c>
      <c r="J7776">
        <v>7.7507368954966127</v>
      </c>
      <c r="K7776">
        <v>2.8916004750197239</v>
      </c>
      <c r="L7776">
        <v>0.82971210272457607</v>
      </c>
      <c r="M7776">
        <v>0</v>
      </c>
      <c r="N7776">
        <v>0</v>
      </c>
      <c r="O7776">
        <v>2.424283968094733E-3</v>
      </c>
      <c r="P7776">
        <v>3.2062482196763088E-2</v>
      </c>
      <c r="Q7776">
        <v>1.259463948855853</v>
      </c>
      <c r="R7776">
        <v>0.22759305782631931</v>
      </c>
      <c r="S7776">
        <v>5.5830588998662667E-2</v>
      </c>
      <c r="T7776">
        <v>0.34339376534342592</v>
      </c>
      <c r="U7776">
        <v>0</v>
      </c>
    </row>
    <row r="7777" spans="1:21" x14ac:dyDescent="0.25">
      <c r="A7777">
        <v>2045</v>
      </c>
      <c r="B7777">
        <v>7</v>
      </c>
      <c r="C7777">
        <v>5</v>
      </c>
      <c r="D7777">
        <v>17</v>
      </c>
      <c r="E7777">
        <v>48339</v>
      </c>
      <c r="F7777">
        <v>1</v>
      </c>
      <c r="G7777">
        <v>79</v>
      </c>
      <c r="H7777">
        <v>1</v>
      </c>
      <c r="I7777">
        <v>5.2074525146484394</v>
      </c>
      <c r="J7777">
        <v>44.637705078124988</v>
      </c>
      <c r="K7777">
        <v>19.52771118164063</v>
      </c>
      <c r="L7777">
        <v>5.4575244140624983</v>
      </c>
      <c r="M7777">
        <v>0</v>
      </c>
      <c r="N7777">
        <v>0</v>
      </c>
      <c r="O7777">
        <v>4.1239699721336356E-3</v>
      </c>
      <c r="P7777">
        <v>4.8095757886767447E-2</v>
      </c>
      <c r="Q7777">
        <v>1.9447444305419921</v>
      </c>
      <c r="R7777">
        <v>0.17275727462768581</v>
      </c>
      <c r="S7777">
        <v>3.394806432724002E-2</v>
      </c>
      <c r="T7777">
        <v>5.2084244728088397E-2</v>
      </c>
      <c r="U7777">
        <v>0</v>
      </c>
    </row>
    <row r="7778" spans="1:21" x14ac:dyDescent="0.25">
      <c r="A7778">
        <v>2045</v>
      </c>
      <c r="B7778">
        <v>7</v>
      </c>
      <c r="C7778">
        <v>5</v>
      </c>
      <c r="D7778">
        <v>17</v>
      </c>
      <c r="E7778">
        <v>48339</v>
      </c>
      <c r="F7778">
        <v>1</v>
      </c>
      <c r="G7778">
        <v>79</v>
      </c>
      <c r="H7778">
        <v>2</v>
      </c>
      <c r="I7778">
        <v>8.1304790382367251E-2</v>
      </c>
      <c r="J7778">
        <v>1.0822224211900731</v>
      </c>
      <c r="K7778">
        <v>0.36607032283150892</v>
      </c>
      <c r="L7778">
        <v>9.4305994206722199E-2</v>
      </c>
      <c r="M7778">
        <v>0</v>
      </c>
      <c r="N7778">
        <v>0</v>
      </c>
      <c r="O7778">
        <v>1.216774830868619E-4</v>
      </c>
      <c r="P7778">
        <v>1.6161067694453279E-3</v>
      </c>
      <c r="Q7778">
        <v>2.8525844073843849E-2</v>
      </c>
      <c r="R7778">
        <v>5.0477247996364907E-3</v>
      </c>
      <c r="S7778">
        <v>1.929166896911386E-3</v>
      </c>
      <c r="T7778">
        <v>4.3439165306910277E-2</v>
      </c>
      <c r="U7778">
        <v>0</v>
      </c>
    </row>
    <row r="7779" spans="1:21" x14ac:dyDescent="0.25">
      <c r="A7779">
        <v>2045</v>
      </c>
      <c r="B7779">
        <v>7</v>
      </c>
      <c r="C7779">
        <v>5</v>
      </c>
      <c r="D7779">
        <v>17</v>
      </c>
      <c r="E7779">
        <v>48339</v>
      </c>
      <c r="F7779">
        <v>1</v>
      </c>
      <c r="G7779">
        <v>79</v>
      </c>
      <c r="H7779">
        <v>3</v>
      </c>
      <c r="I7779">
        <v>0.41034062498731361</v>
      </c>
      <c r="J7779">
        <v>4.7329606586287234</v>
      </c>
      <c r="K7779">
        <v>2.0174960439137548</v>
      </c>
      <c r="L7779">
        <v>0.51977326249750222</v>
      </c>
      <c r="M7779">
        <v>0</v>
      </c>
      <c r="N7779">
        <v>0</v>
      </c>
      <c r="O7779">
        <v>9.4349929638142991E-4</v>
      </c>
      <c r="P7779">
        <v>1.6116341285400921E-2</v>
      </c>
      <c r="Q7779">
        <v>0.31556006549844051</v>
      </c>
      <c r="R7779">
        <v>5.5322118074620202E-2</v>
      </c>
      <c r="S7779">
        <v>1.9933584405615989E-2</v>
      </c>
      <c r="T7779">
        <v>0.1058557658523519</v>
      </c>
      <c r="U7779">
        <v>0</v>
      </c>
    </row>
    <row r="7780" spans="1:21" x14ac:dyDescent="0.25">
      <c r="A7780">
        <v>2045</v>
      </c>
      <c r="B7780">
        <v>7</v>
      </c>
      <c r="C7780">
        <v>5</v>
      </c>
      <c r="D7780">
        <v>17</v>
      </c>
      <c r="E7780">
        <v>48339</v>
      </c>
      <c r="F7780">
        <v>1</v>
      </c>
      <c r="G7780">
        <v>79</v>
      </c>
      <c r="H7780">
        <v>4</v>
      </c>
      <c r="I7780">
        <v>0.38007436898737779</v>
      </c>
      <c r="J7780">
        <v>4.1863015119590372</v>
      </c>
      <c r="K7780">
        <v>1.500861976246203</v>
      </c>
      <c r="L7780">
        <v>0.38364269103977061</v>
      </c>
      <c r="M7780">
        <v>0</v>
      </c>
      <c r="N7780">
        <v>0</v>
      </c>
      <c r="O7780">
        <v>1.5949679874773851E-3</v>
      </c>
      <c r="P7780">
        <v>1.054067231318997E-2</v>
      </c>
      <c r="Q7780">
        <v>0.2050226928547362</v>
      </c>
      <c r="R7780">
        <v>3.5902036162418827E-2</v>
      </c>
      <c r="S7780">
        <v>1.297147579827968E-2</v>
      </c>
      <c r="T7780">
        <v>9.4190377096216749E-2</v>
      </c>
      <c r="U7780">
        <v>0</v>
      </c>
    </row>
    <row r="7781" spans="1:21" x14ac:dyDescent="0.25">
      <c r="A7781">
        <v>2045</v>
      </c>
      <c r="B7781">
        <v>7</v>
      </c>
      <c r="C7781">
        <v>5</v>
      </c>
      <c r="D7781">
        <v>17</v>
      </c>
      <c r="E7781">
        <v>48339</v>
      </c>
      <c r="F7781">
        <v>1</v>
      </c>
      <c r="G7781">
        <v>79</v>
      </c>
      <c r="H7781">
        <v>5</v>
      </c>
      <c r="I7781">
        <v>0.87581618080669377</v>
      </c>
      <c r="J7781">
        <v>10.390648432778599</v>
      </c>
      <c r="K7781">
        <v>3.4777614779290311</v>
      </c>
      <c r="L7781">
        <v>0.89622832958250465</v>
      </c>
      <c r="M7781">
        <v>0</v>
      </c>
      <c r="N7781">
        <v>0</v>
      </c>
      <c r="O7781">
        <v>2.4955078670598659E-3</v>
      </c>
      <c r="P7781">
        <v>3.5641013926455772E-2</v>
      </c>
      <c r="Q7781">
        <v>0.6910374501254104</v>
      </c>
      <c r="R7781">
        <v>0.1182707945712187</v>
      </c>
      <c r="S7781">
        <v>4.1369550950757852E-2</v>
      </c>
      <c r="T7781">
        <v>0.20008020374407881</v>
      </c>
      <c r="U7781">
        <v>0</v>
      </c>
    </row>
    <row r="7782" spans="1:21" x14ac:dyDescent="0.25">
      <c r="A7782">
        <v>2045</v>
      </c>
      <c r="B7782">
        <v>7</v>
      </c>
      <c r="C7782">
        <v>5</v>
      </c>
      <c r="D7782">
        <v>17</v>
      </c>
      <c r="E7782">
        <v>48339</v>
      </c>
      <c r="F7782">
        <v>1</v>
      </c>
      <c r="G7782">
        <v>87</v>
      </c>
      <c r="H7782">
        <v>1</v>
      </c>
      <c r="I7782">
        <v>5.7297865600586002</v>
      </c>
      <c r="J7782">
        <v>47.443351379394556</v>
      </c>
      <c r="K7782">
        <v>20.786733764648449</v>
      </c>
      <c r="L7782">
        <v>5.7926023597717284</v>
      </c>
      <c r="M7782">
        <v>0</v>
      </c>
      <c r="N7782">
        <v>0</v>
      </c>
      <c r="O7782">
        <v>4.3931937962770496E-3</v>
      </c>
      <c r="P7782">
        <v>5.2959759242832791E-2</v>
      </c>
      <c r="Q7782">
        <v>2.099684169769291</v>
      </c>
      <c r="R7782">
        <v>0.1866406905055048</v>
      </c>
      <c r="S7782">
        <v>3.6233070671558419E-2</v>
      </c>
      <c r="T7782">
        <v>5.5418357729911868E-2</v>
      </c>
      <c r="U7782">
        <v>0</v>
      </c>
    </row>
    <row r="7783" spans="1:21" x14ac:dyDescent="0.25">
      <c r="A7783">
        <v>2045</v>
      </c>
      <c r="B7783">
        <v>7</v>
      </c>
      <c r="C7783">
        <v>5</v>
      </c>
      <c r="D7783">
        <v>17</v>
      </c>
      <c r="E7783">
        <v>48339</v>
      </c>
      <c r="F7783">
        <v>1</v>
      </c>
      <c r="G7783">
        <v>87</v>
      </c>
      <c r="H7783">
        <v>2</v>
      </c>
      <c r="I7783">
        <v>7.8813772194963938E-2</v>
      </c>
      <c r="J7783">
        <v>1.0844669106824529</v>
      </c>
      <c r="K7783">
        <v>0.3633779975987122</v>
      </c>
      <c r="L7783">
        <v>9.3528760182708712E-2</v>
      </c>
      <c r="M7783">
        <v>0</v>
      </c>
      <c r="N7783">
        <v>0</v>
      </c>
      <c r="O7783">
        <v>1.1743515062005341E-4</v>
      </c>
      <c r="P7783">
        <v>1.577720694878447E-3</v>
      </c>
      <c r="Q7783">
        <v>2.7351384053173621E-2</v>
      </c>
      <c r="R7783">
        <v>4.8507579738640066E-3</v>
      </c>
      <c r="S7783">
        <v>1.878117258767354E-3</v>
      </c>
      <c r="T7783">
        <v>4.0826177258411298E-2</v>
      </c>
      <c r="U7783">
        <v>0</v>
      </c>
    </row>
    <row r="7784" spans="1:21" x14ac:dyDescent="0.25">
      <c r="A7784">
        <v>2045</v>
      </c>
      <c r="B7784">
        <v>7</v>
      </c>
      <c r="C7784">
        <v>5</v>
      </c>
      <c r="D7784">
        <v>17</v>
      </c>
      <c r="E7784">
        <v>48339</v>
      </c>
      <c r="F7784">
        <v>1</v>
      </c>
      <c r="G7784">
        <v>87</v>
      </c>
      <c r="H7784">
        <v>3</v>
      </c>
      <c r="I7784">
        <v>0.40255026185284892</v>
      </c>
      <c r="J7784">
        <v>4.8842626095324881</v>
      </c>
      <c r="K7784">
        <v>2.0691111706521301</v>
      </c>
      <c r="L7784">
        <v>0.53239966400294958</v>
      </c>
      <c r="M7784">
        <v>0</v>
      </c>
      <c r="N7784">
        <v>0</v>
      </c>
      <c r="O7784">
        <v>9.0211859582873806E-4</v>
      </c>
      <c r="P7784">
        <v>1.560819666497746E-2</v>
      </c>
      <c r="Q7784">
        <v>0.2999672535927132</v>
      </c>
      <c r="R7784">
        <v>5.2692799672701657E-2</v>
      </c>
      <c r="S7784">
        <v>1.9245378484908891E-2</v>
      </c>
      <c r="T7784">
        <v>9.9128500803608036E-2</v>
      </c>
      <c r="U7784">
        <v>0</v>
      </c>
    </row>
    <row r="7785" spans="1:21" x14ac:dyDescent="0.25">
      <c r="A7785">
        <v>2045</v>
      </c>
      <c r="B7785">
        <v>7</v>
      </c>
      <c r="C7785">
        <v>5</v>
      </c>
      <c r="D7785">
        <v>17</v>
      </c>
      <c r="E7785">
        <v>48339</v>
      </c>
      <c r="F7785">
        <v>1</v>
      </c>
      <c r="G7785">
        <v>87</v>
      </c>
      <c r="H7785">
        <v>4</v>
      </c>
      <c r="I7785">
        <v>0.37281370072229381</v>
      </c>
      <c r="J7785">
        <v>4.3387960946700597</v>
      </c>
      <c r="K7785">
        <v>1.543667979383456</v>
      </c>
      <c r="L7785">
        <v>0.3943887005377078</v>
      </c>
      <c r="M7785">
        <v>0</v>
      </c>
      <c r="N7785">
        <v>0</v>
      </c>
      <c r="O7785">
        <v>1.52685526327029E-3</v>
      </c>
      <c r="P7785">
        <v>1.0205247038775331E-2</v>
      </c>
      <c r="Q7785">
        <v>0.19486821780824951</v>
      </c>
      <c r="R7785">
        <v>3.4190302199780503E-2</v>
      </c>
      <c r="S7785">
        <v>1.252078279916566E-2</v>
      </c>
      <c r="T7785">
        <v>8.8194575634207822E-2</v>
      </c>
      <c r="U7785">
        <v>0</v>
      </c>
    </row>
    <row r="7786" spans="1:21" x14ac:dyDescent="0.25">
      <c r="A7786">
        <v>2045</v>
      </c>
      <c r="B7786">
        <v>7</v>
      </c>
      <c r="C7786">
        <v>5</v>
      </c>
      <c r="D7786">
        <v>17</v>
      </c>
      <c r="E7786">
        <v>48339</v>
      </c>
      <c r="F7786">
        <v>1</v>
      </c>
      <c r="G7786">
        <v>87</v>
      </c>
      <c r="H7786">
        <v>5</v>
      </c>
      <c r="I7786">
        <v>0.87125791834460087</v>
      </c>
      <c r="J7786">
        <v>10.908484630448889</v>
      </c>
      <c r="K7786">
        <v>3.639518497760263</v>
      </c>
      <c r="L7786">
        <v>0.93648897947297449</v>
      </c>
      <c r="M7786">
        <v>0</v>
      </c>
      <c r="N7786">
        <v>0</v>
      </c>
      <c r="O7786">
        <v>2.37749561761577E-3</v>
      </c>
      <c r="P7786">
        <v>3.4141165359991427E-2</v>
      </c>
      <c r="Q7786">
        <v>0.65259122497248379</v>
      </c>
      <c r="R7786">
        <v>0.11192235732599171</v>
      </c>
      <c r="S7786">
        <v>3.9594352611333837E-2</v>
      </c>
      <c r="T7786">
        <v>0.1865912923313211</v>
      </c>
      <c r="U7786">
        <v>0</v>
      </c>
    </row>
    <row r="7787" spans="1:21" x14ac:dyDescent="0.25">
      <c r="A7787">
        <v>2045</v>
      </c>
      <c r="B7787">
        <v>7</v>
      </c>
      <c r="C7787">
        <v>5</v>
      </c>
      <c r="D7787">
        <v>17</v>
      </c>
      <c r="E7787">
        <v>48339</v>
      </c>
      <c r="F7787">
        <v>2</v>
      </c>
      <c r="G7787">
        <v>1</v>
      </c>
      <c r="H7787">
        <v>1</v>
      </c>
      <c r="I7787">
        <v>0</v>
      </c>
      <c r="J7787">
        <v>0.36827018672227829</v>
      </c>
      <c r="K7787">
        <v>0.13744156245887271</v>
      </c>
      <c r="L7787">
        <v>0.1139584479928015</v>
      </c>
      <c r="M7787">
        <v>2.4413241446018179E-4</v>
      </c>
      <c r="N7787">
        <v>0</v>
      </c>
      <c r="O7787">
        <v>2.6558318734168991E-4</v>
      </c>
      <c r="P7787">
        <v>0</v>
      </c>
      <c r="Q7787">
        <v>6.7002922058105402E-2</v>
      </c>
      <c r="R7787">
        <v>4.1528534889221161E-3</v>
      </c>
      <c r="S7787">
        <v>7.795757055282579E-4</v>
      </c>
      <c r="T7787">
        <v>0</v>
      </c>
      <c r="U7787">
        <v>12.47189211213893</v>
      </c>
    </row>
    <row r="7788" spans="1:21" x14ac:dyDescent="0.25">
      <c r="A7788">
        <v>2045</v>
      </c>
      <c r="B7788">
        <v>7</v>
      </c>
      <c r="C7788">
        <v>5</v>
      </c>
      <c r="D7788">
        <v>17</v>
      </c>
      <c r="E7788">
        <v>48339</v>
      </c>
      <c r="F7788">
        <v>2</v>
      </c>
      <c r="G7788">
        <v>1</v>
      </c>
      <c r="H7788">
        <v>2</v>
      </c>
      <c r="I7788">
        <v>0</v>
      </c>
      <c r="J7788">
        <v>1.1275453908339859E-2</v>
      </c>
      <c r="K7788">
        <v>1.7768753642839741E-2</v>
      </c>
      <c r="L7788">
        <v>1.059378160062548E-2</v>
      </c>
      <c r="M7788">
        <v>1.786893631841033E-3</v>
      </c>
      <c r="N7788">
        <v>3.8382348703764869E-3</v>
      </c>
      <c r="O7788">
        <v>1.0246165726217039E-2</v>
      </c>
      <c r="P7788">
        <v>3.7144778773509752E-3</v>
      </c>
      <c r="Q7788">
        <v>7.3543062430200465E-2</v>
      </c>
      <c r="R7788">
        <v>1.310912309694858E-2</v>
      </c>
      <c r="S7788">
        <v>2.7302299853762201E-3</v>
      </c>
      <c r="T7788">
        <v>0.29256764395593149</v>
      </c>
      <c r="U7788">
        <v>0.33499610362447407</v>
      </c>
    </row>
    <row r="7789" spans="1:21" x14ac:dyDescent="0.25">
      <c r="A7789">
        <v>2045</v>
      </c>
      <c r="B7789">
        <v>7</v>
      </c>
      <c r="C7789">
        <v>5</v>
      </c>
      <c r="D7789">
        <v>17</v>
      </c>
      <c r="E7789">
        <v>48339</v>
      </c>
      <c r="F7789">
        <v>2</v>
      </c>
      <c r="G7789">
        <v>1</v>
      </c>
      <c r="H7789">
        <v>3</v>
      </c>
      <c r="I7789">
        <v>0</v>
      </c>
      <c r="J7789">
        <v>3.2895981943613581E-2</v>
      </c>
      <c r="K7789">
        <v>0.1188113493889681</v>
      </c>
      <c r="L7789">
        <v>6.8672972807845373E-2</v>
      </c>
      <c r="M7789">
        <v>5.7995688154303358E-3</v>
      </c>
      <c r="N7789">
        <v>1.095442031851036E-2</v>
      </c>
      <c r="O7789">
        <v>2.925564919038267E-2</v>
      </c>
      <c r="P7789">
        <v>3.0740964878985269E-2</v>
      </c>
      <c r="Q7789">
        <v>0.60292546530294788</v>
      </c>
      <c r="R7789">
        <v>0.1071336329104</v>
      </c>
      <c r="S7789">
        <v>2.2904280232251328E-2</v>
      </c>
      <c r="T7789">
        <v>0.56143770002003857</v>
      </c>
      <c r="U7789">
        <v>0.64078215356264034</v>
      </c>
    </row>
    <row r="7790" spans="1:21" x14ac:dyDescent="0.25">
      <c r="A7790">
        <v>2045</v>
      </c>
      <c r="B7790">
        <v>7</v>
      </c>
      <c r="C7790">
        <v>5</v>
      </c>
      <c r="D7790">
        <v>17</v>
      </c>
      <c r="E7790">
        <v>48339</v>
      </c>
      <c r="F7790">
        <v>2</v>
      </c>
      <c r="G7790">
        <v>1</v>
      </c>
      <c r="H7790">
        <v>4</v>
      </c>
      <c r="I7790">
        <v>0</v>
      </c>
      <c r="J7790">
        <v>2.6932703189561029E-2</v>
      </c>
      <c r="K7790">
        <v>9.2465250067995969E-2</v>
      </c>
      <c r="L7790">
        <v>5.3323112073591361E-2</v>
      </c>
      <c r="M7790">
        <v>1.44011729848767E-2</v>
      </c>
      <c r="N7790">
        <v>3.123916492927201E-2</v>
      </c>
      <c r="O7790">
        <v>8.3491188381048007E-2</v>
      </c>
      <c r="P7790">
        <v>1.9854023022477209E-2</v>
      </c>
      <c r="Q7790">
        <v>0.39107655516812451</v>
      </c>
      <c r="R7790">
        <v>6.9531839646021942E-2</v>
      </c>
      <c r="S7790">
        <v>1.471296724547643E-2</v>
      </c>
      <c r="T7790">
        <v>0.49443070812765261</v>
      </c>
      <c r="U7790">
        <v>0.56458542172678672</v>
      </c>
    </row>
    <row r="7791" spans="1:21" x14ac:dyDescent="0.25">
      <c r="A7791">
        <v>2045</v>
      </c>
      <c r="B7791">
        <v>7</v>
      </c>
      <c r="C7791">
        <v>5</v>
      </c>
      <c r="D7791">
        <v>17</v>
      </c>
      <c r="E7791">
        <v>48339</v>
      </c>
      <c r="F7791">
        <v>2</v>
      </c>
      <c r="G7791">
        <v>1</v>
      </c>
      <c r="H7791">
        <v>5</v>
      </c>
      <c r="I7791">
        <v>0</v>
      </c>
      <c r="J7791">
        <v>5.0663034545184747E-2</v>
      </c>
      <c r="K7791">
        <v>0.2010269739148616</v>
      </c>
      <c r="L7791">
        <v>0.1152172695603802</v>
      </c>
      <c r="M7791">
        <v>1.8102267425616481E-2</v>
      </c>
      <c r="N7791">
        <v>2.7629543129593991E-2</v>
      </c>
      <c r="O7791">
        <v>7.2338590820798479E-2</v>
      </c>
      <c r="P7791">
        <v>4.9342841078418583E-2</v>
      </c>
      <c r="Q7791">
        <v>0.93285979662998353</v>
      </c>
      <c r="R7791">
        <v>0.16524620445797131</v>
      </c>
      <c r="S7791">
        <v>3.5220024299073199E-2</v>
      </c>
      <c r="T7791">
        <v>0.71677817449462244</v>
      </c>
      <c r="U7791">
        <v>0.81812154268894843</v>
      </c>
    </row>
    <row r="7792" spans="1:21" x14ac:dyDescent="0.25">
      <c r="A7792">
        <v>2045</v>
      </c>
      <c r="B7792">
        <v>7</v>
      </c>
      <c r="C7792">
        <v>5</v>
      </c>
      <c r="D7792">
        <v>17</v>
      </c>
      <c r="E7792">
        <v>48339</v>
      </c>
      <c r="F7792">
        <v>2</v>
      </c>
      <c r="G7792">
        <v>2</v>
      </c>
      <c r="H7792">
        <v>1</v>
      </c>
      <c r="I7792">
        <v>0</v>
      </c>
      <c r="J7792">
        <v>4.3827578351497651</v>
      </c>
      <c r="K7792">
        <v>1.557368248760701</v>
      </c>
      <c r="L7792">
        <v>1.301587482571601</v>
      </c>
      <c r="M7792">
        <v>0.11910189056396479</v>
      </c>
      <c r="N7792">
        <v>0.44489636230468699</v>
      </c>
      <c r="O7792">
        <v>1.8423587646484341</v>
      </c>
      <c r="P7792">
        <v>0.9391328735351554</v>
      </c>
      <c r="Q7792">
        <v>6.4667729492187398</v>
      </c>
      <c r="R7792">
        <v>0.66490148925781245</v>
      </c>
      <c r="S7792">
        <v>5.8706390380859258E-2</v>
      </c>
      <c r="T7792">
        <v>2.308677246093747</v>
      </c>
      <c r="U7792">
        <v>25.69553386721368</v>
      </c>
    </row>
    <row r="7793" spans="1:21" x14ac:dyDescent="0.25">
      <c r="A7793">
        <v>2045</v>
      </c>
      <c r="B7793">
        <v>7</v>
      </c>
      <c r="C7793">
        <v>5</v>
      </c>
      <c r="D7793">
        <v>17</v>
      </c>
      <c r="E7793">
        <v>48339</v>
      </c>
      <c r="F7793">
        <v>2</v>
      </c>
      <c r="G7793">
        <v>2</v>
      </c>
      <c r="H7793">
        <v>2</v>
      </c>
      <c r="I7793">
        <v>0</v>
      </c>
      <c r="J7793">
        <v>1.971895373038524</v>
      </c>
      <c r="K7793">
        <v>0.45755967220500249</v>
      </c>
      <c r="L7793">
        <v>0.36114034397290268</v>
      </c>
      <c r="M7793">
        <v>9.0781583112647217E-3</v>
      </c>
      <c r="N7793">
        <v>1.9604426597839689E-2</v>
      </c>
      <c r="O7793">
        <v>4.960009890191644E-2</v>
      </c>
      <c r="P7793">
        <v>1.8773039216732131E-2</v>
      </c>
      <c r="Q7793">
        <v>0.33437516147505392</v>
      </c>
      <c r="R7793">
        <v>5.8368880296375728E-2</v>
      </c>
      <c r="S7793">
        <v>1.3054111525738141E-2</v>
      </c>
      <c r="T7793">
        <v>1.481399312935967</v>
      </c>
      <c r="U7793">
        <v>1.6869426693752321</v>
      </c>
    </row>
    <row r="7794" spans="1:21" x14ac:dyDescent="0.25">
      <c r="A7794">
        <v>2045</v>
      </c>
      <c r="B7794">
        <v>7</v>
      </c>
      <c r="C7794">
        <v>5</v>
      </c>
      <c r="D7794">
        <v>17</v>
      </c>
      <c r="E7794">
        <v>48339</v>
      </c>
      <c r="F7794">
        <v>2</v>
      </c>
      <c r="G7794">
        <v>2</v>
      </c>
      <c r="H7794">
        <v>3</v>
      </c>
      <c r="I7794">
        <v>0</v>
      </c>
      <c r="J7794">
        <v>5.6025895268406396</v>
      </c>
      <c r="K7794">
        <v>1.9995009004540429</v>
      </c>
      <c r="L7794">
        <v>1.496227258636593</v>
      </c>
      <c r="M7794">
        <v>2.6316815388787398E-2</v>
      </c>
      <c r="N7794">
        <v>4.7311374585645667E-2</v>
      </c>
      <c r="O7794">
        <v>0.1175817748642831</v>
      </c>
      <c r="P7794">
        <v>0.13963021284815819</v>
      </c>
      <c r="Q7794">
        <v>2.4524085408832592</v>
      </c>
      <c r="R7794">
        <v>0.42934573136878129</v>
      </c>
      <c r="S7794">
        <v>9.4333170329074886E-2</v>
      </c>
      <c r="T7794">
        <v>2.5540029016513728</v>
      </c>
      <c r="U7794">
        <v>2.9089403769924869</v>
      </c>
    </row>
    <row r="7795" spans="1:21" x14ac:dyDescent="0.25">
      <c r="A7795">
        <v>2045</v>
      </c>
      <c r="B7795">
        <v>7</v>
      </c>
      <c r="C7795">
        <v>5</v>
      </c>
      <c r="D7795">
        <v>17</v>
      </c>
      <c r="E7795">
        <v>48339</v>
      </c>
      <c r="F7795">
        <v>2</v>
      </c>
      <c r="G7795">
        <v>2</v>
      </c>
      <c r="H7795">
        <v>4</v>
      </c>
      <c r="I7795">
        <v>0</v>
      </c>
      <c r="J7795">
        <v>4.7410682722886994</v>
      </c>
      <c r="K7795">
        <v>1.496206001651905</v>
      </c>
      <c r="L7795">
        <v>1.113702946968615</v>
      </c>
      <c r="M7795">
        <v>6.5214425379399407E-2</v>
      </c>
      <c r="N7795">
        <v>0.14032219101578461</v>
      </c>
      <c r="O7795">
        <v>0.34839167890342532</v>
      </c>
      <c r="P7795">
        <v>9.0059360973379896E-2</v>
      </c>
      <c r="Q7795">
        <v>1.589653877380691</v>
      </c>
      <c r="R7795">
        <v>0.27850495033290168</v>
      </c>
      <c r="S7795">
        <v>6.0570418788154598E-2</v>
      </c>
      <c r="T7795">
        <v>2.2458230940603099</v>
      </c>
      <c r="U7795">
        <v>2.5593499373647068</v>
      </c>
    </row>
    <row r="7796" spans="1:21" x14ac:dyDescent="0.25">
      <c r="A7796">
        <v>2045</v>
      </c>
      <c r="B7796">
        <v>7</v>
      </c>
      <c r="C7796">
        <v>5</v>
      </c>
      <c r="D7796">
        <v>17</v>
      </c>
      <c r="E7796">
        <v>48339</v>
      </c>
      <c r="F7796">
        <v>2</v>
      </c>
      <c r="G7796">
        <v>2</v>
      </c>
      <c r="H7796">
        <v>5</v>
      </c>
      <c r="I7796">
        <v>0</v>
      </c>
      <c r="J7796">
        <v>9.1981460883150543</v>
      </c>
      <c r="K7796">
        <v>2.8968199467966231</v>
      </c>
      <c r="L7796">
        <v>2.1220688903469531</v>
      </c>
      <c r="M7796">
        <v>7.106204530356508E-2</v>
      </c>
      <c r="N7796">
        <v>9.359878530141906E-2</v>
      </c>
      <c r="O7796">
        <v>0.2317880899218028</v>
      </c>
      <c r="P7796">
        <v>0.19402412760104709</v>
      </c>
      <c r="Q7796">
        <v>3.3245622970195088</v>
      </c>
      <c r="R7796">
        <v>0.57898897766160251</v>
      </c>
      <c r="S7796">
        <v>0.1260328993040683</v>
      </c>
      <c r="T7796">
        <v>2.816386938883765</v>
      </c>
      <c r="U7796">
        <v>3.2225734078823129</v>
      </c>
    </row>
    <row r="7797" spans="1:21" x14ac:dyDescent="0.25">
      <c r="A7797">
        <v>2045</v>
      </c>
      <c r="B7797">
        <v>7</v>
      </c>
      <c r="C7797">
        <v>5</v>
      </c>
      <c r="D7797">
        <v>17</v>
      </c>
      <c r="E7797">
        <v>48339</v>
      </c>
      <c r="F7797">
        <v>2</v>
      </c>
      <c r="G7797">
        <v>3</v>
      </c>
      <c r="H7797">
        <v>1</v>
      </c>
      <c r="I7797">
        <v>0</v>
      </c>
      <c r="J7797">
        <v>0.25529281931277342</v>
      </c>
      <c r="K7797">
        <v>1.024485679902136</v>
      </c>
      <c r="L7797">
        <v>0.63908555996045435</v>
      </c>
      <c r="M7797">
        <v>4.8804826736450176E-3</v>
      </c>
      <c r="N7797">
        <v>0</v>
      </c>
      <c r="O7797">
        <v>6.014894485473629E-3</v>
      </c>
      <c r="P7797">
        <v>0</v>
      </c>
      <c r="Q7797">
        <v>1.611065429687498</v>
      </c>
      <c r="R7797">
        <v>9.0775932312011573E-2</v>
      </c>
      <c r="S7797">
        <v>1.4209638595581039E-2</v>
      </c>
      <c r="T7797">
        <v>0</v>
      </c>
      <c r="U7797">
        <v>41.727773347818442</v>
      </c>
    </row>
    <row r="7798" spans="1:21" x14ac:dyDescent="0.25">
      <c r="A7798">
        <v>2045</v>
      </c>
      <c r="B7798">
        <v>7</v>
      </c>
      <c r="C7798">
        <v>5</v>
      </c>
      <c r="D7798">
        <v>17</v>
      </c>
      <c r="E7798">
        <v>48339</v>
      </c>
      <c r="F7798">
        <v>2</v>
      </c>
      <c r="G7798">
        <v>3</v>
      </c>
      <c r="H7798">
        <v>2</v>
      </c>
      <c r="I7798">
        <v>0</v>
      </c>
      <c r="J7798">
        <v>4.7424080289896489E-2</v>
      </c>
      <c r="K7798">
        <v>8.9070428620489098E-2</v>
      </c>
      <c r="L7798">
        <v>5.1437256773838563E-2</v>
      </c>
      <c r="M7798">
        <v>3.3313738825463138E-2</v>
      </c>
      <c r="N7798">
        <v>7.7485508088089988E-2</v>
      </c>
      <c r="O7798">
        <v>0.1357414644761136</v>
      </c>
      <c r="P7798">
        <v>7.5505689863918493E-2</v>
      </c>
      <c r="Q7798">
        <v>0.58157043584894863</v>
      </c>
      <c r="R7798">
        <v>9.6461739866608692E-2</v>
      </c>
      <c r="S7798">
        <v>2.883365675996959E-2</v>
      </c>
      <c r="T7798">
        <v>6.0618169025453277</v>
      </c>
      <c r="U7798">
        <v>6.95533020007373</v>
      </c>
    </row>
    <row r="7799" spans="1:21" x14ac:dyDescent="0.25">
      <c r="A7799">
        <v>2045</v>
      </c>
      <c r="B7799">
        <v>7</v>
      </c>
      <c r="C7799">
        <v>5</v>
      </c>
      <c r="D7799">
        <v>17</v>
      </c>
      <c r="E7799">
        <v>48339</v>
      </c>
      <c r="F7799">
        <v>2</v>
      </c>
      <c r="G7799">
        <v>3</v>
      </c>
      <c r="H7799">
        <v>3</v>
      </c>
      <c r="I7799">
        <v>0</v>
      </c>
      <c r="J7799">
        <v>0.107584883525892</v>
      </c>
      <c r="K7799">
        <v>0.54019931641615992</v>
      </c>
      <c r="L7799">
        <v>0.30538069537791979</v>
      </c>
      <c r="M7799">
        <v>7.7072016374240049E-2</v>
      </c>
      <c r="N7799">
        <v>0.15735775391911169</v>
      </c>
      <c r="O7799">
        <v>0.28423536567814889</v>
      </c>
      <c r="P7799">
        <v>0.448430651095023</v>
      </c>
      <c r="Q7799">
        <v>3.9410875937320058</v>
      </c>
      <c r="R7799">
        <v>0.67780855056157929</v>
      </c>
      <c r="S7799">
        <v>0.1751250021831697</v>
      </c>
      <c r="T7799">
        <v>8.2350012328341364</v>
      </c>
      <c r="U7799">
        <v>9.5986449718230151</v>
      </c>
    </row>
    <row r="7800" spans="1:21" x14ac:dyDescent="0.25">
      <c r="A7800">
        <v>2045</v>
      </c>
      <c r="B7800">
        <v>7</v>
      </c>
      <c r="C7800">
        <v>5</v>
      </c>
      <c r="D7800">
        <v>17</v>
      </c>
      <c r="E7800">
        <v>48339</v>
      </c>
      <c r="F7800">
        <v>2</v>
      </c>
      <c r="G7800">
        <v>3</v>
      </c>
      <c r="H7800">
        <v>4</v>
      </c>
      <c r="I7800">
        <v>0</v>
      </c>
      <c r="J7800">
        <v>8.764588249046848E-2</v>
      </c>
      <c r="K7800">
        <v>0.39477854954607239</v>
      </c>
      <c r="L7800">
        <v>0.22304860147226779</v>
      </c>
      <c r="M7800">
        <v>0.19005252249408139</v>
      </c>
      <c r="N7800">
        <v>0.44278304227076731</v>
      </c>
      <c r="O7800">
        <v>0.80017780459251897</v>
      </c>
      <c r="P7800">
        <v>0.28943766560767509</v>
      </c>
      <c r="Q7800">
        <v>2.5521641498434411</v>
      </c>
      <c r="R7800">
        <v>0.43963987798183762</v>
      </c>
      <c r="S7800">
        <v>0.11234507371403819</v>
      </c>
      <c r="T7800">
        <v>7.2424864173042263</v>
      </c>
      <c r="U7800">
        <v>8.4528775897334913</v>
      </c>
    </row>
    <row r="7801" spans="1:21" x14ac:dyDescent="0.25">
      <c r="A7801">
        <v>2045</v>
      </c>
      <c r="B7801">
        <v>7</v>
      </c>
      <c r="C7801">
        <v>5</v>
      </c>
      <c r="D7801">
        <v>17</v>
      </c>
      <c r="E7801">
        <v>48339</v>
      </c>
      <c r="F7801">
        <v>2</v>
      </c>
      <c r="G7801">
        <v>3</v>
      </c>
      <c r="H7801">
        <v>5</v>
      </c>
      <c r="I7801">
        <v>0</v>
      </c>
      <c r="J7801">
        <v>0.10816725845229309</v>
      </c>
      <c r="K7801">
        <v>0.94334772164492853</v>
      </c>
      <c r="L7801">
        <v>0.5298950117910457</v>
      </c>
      <c r="M7801">
        <v>0.1932056142384278</v>
      </c>
      <c r="N7801">
        <v>0.30190021899405289</v>
      </c>
      <c r="O7801">
        <v>0.56839663317946465</v>
      </c>
      <c r="P7801">
        <v>0.59034875169895784</v>
      </c>
      <c r="Q7801">
        <v>5.6269364533378781</v>
      </c>
      <c r="R7801">
        <v>0.98581388400292203</v>
      </c>
      <c r="S7801">
        <v>0.23543748611349291</v>
      </c>
      <c r="T7801">
        <v>8.4689332719662698</v>
      </c>
      <c r="U7801">
        <v>10.03650781508273</v>
      </c>
    </row>
    <row r="7802" spans="1:21" x14ac:dyDescent="0.25">
      <c r="A7802">
        <v>2045</v>
      </c>
      <c r="B7802">
        <v>7</v>
      </c>
      <c r="C7802">
        <v>5</v>
      </c>
      <c r="D7802">
        <v>17</v>
      </c>
      <c r="E7802">
        <v>48339</v>
      </c>
      <c r="F7802">
        <v>2</v>
      </c>
      <c r="G7802">
        <v>79</v>
      </c>
      <c r="H7802">
        <v>1</v>
      </c>
      <c r="I7802">
        <v>0</v>
      </c>
      <c r="J7802">
        <v>0.15275317382812489</v>
      </c>
      <c r="K7802">
        <v>5.7008827209472632E-2</v>
      </c>
      <c r="L7802">
        <v>4.7268409729003882E-2</v>
      </c>
      <c r="M7802">
        <v>1.014128401875496E-4</v>
      </c>
      <c r="N7802">
        <v>0</v>
      </c>
      <c r="O7802">
        <v>1.1032329499721519E-4</v>
      </c>
      <c r="P7802">
        <v>0</v>
      </c>
      <c r="Q7802">
        <v>2.7832935333251929E-2</v>
      </c>
      <c r="R7802">
        <v>1.725091338157651E-3</v>
      </c>
      <c r="S7802">
        <v>3.2383567094802828E-4</v>
      </c>
      <c r="T7802">
        <v>0</v>
      </c>
      <c r="U7802">
        <v>5.5621041425148849</v>
      </c>
    </row>
    <row r="7803" spans="1:21" x14ac:dyDescent="0.25">
      <c r="A7803">
        <v>2045</v>
      </c>
      <c r="B7803">
        <v>7</v>
      </c>
      <c r="C7803">
        <v>5</v>
      </c>
      <c r="D7803">
        <v>17</v>
      </c>
      <c r="E7803">
        <v>48339</v>
      </c>
      <c r="F7803">
        <v>2</v>
      </c>
      <c r="G7803">
        <v>79</v>
      </c>
      <c r="H7803">
        <v>2</v>
      </c>
      <c r="I7803">
        <v>0</v>
      </c>
      <c r="J7803">
        <v>4.6769034207869136E-3</v>
      </c>
      <c r="K7803">
        <v>7.3702268184296224E-3</v>
      </c>
      <c r="L7803">
        <v>4.3941629596080242E-3</v>
      </c>
      <c r="M7803">
        <v>7.4227523624828583E-4</v>
      </c>
      <c r="N7803">
        <v>1.594402050271924E-3</v>
      </c>
      <c r="O7803">
        <v>4.2562534154920468E-3</v>
      </c>
      <c r="P7803">
        <v>1.5429929583829381E-3</v>
      </c>
      <c r="Q7803">
        <v>3.0549806922129059E-2</v>
      </c>
      <c r="R7803">
        <v>5.4455371402415947E-3</v>
      </c>
      <c r="S7803">
        <v>1.134139013334862E-3</v>
      </c>
      <c r="T7803">
        <v>0.12153278145720629</v>
      </c>
      <c r="U7803">
        <v>0.1391575364634933</v>
      </c>
    </row>
    <row r="7804" spans="1:21" x14ac:dyDescent="0.25">
      <c r="A7804">
        <v>2045</v>
      </c>
      <c r="B7804">
        <v>7</v>
      </c>
      <c r="C7804">
        <v>5</v>
      </c>
      <c r="D7804">
        <v>17</v>
      </c>
      <c r="E7804">
        <v>48339</v>
      </c>
      <c r="F7804">
        <v>2</v>
      </c>
      <c r="G7804">
        <v>79</v>
      </c>
      <c r="H7804">
        <v>3</v>
      </c>
      <c r="I7804">
        <v>0</v>
      </c>
      <c r="J7804">
        <v>1.3644793516781779E-2</v>
      </c>
      <c r="K7804">
        <v>4.9281292364737779E-2</v>
      </c>
      <c r="L7804">
        <v>2.8484600977781271E-2</v>
      </c>
      <c r="M7804">
        <v>2.409139113038973E-3</v>
      </c>
      <c r="N7804">
        <v>4.5504656165401888E-3</v>
      </c>
      <c r="O7804">
        <v>1.215280316712182E-2</v>
      </c>
      <c r="P7804">
        <v>1.2769789754825799E-2</v>
      </c>
      <c r="Q7804">
        <v>0.25045509981473352</v>
      </c>
      <c r="R7804">
        <v>4.4503294168443383E-2</v>
      </c>
      <c r="S7804">
        <v>9.5144407763114482E-3</v>
      </c>
      <c r="T7804">
        <v>0.23322125583228409</v>
      </c>
      <c r="U7804">
        <v>0.26618080524475862</v>
      </c>
    </row>
    <row r="7805" spans="1:21" x14ac:dyDescent="0.25">
      <c r="A7805">
        <v>2045</v>
      </c>
      <c r="B7805">
        <v>7</v>
      </c>
      <c r="C7805">
        <v>5</v>
      </c>
      <c r="D7805">
        <v>17</v>
      </c>
      <c r="E7805">
        <v>48339</v>
      </c>
      <c r="F7805">
        <v>2</v>
      </c>
      <c r="G7805">
        <v>79</v>
      </c>
      <c r="H7805">
        <v>4</v>
      </c>
      <c r="I7805">
        <v>0</v>
      </c>
      <c r="J7805">
        <v>1.117131605573541E-2</v>
      </c>
      <c r="K7805">
        <v>3.8353267998914177E-2</v>
      </c>
      <c r="L7805">
        <v>2.2117683183783599E-2</v>
      </c>
      <c r="M7805">
        <v>5.982244090871401E-3</v>
      </c>
      <c r="N7805">
        <v>1.297675130274346E-2</v>
      </c>
      <c r="O7805">
        <v>3.4682255541607247E-2</v>
      </c>
      <c r="P7805">
        <v>8.2473551955848014E-3</v>
      </c>
      <c r="Q7805">
        <v>0.16245315440922781</v>
      </c>
      <c r="R7805">
        <v>2.8883517820557071E-2</v>
      </c>
      <c r="S7805">
        <v>6.1117697856675349E-3</v>
      </c>
      <c r="T7805">
        <v>0.20538656454164961</v>
      </c>
      <c r="U7805">
        <v>0.23452874327616841</v>
      </c>
    </row>
    <row r="7806" spans="1:21" x14ac:dyDescent="0.25">
      <c r="A7806">
        <v>2045</v>
      </c>
      <c r="B7806">
        <v>7</v>
      </c>
      <c r="C7806">
        <v>5</v>
      </c>
      <c r="D7806">
        <v>17</v>
      </c>
      <c r="E7806">
        <v>48339</v>
      </c>
      <c r="F7806">
        <v>2</v>
      </c>
      <c r="G7806">
        <v>79</v>
      </c>
      <c r="H7806">
        <v>5</v>
      </c>
      <c r="I7806">
        <v>0</v>
      </c>
      <c r="J7806">
        <v>2.1014319044834511E-2</v>
      </c>
      <c r="K7806">
        <v>8.3383199378310222E-2</v>
      </c>
      <c r="L7806">
        <v>4.779043673713667E-2</v>
      </c>
      <c r="M7806">
        <v>7.5196804507178128E-3</v>
      </c>
      <c r="N7806">
        <v>1.147731032244418E-2</v>
      </c>
      <c r="O7806">
        <v>3.0049466542975072E-2</v>
      </c>
      <c r="P7806">
        <v>2.0496980608373981E-2</v>
      </c>
      <c r="Q7806">
        <v>0.38751029519148128</v>
      </c>
      <c r="R7806">
        <v>6.8643332996356679E-2</v>
      </c>
      <c r="S7806">
        <v>1.463040312405996E-2</v>
      </c>
      <c r="T7806">
        <v>0.29774981900606251</v>
      </c>
      <c r="U7806">
        <v>0.33984764457344652</v>
      </c>
    </row>
    <row r="7807" spans="1:21" x14ac:dyDescent="0.25">
      <c r="A7807">
        <v>2045</v>
      </c>
      <c r="B7807">
        <v>7</v>
      </c>
      <c r="C7807">
        <v>5</v>
      </c>
      <c r="D7807">
        <v>17</v>
      </c>
      <c r="E7807">
        <v>48339</v>
      </c>
      <c r="F7807">
        <v>2</v>
      </c>
      <c r="G7807">
        <v>87</v>
      </c>
      <c r="H7807">
        <v>1</v>
      </c>
      <c r="I7807">
        <v>0</v>
      </c>
      <c r="J7807">
        <v>0.19976043251156769</v>
      </c>
      <c r="K7807">
        <v>7.455228248238549E-2</v>
      </c>
      <c r="L7807">
        <v>6.1814441278576833E-2</v>
      </c>
      <c r="M7807">
        <v>1.324248164892196E-4</v>
      </c>
      <c r="N7807">
        <v>0</v>
      </c>
      <c r="O7807">
        <v>1.4405998587608339E-4</v>
      </c>
      <c r="P7807">
        <v>0</v>
      </c>
      <c r="Q7807">
        <v>3.6344238281249941E-2</v>
      </c>
      <c r="R7807">
        <v>2.252623081207271E-3</v>
      </c>
      <c r="S7807">
        <v>4.2286446690559352E-4</v>
      </c>
      <c r="T7807">
        <v>0</v>
      </c>
      <c r="U7807">
        <v>7.1443715859114336</v>
      </c>
    </row>
    <row r="7808" spans="1:21" x14ac:dyDescent="0.25">
      <c r="A7808">
        <v>2045</v>
      </c>
      <c r="B7808">
        <v>7</v>
      </c>
      <c r="C7808">
        <v>5</v>
      </c>
      <c r="D7808">
        <v>17</v>
      </c>
      <c r="E7808">
        <v>48339</v>
      </c>
      <c r="F7808">
        <v>2</v>
      </c>
      <c r="G7808">
        <v>87</v>
      </c>
      <c r="H7808">
        <v>2</v>
      </c>
      <c r="I7808">
        <v>0</v>
      </c>
      <c r="J7808">
        <v>6.1161400403002171E-3</v>
      </c>
      <c r="K7808">
        <v>9.6382716210199042E-3</v>
      </c>
      <c r="L7808">
        <v>5.7463802686456896E-3</v>
      </c>
      <c r="M7808">
        <v>9.6926353437120109E-4</v>
      </c>
      <c r="N7808">
        <v>2.0819720041569591E-3</v>
      </c>
      <c r="O7808">
        <v>5.5578271561468892E-3</v>
      </c>
      <c r="P7808">
        <v>2.0148393467231281E-3</v>
      </c>
      <c r="Q7808">
        <v>3.9891952132970178E-2</v>
      </c>
      <c r="R7808">
        <v>7.1107678066923523E-3</v>
      </c>
      <c r="S7808">
        <v>1.480956183309412E-3</v>
      </c>
      <c r="T7808">
        <v>0.15869718156069759</v>
      </c>
      <c r="U7808">
        <v>0.18171188493469631</v>
      </c>
    </row>
    <row r="7809" spans="1:21" x14ac:dyDescent="0.25">
      <c r="A7809">
        <v>2045</v>
      </c>
      <c r="B7809">
        <v>7</v>
      </c>
      <c r="C7809">
        <v>5</v>
      </c>
      <c r="D7809">
        <v>17</v>
      </c>
      <c r="E7809">
        <v>48339</v>
      </c>
      <c r="F7809">
        <v>2</v>
      </c>
      <c r="G7809">
        <v>87</v>
      </c>
      <c r="H7809">
        <v>3</v>
      </c>
      <c r="I7809">
        <v>0</v>
      </c>
      <c r="J7809">
        <v>1.7843743925072521E-2</v>
      </c>
      <c r="K7809">
        <v>6.4446732616918662E-2</v>
      </c>
      <c r="L7809">
        <v>3.725025458865068E-2</v>
      </c>
      <c r="M7809">
        <v>3.1458543161082138E-3</v>
      </c>
      <c r="N7809">
        <v>5.9420021840137652E-3</v>
      </c>
      <c r="O7809">
        <v>1.5869124599822142E-2</v>
      </c>
      <c r="P7809">
        <v>1.6674798843494591E-2</v>
      </c>
      <c r="Q7809">
        <v>0.3270441971390074</v>
      </c>
      <c r="R7809">
        <v>5.8112439831669922E-2</v>
      </c>
      <c r="S7809">
        <v>1.2423958348993579E-2</v>
      </c>
      <c r="T7809">
        <v>0.30454017098518732</v>
      </c>
      <c r="U7809">
        <v>0.34757907037098068</v>
      </c>
    </row>
    <row r="7810" spans="1:21" x14ac:dyDescent="0.25">
      <c r="A7810">
        <v>2045</v>
      </c>
      <c r="B7810">
        <v>7</v>
      </c>
      <c r="C7810">
        <v>5</v>
      </c>
      <c r="D7810">
        <v>17</v>
      </c>
      <c r="E7810">
        <v>48339</v>
      </c>
      <c r="F7810">
        <v>2</v>
      </c>
      <c r="G7810">
        <v>87</v>
      </c>
      <c r="H7810">
        <v>4</v>
      </c>
      <c r="I7810">
        <v>0</v>
      </c>
      <c r="J7810">
        <v>1.4609085157516169E-2</v>
      </c>
      <c r="K7810">
        <v>5.0155863122840108E-2</v>
      </c>
      <c r="L7810">
        <v>2.8924037456293902E-2</v>
      </c>
      <c r="M7810">
        <v>7.8116188084339441E-3</v>
      </c>
      <c r="N7810">
        <v>1.6945037909824601E-2</v>
      </c>
      <c r="O7810">
        <v>4.5288111517472023E-2</v>
      </c>
      <c r="P7810">
        <v>1.076940004811259E-2</v>
      </c>
      <c r="Q7810">
        <v>0.2121313394820982</v>
      </c>
      <c r="R7810">
        <v>3.7716116953230253E-2</v>
      </c>
      <c r="S7810">
        <v>7.9807475798095578E-3</v>
      </c>
      <c r="T7810">
        <v>0.26819372763926402</v>
      </c>
      <c r="U7810">
        <v>0.30624772012519358</v>
      </c>
    </row>
    <row r="7811" spans="1:21" x14ac:dyDescent="0.25">
      <c r="A7811">
        <v>2045</v>
      </c>
      <c r="B7811">
        <v>7</v>
      </c>
      <c r="C7811">
        <v>5</v>
      </c>
      <c r="D7811">
        <v>17</v>
      </c>
      <c r="E7811">
        <v>48339</v>
      </c>
      <c r="F7811">
        <v>2</v>
      </c>
      <c r="G7811">
        <v>87</v>
      </c>
      <c r="H7811">
        <v>5</v>
      </c>
      <c r="I7811">
        <v>0</v>
      </c>
      <c r="J7811">
        <v>2.7481111920108041E-2</v>
      </c>
      <c r="K7811">
        <v>0.1090429736776828</v>
      </c>
      <c r="L7811">
        <v>6.2497269654939673E-2</v>
      </c>
      <c r="M7811">
        <v>9.81919783894529E-3</v>
      </c>
      <c r="N7811">
        <v>1.4987073158178149E-2</v>
      </c>
      <c r="O7811">
        <v>3.9238590169175407E-2</v>
      </c>
      <c r="P7811">
        <v>2.6764967125534372E-2</v>
      </c>
      <c r="Q7811">
        <v>0.50601081782719859</v>
      </c>
      <c r="R7811">
        <v>8.9634476068058494E-2</v>
      </c>
      <c r="S7811">
        <v>1.910439204879523E-2</v>
      </c>
      <c r="T7811">
        <v>0.38880158217420058</v>
      </c>
      <c r="U7811">
        <v>0.44377324241452909</v>
      </c>
    </row>
    <row r="7812" spans="1:21" x14ac:dyDescent="0.25">
      <c r="A7812">
        <v>2045</v>
      </c>
      <c r="B7812">
        <v>7</v>
      </c>
      <c r="C7812">
        <v>5</v>
      </c>
      <c r="D7812">
        <v>18</v>
      </c>
      <c r="E7812">
        <v>48339</v>
      </c>
      <c r="F7812">
        <v>1</v>
      </c>
      <c r="G7812">
        <v>1</v>
      </c>
      <c r="H7812">
        <v>1</v>
      </c>
      <c r="I7812">
        <v>6.3412992553710978</v>
      </c>
      <c r="J7812">
        <v>48.102536010742227</v>
      </c>
      <c r="K7812">
        <v>22.492111602783218</v>
      </c>
      <c r="L7812">
        <v>6.3413320198058933</v>
      </c>
      <c r="M7812">
        <v>0</v>
      </c>
      <c r="N7812">
        <v>0</v>
      </c>
      <c r="O7812">
        <v>2.003637748304758E-3</v>
      </c>
      <c r="P7812">
        <v>4.4072022129548742E-2</v>
      </c>
      <c r="Q7812">
        <v>1.283425598621371</v>
      </c>
      <c r="R7812">
        <v>0.16632723271846761</v>
      </c>
      <c r="S7812">
        <v>3.7863854050636282E-2</v>
      </c>
      <c r="T7812">
        <v>6.1617280572652817E-2</v>
      </c>
      <c r="U7812">
        <v>0</v>
      </c>
    </row>
    <row r="7813" spans="1:21" x14ac:dyDescent="0.25">
      <c r="A7813">
        <v>2045</v>
      </c>
      <c r="B7813">
        <v>7</v>
      </c>
      <c r="C7813">
        <v>5</v>
      </c>
      <c r="D7813">
        <v>18</v>
      </c>
      <c r="E7813">
        <v>48339</v>
      </c>
      <c r="F7813">
        <v>1</v>
      </c>
      <c r="G7813">
        <v>1</v>
      </c>
      <c r="H7813">
        <v>2</v>
      </c>
      <c r="I7813">
        <v>8.9177886016389263E-2</v>
      </c>
      <c r="J7813">
        <v>1.300103110413378</v>
      </c>
      <c r="K7813">
        <v>0.4270869491742757</v>
      </c>
      <c r="L7813">
        <v>0.1101392648688943</v>
      </c>
      <c r="M7813">
        <v>0</v>
      </c>
      <c r="N7813">
        <v>0</v>
      </c>
      <c r="O7813">
        <v>1.3717154024255781E-4</v>
      </c>
      <c r="P7813">
        <v>1.8270226245540261E-3</v>
      </c>
      <c r="Q7813">
        <v>3.2653532569310043E-2</v>
      </c>
      <c r="R7813">
        <v>5.7608070941987076E-3</v>
      </c>
      <c r="S7813">
        <v>2.1705313938920512E-3</v>
      </c>
      <c r="T7813">
        <v>4.9603254009783097E-2</v>
      </c>
      <c r="U7813">
        <v>0</v>
      </c>
    </row>
    <row r="7814" spans="1:21" x14ac:dyDescent="0.25">
      <c r="A7814">
        <v>2045</v>
      </c>
      <c r="B7814">
        <v>7</v>
      </c>
      <c r="C7814">
        <v>5</v>
      </c>
      <c r="D7814">
        <v>18</v>
      </c>
      <c r="E7814">
        <v>48339</v>
      </c>
      <c r="F7814">
        <v>1</v>
      </c>
      <c r="G7814">
        <v>1</v>
      </c>
      <c r="H7814">
        <v>3</v>
      </c>
      <c r="I7814">
        <v>0.44498146006845712</v>
      </c>
      <c r="J7814">
        <v>5.4676589551212418</v>
      </c>
      <c r="K7814">
        <v>2.285572195970023</v>
      </c>
      <c r="L7814">
        <v>0.58993603092582747</v>
      </c>
      <c r="M7814">
        <v>0</v>
      </c>
      <c r="N7814">
        <v>0</v>
      </c>
      <c r="O7814">
        <v>1.031301273744309E-3</v>
      </c>
      <c r="P7814">
        <v>1.762562757644922E-2</v>
      </c>
      <c r="Q7814">
        <v>0.34672538287547322</v>
      </c>
      <c r="R7814">
        <v>6.0649133177318557E-2</v>
      </c>
      <c r="S7814">
        <v>2.170785721908736E-2</v>
      </c>
      <c r="T7814">
        <v>0.1162657989722093</v>
      </c>
      <c r="U7814">
        <v>0</v>
      </c>
    </row>
    <row r="7815" spans="1:21" x14ac:dyDescent="0.25">
      <c r="A7815">
        <v>2045</v>
      </c>
      <c r="B7815">
        <v>7</v>
      </c>
      <c r="C7815">
        <v>5</v>
      </c>
      <c r="D7815">
        <v>18</v>
      </c>
      <c r="E7815">
        <v>48339</v>
      </c>
      <c r="F7815">
        <v>1</v>
      </c>
      <c r="G7815">
        <v>1</v>
      </c>
      <c r="H7815">
        <v>4</v>
      </c>
      <c r="I7815">
        <v>0.41856881431582249</v>
      </c>
      <c r="J7815">
        <v>4.8744926331185274</v>
      </c>
      <c r="K7815">
        <v>1.714350740491863</v>
      </c>
      <c r="L7815">
        <v>0.43870430385691139</v>
      </c>
      <c r="M7815">
        <v>0</v>
      </c>
      <c r="N7815">
        <v>0</v>
      </c>
      <c r="O7815">
        <v>1.828684842959965E-3</v>
      </c>
      <c r="P7815">
        <v>1.215780753652391E-2</v>
      </c>
      <c r="Q7815">
        <v>0.2371849512626705</v>
      </c>
      <c r="R7815">
        <v>4.1346658864655328E-2</v>
      </c>
      <c r="S7815">
        <v>1.4816737568701119E-2</v>
      </c>
      <c r="T7815">
        <v>0.10980224533250139</v>
      </c>
      <c r="U7815">
        <v>0</v>
      </c>
    </row>
    <row r="7816" spans="1:21" x14ac:dyDescent="0.25">
      <c r="A7816">
        <v>2045</v>
      </c>
      <c r="B7816">
        <v>7</v>
      </c>
      <c r="C7816">
        <v>5</v>
      </c>
      <c r="D7816">
        <v>18</v>
      </c>
      <c r="E7816">
        <v>48339</v>
      </c>
      <c r="F7816">
        <v>1</v>
      </c>
      <c r="G7816">
        <v>1</v>
      </c>
      <c r="H7816">
        <v>5</v>
      </c>
      <c r="I7816">
        <v>0.95000862833671051</v>
      </c>
      <c r="J7816">
        <v>11.76844380028847</v>
      </c>
      <c r="K7816">
        <v>3.881823357440858</v>
      </c>
      <c r="L7816">
        <v>1.002205089691609</v>
      </c>
      <c r="M7816">
        <v>0</v>
      </c>
      <c r="N7816">
        <v>0</v>
      </c>
      <c r="O7816">
        <v>2.6853173837758201E-3</v>
      </c>
      <c r="P7816">
        <v>3.8968057745298691E-2</v>
      </c>
      <c r="Q7816">
        <v>0.75658707707892259</v>
      </c>
      <c r="R7816">
        <v>0.1292157458558405</v>
      </c>
      <c r="S7816">
        <v>4.4981699528925279E-2</v>
      </c>
      <c r="T7816">
        <v>0.21929896176310901</v>
      </c>
      <c r="U7816">
        <v>0</v>
      </c>
    </row>
    <row r="7817" spans="1:21" x14ac:dyDescent="0.25">
      <c r="A7817">
        <v>2045</v>
      </c>
      <c r="B7817">
        <v>7</v>
      </c>
      <c r="C7817">
        <v>5</v>
      </c>
      <c r="D7817">
        <v>18</v>
      </c>
      <c r="E7817">
        <v>48339</v>
      </c>
      <c r="F7817">
        <v>1</v>
      </c>
      <c r="G7817">
        <v>2</v>
      </c>
      <c r="H7817">
        <v>1</v>
      </c>
      <c r="I7817">
        <v>3.602634033203123</v>
      </c>
      <c r="J7817">
        <v>292.3797393646235</v>
      </c>
      <c r="K7817">
        <v>130.76726847839339</v>
      </c>
      <c r="L7817">
        <v>38.042037218093817</v>
      </c>
      <c r="M7817">
        <v>0</v>
      </c>
      <c r="N7817">
        <v>0</v>
      </c>
      <c r="O7817">
        <v>9.5897008433937919E-2</v>
      </c>
      <c r="P7817">
        <v>1.8642917827819451E-3</v>
      </c>
      <c r="Q7817">
        <v>26.774419370651199</v>
      </c>
      <c r="R7817">
        <v>9.4549306087493736</v>
      </c>
      <c r="S7817">
        <v>2.546865187883371</v>
      </c>
      <c r="T7817">
        <v>6.1490107612609846</v>
      </c>
      <c r="U7817">
        <v>0</v>
      </c>
    </row>
    <row r="7818" spans="1:21" x14ac:dyDescent="0.25">
      <c r="A7818">
        <v>2045</v>
      </c>
      <c r="B7818">
        <v>7</v>
      </c>
      <c r="C7818">
        <v>5</v>
      </c>
      <c r="D7818">
        <v>18</v>
      </c>
      <c r="E7818">
        <v>48339</v>
      </c>
      <c r="F7818">
        <v>1</v>
      </c>
      <c r="G7818">
        <v>2</v>
      </c>
      <c r="H7818">
        <v>2</v>
      </c>
      <c r="I7818">
        <v>1.233469007831119</v>
      </c>
      <c r="J7818">
        <v>126.7063366101812</v>
      </c>
      <c r="K7818">
        <v>41.30974612349543</v>
      </c>
      <c r="L7818">
        <v>10.20903307443746</v>
      </c>
      <c r="M7818">
        <v>0</v>
      </c>
      <c r="N7818">
        <v>0</v>
      </c>
      <c r="O7818">
        <v>4.9026498391428778E-3</v>
      </c>
      <c r="P7818">
        <v>3.8614511464275213E-2</v>
      </c>
      <c r="Q7818">
        <v>1.2682626197900939</v>
      </c>
      <c r="R7818">
        <v>0.23226929031094301</v>
      </c>
      <c r="S7818">
        <v>7.2139059157600577E-2</v>
      </c>
      <c r="T7818">
        <v>1.9448132338975239</v>
      </c>
      <c r="U7818">
        <v>0</v>
      </c>
    </row>
    <row r="7819" spans="1:21" x14ac:dyDescent="0.25">
      <c r="A7819">
        <v>2045</v>
      </c>
      <c r="B7819">
        <v>7</v>
      </c>
      <c r="C7819">
        <v>5</v>
      </c>
      <c r="D7819">
        <v>18</v>
      </c>
      <c r="E7819">
        <v>48339</v>
      </c>
      <c r="F7819">
        <v>1</v>
      </c>
      <c r="G7819">
        <v>2</v>
      </c>
      <c r="H7819">
        <v>3</v>
      </c>
      <c r="I7819">
        <v>4.9380966942705671</v>
      </c>
      <c r="J7819">
        <v>364.72762860592968</v>
      </c>
      <c r="K7819">
        <v>149.02421894643169</v>
      </c>
      <c r="L7819">
        <v>37.972047463101973</v>
      </c>
      <c r="M7819">
        <v>0</v>
      </c>
      <c r="N7819">
        <v>0</v>
      </c>
      <c r="O7819">
        <v>2.0886633214075578E-2</v>
      </c>
      <c r="P7819">
        <v>0.30694505886928058</v>
      </c>
      <c r="Q7819">
        <v>9.7624913501850212</v>
      </c>
      <c r="R7819">
        <v>1.7425119013657551</v>
      </c>
      <c r="S7819">
        <v>0.54615731825012559</v>
      </c>
      <c r="T7819">
        <v>3.3462743937624921</v>
      </c>
      <c r="U7819">
        <v>0</v>
      </c>
    </row>
    <row r="7820" spans="1:21" x14ac:dyDescent="0.25">
      <c r="A7820">
        <v>2045</v>
      </c>
      <c r="B7820">
        <v>7</v>
      </c>
      <c r="C7820">
        <v>5</v>
      </c>
      <c r="D7820">
        <v>18</v>
      </c>
      <c r="E7820">
        <v>48339</v>
      </c>
      <c r="F7820">
        <v>1</v>
      </c>
      <c r="G7820">
        <v>2</v>
      </c>
      <c r="H7820">
        <v>4</v>
      </c>
      <c r="I7820">
        <v>4.6253276324491939</v>
      </c>
      <c r="J7820">
        <v>308.78169632823318</v>
      </c>
      <c r="K7820">
        <v>108.2713511820414</v>
      </c>
      <c r="L7820">
        <v>27.565792648908129</v>
      </c>
      <c r="M7820">
        <v>0</v>
      </c>
      <c r="N7820">
        <v>0</v>
      </c>
      <c r="O7820">
        <v>4.7531423917940609E-2</v>
      </c>
      <c r="P7820">
        <v>0.20859424884490879</v>
      </c>
      <c r="Q7820">
        <v>6.445255271598195</v>
      </c>
      <c r="R7820">
        <v>1.1436783373799</v>
      </c>
      <c r="S7820">
        <v>0.36085001612314199</v>
      </c>
      <c r="T7820">
        <v>3.073947552730194</v>
      </c>
      <c r="U7820">
        <v>0</v>
      </c>
    </row>
    <row r="7821" spans="1:21" x14ac:dyDescent="0.25">
      <c r="A7821">
        <v>2045</v>
      </c>
      <c r="B7821">
        <v>7</v>
      </c>
      <c r="C7821">
        <v>5</v>
      </c>
      <c r="D7821">
        <v>18</v>
      </c>
      <c r="E7821">
        <v>48339</v>
      </c>
      <c r="F7821">
        <v>1</v>
      </c>
      <c r="G7821">
        <v>2</v>
      </c>
      <c r="H7821">
        <v>5</v>
      </c>
      <c r="I7821">
        <v>6.8514935987651349</v>
      </c>
      <c r="J7821">
        <v>605.92839176250186</v>
      </c>
      <c r="K7821">
        <v>187.7076021240895</v>
      </c>
      <c r="L7821">
        <v>48.740979812324213</v>
      </c>
      <c r="M7821">
        <v>0</v>
      </c>
      <c r="N7821">
        <v>0</v>
      </c>
      <c r="O7821">
        <v>2.9550995837769971E-2</v>
      </c>
      <c r="P7821">
        <v>0.52005437963850076</v>
      </c>
      <c r="Q7821">
        <v>14.311426472623159</v>
      </c>
      <c r="R7821">
        <v>2.417842238149051</v>
      </c>
      <c r="S7821">
        <v>0.77465996068069454</v>
      </c>
      <c r="T7821">
        <v>4.293097437210954</v>
      </c>
      <c r="U7821">
        <v>0</v>
      </c>
    </row>
    <row r="7822" spans="1:21" x14ac:dyDescent="0.25">
      <c r="A7822">
        <v>2045</v>
      </c>
      <c r="B7822">
        <v>7</v>
      </c>
      <c r="C7822">
        <v>5</v>
      </c>
      <c r="D7822">
        <v>18</v>
      </c>
      <c r="E7822">
        <v>48339</v>
      </c>
      <c r="F7822">
        <v>1</v>
      </c>
      <c r="G7822">
        <v>3</v>
      </c>
      <c r="H7822">
        <v>1</v>
      </c>
      <c r="I7822">
        <v>8.763707733154294E-2</v>
      </c>
      <c r="J7822">
        <v>18.595853179395181</v>
      </c>
      <c r="K7822">
        <v>8.6190156452655735</v>
      </c>
      <c r="L7822">
        <v>2.5166875779405191</v>
      </c>
      <c r="M7822">
        <v>0</v>
      </c>
      <c r="N7822">
        <v>0</v>
      </c>
      <c r="O7822">
        <v>1.8370998087357279E-4</v>
      </c>
      <c r="P7822">
        <v>1.4108483055224491E-4</v>
      </c>
      <c r="Q7822">
        <v>0.10068262364063391</v>
      </c>
      <c r="R7822">
        <v>2.4856770064099681E-2</v>
      </c>
      <c r="S7822">
        <v>4.9967966770782298E-3</v>
      </c>
      <c r="T7822">
        <v>9.2521171998814489E-3</v>
      </c>
      <c r="U7822">
        <v>0</v>
      </c>
    </row>
    <row r="7823" spans="1:21" x14ac:dyDescent="0.25">
      <c r="A7823">
        <v>2045</v>
      </c>
      <c r="B7823">
        <v>7</v>
      </c>
      <c r="C7823">
        <v>5</v>
      </c>
      <c r="D7823">
        <v>18</v>
      </c>
      <c r="E7823">
        <v>48339</v>
      </c>
      <c r="F7823">
        <v>1</v>
      </c>
      <c r="G7823">
        <v>3</v>
      </c>
      <c r="H7823">
        <v>2</v>
      </c>
      <c r="I7823">
        <v>7.6919539374364701E-2</v>
      </c>
      <c r="J7823">
        <v>3.4355247550944839</v>
      </c>
      <c r="K7823">
        <v>1.188781992240229</v>
      </c>
      <c r="L7823">
        <v>0.32063824171810812</v>
      </c>
      <c r="M7823">
        <v>0</v>
      </c>
      <c r="N7823">
        <v>0</v>
      </c>
      <c r="O7823">
        <v>6.3732772286380953E-4</v>
      </c>
      <c r="P7823">
        <v>5.3688429100880357E-3</v>
      </c>
      <c r="Q7823">
        <v>0.19320559284198829</v>
      </c>
      <c r="R7823">
        <v>3.6362979762408848E-2</v>
      </c>
      <c r="S7823">
        <v>9.3195784993698391E-3</v>
      </c>
      <c r="T7823">
        <v>0.26763931861349072</v>
      </c>
      <c r="U7823">
        <v>0</v>
      </c>
    </row>
    <row r="7824" spans="1:21" x14ac:dyDescent="0.25">
      <c r="A7824">
        <v>2045</v>
      </c>
      <c r="B7824">
        <v>7</v>
      </c>
      <c r="C7824">
        <v>5</v>
      </c>
      <c r="D7824">
        <v>18</v>
      </c>
      <c r="E7824">
        <v>48339</v>
      </c>
      <c r="F7824">
        <v>1</v>
      </c>
      <c r="G7824">
        <v>3</v>
      </c>
      <c r="H7824">
        <v>3</v>
      </c>
      <c r="I7824">
        <v>0.29992618693874362</v>
      </c>
      <c r="J7824">
        <v>7.8852328652550874</v>
      </c>
      <c r="K7824">
        <v>3.6361228525196392</v>
      </c>
      <c r="L7824">
        <v>1.0064566702645379</v>
      </c>
      <c r="M7824">
        <v>0</v>
      </c>
      <c r="N7824">
        <v>0</v>
      </c>
      <c r="O7824">
        <v>2.243926378512178E-3</v>
      </c>
      <c r="P7824">
        <v>2.836500339717166E-2</v>
      </c>
      <c r="Q7824">
        <v>1.2057592585338419</v>
      </c>
      <c r="R7824">
        <v>0.2259175424681712</v>
      </c>
      <c r="S7824">
        <v>5.6612723521051699E-2</v>
      </c>
      <c r="T7824">
        <v>0.36707857722077902</v>
      </c>
      <c r="U7824">
        <v>0</v>
      </c>
    </row>
    <row r="7825" spans="1:21" x14ac:dyDescent="0.25">
      <c r="A7825">
        <v>2045</v>
      </c>
      <c r="B7825">
        <v>7</v>
      </c>
      <c r="C7825">
        <v>5</v>
      </c>
      <c r="D7825">
        <v>18</v>
      </c>
      <c r="E7825">
        <v>48339</v>
      </c>
      <c r="F7825">
        <v>1</v>
      </c>
      <c r="G7825">
        <v>3</v>
      </c>
      <c r="H7825">
        <v>4</v>
      </c>
      <c r="I7825">
        <v>0.27967987095200258</v>
      </c>
      <c r="J7825">
        <v>6.2647775542730164</v>
      </c>
      <c r="K7825">
        <v>2.6030621014876139</v>
      </c>
      <c r="L7825">
        <v>0.71661383965867875</v>
      </c>
      <c r="M7825">
        <v>0</v>
      </c>
      <c r="N7825">
        <v>0</v>
      </c>
      <c r="O7825">
        <v>4.7855662075059853E-3</v>
      </c>
      <c r="P7825">
        <v>1.8659856699487221E-2</v>
      </c>
      <c r="Q7825">
        <v>0.77622276169712778</v>
      </c>
      <c r="R7825">
        <v>0.14483788667123049</v>
      </c>
      <c r="S7825">
        <v>3.64008170658797E-2</v>
      </c>
      <c r="T7825">
        <v>0.32727472200278079</v>
      </c>
      <c r="U7825">
        <v>0</v>
      </c>
    </row>
    <row r="7826" spans="1:21" x14ac:dyDescent="0.25">
      <c r="A7826">
        <v>2045</v>
      </c>
      <c r="B7826">
        <v>7</v>
      </c>
      <c r="C7826">
        <v>5</v>
      </c>
      <c r="D7826">
        <v>18</v>
      </c>
      <c r="E7826">
        <v>48339</v>
      </c>
      <c r="F7826">
        <v>1</v>
      </c>
      <c r="G7826">
        <v>3</v>
      </c>
      <c r="H7826">
        <v>5</v>
      </c>
      <c r="I7826">
        <v>0.34787562811749112</v>
      </c>
      <c r="J7826">
        <v>7.9917178117666658</v>
      </c>
      <c r="K7826">
        <v>2.978028386136728</v>
      </c>
      <c r="L7826">
        <v>0.85518037909994438</v>
      </c>
      <c r="M7826">
        <v>0</v>
      </c>
      <c r="N7826">
        <v>0</v>
      </c>
      <c r="O7826">
        <v>2.5197116417237041E-3</v>
      </c>
      <c r="P7826">
        <v>3.3560613986479818E-2</v>
      </c>
      <c r="Q7826">
        <v>1.3135245505326161</v>
      </c>
      <c r="R7826">
        <v>0.2371128006045648</v>
      </c>
      <c r="S7826">
        <v>5.8187115337405407E-2</v>
      </c>
      <c r="T7826">
        <v>0.35931654793842432</v>
      </c>
      <c r="U7826">
        <v>0</v>
      </c>
    </row>
    <row r="7827" spans="1:21" x14ac:dyDescent="0.25">
      <c r="A7827">
        <v>2045</v>
      </c>
      <c r="B7827">
        <v>7</v>
      </c>
      <c r="C7827">
        <v>5</v>
      </c>
      <c r="D7827">
        <v>18</v>
      </c>
      <c r="E7827">
        <v>48339</v>
      </c>
      <c r="F7827">
        <v>1</v>
      </c>
      <c r="G7827">
        <v>79</v>
      </c>
      <c r="H7827">
        <v>1</v>
      </c>
      <c r="I7827">
        <v>6.3127022705078204</v>
      </c>
      <c r="J7827">
        <v>46.797411132812513</v>
      </c>
      <c r="K7827">
        <v>21.757286865234391</v>
      </c>
      <c r="L7827">
        <v>6.1189411010742081</v>
      </c>
      <c r="M7827">
        <v>0</v>
      </c>
      <c r="N7827">
        <v>0</v>
      </c>
      <c r="O7827">
        <v>1.901325032114986E-3</v>
      </c>
      <c r="P7827">
        <v>4.4030388250947038E-2</v>
      </c>
      <c r="Q7827">
        <v>1.239853843688967</v>
      </c>
      <c r="R7827">
        <v>0.15221145439147951</v>
      </c>
      <c r="S7827">
        <v>3.4582184314727767E-2</v>
      </c>
      <c r="T7827">
        <v>5.5239679813384963E-2</v>
      </c>
      <c r="U7827">
        <v>0</v>
      </c>
    </row>
    <row r="7828" spans="1:21" x14ac:dyDescent="0.25">
      <c r="A7828">
        <v>2045</v>
      </c>
      <c r="B7828">
        <v>7</v>
      </c>
      <c r="C7828">
        <v>5</v>
      </c>
      <c r="D7828">
        <v>18</v>
      </c>
      <c r="E7828">
        <v>48339</v>
      </c>
      <c r="F7828">
        <v>1</v>
      </c>
      <c r="G7828">
        <v>79</v>
      </c>
      <c r="H7828">
        <v>2</v>
      </c>
      <c r="I7828">
        <v>8.6129976297800739E-2</v>
      </c>
      <c r="J7828">
        <v>1.135100719881845</v>
      </c>
      <c r="K7828">
        <v>0.38218115033288691</v>
      </c>
      <c r="L7828">
        <v>9.8439750725419772E-2</v>
      </c>
      <c r="M7828">
        <v>0</v>
      </c>
      <c r="N7828">
        <v>0</v>
      </c>
      <c r="O7828">
        <v>1.345444819807275E-4</v>
      </c>
      <c r="P7828">
        <v>1.792327422244258E-3</v>
      </c>
      <c r="Q7828">
        <v>3.1864234821066748E-2</v>
      </c>
      <c r="R7828">
        <v>5.6213171563368591E-3</v>
      </c>
      <c r="S7828">
        <v>2.131418259923518E-3</v>
      </c>
      <c r="T7828">
        <v>4.8405977664705738E-2</v>
      </c>
      <c r="U7828">
        <v>0</v>
      </c>
    </row>
    <row r="7829" spans="1:21" x14ac:dyDescent="0.25">
      <c r="A7829">
        <v>2045</v>
      </c>
      <c r="B7829">
        <v>7</v>
      </c>
      <c r="C7829">
        <v>5</v>
      </c>
      <c r="D7829">
        <v>18</v>
      </c>
      <c r="E7829">
        <v>48339</v>
      </c>
      <c r="F7829">
        <v>1</v>
      </c>
      <c r="G7829">
        <v>79</v>
      </c>
      <c r="H7829">
        <v>3</v>
      </c>
      <c r="I7829">
        <v>0.43091209719004803</v>
      </c>
      <c r="J7829">
        <v>4.9782767448363554</v>
      </c>
      <c r="K7829">
        <v>2.1174544867828868</v>
      </c>
      <c r="L7829">
        <v>0.54560387233914698</v>
      </c>
      <c r="M7829">
        <v>0</v>
      </c>
      <c r="N7829">
        <v>0</v>
      </c>
      <c r="O7829">
        <v>1.0105887990563181E-3</v>
      </c>
      <c r="P7829">
        <v>1.7275810310307501E-2</v>
      </c>
      <c r="Q7829">
        <v>0.33808483145418022</v>
      </c>
      <c r="R7829">
        <v>5.9133816544259497E-2</v>
      </c>
      <c r="S7829">
        <v>2.129845926249745E-2</v>
      </c>
      <c r="T7829">
        <v>0.11343763618767939</v>
      </c>
      <c r="U7829">
        <v>0</v>
      </c>
    </row>
    <row r="7830" spans="1:21" x14ac:dyDescent="0.25">
      <c r="A7830">
        <v>2045</v>
      </c>
      <c r="B7830">
        <v>7</v>
      </c>
      <c r="C7830">
        <v>5</v>
      </c>
      <c r="D7830">
        <v>18</v>
      </c>
      <c r="E7830">
        <v>48339</v>
      </c>
      <c r="F7830">
        <v>1</v>
      </c>
      <c r="G7830">
        <v>79</v>
      </c>
      <c r="H7830">
        <v>4</v>
      </c>
      <c r="I7830">
        <v>0.40540117673931658</v>
      </c>
      <c r="J7830">
        <v>4.4767188387339534</v>
      </c>
      <c r="K7830">
        <v>1.5962291204227459</v>
      </c>
      <c r="L7830">
        <v>0.40811768971524381</v>
      </c>
      <c r="M7830">
        <v>0</v>
      </c>
      <c r="N7830">
        <v>0</v>
      </c>
      <c r="O7830">
        <v>1.7919855319343181E-3</v>
      </c>
      <c r="P7830">
        <v>1.1913878950343629E-2</v>
      </c>
      <c r="Q7830">
        <v>0.2312507662568252</v>
      </c>
      <c r="R7830">
        <v>4.0309474732732407E-2</v>
      </c>
      <c r="S7830">
        <v>1.453514320727789E-2</v>
      </c>
      <c r="T7830">
        <v>0.10712350590224019</v>
      </c>
      <c r="U7830">
        <v>0</v>
      </c>
    </row>
    <row r="7831" spans="1:21" x14ac:dyDescent="0.25">
      <c r="A7831">
        <v>2045</v>
      </c>
      <c r="B7831">
        <v>7</v>
      </c>
      <c r="C7831">
        <v>5</v>
      </c>
      <c r="D7831">
        <v>18</v>
      </c>
      <c r="E7831">
        <v>48339</v>
      </c>
      <c r="F7831">
        <v>1</v>
      </c>
      <c r="G7831">
        <v>79</v>
      </c>
      <c r="H7831">
        <v>5</v>
      </c>
      <c r="I7831">
        <v>0.92301752381682722</v>
      </c>
      <c r="J7831">
        <v>11.005983293247141</v>
      </c>
      <c r="K7831">
        <v>3.680759217077672</v>
      </c>
      <c r="L7831">
        <v>0.94832893106194838</v>
      </c>
      <c r="M7831">
        <v>0</v>
      </c>
      <c r="N7831">
        <v>0</v>
      </c>
      <c r="O7831">
        <v>2.6306966895423959E-3</v>
      </c>
      <c r="P7831">
        <v>3.8142996122792518E-2</v>
      </c>
      <c r="Q7831">
        <v>0.73724134350373138</v>
      </c>
      <c r="R7831">
        <v>0.1259052454688927</v>
      </c>
      <c r="S7831">
        <v>4.4086837344318508E-2</v>
      </c>
      <c r="T7831">
        <v>0.21390446460195861</v>
      </c>
      <c r="U7831">
        <v>0</v>
      </c>
    </row>
    <row r="7832" spans="1:21" x14ac:dyDescent="0.25">
      <c r="A7832">
        <v>2045</v>
      </c>
      <c r="B7832">
        <v>7</v>
      </c>
      <c r="C7832">
        <v>5</v>
      </c>
      <c r="D7832">
        <v>18</v>
      </c>
      <c r="E7832">
        <v>48339</v>
      </c>
      <c r="F7832">
        <v>1</v>
      </c>
      <c r="G7832">
        <v>87</v>
      </c>
      <c r="H7832">
        <v>1</v>
      </c>
      <c r="I7832">
        <v>6.9492991638183614</v>
      </c>
      <c r="J7832">
        <v>49.786670196533173</v>
      </c>
      <c r="K7832">
        <v>23.132597091674789</v>
      </c>
      <c r="L7832">
        <v>6.4878673095703157</v>
      </c>
      <c r="M7832">
        <v>0</v>
      </c>
      <c r="N7832">
        <v>0</v>
      </c>
      <c r="O7832">
        <v>2.055809782817962E-3</v>
      </c>
      <c r="P7832">
        <v>4.844849048508338E-2</v>
      </c>
      <c r="Q7832">
        <v>1.361034210681916</v>
      </c>
      <c r="R7832">
        <v>0.16412891262769719</v>
      </c>
      <c r="S7832">
        <v>3.6921185106039069E-2</v>
      </c>
      <c r="T7832">
        <v>5.8710691362619367E-2</v>
      </c>
      <c r="U7832">
        <v>0</v>
      </c>
    </row>
    <row r="7833" spans="1:21" x14ac:dyDescent="0.25">
      <c r="A7833">
        <v>2045</v>
      </c>
      <c r="B7833">
        <v>7</v>
      </c>
      <c r="C7833">
        <v>5</v>
      </c>
      <c r="D7833">
        <v>18</v>
      </c>
      <c r="E7833">
        <v>48339</v>
      </c>
      <c r="F7833">
        <v>1</v>
      </c>
      <c r="G7833">
        <v>87</v>
      </c>
      <c r="H7833">
        <v>2</v>
      </c>
      <c r="I7833">
        <v>8.3534316202288725E-2</v>
      </c>
      <c r="J7833">
        <v>1.1401083745288729</v>
      </c>
      <c r="K7833">
        <v>0.38028067663688842</v>
      </c>
      <c r="L7833">
        <v>9.7859838343851965E-2</v>
      </c>
      <c r="M7833">
        <v>0</v>
      </c>
      <c r="N7833">
        <v>0</v>
      </c>
      <c r="O7833">
        <v>1.2966312591302509E-4</v>
      </c>
      <c r="P7833">
        <v>1.748220572587346E-3</v>
      </c>
      <c r="Q7833">
        <v>3.051914548548448E-2</v>
      </c>
      <c r="R7833">
        <v>5.3936081289662303E-3</v>
      </c>
      <c r="S7833">
        <v>2.0723880109750322E-3</v>
      </c>
      <c r="T7833">
        <v>4.5463652469367968E-2</v>
      </c>
      <c r="U7833">
        <v>0</v>
      </c>
    </row>
    <row r="7834" spans="1:21" x14ac:dyDescent="0.25">
      <c r="A7834">
        <v>2045</v>
      </c>
      <c r="B7834">
        <v>7</v>
      </c>
      <c r="C7834">
        <v>5</v>
      </c>
      <c r="D7834">
        <v>18</v>
      </c>
      <c r="E7834">
        <v>48339</v>
      </c>
      <c r="F7834">
        <v>1</v>
      </c>
      <c r="G7834">
        <v>87</v>
      </c>
      <c r="H7834">
        <v>3</v>
      </c>
      <c r="I7834">
        <v>0.42266210335077209</v>
      </c>
      <c r="J7834">
        <v>5.1410200693120496</v>
      </c>
      <c r="K7834">
        <v>2.1734884535973249</v>
      </c>
      <c r="L7834">
        <v>0.55931274300088529</v>
      </c>
      <c r="M7834">
        <v>0</v>
      </c>
      <c r="N7834">
        <v>0</v>
      </c>
      <c r="O7834">
        <v>9.6554716833738567E-4</v>
      </c>
      <c r="P7834">
        <v>1.672995632247434E-2</v>
      </c>
      <c r="Q7834">
        <v>0.32131528602158799</v>
      </c>
      <c r="R7834">
        <v>5.6292121019761013E-2</v>
      </c>
      <c r="S7834">
        <v>2.0553665123230268E-2</v>
      </c>
      <c r="T7834">
        <v>0.10620152282396619</v>
      </c>
      <c r="U7834">
        <v>0</v>
      </c>
    </row>
    <row r="7835" spans="1:21" x14ac:dyDescent="0.25">
      <c r="A7835">
        <v>2045</v>
      </c>
      <c r="B7835">
        <v>7</v>
      </c>
      <c r="C7835">
        <v>5</v>
      </c>
      <c r="D7835">
        <v>18</v>
      </c>
      <c r="E7835">
        <v>48339</v>
      </c>
      <c r="F7835">
        <v>1</v>
      </c>
      <c r="G7835">
        <v>87</v>
      </c>
      <c r="H7835">
        <v>4</v>
      </c>
      <c r="I7835">
        <v>0.39791532147796621</v>
      </c>
      <c r="J7835">
        <v>4.6484941405877738</v>
      </c>
      <c r="K7835">
        <v>1.645543535680579</v>
      </c>
      <c r="L7835">
        <v>0.4204943219982481</v>
      </c>
      <c r="M7835">
        <v>0</v>
      </c>
      <c r="N7835">
        <v>0</v>
      </c>
      <c r="O7835">
        <v>1.7128686786318391E-3</v>
      </c>
      <c r="P7835">
        <v>1.151987781886997E-2</v>
      </c>
      <c r="Q7835">
        <v>0.21959639148068061</v>
      </c>
      <c r="R7835">
        <v>3.8340139784192477E-2</v>
      </c>
      <c r="S7835">
        <v>1.4010989192397939E-2</v>
      </c>
      <c r="T7835">
        <v>0.10023131714135999</v>
      </c>
      <c r="U7835">
        <v>0</v>
      </c>
    </row>
    <row r="7836" spans="1:21" x14ac:dyDescent="0.25">
      <c r="A7836">
        <v>2045</v>
      </c>
      <c r="B7836">
        <v>7</v>
      </c>
      <c r="C7836">
        <v>5</v>
      </c>
      <c r="D7836">
        <v>18</v>
      </c>
      <c r="E7836">
        <v>48339</v>
      </c>
      <c r="F7836">
        <v>1</v>
      </c>
      <c r="G7836">
        <v>87</v>
      </c>
      <c r="H7836">
        <v>5</v>
      </c>
      <c r="I7836">
        <v>0.91797274283416452</v>
      </c>
      <c r="J7836">
        <v>11.557792058241329</v>
      </c>
      <c r="K7836">
        <v>3.8532698813316948</v>
      </c>
      <c r="L7836">
        <v>0.99126462928107373</v>
      </c>
      <c r="M7836">
        <v>0</v>
      </c>
      <c r="N7836">
        <v>0</v>
      </c>
      <c r="O7836">
        <v>2.5060909533193019E-3</v>
      </c>
      <c r="P7836">
        <v>3.6541866841709278E-2</v>
      </c>
      <c r="Q7836">
        <v>0.6962302661866584</v>
      </c>
      <c r="R7836">
        <v>0.1191145777675791</v>
      </c>
      <c r="S7836">
        <v>4.2187468256855078E-2</v>
      </c>
      <c r="T7836">
        <v>0.19945771626252631</v>
      </c>
      <c r="U7836">
        <v>0</v>
      </c>
    </row>
    <row r="7837" spans="1:21" x14ac:dyDescent="0.25">
      <c r="A7837">
        <v>2045</v>
      </c>
      <c r="B7837">
        <v>7</v>
      </c>
      <c r="C7837">
        <v>5</v>
      </c>
      <c r="D7837">
        <v>18</v>
      </c>
      <c r="E7837">
        <v>48339</v>
      </c>
      <c r="F7837">
        <v>2</v>
      </c>
      <c r="G7837">
        <v>1</v>
      </c>
      <c r="H7837">
        <v>1</v>
      </c>
      <c r="I7837">
        <v>0</v>
      </c>
      <c r="J7837">
        <v>0.37734252369403792</v>
      </c>
      <c r="K7837">
        <v>0.15880809962749479</v>
      </c>
      <c r="L7837">
        <v>0.13167438805103299</v>
      </c>
      <c r="M7837">
        <v>2.4138388037681571E-4</v>
      </c>
      <c r="N7837">
        <v>0</v>
      </c>
      <c r="O7837">
        <v>6.0087367892265259E-5</v>
      </c>
      <c r="P7837">
        <v>0</v>
      </c>
      <c r="Q7837">
        <v>1.637048339843749E-2</v>
      </c>
      <c r="R7837">
        <v>3.8781256675720181E-3</v>
      </c>
      <c r="S7837">
        <v>7.8919166326522796E-4</v>
      </c>
      <c r="T7837">
        <v>0</v>
      </c>
      <c r="U7837">
        <v>11.64844534138275</v>
      </c>
    </row>
    <row r="7838" spans="1:21" x14ac:dyDescent="0.25">
      <c r="A7838">
        <v>2045</v>
      </c>
      <c r="B7838">
        <v>7</v>
      </c>
      <c r="C7838">
        <v>5</v>
      </c>
      <c r="D7838">
        <v>18</v>
      </c>
      <c r="E7838">
        <v>48339</v>
      </c>
      <c r="F7838">
        <v>2</v>
      </c>
      <c r="G7838">
        <v>1</v>
      </c>
      <c r="H7838">
        <v>2</v>
      </c>
      <c r="I7838">
        <v>0</v>
      </c>
      <c r="J7838">
        <v>1.1515004120122241E-2</v>
      </c>
      <c r="K7838">
        <v>1.8883932590766608E-2</v>
      </c>
      <c r="L7838">
        <v>1.1229313619057499E-2</v>
      </c>
      <c r="M7838">
        <v>1.9317922706259981E-3</v>
      </c>
      <c r="N7838">
        <v>4.1510523214622367E-3</v>
      </c>
      <c r="O7838">
        <v>1.107243392988507E-2</v>
      </c>
      <c r="P7838">
        <v>4.0139026687424804E-3</v>
      </c>
      <c r="Q7838">
        <v>7.932664061465261E-2</v>
      </c>
      <c r="R7838">
        <v>1.4135675005905001E-2</v>
      </c>
      <c r="S7838">
        <v>2.950310521020631E-3</v>
      </c>
      <c r="T7838">
        <v>0.3161714329064404</v>
      </c>
      <c r="U7838">
        <v>0.36189563246437079</v>
      </c>
    </row>
    <row r="7839" spans="1:21" x14ac:dyDescent="0.25">
      <c r="A7839">
        <v>2045</v>
      </c>
      <c r="B7839">
        <v>7</v>
      </c>
      <c r="C7839">
        <v>5</v>
      </c>
      <c r="D7839">
        <v>18</v>
      </c>
      <c r="E7839">
        <v>48339</v>
      </c>
      <c r="F7839">
        <v>2</v>
      </c>
      <c r="G7839">
        <v>1</v>
      </c>
      <c r="H7839">
        <v>3</v>
      </c>
      <c r="I7839">
        <v>0</v>
      </c>
      <c r="J7839">
        <v>3.4164048143007102E-2</v>
      </c>
      <c r="K7839">
        <v>0.12503897878113429</v>
      </c>
      <c r="L7839">
        <v>7.2231781838583656E-2</v>
      </c>
      <c r="M7839">
        <v>6.1477822348154788E-3</v>
      </c>
      <c r="N7839">
        <v>1.152689607929048E-2</v>
      </c>
      <c r="O7839">
        <v>3.075807358521359E-2</v>
      </c>
      <c r="P7839">
        <v>3.2583789224951497E-2</v>
      </c>
      <c r="Q7839">
        <v>0.63861325246676215</v>
      </c>
      <c r="R7839">
        <v>0.11346621488153361</v>
      </c>
      <c r="S7839">
        <v>2.426886260371958E-2</v>
      </c>
      <c r="T7839">
        <v>0.59511486832183547</v>
      </c>
      <c r="U7839">
        <v>0.67915608503642411</v>
      </c>
    </row>
    <row r="7840" spans="1:21" x14ac:dyDescent="0.25">
      <c r="A7840">
        <v>2045</v>
      </c>
      <c r="B7840">
        <v>7</v>
      </c>
      <c r="C7840">
        <v>5</v>
      </c>
      <c r="D7840">
        <v>18</v>
      </c>
      <c r="E7840">
        <v>48339</v>
      </c>
      <c r="F7840">
        <v>2</v>
      </c>
      <c r="G7840">
        <v>1</v>
      </c>
      <c r="H7840">
        <v>4</v>
      </c>
      <c r="I7840">
        <v>0</v>
      </c>
      <c r="J7840">
        <v>2.7771766342997061E-2</v>
      </c>
      <c r="K7840">
        <v>9.8788836279593492E-2</v>
      </c>
      <c r="L7840">
        <v>5.6891458931143543E-2</v>
      </c>
      <c r="M7840">
        <v>1.557087358353419E-2</v>
      </c>
      <c r="N7840">
        <v>3.3778840638703719E-2</v>
      </c>
      <c r="O7840">
        <v>9.0165283856708051E-2</v>
      </c>
      <c r="P7840">
        <v>2.1501202247082251E-2</v>
      </c>
      <c r="Q7840">
        <v>0.42200114572641551</v>
      </c>
      <c r="R7840">
        <v>7.5010629045725849E-2</v>
      </c>
      <c r="S7840">
        <v>1.5884799438310119E-2</v>
      </c>
      <c r="T7840">
        <v>0.53549943847368475</v>
      </c>
      <c r="U7840">
        <v>0.61138971222350869</v>
      </c>
    </row>
    <row r="7841" spans="1:21" x14ac:dyDescent="0.25">
      <c r="A7841">
        <v>2045</v>
      </c>
      <c r="B7841">
        <v>7</v>
      </c>
      <c r="C7841">
        <v>5</v>
      </c>
      <c r="D7841">
        <v>18</v>
      </c>
      <c r="E7841">
        <v>48339</v>
      </c>
      <c r="F7841">
        <v>2</v>
      </c>
      <c r="G7841">
        <v>1</v>
      </c>
      <c r="H7841">
        <v>5</v>
      </c>
      <c r="I7841">
        <v>0</v>
      </c>
      <c r="J7841">
        <v>5.3233053554071798E-2</v>
      </c>
      <c r="K7841">
        <v>0.2122778073815812</v>
      </c>
      <c r="L7841">
        <v>0.1216432855622737</v>
      </c>
      <c r="M7841">
        <v>1.9202101775532322E-2</v>
      </c>
      <c r="N7841">
        <v>2.9230035258266E-2</v>
      </c>
      <c r="O7841">
        <v>7.6498337773632047E-2</v>
      </c>
      <c r="P7841">
        <v>5.2354477574521913E-2</v>
      </c>
      <c r="Q7841">
        <v>0.98901654682260109</v>
      </c>
      <c r="R7841">
        <v>0.1751819791140781</v>
      </c>
      <c r="S7841">
        <v>3.7341394302848517E-2</v>
      </c>
      <c r="T7841">
        <v>0.76053121891917419</v>
      </c>
      <c r="U7841">
        <v>0.86811559110769576</v>
      </c>
    </row>
    <row r="7842" spans="1:21" x14ac:dyDescent="0.25">
      <c r="A7842">
        <v>2045</v>
      </c>
      <c r="B7842">
        <v>7</v>
      </c>
      <c r="C7842">
        <v>5</v>
      </c>
      <c r="D7842">
        <v>18</v>
      </c>
      <c r="E7842">
        <v>48339</v>
      </c>
      <c r="F7842">
        <v>2</v>
      </c>
      <c r="G7842">
        <v>2</v>
      </c>
      <c r="H7842">
        <v>1</v>
      </c>
      <c r="I7842">
        <v>0</v>
      </c>
      <c r="J7842">
        <v>4.5056718027591636</v>
      </c>
      <c r="K7842">
        <v>1.821938252031803</v>
      </c>
      <c r="L7842">
        <v>1.5227011849880201</v>
      </c>
      <c r="M7842">
        <v>0.1237604217529296</v>
      </c>
      <c r="N7842">
        <v>0.12968066406250001</v>
      </c>
      <c r="O7842">
        <v>0.40943740844726562</v>
      </c>
      <c r="P7842">
        <v>0.7941607055664055</v>
      </c>
      <c r="Q7842">
        <v>1.5647866210937491</v>
      </c>
      <c r="R7842">
        <v>0.63298797607421731</v>
      </c>
      <c r="S7842">
        <v>5.9520938873290977E-2</v>
      </c>
      <c r="T7842">
        <v>2.5566308593749958</v>
      </c>
      <c r="U7842">
        <v>23.931035954980239</v>
      </c>
    </row>
    <row r="7843" spans="1:21" x14ac:dyDescent="0.25">
      <c r="A7843">
        <v>2045</v>
      </c>
      <c r="B7843">
        <v>7</v>
      </c>
      <c r="C7843">
        <v>5</v>
      </c>
      <c r="D7843">
        <v>18</v>
      </c>
      <c r="E7843">
        <v>48339</v>
      </c>
      <c r="F7843">
        <v>2</v>
      </c>
      <c r="G7843">
        <v>2</v>
      </c>
      <c r="H7843">
        <v>2</v>
      </c>
      <c r="I7843">
        <v>0</v>
      </c>
      <c r="J7843">
        <v>2.0083423510246852</v>
      </c>
      <c r="K7843">
        <v>0.46944210423018973</v>
      </c>
      <c r="L7843">
        <v>0.36948341576876498</v>
      </c>
      <c r="M7843">
        <v>9.7014296032029244E-3</v>
      </c>
      <c r="N7843">
        <v>2.09406096261004E-2</v>
      </c>
      <c r="O7843">
        <v>5.2930278293286753E-2</v>
      </c>
      <c r="P7843">
        <v>2.0058203668982678E-2</v>
      </c>
      <c r="Q7843">
        <v>0.35738638606659112</v>
      </c>
      <c r="R7843">
        <v>6.2392671520223597E-2</v>
      </c>
      <c r="S7843">
        <v>1.39300962557327E-2</v>
      </c>
      <c r="T7843">
        <v>1.5829291150302269</v>
      </c>
      <c r="U7843">
        <v>1.802434271014008</v>
      </c>
    </row>
    <row r="7844" spans="1:21" x14ac:dyDescent="0.25">
      <c r="A7844">
        <v>2045</v>
      </c>
      <c r="B7844">
        <v>7</v>
      </c>
      <c r="C7844">
        <v>5</v>
      </c>
      <c r="D7844">
        <v>18</v>
      </c>
      <c r="E7844">
        <v>48339</v>
      </c>
      <c r="F7844">
        <v>2</v>
      </c>
      <c r="G7844">
        <v>2</v>
      </c>
      <c r="H7844">
        <v>3</v>
      </c>
      <c r="I7844">
        <v>0</v>
      </c>
      <c r="J7844">
        <v>5.7904321717917728</v>
      </c>
      <c r="K7844">
        <v>2.0744600497082959</v>
      </c>
      <c r="L7844">
        <v>1.5502359779121611</v>
      </c>
      <c r="M7844">
        <v>2.7780889677007741E-2</v>
      </c>
      <c r="N7844">
        <v>4.937899958481258E-2</v>
      </c>
      <c r="O7844">
        <v>0.1226876023442417</v>
      </c>
      <c r="P7844">
        <v>0.14742173109958759</v>
      </c>
      <c r="Q7844">
        <v>2.5891560413770538</v>
      </c>
      <c r="R7844">
        <v>0.45326393622638889</v>
      </c>
      <c r="S7844">
        <v>9.9561450377213992E-2</v>
      </c>
      <c r="T7844">
        <v>2.6964853023621731</v>
      </c>
      <c r="U7844">
        <v>3.0713162831530489</v>
      </c>
    </row>
    <row r="7845" spans="1:21" x14ac:dyDescent="0.25">
      <c r="A7845">
        <v>2045</v>
      </c>
      <c r="B7845">
        <v>7</v>
      </c>
      <c r="C7845">
        <v>5</v>
      </c>
      <c r="D7845">
        <v>18</v>
      </c>
      <c r="E7845">
        <v>48339</v>
      </c>
      <c r="F7845">
        <v>2</v>
      </c>
      <c r="G7845">
        <v>2</v>
      </c>
      <c r="H7845">
        <v>4</v>
      </c>
      <c r="I7845">
        <v>0</v>
      </c>
      <c r="J7845">
        <v>4.9039326650305197</v>
      </c>
      <c r="K7845">
        <v>1.561153332994984</v>
      </c>
      <c r="L7845">
        <v>1.158811408232904</v>
      </c>
      <c r="M7845">
        <v>6.9642636602967614E-2</v>
      </c>
      <c r="N7845">
        <v>0.14980206016897871</v>
      </c>
      <c r="O7845">
        <v>0.37166282525853311</v>
      </c>
      <c r="P7845">
        <v>9.636173818367047E-2</v>
      </c>
      <c r="Q7845">
        <v>1.696178556734361</v>
      </c>
      <c r="R7845">
        <v>0.29705205783391309</v>
      </c>
      <c r="S7845">
        <v>6.4605279463396975E-2</v>
      </c>
      <c r="T7845">
        <v>2.4025908911585709</v>
      </c>
      <c r="U7845">
        <v>2.7389086620674119</v>
      </c>
    </row>
    <row r="7846" spans="1:21" x14ac:dyDescent="0.25">
      <c r="A7846">
        <v>2045</v>
      </c>
      <c r="B7846">
        <v>7</v>
      </c>
      <c r="C7846">
        <v>5</v>
      </c>
      <c r="D7846">
        <v>18</v>
      </c>
      <c r="E7846">
        <v>48339</v>
      </c>
      <c r="F7846">
        <v>2</v>
      </c>
      <c r="G7846">
        <v>2</v>
      </c>
      <c r="H7846">
        <v>5</v>
      </c>
      <c r="I7846">
        <v>0</v>
      </c>
      <c r="J7846">
        <v>9.633897904919337</v>
      </c>
      <c r="K7846">
        <v>3.0367739386995218</v>
      </c>
      <c r="L7846">
        <v>2.2237161613365859</v>
      </c>
      <c r="M7846">
        <v>7.5099165229252612E-2</v>
      </c>
      <c r="N7846">
        <v>9.8592553939300442E-2</v>
      </c>
      <c r="O7846">
        <v>0.24411846309027779</v>
      </c>
      <c r="P7846">
        <v>0.2049571230120763</v>
      </c>
      <c r="Q7846">
        <v>3.5107543825601542</v>
      </c>
      <c r="R7846">
        <v>0.61132334904967356</v>
      </c>
      <c r="S7846">
        <v>0.1330916154595044</v>
      </c>
      <c r="T7846">
        <v>2.97496292180919</v>
      </c>
      <c r="U7846">
        <v>3.404563991164006</v>
      </c>
    </row>
    <row r="7847" spans="1:21" x14ac:dyDescent="0.25">
      <c r="A7847">
        <v>2045</v>
      </c>
      <c r="B7847">
        <v>7</v>
      </c>
      <c r="C7847">
        <v>5</v>
      </c>
      <c r="D7847">
        <v>18</v>
      </c>
      <c r="E7847">
        <v>48339</v>
      </c>
      <c r="F7847">
        <v>2</v>
      </c>
      <c r="G7847">
        <v>3</v>
      </c>
      <c r="H7847">
        <v>1</v>
      </c>
      <c r="I7847">
        <v>0</v>
      </c>
      <c r="J7847">
        <v>0.25724912016931889</v>
      </c>
      <c r="K7847">
        <v>1.143945536263286</v>
      </c>
      <c r="L7847">
        <v>0.71360428765788664</v>
      </c>
      <c r="M7847">
        <v>4.3909406661987284E-3</v>
      </c>
      <c r="N7847">
        <v>0</v>
      </c>
      <c r="O7847">
        <v>1.5453331470489499E-3</v>
      </c>
      <c r="P7847">
        <v>0</v>
      </c>
      <c r="Q7847">
        <v>0.43254620361328072</v>
      </c>
      <c r="R7847">
        <v>8.269264984130846E-2</v>
      </c>
      <c r="S7847">
        <v>1.394436359405518E-2</v>
      </c>
      <c r="T7847">
        <v>0</v>
      </c>
      <c r="U7847">
        <v>38.784620539332423</v>
      </c>
    </row>
    <row r="7848" spans="1:21" x14ac:dyDescent="0.25">
      <c r="A7848">
        <v>2045</v>
      </c>
      <c r="B7848">
        <v>7</v>
      </c>
      <c r="C7848">
        <v>5</v>
      </c>
      <c r="D7848">
        <v>18</v>
      </c>
      <c r="E7848">
        <v>48339</v>
      </c>
      <c r="F7848">
        <v>2</v>
      </c>
      <c r="G7848">
        <v>3</v>
      </c>
      <c r="H7848">
        <v>2</v>
      </c>
      <c r="I7848">
        <v>0</v>
      </c>
      <c r="J7848">
        <v>4.7675060145098459E-2</v>
      </c>
      <c r="K7848">
        <v>9.2886688862182973E-2</v>
      </c>
      <c r="L7848">
        <v>5.3564378146707378E-2</v>
      </c>
      <c r="M7848">
        <v>3.4687317925044703E-2</v>
      </c>
      <c r="N7848">
        <v>8.0818865918613855E-2</v>
      </c>
      <c r="O7848">
        <v>0.14211075663818981</v>
      </c>
      <c r="P7848">
        <v>7.8743614414874152E-2</v>
      </c>
      <c r="Q7848">
        <v>0.61453484660476876</v>
      </c>
      <c r="R7848">
        <v>0.1022242028774786</v>
      </c>
      <c r="S7848">
        <v>3.0200416202673819E-2</v>
      </c>
      <c r="T7848">
        <v>6.317084418243522</v>
      </c>
      <c r="U7848">
        <v>7.2558985387105466</v>
      </c>
    </row>
    <row r="7849" spans="1:21" x14ac:dyDescent="0.25">
      <c r="A7849">
        <v>2045</v>
      </c>
      <c r="B7849">
        <v>7</v>
      </c>
      <c r="C7849">
        <v>5</v>
      </c>
      <c r="D7849">
        <v>18</v>
      </c>
      <c r="E7849">
        <v>48339</v>
      </c>
      <c r="F7849">
        <v>2</v>
      </c>
      <c r="G7849">
        <v>3</v>
      </c>
      <c r="H7849">
        <v>3</v>
      </c>
      <c r="I7849">
        <v>0</v>
      </c>
      <c r="J7849">
        <v>0.10980825228680929</v>
      </c>
      <c r="K7849">
        <v>0.56417864912684834</v>
      </c>
      <c r="L7849">
        <v>0.31879858481025147</v>
      </c>
      <c r="M7849">
        <v>8.047595734436308E-2</v>
      </c>
      <c r="N7849">
        <v>0.16297979569072751</v>
      </c>
      <c r="O7849">
        <v>0.29501397329279222</v>
      </c>
      <c r="P7849">
        <v>0.46878430558909862</v>
      </c>
      <c r="Q7849">
        <v>4.1391162981256766</v>
      </c>
      <c r="R7849">
        <v>0.71250413509890476</v>
      </c>
      <c r="S7849">
        <v>0.18340314723321319</v>
      </c>
      <c r="T7849">
        <v>8.604449284858859</v>
      </c>
      <c r="U7849">
        <v>10.035125164765899</v>
      </c>
    </row>
    <row r="7850" spans="1:21" x14ac:dyDescent="0.25">
      <c r="A7850">
        <v>2045</v>
      </c>
      <c r="B7850">
        <v>7</v>
      </c>
      <c r="C7850">
        <v>5</v>
      </c>
      <c r="D7850">
        <v>18</v>
      </c>
      <c r="E7850">
        <v>48339</v>
      </c>
      <c r="F7850">
        <v>2</v>
      </c>
      <c r="G7850">
        <v>3</v>
      </c>
      <c r="H7850">
        <v>4</v>
      </c>
      <c r="I7850">
        <v>0</v>
      </c>
      <c r="J7850">
        <v>8.7324182504311051E-2</v>
      </c>
      <c r="K7850">
        <v>0.4174207443635865</v>
      </c>
      <c r="L7850">
        <v>0.23560727040875701</v>
      </c>
      <c r="M7850">
        <v>0.20100119986608261</v>
      </c>
      <c r="N7850">
        <v>0.46810407076632898</v>
      </c>
      <c r="O7850">
        <v>0.84924295980249598</v>
      </c>
      <c r="P7850">
        <v>0.30707286353767188</v>
      </c>
      <c r="Q7850">
        <v>2.724430179189234</v>
      </c>
      <c r="R7850">
        <v>0.47013491466490542</v>
      </c>
      <c r="S7850">
        <v>0.11930721393702</v>
      </c>
      <c r="T7850">
        <v>7.6702507694287441</v>
      </c>
      <c r="U7850">
        <v>8.9672532303950536</v>
      </c>
    </row>
    <row r="7851" spans="1:21" x14ac:dyDescent="0.25">
      <c r="A7851">
        <v>2045</v>
      </c>
      <c r="B7851">
        <v>7</v>
      </c>
      <c r="C7851">
        <v>5</v>
      </c>
      <c r="D7851">
        <v>18</v>
      </c>
      <c r="E7851">
        <v>48339</v>
      </c>
      <c r="F7851">
        <v>2</v>
      </c>
      <c r="G7851">
        <v>3</v>
      </c>
      <c r="H7851">
        <v>5</v>
      </c>
      <c r="I7851">
        <v>0</v>
      </c>
      <c r="J7851">
        <v>0.1118262469536872</v>
      </c>
      <c r="K7851">
        <v>0.99335703053992297</v>
      </c>
      <c r="L7851">
        <v>0.55792764237757719</v>
      </c>
      <c r="M7851">
        <v>0.20315991565861841</v>
      </c>
      <c r="N7851">
        <v>0.31622166474538188</v>
      </c>
      <c r="O7851">
        <v>0.5943228868448005</v>
      </c>
      <c r="P7851">
        <v>0.62080088571047209</v>
      </c>
      <c r="Q7851">
        <v>5.9239286375396407</v>
      </c>
      <c r="R7851">
        <v>1.0381518641586731</v>
      </c>
      <c r="S7851">
        <v>0.24776214740261851</v>
      </c>
      <c r="T7851">
        <v>8.9029619236147877</v>
      </c>
      <c r="U7851">
        <v>10.552734471469311</v>
      </c>
    </row>
    <row r="7852" spans="1:21" x14ac:dyDescent="0.25">
      <c r="A7852">
        <v>2045</v>
      </c>
      <c r="B7852">
        <v>7</v>
      </c>
      <c r="C7852">
        <v>5</v>
      </c>
      <c r="D7852">
        <v>18</v>
      </c>
      <c r="E7852">
        <v>48339</v>
      </c>
      <c r="F7852">
        <v>2</v>
      </c>
      <c r="G7852">
        <v>79</v>
      </c>
      <c r="H7852">
        <v>1</v>
      </c>
      <c r="I7852">
        <v>0</v>
      </c>
      <c r="J7852">
        <v>0.15651663208007791</v>
      </c>
      <c r="K7852">
        <v>6.5871582031249903E-2</v>
      </c>
      <c r="L7852">
        <v>5.461674880981441E-2</v>
      </c>
      <c r="M7852">
        <v>1.002711504697798E-4</v>
      </c>
      <c r="N7852">
        <v>0</v>
      </c>
      <c r="O7852">
        <v>2.49603055417537E-5</v>
      </c>
      <c r="P7852">
        <v>0</v>
      </c>
      <c r="Q7852">
        <v>6.8002943992614652E-3</v>
      </c>
      <c r="R7852">
        <v>1.610970616340635E-3</v>
      </c>
      <c r="S7852">
        <v>3.2783117890357961E-4</v>
      </c>
      <c r="T7852">
        <v>0</v>
      </c>
      <c r="U7852">
        <v>5.1948707470152522</v>
      </c>
    </row>
    <row r="7853" spans="1:21" x14ac:dyDescent="0.25">
      <c r="A7853">
        <v>2045</v>
      </c>
      <c r="B7853">
        <v>7</v>
      </c>
      <c r="C7853">
        <v>5</v>
      </c>
      <c r="D7853">
        <v>18</v>
      </c>
      <c r="E7853">
        <v>48339</v>
      </c>
      <c r="F7853">
        <v>2</v>
      </c>
      <c r="G7853">
        <v>79</v>
      </c>
      <c r="H7853">
        <v>2</v>
      </c>
      <c r="I7853">
        <v>0</v>
      </c>
      <c r="J7853">
        <v>4.776263488365841E-3</v>
      </c>
      <c r="K7853">
        <v>7.8327727260204053E-3</v>
      </c>
      <c r="L7853">
        <v>4.6577733694619953E-3</v>
      </c>
      <c r="M7853">
        <v>8.0246615716511257E-4</v>
      </c>
      <c r="N7853">
        <v>1.7243469772696249E-3</v>
      </c>
      <c r="O7853">
        <v>4.5994849518719754E-3</v>
      </c>
      <c r="P7853">
        <v>1.667373927551268E-3</v>
      </c>
      <c r="Q7853">
        <v>3.2952308568735697E-2</v>
      </c>
      <c r="R7853">
        <v>5.8719660393730354E-3</v>
      </c>
      <c r="S7853">
        <v>1.225560443288474E-3</v>
      </c>
      <c r="T7853">
        <v>0.1313377576427236</v>
      </c>
      <c r="U7853">
        <v>0.15033160485499469</v>
      </c>
    </row>
    <row r="7854" spans="1:21" x14ac:dyDescent="0.25">
      <c r="A7854">
        <v>2045</v>
      </c>
      <c r="B7854">
        <v>7</v>
      </c>
      <c r="C7854">
        <v>5</v>
      </c>
      <c r="D7854">
        <v>18</v>
      </c>
      <c r="E7854">
        <v>48339</v>
      </c>
      <c r="F7854">
        <v>2</v>
      </c>
      <c r="G7854">
        <v>79</v>
      </c>
      <c r="H7854">
        <v>3</v>
      </c>
      <c r="I7854">
        <v>0</v>
      </c>
      <c r="J7854">
        <v>1.4170772063757711E-2</v>
      </c>
      <c r="K7854">
        <v>5.1864450003119712E-2</v>
      </c>
      <c r="L7854">
        <v>2.9960750930727181E-2</v>
      </c>
      <c r="M7854">
        <v>2.5537868776085082E-3</v>
      </c>
      <c r="N7854">
        <v>4.788274358649018E-3</v>
      </c>
      <c r="O7854">
        <v>1.2776904452143009E-2</v>
      </c>
      <c r="P7854">
        <v>1.3535294349059399E-2</v>
      </c>
      <c r="Q7854">
        <v>0.26527994624768991</v>
      </c>
      <c r="R7854">
        <v>4.7133867739143638E-2</v>
      </c>
      <c r="S7854">
        <v>1.0081288139701879E-2</v>
      </c>
      <c r="T7854">
        <v>0.24721074190265641</v>
      </c>
      <c r="U7854">
        <v>0.28212133470388689</v>
      </c>
    </row>
    <row r="7855" spans="1:21" x14ac:dyDescent="0.25">
      <c r="A7855">
        <v>2045</v>
      </c>
      <c r="B7855">
        <v>7</v>
      </c>
      <c r="C7855">
        <v>5</v>
      </c>
      <c r="D7855">
        <v>18</v>
      </c>
      <c r="E7855">
        <v>48339</v>
      </c>
      <c r="F7855">
        <v>2</v>
      </c>
      <c r="G7855">
        <v>79</v>
      </c>
      <c r="H7855">
        <v>4</v>
      </c>
      <c r="I7855">
        <v>0</v>
      </c>
      <c r="J7855">
        <v>1.151934323778089E-2</v>
      </c>
      <c r="K7855">
        <v>4.0976197811720322E-2</v>
      </c>
      <c r="L7855">
        <v>2.3597784177890858E-2</v>
      </c>
      <c r="M7855">
        <v>6.4681370372002616E-3</v>
      </c>
      <c r="N7855">
        <v>1.403173531201979E-2</v>
      </c>
      <c r="O7855">
        <v>3.74546884229503E-2</v>
      </c>
      <c r="P7855">
        <v>8.9315949962100096E-3</v>
      </c>
      <c r="Q7855">
        <v>0.1752992045247061</v>
      </c>
      <c r="R7855">
        <v>3.1159407919330889E-2</v>
      </c>
      <c r="S7855">
        <v>6.5985475939041513E-3</v>
      </c>
      <c r="T7855">
        <v>0.2224464973408215</v>
      </c>
      <c r="U7855">
        <v>0.25397123048495412</v>
      </c>
    </row>
    <row r="7856" spans="1:21" x14ac:dyDescent="0.25">
      <c r="A7856">
        <v>2045</v>
      </c>
      <c r="B7856">
        <v>7</v>
      </c>
      <c r="C7856">
        <v>5</v>
      </c>
      <c r="D7856">
        <v>18</v>
      </c>
      <c r="E7856">
        <v>48339</v>
      </c>
      <c r="F7856">
        <v>2</v>
      </c>
      <c r="G7856">
        <v>79</v>
      </c>
      <c r="H7856">
        <v>5</v>
      </c>
      <c r="I7856">
        <v>0</v>
      </c>
      <c r="J7856">
        <v>2.208033747025789E-2</v>
      </c>
      <c r="K7856">
        <v>8.8049848753286364E-2</v>
      </c>
      <c r="L7856">
        <v>5.0455875701006257E-2</v>
      </c>
      <c r="M7856">
        <v>7.9765516575333491E-3</v>
      </c>
      <c r="N7856">
        <v>1.2142161670593579E-2</v>
      </c>
      <c r="O7856">
        <v>3.17774360393717E-2</v>
      </c>
      <c r="P7856">
        <v>2.174800519281983E-2</v>
      </c>
      <c r="Q7856">
        <v>0.4108381037249807</v>
      </c>
      <c r="R7856">
        <v>7.2770680509266356E-2</v>
      </c>
      <c r="S7856">
        <v>1.5511618401690189E-2</v>
      </c>
      <c r="T7856">
        <v>0.31592482506258168</v>
      </c>
      <c r="U7856">
        <v>0.3606150880721295</v>
      </c>
    </row>
    <row r="7857" spans="1:21" x14ac:dyDescent="0.25">
      <c r="A7857">
        <v>2045</v>
      </c>
      <c r="B7857">
        <v>7</v>
      </c>
      <c r="C7857">
        <v>5</v>
      </c>
      <c r="D7857">
        <v>18</v>
      </c>
      <c r="E7857">
        <v>48339</v>
      </c>
      <c r="F7857">
        <v>2</v>
      </c>
      <c r="G7857">
        <v>87</v>
      </c>
      <c r="H7857">
        <v>1</v>
      </c>
      <c r="I7857">
        <v>0</v>
      </c>
      <c r="J7857">
        <v>0.20468182972073551</v>
      </c>
      <c r="K7857">
        <v>8.6142408579587854E-2</v>
      </c>
      <c r="L7857">
        <v>7.142404048144807E-2</v>
      </c>
      <c r="M7857">
        <v>1.3093401491641991E-4</v>
      </c>
      <c r="N7857">
        <v>0</v>
      </c>
      <c r="O7857">
        <v>3.2593134790658938E-5</v>
      </c>
      <c r="P7857">
        <v>0</v>
      </c>
      <c r="Q7857">
        <v>8.8798170089721528E-3</v>
      </c>
      <c r="R7857">
        <v>2.1036086082458451E-3</v>
      </c>
      <c r="S7857">
        <v>4.2808121442794721E-4</v>
      </c>
      <c r="T7857">
        <v>0</v>
      </c>
      <c r="U7857">
        <v>6.6726700515991064</v>
      </c>
    </row>
    <row r="7858" spans="1:21" x14ac:dyDescent="0.25">
      <c r="A7858">
        <v>2045</v>
      </c>
      <c r="B7858">
        <v>7</v>
      </c>
      <c r="C7858">
        <v>5</v>
      </c>
      <c r="D7858">
        <v>18</v>
      </c>
      <c r="E7858">
        <v>48339</v>
      </c>
      <c r="F7858">
        <v>2</v>
      </c>
      <c r="G7858">
        <v>87</v>
      </c>
      <c r="H7858">
        <v>2</v>
      </c>
      <c r="I7858">
        <v>0</v>
      </c>
      <c r="J7858">
        <v>6.246077750344455E-3</v>
      </c>
      <c r="K7858">
        <v>1.024319519446462E-2</v>
      </c>
      <c r="L7858">
        <v>6.0911200366186354E-3</v>
      </c>
      <c r="M7858">
        <v>1.047860885687016E-3</v>
      </c>
      <c r="N7858">
        <v>2.251653004391869E-3</v>
      </c>
      <c r="O7858">
        <v>6.0060176306523808E-3</v>
      </c>
      <c r="P7858">
        <v>2.1772559574653508E-3</v>
      </c>
      <c r="Q7858">
        <v>4.3029121856481688E-2</v>
      </c>
      <c r="R7858">
        <v>7.6675982085954468E-3</v>
      </c>
      <c r="S7858">
        <v>1.6003343985301361E-3</v>
      </c>
      <c r="T7858">
        <v>0.171500541772378</v>
      </c>
      <c r="U7858">
        <v>0.19630295065355419</v>
      </c>
    </row>
    <row r="7859" spans="1:21" x14ac:dyDescent="0.25">
      <c r="A7859">
        <v>2045</v>
      </c>
      <c r="B7859">
        <v>7</v>
      </c>
      <c r="C7859">
        <v>5</v>
      </c>
      <c r="D7859">
        <v>18</v>
      </c>
      <c r="E7859">
        <v>48339</v>
      </c>
      <c r="F7859">
        <v>2</v>
      </c>
      <c r="G7859">
        <v>87</v>
      </c>
      <c r="H7859">
        <v>3</v>
      </c>
      <c r="I7859">
        <v>0</v>
      </c>
      <c r="J7859">
        <v>1.8531582512339259E-2</v>
      </c>
      <c r="K7859">
        <v>6.7824852037177433E-2</v>
      </c>
      <c r="L7859">
        <v>3.9180666218247652E-2</v>
      </c>
      <c r="M7859">
        <v>3.3347354467140721E-3</v>
      </c>
      <c r="N7859">
        <v>6.2525252184337174E-3</v>
      </c>
      <c r="O7859">
        <v>1.668407832064376E-2</v>
      </c>
      <c r="P7859">
        <v>1.7674394930950139E-2</v>
      </c>
      <c r="Q7859">
        <v>0.34640244614625448</v>
      </c>
      <c r="R7859">
        <v>6.1547416348548101E-2</v>
      </c>
      <c r="S7859">
        <v>1.316414807092668E-2</v>
      </c>
      <c r="T7859">
        <v>0.32280751963154292</v>
      </c>
      <c r="U7859">
        <v>0.36839417347877579</v>
      </c>
    </row>
    <row r="7860" spans="1:21" x14ac:dyDescent="0.25">
      <c r="A7860">
        <v>2045</v>
      </c>
      <c r="B7860">
        <v>7</v>
      </c>
      <c r="C7860">
        <v>5</v>
      </c>
      <c r="D7860">
        <v>18</v>
      </c>
      <c r="E7860">
        <v>48339</v>
      </c>
      <c r="F7860">
        <v>2</v>
      </c>
      <c r="G7860">
        <v>87</v>
      </c>
      <c r="H7860">
        <v>4</v>
      </c>
      <c r="I7860">
        <v>0</v>
      </c>
      <c r="J7860">
        <v>1.5064221235447799E-2</v>
      </c>
      <c r="K7860">
        <v>5.3585963818556487E-2</v>
      </c>
      <c r="L7860">
        <v>3.0859600849580709E-2</v>
      </c>
      <c r="M7860">
        <v>8.446099201991698E-3</v>
      </c>
      <c r="N7860">
        <v>1.832264102565126E-2</v>
      </c>
      <c r="O7860">
        <v>4.8908312890903513E-2</v>
      </c>
      <c r="P7860">
        <v>1.1662881216816219E-2</v>
      </c>
      <c r="Q7860">
        <v>0.22890569306901179</v>
      </c>
      <c r="R7860">
        <v>4.0687974523129118E-2</v>
      </c>
      <c r="S7860">
        <v>8.6163846038633425E-3</v>
      </c>
      <c r="T7860">
        <v>0.29047047846076002</v>
      </c>
      <c r="U7860">
        <v>0.3316356922653656</v>
      </c>
    </row>
    <row r="7861" spans="1:21" x14ac:dyDescent="0.25">
      <c r="A7861">
        <v>2045</v>
      </c>
      <c r="B7861">
        <v>7</v>
      </c>
      <c r="C7861">
        <v>5</v>
      </c>
      <c r="D7861">
        <v>18</v>
      </c>
      <c r="E7861">
        <v>48339</v>
      </c>
      <c r="F7861">
        <v>2</v>
      </c>
      <c r="G7861">
        <v>87</v>
      </c>
      <c r="H7861">
        <v>5</v>
      </c>
      <c r="I7861">
        <v>0</v>
      </c>
      <c r="J7861">
        <v>2.8875174686204909E-2</v>
      </c>
      <c r="K7861">
        <v>0.1151456963460088</v>
      </c>
      <c r="L7861">
        <v>6.59828363186057E-2</v>
      </c>
      <c r="M7861">
        <v>1.0415784132653811E-2</v>
      </c>
      <c r="N7861">
        <v>1.585523345256391E-2</v>
      </c>
      <c r="O7861">
        <v>4.1494966445661842E-2</v>
      </c>
      <c r="P7861">
        <v>2.8398562237059471E-2</v>
      </c>
      <c r="Q7861">
        <v>0.53647210480030671</v>
      </c>
      <c r="R7861">
        <v>9.5023966118991984E-2</v>
      </c>
      <c r="S7861">
        <v>2.0255089555387101E-2</v>
      </c>
      <c r="T7861">
        <v>0.41253462416792253</v>
      </c>
      <c r="U7861">
        <v>0.47089140146423752</v>
      </c>
    </row>
    <row r="7862" spans="1:21" x14ac:dyDescent="0.25">
      <c r="A7862">
        <v>2045</v>
      </c>
      <c r="B7862">
        <v>7</v>
      </c>
      <c r="C7862">
        <v>5</v>
      </c>
      <c r="D7862">
        <v>19</v>
      </c>
      <c r="E7862">
        <v>48339</v>
      </c>
      <c r="F7862">
        <v>1</v>
      </c>
      <c r="G7862">
        <v>1</v>
      </c>
      <c r="H7862">
        <v>1</v>
      </c>
      <c r="I7862">
        <v>6.1474983215332069</v>
      </c>
      <c r="J7862">
        <v>45.942550079345693</v>
      </c>
      <c r="K7862">
        <v>22.150761718750019</v>
      </c>
      <c r="L7862">
        <v>6.2302448005676228</v>
      </c>
      <c r="M7862">
        <v>0</v>
      </c>
      <c r="N7862">
        <v>0</v>
      </c>
      <c r="O7862">
        <v>2.1979085914790629E-3</v>
      </c>
      <c r="P7862">
        <v>4.2445585814537633E-2</v>
      </c>
      <c r="Q7862">
        <v>0.81961558365821852</v>
      </c>
      <c r="R7862">
        <v>0.16802616012096391</v>
      </c>
      <c r="S7862">
        <v>3.4801784694194822E-2</v>
      </c>
      <c r="T7862">
        <v>4.7129700884222997E-2</v>
      </c>
      <c r="U7862">
        <v>0</v>
      </c>
    </row>
    <row r="7863" spans="1:21" x14ac:dyDescent="0.25">
      <c r="A7863">
        <v>2045</v>
      </c>
      <c r="B7863">
        <v>7</v>
      </c>
      <c r="C7863">
        <v>5</v>
      </c>
      <c r="D7863">
        <v>19</v>
      </c>
      <c r="E7863">
        <v>48339</v>
      </c>
      <c r="F7863">
        <v>1</v>
      </c>
      <c r="G7863">
        <v>1</v>
      </c>
      <c r="H7863">
        <v>2</v>
      </c>
      <c r="I7863">
        <v>7.0482324672498153E-2</v>
      </c>
      <c r="J7863">
        <v>1.116201298293428</v>
      </c>
      <c r="K7863">
        <v>0.36981387169035729</v>
      </c>
      <c r="L7863">
        <v>9.5595609333952961E-2</v>
      </c>
      <c r="M7863">
        <v>0</v>
      </c>
      <c r="N7863">
        <v>0</v>
      </c>
      <c r="O7863">
        <v>1.013003577438638E-4</v>
      </c>
      <c r="P7863">
        <v>1.3749377387670409E-3</v>
      </c>
      <c r="Q7863">
        <v>2.3337722953110849E-2</v>
      </c>
      <c r="R7863">
        <v>4.1119740139155779E-3</v>
      </c>
      <c r="S7863">
        <v>1.609626693999252E-3</v>
      </c>
      <c r="T7863">
        <v>3.7158911334728831E-2</v>
      </c>
      <c r="U7863">
        <v>0</v>
      </c>
    </row>
    <row r="7864" spans="1:21" x14ac:dyDescent="0.25">
      <c r="A7864">
        <v>2045</v>
      </c>
      <c r="B7864">
        <v>7</v>
      </c>
      <c r="C7864">
        <v>5</v>
      </c>
      <c r="D7864">
        <v>19</v>
      </c>
      <c r="E7864">
        <v>48339</v>
      </c>
      <c r="F7864">
        <v>1</v>
      </c>
      <c r="G7864">
        <v>1</v>
      </c>
      <c r="H7864">
        <v>3</v>
      </c>
      <c r="I7864">
        <v>0.35913082787250877</v>
      </c>
      <c r="J7864">
        <v>4.4684836228008118</v>
      </c>
      <c r="K7864">
        <v>1.878107214754144</v>
      </c>
      <c r="L7864">
        <v>0.48418680690060512</v>
      </c>
      <c r="M7864">
        <v>0</v>
      </c>
      <c r="N7864">
        <v>0</v>
      </c>
      <c r="O7864">
        <v>7.9295978976264415E-4</v>
      </c>
      <c r="P7864">
        <v>1.371232297130306E-2</v>
      </c>
      <c r="Q7864">
        <v>0.26695873237881529</v>
      </c>
      <c r="R7864">
        <v>4.6827460269829473E-2</v>
      </c>
      <c r="S7864">
        <v>1.6888513499369179E-2</v>
      </c>
      <c r="T7864">
        <v>8.9931546247729963E-2</v>
      </c>
      <c r="U7864">
        <v>0</v>
      </c>
    </row>
    <row r="7865" spans="1:21" x14ac:dyDescent="0.25">
      <c r="A7865">
        <v>2045</v>
      </c>
      <c r="B7865">
        <v>7</v>
      </c>
      <c r="C7865">
        <v>5</v>
      </c>
      <c r="D7865">
        <v>19</v>
      </c>
      <c r="E7865">
        <v>48339</v>
      </c>
      <c r="F7865">
        <v>1</v>
      </c>
      <c r="G7865">
        <v>1</v>
      </c>
      <c r="H7865">
        <v>4</v>
      </c>
      <c r="I7865">
        <v>0.31920975062092111</v>
      </c>
      <c r="J7865">
        <v>3.7606344738612161</v>
      </c>
      <c r="K7865">
        <v>1.3457827673951479</v>
      </c>
      <c r="L7865">
        <v>0.34364990929688349</v>
      </c>
      <c r="M7865">
        <v>0</v>
      </c>
      <c r="N7865">
        <v>0</v>
      </c>
      <c r="O7865">
        <v>1.1410395585630161E-3</v>
      </c>
      <c r="P7865">
        <v>7.5507392825785672E-3</v>
      </c>
      <c r="Q7865">
        <v>0.1462076375457417</v>
      </c>
      <c r="R7865">
        <v>2.5827980018559842E-2</v>
      </c>
      <c r="S7865">
        <v>9.389925347991851E-3</v>
      </c>
      <c r="T7865">
        <v>6.5680981290358417E-2</v>
      </c>
      <c r="U7865">
        <v>0</v>
      </c>
    </row>
    <row r="7866" spans="1:21" x14ac:dyDescent="0.25">
      <c r="A7866">
        <v>2045</v>
      </c>
      <c r="B7866">
        <v>7</v>
      </c>
      <c r="C7866">
        <v>5</v>
      </c>
      <c r="D7866">
        <v>19</v>
      </c>
      <c r="E7866">
        <v>48339</v>
      </c>
      <c r="F7866">
        <v>1</v>
      </c>
      <c r="G7866">
        <v>1</v>
      </c>
      <c r="H7866">
        <v>5</v>
      </c>
      <c r="I7866">
        <v>0.7545608757148099</v>
      </c>
      <c r="J7866">
        <v>9.3581071449264215</v>
      </c>
      <c r="K7866">
        <v>3.0857104163342748</v>
      </c>
      <c r="L7866">
        <v>0.79675483265670766</v>
      </c>
      <c r="M7866">
        <v>0</v>
      </c>
      <c r="N7866">
        <v>0</v>
      </c>
      <c r="O7866">
        <v>2.171785126001221E-3</v>
      </c>
      <c r="P7866">
        <v>3.0269132913249751E-2</v>
      </c>
      <c r="Q7866">
        <v>0.58962572204382402</v>
      </c>
      <c r="R7866">
        <v>0.10108316107339441</v>
      </c>
      <c r="S7866">
        <v>3.520672462105074E-2</v>
      </c>
      <c r="T7866">
        <v>0.16989381845590279</v>
      </c>
      <c r="U7866">
        <v>0</v>
      </c>
    </row>
    <row r="7867" spans="1:21" x14ac:dyDescent="0.25">
      <c r="A7867">
        <v>2045</v>
      </c>
      <c r="B7867">
        <v>7</v>
      </c>
      <c r="C7867">
        <v>5</v>
      </c>
      <c r="D7867">
        <v>19</v>
      </c>
      <c r="E7867">
        <v>48339</v>
      </c>
      <c r="F7867">
        <v>1</v>
      </c>
      <c r="G7867">
        <v>2</v>
      </c>
      <c r="H7867">
        <v>1</v>
      </c>
      <c r="I7867">
        <v>2.3452734374999991</v>
      </c>
      <c r="J7867">
        <v>238.72153975677469</v>
      </c>
      <c r="K7867">
        <v>114.0650253143309</v>
      </c>
      <c r="L7867">
        <v>33.183230649948101</v>
      </c>
      <c r="M7867">
        <v>0</v>
      </c>
      <c r="N7867">
        <v>0</v>
      </c>
      <c r="O7867">
        <v>0.16728564333170631</v>
      </c>
      <c r="P7867">
        <v>1.072405275248456E-3</v>
      </c>
      <c r="Q7867">
        <v>36.727842456817619</v>
      </c>
      <c r="R7867">
        <v>10.499398257732381</v>
      </c>
      <c r="S7867">
        <v>1.9864546581506719</v>
      </c>
      <c r="T7867">
        <v>3.5966202459335319</v>
      </c>
      <c r="U7867">
        <v>0</v>
      </c>
    </row>
    <row r="7868" spans="1:21" x14ac:dyDescent="0.25">
      <c r="A7868">
        <v>2045</v>
      </c>
      <c r="B7868">
        <v>7</v>
      </c>
      <c r="C7868">
        <v>5</v>
      </c>
      <c r="D7868">
        <v>19</v>
      </c>
      <c r="E7868">
        <v>48339</v>
      </c>
      <c r="F7868">
        <v>1</v>
      </c>
      <c r="G7868">
        <v>2</v>
      </c>
      <c r="H7868">
        <v>2</v>
      </c>
      <c r="I7868">
        <v>1.025694592919735</v>
      </c>
      <c r="J7868">
        <v>117.46316907751191</v>
      </c>
      <c r="K7868">
        <v>38.470302696184127</v>
      </c>
      <c r="L7868">
        <v>9.4717574977493157</v>
      </c>
      <c r="M7868">
        <v>0</v>
      </c>
      <c r="N7868">
        <v>0</v>
      </c>
      <c r="O7868">
        <v>3.8162358463113498E-3</v>
      </c>
      <c r="P7868">
        <v>2.9617368220409741E-2</v>
      </c>
      <c r="Q7868">
        <v>0.97622877809364117</v>
      </c>
      <c r="R7868">
        <v>0.17946482078709619</v>
      </c>
      <c r="S7868">
        <v>5.6334614380277447E-2</v>
      </c>
      <c r="T7868">
        <v>1.5352666835515429</v>
      </c>
      <c r="U7868">
        <v>0</v>
      </c>
    </row>
    <row r="7869" spans="1:21" x14ac:dyDescent="0.25">
      <c r="A7869">
        <v>2045</v>
      </c>
      <c r="B7869">
        <v>7</v>
      </c>
      <c r="C7869">
        <v>5</v>
      </c>
      <c r="D7869">
        <v>19</v>
      </c>
      <c r="E7869">
        <v>48339</v>
      </c>
      <c r="F7869">
        <v>1</v>
      </c>
      <c r="G7869">
        <v>2</v>
      </c>
      <c r="H7869">
        <v>3</v>
      </c>
      <c r="I7869">
        <v>4.1419753803620711</v>
      </c>
      <c r="J7869">
        <v>307.53746894693802</v>
      </c>
      <c r="K7869">
        <v>127.2047715113014</v>
      </c>
      <c r="L7869">
        <v>32.268776876588973</v>
      </c>
      <c r="M7869">
        <v>0</v>
      </c>
      <c r="N7869">
        <v>0</v>
      </c>
      <c r="O7869">
        <v>1.728427305008827E-2</v>
      </c>
      <c r="P7869">
        <v>0.24172994101207571</v>
      </c>
      <c r="Q7869">
        <v>7.8204760516926992</v>
      </c>
      <c r="R7869">
        <v>1.401437676086108</v>
      </c>
      <c r="S7869">
        <v>0.4385246734214342</v>
      </c>
      <c r="T7869">
        <v>2.664125063553985</v>
      </c>
      <c r="U7869">
        <v>0</v>
      </c>
    </row>
    <row r="7870" spans="1:21" x14ac:dyDescent="0.25">
      <c r="A7870">
        <v>2045</v>
      </c>
      <c r="B7870">
        <v>7</v>
      </c>
      <c r="C7870">
        <v>5</v>
      </c>
      <c r="D7870">
        <v>19</v>
      </c>
      <c r="E7870">
        <v>48339</v>
      </c>
      <c r="F7870">
        <v>1</v>
      </c>
      <c r="G7870">
        <v>2</v>
      </c>
      <c r="H7870">
        <v>4</v>
      </c>
      <c r="I7870">
        <v>3.947449573233889</v>
      </c>
      <c r="J7870">
        <v>258.14841675857298</v>
      </c>
      <c r="K7870">
        <v>93.293649948113185</v>
      </c>
      <c r="L7870">
        <v>23.529253327121928</v>
      </c>
      <c r="M7870">
        <v>0</v>
      </c>
      <c r="N7870">
        <v>0</v>
      </c>
      <c r="O7870">
        <v>3.4968138072927327E-2</v>
      </c>
      <c r="P7870">
        <v>0.14328144613038521</v>
      </c>
      <c r="Q7870">
        <v>4.7748757241555024</v>
      </c>
      <c r="R7870">
        <v>0.86245941888862887</v>
      </c>
      <c r="S7870">
        <v>0.26850198339522952</v>
      </c>
      <c r="T7870">
        <v>2.1777999944310391</v>
      </c>
      <c r="U7870">
        <v>0</v>
      </c>
    </row>
    <row r="7871" spans="1:21" x14ac:dyDescent="0.25">
      <c r="A7871">
        <v>2045</v>
      </c>
      <c r="B7871">
        <v>7</v>
      </c>
      <c r="C7871">
        <v>5</v>
      </c>
      <c r="D7871">
        <v>19</v>
      </c>
      <c r="E7871">
        <v>48339</v>
      </c>
      <c r="F7871">
        <v>1</v>
      </c>
      <c r="G7871">
        <v>2</v>
      </c>
      <c r="H7871">
        <v>5</v>
      </c>
      <c r="I7871">
        <v>5.6938237307978712</v>
      </c>
      <c r="J7871">
        <v>485.55253452497487</v>
      </c>
      <c r="K7871">
        <v>151.1756267483519</v>
      </c>
      <c r="L7871">
        <v>39.255662049246993</v>
      </c>
      <c r="M7871">
        <v>0</v>
      </c>
      <c r="N7871">
        <v>0</v>
      </c>
      <c r="O7871">
        <v>2.4832371205825741E-2</v>
      </c>
      <c r="P7871">
        <v>0.41707126964849361</v>
      </c>
      <c r="Q7871">
        <v>11.598008892292601</v>
      </c>
      <c r="R7871">
        <v>1.9689145000028341</v>
      </c>
      <c r="S7871">
        <v>0.62853454938334019</v>
      </c>
      <c r="T7871">
        <v>3.4625891285504782</v>
      </c>
      <c r="U7871">
        <v>0</v>
      </c>
    </row>
    <row r="7872" spans="1:21" x14ac:dyDescent="0.25">
      <c r="A7872">
        <v>2045</v>
      </c>
      <c r="B7872">
        <v>7</v>
      </c>
      <c r="C7872">
        <v>5</v>
      </c>
      <c r="D7872">
        <v>19</v>
      </c>
      <c r="E7872">
        <v>48339</v>
      </c>
      <c r="F7872">
        <v>1</v>
      </c>
      <c r="G7872">
        <v>3</v>
      </c>
      <c r="H7872">
        <v>1</v>
      </c>
      <c r="I7872">
        <v>6.0703414916992139E-2</v>
      </c>
      <c r="J7872">
        <v>15.775927887558931</v>
      </c>
      <c r="K7872">
        <v>7.3523228904604823</v>
      </c>
      <c r="L7872">
        <v>2.1468395320698601</v>
      </c>
      <c r="M7872">
        <v>0</v>
      </c>
      <c r="N7872">
        <v>0</v>
      </c>
      <c r="O7872">
        <v>2.8272037043643611E-4</v>
      </c>
      <c r="P7872">
        <v>8.8448918148969713E-5</v>
      </c>
      <c r="Q7872">
        <v>0.1462689578165299</v>
      </c>
      <c r="R7872">
        <v>2.0793933990411462E-2</v>
      </c>
      <c r="S7872">
        <v>4.1365537568926816E-3</v>
      </c>
      <c r="T7872">
        <v>6.0882462021545434E-3</v>
      </c>
      <c r="U7872">
        <v>0</v>
      </c>
    </row>
    <row r="7873" spans="1:21" x14ac:dyDescent="0.25">
      <c r="A7873">
        <v>2045</v>
      </c>
      <c r="B7873">
        <v>7</v>
      </c>
      <c r="C7873">
        <v>5</v>
      </c>
      <c r="D7873">
        <v>19</v>
      </c>
      <c r="E7873">
        <v>48339</v>
      </c>
      <c r="F7873">
        <v>1</v>
      </c>
      <c r="G7873">
        <v>3</v>
      </c>
      <c r="H7873">
        <v>2</v>
      </c>
      <c r="I7873">
        <v>6.319906218652907E-2</v>
      </c>
      <c r="J7873">
        <v>3.3034136840909309</v>
      </c>
      <c r="K7873">
        <v>1.130422810011958</v>
      </c>
      <c r="L7873">
        <v>0.30402651787321677</v>
      </c>
      <c r="M7873">
        <v>0</v>
      </c>
      <c r="N7873">
        <v>0</v>
      </c>
      <c r="O7873">
        <v>5.177862924734644E-4</v>
      </c>
      <c r="P7873">
        <v>4.5991358088442597E-3</v>
      </c>
      <c r="Q7873">
        <v>0.15474846836340639</v>
      </c>
      <c r="R7873">
        <v>2.9027112088687881E-2</v>
      </c>
      <c r="S7873">
        <v>7.5750581873769238E-3</v>
      </c>
      <c r="T7873">
        <v>0.22132573506860631</v>
      </c>
      <c r="U7873">
        <v>0</v>
      </c>
    </row>
    <row r="7874" spans="1:21" x14ac:dyDescent="0.25">
      <c r="A7874">
        <v>2045</v>
      </c>
      <c r="B7874">
        <v>7</v>
      </c>
      <c r="C7874">
        <v>5</v>
      </c>
      <c r="D7874">
        <v>19</v>
      </c>
      <c r="E7874">
        <v>48339</v>
      </c>
      <c r="F7874">
        <v>1</v>
      </c>
      <c r="G7874">
        <v>3</v>
      </c>
      <c r="H7874">
        <v>3</v>
      </c>
      <c r="I7874">
        <v>0.25026303763986701</v>
      </c>
      <c r="J7874">
        <v>6.901940910732618</v>
      </c>
      <c r="K7874">
        <v>3.2074580371657659</v>
      </c>
      <c r="L7874">
        <v>0.8828431818708159</v>
      </c>
      <c r="M7874">
        <v>0</v>
      </c>
      <c r="N7874">
        <v>0</v>
      </c>
      <c r="O7874">
        <v>1.9232931637379719E-3</v>
      </c>
      <c r="P7874">
        <v>2.3393826763560919E-2</v>
      </c>
      <c r="Q7874">
        <v>0.98580540176033227</v>
      </c>
      <c r="R7874">
        <v>0.18488440181244309</v>
      </c>
      <c r="S7874">
        <v>4.6521055165859457E-2</v>
      </c>
      <c r="T7874">
        <v>0.30017884597193262</v>
      </c>
      <c r="U7874">
        <v>0</v>
      </c>
    </row>
    <row r="7875" spans="1:21" x14ac:dyDescent="0.25">
      <c r="A7875">
        <v>2045</v>
      </c>
      <c r="B7875">
        <v>7</v>
      </c>
      <c r="C7875">
        <v>5</v>
      </c>
      <c r="D7875">
        <v>19</v>
      </c>
      <c r="E7875">
        <v>48339</v>
      </c>
      <c r="F7875">
        <v>1</v>
      </c>
      <c r="G7875">
        <v>3</v>
      </c>
      <c r="H7875">
        <v>4</v>
      </c>
      <c r="I7875">
        <v>0.24300552238777001</v>
      </c>
      <c r="J7875">
        <v>5.8828436200310126</v>
      </c>
      <c r="K7875">
        <v>2.4587666079301029</v>
      </c>
      <c r="L7875">
        <v>0.66874153989853158</v>
      </c>
      <c r="M7875">
        <v>0</v>
      </c>
      <c r="N7875">
        <v>0</v>
      </c>
      <c r="O7875">
        <v>3.9462993345662214E-3</v>
      </c>
      <c r="P7875">
        <v>1.4890509928757069E-2</v>
      </c>
      <c r="Q7875">
        <v>0.63814217270197826</v>
      </c>
      <c r="R7875">
        <v>0.12025597988873089</v>
      </c>
      <c r="S7875">
        <v>3.0268958365838771E-2</v>
      </c>
      <c r="T7875">
        <v>0.25963633891358778</v>
      </c>
      <c r="U7875">
        <v>0</v>
      </c>
    </row>
    <row r="7876" spans="1:21" x14ac:dyDescent="0.25">
      <c r="A7876">
        <v>2045</v>
      </c>
      <c r="B7876">
        <v>7</v>
      </c>
      <c r="C7876">
        <v>5</v>
      </c>
      <c r="D7876">
        <v>19</v>
      </c>
      <c r="E7876">
        <v>48339</v>
      </c>
      <c r="F7876">
        <v>1</v>
      </c>
      <c r="G7876">
        <v>3</v>
      </c>
      <c r="H7876">
        <v>5</v>
      </c>
      <c r="I7876">
        <v>0.29266482480883699</v>
      </c>
      <c r="J7876">
        <v>6.6413541255025974</v>
      </c>
      <c r="K7876">
        <v>2.485679787740013</v>
      </c>
      <c r="L7876">
        <v>0.71193514405495062</v>
      </c>
      <c r="M7876">
        <v>0</v>
      </c>
      <c r="N7876">
        <v>0</v>
      </c>
      <c r="O7876">
        <v>2.080896849594015E-3</v>
      </c>
      <c r="P7876">
        <v>2.7011034229959759E-2</v>
      </c>
      <c r="Q7876">
        <v>1.0705364040054981</v>
      </c>
      <c r="R7876">
        <v>0.19395777648569851</v>
      </c>
      <c r="S7876">
        <v>4.7536007489418913E-2</v>
      </c>
      <c r="T7876">
        <v>0.28963905414553193</v>
      </c>
      <c r="U7876">
        <v>0</v>
      </c>
    </row>
    <row r="7877" spans="1:21" x14ac:dyDescent="0.25">
      <c r="A7877">
        <v>2045</v>
      </c>
      <c r="B7877">
        <v>7</v>
      </c>
      <c r="C7877">
        <v>5</v>
      </c>
      <c r="D7877">
        <v>19</v>
      </c>
      <c r="E7877">
        <v>48339</v>
      </c>
      <c r="F7877">
        <v>1</v>
      </c>
      <c r="G7877">
        <v>79</v>
      </c>
      <c r="H7877">
        <v>1</v>
      </c>
      <c r="I7877">
        <v>6.1286686401367287</v>
      </c>
      <c r="J7877">
        <v>44.87944189453129</v>
      </c>
      <c r="K7877">
        <v>21.502383544921919</v>
      </c>
      <c r="L7877">
        <v>6.0340081787109359</v>
      </c>
      <c r="M7877">
        <v>0</v>
      </c>
      <c r="N7877">
        <v>0</v>
      </c>
      <c r="O7877">
        <v>2.0290175974369039E-3</v>
      </c>
      <c r="P7877">
        <v>4.2422326169908181E-2</v>
      </c>
      <c r="Q7877">
        <v>0.75932333374023586</v>
      </c>
      <c r="R7877">
        <v>0.15222075271606469</v>
      </c>
      <c r="S7877">
        <v>3.2244076728820827E-2</v>
      </c>
      <c r="T7877">
        <v>4.3469314098358157E-2</v>
      </c>
      <c r="U7877">
        <v>0</v>
      </c>
    </row>
    <row r="7878" spans="1:21" x14ac:dyDescent="0.25">
      <c r="A7878">
        <v>2045</v>
      </c>
      <c r="B7878">
        <v>7</v>
      </c>
      <c r="C7878">
        <v>5</v>
      </c>
      <c r="D7878">
        <v>19</v>
      </c>
      <c r="E7878">
        <v>48339</v>
      </c>
      <c r="F7878">
        <v>1</v>
      </c>
      <c r="G7878">
        <v>79</v>
      </c>
      <c r="H7878">
        <v>2</v>
      </c>
      <c r="I7878">
        <v>6.8008225502499547E-2</v>
      </c>
      <c r="J7878">
        <v>0.96148218131171648</v>
      </c>
      <c r="K7878">
        <v>0.32763560462411062</v>
      </c>
      <c r="L7878">
        <v>8.458740192651254E-2</v>
      </c>
      <c r="M7878">
        <v>0</v>
      </c>
      <c r="N7878">
        <v>0</v>
      </c>
      <c r="O7878">
        <v>9.9362973775652115E-5</v>
      </c>
      <c r="P7878">
        <v>1.3487658533229119E-3</v>
      </c>
      <c r="Q7878">
        <v>2.2772898567028639E-2</v>
      </c>
      <c r="R7878">
        <v>4.0126464670132986E-3</v>
      </c>
      <c r="S7878">
        <v>1.580652618445049E-3</v>
      </c>
      <c r="T7878">
        <v>3.6260777607880823E-2</v>
      </c>
      <c r="U7878">
        <v>0</v>
      </c>
    </row>
    <row r="7879" spans="1:21" x14ac:dyDescent="0.25">
      <c r="A7879">
        <v>2045</v>
      </c>
      <c r="B7879">
        <v>7</v>
      </c>
      <c r="C7879">
        <v>5</v>
      </c>
      <c r="D7879">
        <v>19</v>
      </c>
      <c r="E7879">
        <v>48339</v>
      </c>
      <c r="F7879">
        <v>1</v>
      </c>
      <c r="G7879">
        <v>79</v>
      </c>
      <c r="H7879">
        <v>3</v>
      </c>
      <c r="I7879">
        <v>0.34757748610901529</v>
      </c>
      <c r="J7879">
        <v>4.0520810133110361</v>
      </c>
      <c r="K7879">
        <v>1.7332420127622239</v>
      </c>
      <c r="L7879">
        <v>0.44613576535898192</v>
      </c>
      <c r="M7879">
        <v>0</v>
      </c>
      <c r="N7879">
        <v>0</v>
      </c>
      <c r="O7879">
        <v>7.7714465822932566E-4</v>
      </c>
      <c r="P7879">
        <v>1.344207201063244E-2</v>
      </c>
      <c r="Q7879">
        <v>0.26030007146309009</v>
      </c>
      <c r="R7879">
        <v>4.5658745189096593E-2</v>
      </c>
      <c r="S7879">
        <v>1.657199361793301E-2</v>
      </c>
      <c r="T7879">
        <v>8.7747588653089487E-2</v>
      </c>
      <c r="U7879">
        <v>0</v>
      </c>
    </row>
    <row r="7880" spans="1:21" x14ac:dyDescent="0.25">
      <c r="A7880">
        <v>2045</v>
      </c>
      <c r="B7880">
        <v>7</v>
      </c>
      <c r="C7880">
        <v>5</v>
      </c>
      <c r="D7880">
        <v>19</v>
      </c>
      <c r="E7880">
        <v>48339</v>
      </c>
      <c r="F7880">
        <v>1</v>
      </c>
      <c r="G7880">
        <v>79</v>
      </c>
      <c r="H7880">
        <v>4</v>
      </c>
      <c r="I7880">
        <v>0.3087585979921505</v>
      </c>
      <c r="J7880">
        <v>3.4163976718854698</v>
      </c>
      <c r="K7880">
        <v>1.240594761317422</v>
      </c>
      <c r="L7880">
        <v>0.31659008910119452</v>
      </c>
      <c r="M7880">
        <v>0</v>
      </c>
      <c r="N7880">
        <v>0</v>
      </c>
      <c r="O7880">
        <v>1.1188757986072041E-3</v>
      </c>
      <c r="P7880">
        <v>7.4063544652960321E-3</v>
      </c>
      <c r="Q7880">
        <v>0.1426093228616655</v>
      </c>
      <c r="R7880">
        <v>2.5191303074492851E-2</v>
      </c>
      <c r="S7880">
        <v>9.2182301991638634E-3</v>
      </c>
      <c r="T7880">
        <v>6.409636124703183E-2</v>
      </c>
      <c r="U7880">
        <v>0</v>
      </c>
    </row>
    <row r="7881" spans="1:21" x14ac:dyDescent="0.25">
      <c r="A7881">
        <v>2045</v>
      </c>
      <c r="B7881">
        <v>7</v>
      </c>
      <c r="C7881">
        <v>5</v>
      </c>
      <c r="D7881">
        <v>19</v>
      </c>
      <c r="E7881">
        <v>48339</v>
      </c>
      <c r="F7881">
        <v>1</v>
      </c>
      <c r="G7881">
        <v>79</v>
      </c>
      <c r="H7881">
        <v>5</v>
      </c>
      <c r="I7881">
        <v>0.73272906505563773</v>
      </c>
      <c r="J7881">
        <v>8.7377106320829689</v>
      </c>
      <c r="K7881">
        <v>2.921166012410906</v>
      </c>
      <c r="L7881">
        <v>0.75268996354564355</v>
      </c>
      <c r="M7881">
        <v>0</v>
      </c>
      <c r="N7881">
        <v>0</v>
      </c>
      <c r="O7881">
        <v>2.12734792812377E-3</v>
      </c>
      <c r="P7881">
        <v>2.9629581705276201E-2</v>
      </c>
      <c r="Q7881">
        <v>0.57449859300031081</v>
      </c>
      <c r="R7881">
        <v>9.8488026721102559E-2</v>
      </c>
      <c r="S7881">
        <v>3.4507240701662473E-2</v>
      </c>
      <c r="T7881">
        <v>0.16571274699108279</v>
      </c>
      <c r="U7881">
        <v>0</v>
      </c>
    </row>
    <row r="7882" spans="1:21" x14ac:dyDescent="0.25">
      <c r="A7882">
        <v>2045</v>
      </c>
      <c r="B7882">
        <v>7</v>
      </c>
      <c r="C7882">
        <v>5</v>
      </c>
      <c r="D7882">
        <v>19</v>
      </c>
      <c r="E7882">
        <v>48339</v>
      </c>
      <c r="F7882">
        <v>1</v>
      </c>
      <c r="G7882">
        <v>87</v>
      </c>
      <c r="H7882">
        <v>1</v>
      </c>
      <c r="I7882">
        <v>6.7657248535156338</v>
      </c>
      <c r="J7882">
        <v>48.030839569091782</v>
      </c>
      <c r="K7882">
        <v>22.955612419128439</v>
      </c>
      <c r="L7882">
        <v>6.4259221305847243</v>
      </c>
      <c r="M7882">
        <v>0</v>
      </c>
      <c r="N7882">
        <v>0</v>
      </c>
      <c r="O7882">
        <v>2.17258865851909E-3</v>
      </c>
      <c r="P7882">
        <v>4.6671897898544583E-2</v>
      </c>
      <c r="Q7882">
        <v>0.82155650424957338</v>
      </c>
      <c r="R7882">
        <v>0.16358794909715649</v>
      </c>
      <c r="S7882">
        <v>3.458522270619873E-2</v>
      </c>
      <c r="T7882">
        <v>4.6667536303401057E-2</v>
      </c>
      <c r="U7882">
        <v>0</v>
      </c>
    </row>
    <row r="7883" spans="1:21" x14ac:dyDescent="0.25">
      <c r="A7883">
        <v>2045</v>
      </c>
      <c r="B7883">
        <v>7</v>
      </c>
      <c r="C7883">
        <v>5</v>
      </c>
      <c r="D7883">
        <v>19</v>
      </c>
      <c r="E7883">
        <v>48339</v>
      </c>
      <c r="F7883">
        <v>1</v>
      </c>
      <c r="G7883">
        <v>87</v>
      </c>
      <c r="H7883">
        <v>2</v>
      </c>
      <c r="I7883">
        <v>6.5687663802939861E-2</v>
      </c>
      <c r="J7883">
        <v>0.95670590457501803</v>
      </c>
      <c r="K7883">
        <v>0.32294392483252482</v>
      </c>
      <c r="L7883">
        <v>8.3294678436192746E-2</v>
      </c>
      <c r="M7883">
        <v>0</v>
      </c>
      <c r="N7883">
        <v>0</v>
      </c>
      <c r="O7883">
        <v>9.5825854873357567E-5</v>
      </c>
      <c r="P7883">
        <v>1.315431730465017E-3</v>
      </c>
      <c r="Q7883">
        <v>2.182586329215818E-2</v>
      </c>
      <c r="R7883">
        <v>3.8552911006660751E-3</v>
      </c>
      <c r="S7883">
        <v>1.5379485298793959E-3</v>
      </c>
      <c r="T7883">
        <v>3.4057308227212438E-2</v>
      </c>
      <c r="U7883">
        <v>0</v>
      </c>
    </row>
    <row r="7884" spans="1:21" x14ac:dyDescent="0.25">
      <c r="A7884">
        <v>2045</v>
      </c>
      <c r="B7884">
        <v>7</v>
      </c>
      <c r="C7884">
        <v>5</v>
      </c>
      <c r="D7884">
        <v>19</v>
      </c>
      <c r="E7884">
        <v>48339</v>
      </c>
      <c r="F7884">
        <v>1</v>
      </c>
      <c r="G7884">
        <v>87</v>
      </c>
      <c r="H7884">
        <v>3</v>
      </c>
      <c r="I7884">
        <v>0.34009977593766699</v>
      </c>
      <c r="J7884">
        <v>4.1735205658321988</v>
      </c>
      <c r="K7884">
        <v>1.772931160798715</v>
      </c>
      <c r="L7884">
        <v>0.45580892817976049</v>
      </c>
      <c r="M7884">
        <v>0</v>
      </c>
      <c r="N7884">
        <v>0</v>
      </c>
      <c r="O7884">
        <v>7.4335171739744522E-4</v>
      </c>
      <c r="P7884">
        <v>1.303051595094866E-2</v>
      </c>
      <c r="Q7884">
        <v>0.24738469148884279</v>
      </c>
      <c r="R7884">
        <v>4.3480897859465989E-2</v>
      </c>
      <c r="S7884">
        <v>1.6008097099044521E-2</v>
      </c>
      <c r="T7884">
        <v>8.2181624331976483E-2</v>
      </c>
      <c r="U7884">
        <v>0</v>
      </c>
    </row>
    <row r="7885" spans="1:21" x14ac:dyDescent="0.25">
      <c r="A7885">
        <v>2045</v>
      </c>
      <c r="B7885">
        <v>7</v>
      </c>
      <c r="C7885">
        <v>5</v>
      </c>
      <c r="D7885">
        <v>19</v>
      </c>
      <c r="E7885">
        <v>48339</v>
      </c>
      <c r="F7885">
        <v>1</v>
      </c>
      <c r="G7885">
        <v>87</v>
      </c>
      <c r="H7885">
        <v>4</v>
      </c>
      <c r="I7885">
        <v>0.30136051802568081</v>
      </c>
      <c r="J7885">
        <v>3.5229025655829349</v>
      </c>
      <c r="K7885">
        <v>1.2677561491038249</v>
      </c>
      <c r="L7885">
        <v>0.3234074312840769</v>
      </c>
      <c r="M7885">
        <v>0</v>
      </c>
      <c r="N7885">
        <v>0</v>
      </c>
      <c r="O7885">
        <v>1.075005825975523E-3</v>
      </c>
      <c r="P7885">
        <v>7.2119164510437038E-3</v>
      </c>
      <c r="Q7885">
        <v>0.13591072414941541</v>
      </c>
      <c r="R7885">
        <v>2.4053434028694101E-2</v>
      </c>
      <c r="S7885">
        <v>8.9360540160834685E-3</v>
      </c>
      <c r="T7885">
        <v>6.0140892048431968E-2</v>
      </c>
      <c r="U7885">
        <v>0</v>
      </c>
    </row>
    <row r="7886" spans="1:21" x14ac:dyDescent="0.25">
      <c r="A7886">
        <v>2045</v>
      </c>
      <c r="B7886">
        <v>7</v>
      </c>
      <c r="C7886">
        <v>5</v>
      </c>
      <c r="D7886">
        <v>19</v>
      </c>
      <c r="E7886">
        <v>48339</v>
      </c>
      <c r="F7886">
        <v>1</v>
      </c>
      <c r="G7886">
        <v>87</v>
      </c>
      <c r="H7886">
        <v>5</v>
      </c>
      <c r="I7886">
        <v>0.7270995913705709</v>
      </c>
      <c r="J7886">
        <v>9.1663183373430908</v>
      </c>
      <c r="K7886">
        <v>3.0535937624186991</v>
      </c>
      <c r="L7886">
        <v>0.78559025515685432</v>
      </c>
      <c r="M7886">
        <v>0</v>
      </c>
      <c r="N7886">
        <v>0</v>
      </c>
      <c r="O7886">
        <v>2.0248920217334019E-3</v>
      </c>
      <c r="P7886">
        <v>2.8400916145746729E-2</v>
      </c>
      <c r="Q7886">
        <v>0.54227446759638964</v>
      </c>
      <c r="R7886">
        <v>9.3153663334496317E-2</v>
      </c>
      <c r="S7886">
        <v>3.3029417700981598E-2</v>
      </c>
      <c r="T7886">
        <v>0.15454688623182239</v>
      </c>
      <c r="U7886">
        <v>0</v>
      </c>
    </row>
    <row r="7887" spans="1:21" x14ac:dyDescent="0.25">
      <c r="A7887">
        <v>2045</v>
      </c>
      <c r="B7887">
        <v>7</v>
      </c>
      <c r="C7887">
        <v>5</v>
      </c>
      <c r="D7887">
        <v>19</v>
      </c>
      <c r="E7887">
        <v>48339</v>
      </c>
      <c r="F7887">
        <v>2</v>
      </c>
      <c r="G7887">
        <v>1</v>
      </c>
      <c r="H7887">
        <v>1</v>
      </c>
      <c r="I7887">
        <v>0</v>
      </c>
      <c r="J7887">
        <v>0.30738400462269749</v>
      </c>
      <c r="K7887">
        <v>0.14013368165493001</v>
      </c>
      <c r="L7887">
        <v>0.1161899347007274</v>
      </c>
      <c r="M7887">
        <v>2.0358568429946889E-4</v>
      </c>
      <c r="N7887">
        <v>0</v>
      </c>
      <c r="O7887">
        <v>9.9188044667243957E-5</v>
      </c>
      <c r="P7887">
        <v>0</v>
      </c>
      <c r="Q7887">
        <v>2.265252685546874E-2</v>
      </c>
      <c r="R7887">
        <v>4.3423147201538054E-3</v>
      </c>
      <c r="S7887">
        <v>6.1508679389953578E-4</v>
      </c>
      <c r="T7887">
        <v>0</v>
      </c>
      <c r="U7887">
        <v>15.27064691152623</v>
      </c>
    </row>
    <row r="7888" spans="1:21" x14ac:dyDescent="0.25">
      <c r="A7888">
        <v>2045</v>
      </c>
      <c r="B7888">
        <v>7</v>
      </c>
      <c r="C7888">
        <v>5</v>
      </c>
      <c r="D7888">
        <v>19</v>
      </c>
      <c r="E7888">
        <v>48339</v>
      </c>
      <c r="F7888">
        <v>2</v>
      </c>
      <c r="G7888">
        <v>1</v>
      </c>
      <c r="H7888">
        <v>2</v>
      </c>
      <c r="I7888">
        <v>0</v>
      </c>
      <c r="J7888">
        <v>1.079753315560299E-2</v>
      </c>
      <c r="K7888">
        <v>1.488334972545795E-2</v>
      </c>
      <c r="L7888">
        <v>8.9566263334885168E-3</v>
      </c>
      <c r="M7888">
        <v>1.4517478633390029E-3</v>
      </c>
      <c r="N7888">
        <v>3.1108890311593428E-3</v>
      </c>
      <c r="O7888">
        <v>8.2806069006464214E-3</v>
      </c>
      <c r="P7888">
        <v>3.0135226775434331E-3</v>
      </c>
      <c r="Q7888">
        <v>5.9808435552996697E-2</v>
      </c>
      <c r="R7888">
        <v>1.0674513935913061E-2</v>
      </c>
      <c r="S7888">
        <v>2.2059182873258891E-3</v>
      </c>
      <c r="T7888">
        <v>0.23735040829806639</v>
      </c>
      <c r="U7888">
        <v>0.2720500483348498</v>
      </c>
    </row>
    <row r="7889" spans="1:21" x14ac:dyDescent="0.25">
      <c r="A7889">
        <v>2045</v>
      </c>
      <c r="B7889">
        <v>7</v>
      </c>
      <c r="C7889">
        <v>5</v>
      </c>
      <c r="D7889">
        <v>19</v>
      </c>
      <c r="E7889">
        <v>48339</v>
      </c>
      <c r="F7889">
        <v>2</v>
      </c>
      <c r="G7889">
        <v>1</v>
      </c>
      <c r="H7889">
        <v>3</v>
      </c>
      <c r="I7889">
        <v>0</v>
      </c>
      <c r="J7889">
        <v>2.906977195261061E-2</v>
      </c>
      <c r="K7889">
        <v>0.1011274455543418</v>
      </c>
      <c r="L7889">
        <v>5.8547927400537852E-2</v>
      </c>
      <c r="M7889">
        <v>4.9027573609390666E-3</v>
      </c>
      <c r="N7889">
        <v>9.3951891546603366E-3</v>
      </c>
      <c r="O7889">
        <v>2.512915950099779E-2</v>
      </c>
      <c r="P7889">
        <v>2.5989756871021369E-2</v>
      </c>
      <c r="Q7889">
        <v>0.51059421769225144</v>
      </c>
      <c r="R7889">
        <v>9.0748027965261588E-2</v>
      </c>
      <c r="S7889">
        <v>1.9374347677319551E-2</v>
      </c>
      <c r="T7889">
        <v>0.47462309689561089</v>
      </c>
      <c r="U7889">
        <v>0.54184791072257732</v>
      </c>
    </row>
    <row r="7890" spans="1:21" x14ac:dyDescent="0.25">
      <c r="A7890">
        <v>2045</v>
      </c>
      <c r="B7890">
        <v>7</v>
      </c>
      <c r="C7890">
        <v>5</v>
      </c>
      <c r="D7890">
        <v>19</v>
      </c>
      <c r="E7890">
        <v>48339</v>
      </c>
      <c r="F7890">
        <v>2</v>
      </c>
      <c r="G7890">
        <v>1</v>
      </c>
      <c r="H7890">
        <v>4</v>
      </c>
      <c r="I7890">
        <v>0</v>
      </c>
      <c r="J7890">
        <v>2.4033953304058581E-2</v>
      </c>
      <c r="K7890">
        <v>7.541751990945883E-2</v>
      </c>
      <c r="L7890">
        <v>4.3653276984464452E-2</v>
      </c>
      <c r="M7890">
        <v>1.1463920633021841E-2</v>
      </c>
      <c r="N7890">
        <v>2.4870364333915811E-2</v>
      </c>
      <c r="O7890">
        <v>6.6774731796105963E-2</v>
      </c>
      <c r="P7890">
        <v>1.577611107897061E-2</v>
      </c>
      <c r="Q7890">
        <v>0.31348936757512041</v>
      </c>
      <c r="R7890">
        <v>5.5774768958097597E-2</v>
      </c>
      <c r="S7890">
        <v>1.177514482976192E-2</v>
      </c>
      <c r="T7890">
        <v>0.39277105457078398</v>
      </c>
      <c r="U7890">
        <v>0.44872382355459239</v>
      </c>
    </row>
    <row r="7891" spans="1:21" x14ac:dyDescent="0.25">
      <c r="A7891">
        <v>2045</v>
      </c>
      <c r="B7891">
        <v>7</v>
      </c>
      <c r="C7891">
        <v>5</v>
      </c>
      <c r="D7891">
        <v>19</v>
      </c>
      <c r="E7891">
        <v>48339</v>
      </c>
      <c r="F7891">
        <v>2</v>
      </c>
      <c r="G7891">
        <v>1</v>
      </c>
      <c r="H7891">
        <v>5</v>
      </c>
      <c r="I7891">
        <v>0</v>
      </c>
      <c r="J7891">
        <v>4.331543030197444E-2</v>
      </c>
      <c r="K7891">
        <v>0.16999423552461951</v>
      </c>
      <c r="L7891">
        <v>9.747158873405018E-2</v>
      </c>
      <c r="M7891">
        <v>1.530535953300572E-2</v>
      </c>
      <c r="N7891">
        <v>2.3519171350819421E-2</v>
      </c>
      <c r="O7891">
        <v>6.1637858230907512E-2</v>
      </c>
      <c r="P7891">
        <v>4.1695742723444763E-2</v>
      </c>
      <c r="Q7891">
        <v>0.78974211718511389</v>
      </c>
      <c r="R7891">
        <v>0.13991860720662189</v>
      </c>
      <c r="S7891">
        <v>2.9814457086185981E-2</v>
      </c>
      <c r="T7891">
        <v>0.6056865295573215</v>
      </c>
      <c r="U7891">
        <v>0.69121740279164412</v>
      </c>
    </row>
    <row r="7892" spans="1:21" x14ac:dyDescent="0.25">
      <c r="A7892">
        <v>2045</v>
      </c>
      <c r="B7892">
        <v>7</v>
      </c>
      <c r="C7892">
        <v>5</v>
      </c>
      <c r="D7892">
        <v>19</v>
      </c>
      <c r="E7892">
        <v>48339</v>
      </c>
      <c r="F7892">
        <v>2</v>
      </c>
      <c r="G7892">
        <v>2</v>
      </c>
      <c r="H7892">
        <v>1</v>
      </c>
      <c r="I7892">
        <v>0</v>
      </c>
      <c r="J7892">
        <v>3.6787862433195069</v>
      </c>
      <c r="K7892">
        <v>1.5892404030561429</v>
      </c>
      <c r="L7892">
        <v>1.3282126519083961</v>
      </c>
      <c r="M7892">
        <v>0.1011253356933593</v>
      </c>
      <c r="N7892">
        <v>0.32548953247070272</v>
      </c>
      <c r="O7892">
        <v>0.71423602294921751</v>
      </c>
      <c r="P7892">
        <v>0.45682833862304628</v>
      </c>
      <c r="Q7892">
        <v>2.146484130859371</v>
      </c>
      <c r="R7892">
        <v>0.70291278076171815</v>
      </c>
      <c r="S7892">
        <v>4.6423713684081991E-2</v>
      </c>
      <c r="T7892">
        <v>1.495395385742186</v>
      </c>
      <c r="U7892">
        <v>31.272702891868999</v>
      </c>
    </row>
    <row r="7893" spans="1:21" x14ac:dyDescent="0.25">
      <c r="A7893">
        <v>2045</v>
      </c>
      <c r="B7893">
        <v>7</v>
      </c>
      <c r="C7893">
        <v>5</v>
      </c>
      <c r="D7893">
        <v>19</v>
      </c>
      <c r="E7893">
        <v>48339</v>
      </c>
      <c r="F7893">
        <v>2</v>
      </c>
      <c r="G7893">
        <v>2</v>
      </c>
      <c r="H7893">
        <v>2</v>
      </c>
      <c r="I7893">
        <v>0</v>
      </c>
      <c r="J7893">
        <v>1.8613574375999591</v>
      </c>
      <c r="K7893">
        <v>0.41885635951404993</v>
      </c>
      <c r="L7893">
        <v>0.33417356796781161</v>
      </c>
      <c r="M7893">
        <v>7.5035849728371249E-3</v>
      </c>
      <c r="N7893">
        <v>1.6254261813709672E-2</v>
      </c>
      <c r="O7893">
        <v>4.1458878297124011E-2</v>
      </c>
      <c r="P7893">
        <v>1.549344613194195E-2</v>
      </c>
      <c r="Q7893">
        <v>0.27747013911933599</v>
      </c>
      <c r="R7893">
        <v>4.8361491204517257E-2</v>
      </c>
      <c r="S7893">
        <v>1.0917587039973191E-2</v>
      </c>
      <c r="T7893">
        <v>1.222229501874029</v>
      </c>
      <c r="U7893">
        <v>1.3921763529592921</v>
      </c>
    </row>
    <row r="7894" spans="1:21" x14ac:dyDescent="0.25">
      <c r="A7894">
        <v>2045</v>
      </c>
      <c r="B7894">
        <v>7</v>
      </c>
      <c r="C7894">
        <v>5</v>
      </c>
      <c r="D7894">
        <v>19</v>
      </c>
      <c r="E7894">
        <v>48339</v>
      </c>
      <c r="F7894">
        <v>2</v>
      </c>
      <c r="G7894">
        <v>2</v>
      </c>
      <c r="H7894">
        <v>3</v>
      </c>
      <c r="I7894">
        <v>0</v>
      </c>
      <c r="J7894">
        <v>4.8816045661732277</v>
      </c>
      <c r="K7894">
        <v>1.726033097899947</v>
      </c>
      <c r="L7894">
        <v>1.2965671244757999</v>
      </c>
      <c r="M7894">
        <v>2.2463134857065511E-2</v>
      </c>
      <c r="N7894">
        <v>4.1297640563143813E-2</v>
      </c>
      <c r="O7894">
        <v>0.1027410903898846</v>
      </c>
      <c r="P7894">
        <v>0.1191188055668546</v>
      </c>
      <c r="Q7894">
        <v>2.0928775319784618</v>
      </c>
      <c r="R7894">
        <v>0.36640026877529591</v>
      </c>
      <c r="S7894">
        <v>8.0610170649063589E-2</v>
      </c>
      <c r="T7894">
        <v>2.1788148641695351</v>
      </c>
      <c r="U7894">
        <v>2.4815080148769981</v>
      </c>
    </row>
    <row r="7895" spans="1:21" x14ac:dyDescent="0.25">
      <c r="A7895">
        <v>2045</v>
      </c>
      <c r="B7895">
        <v>7</v>
      </c>
      <c r="C7895">
        <v>5</v>
      </c>
      <c r="D7895">
        <v>19</v>
      </c>
      <c r="E7895">
        <v>48339</v>
      </c>
      <c r="F7895">
        <v>2</v>
      </c>
      <c r="G7895">
        <v>2</v>
      </c>
      <c r="H7895">
        <v>4</v>
      </c>
      <c r="I7895">
        <v>0</v>
      </c>
      <c r="J7895">
        <v>4.0980741087409811</v>
      </c>
      <c r="K7895">
        <v>1.269171138486419</v>
      </c>
      <c r="L7895">
        <v>0.95066643369953185</v>
      </c>
      <c r="M7895">
        <v>5.3918833285545913E-2</v>
      </c>
      <c r="N7895">
        <v>0.1160754951913575</v>
      </c>
      <c r="O7895">
        <v>0.28827562498445147</v>
      </c>
      <c r="P7895">
        <v>7.4168848003549545E-2</v>
      </c>
      <c r="Q7895">
        <v>1.314733181721683</v>
      </c>
      <c r="R7895">
        <v>0.23061366177724391</v>
      </c>
      <c r="S7895">
        <v>5.0130921632008461E-2</v>
      </c>
      <c r="T7895">
        <v>1.8502420777504489</v>
      </c>
      <c r="U7895">
        <v>2.107109402488752</v>
      </c>
    </row>
    <row r="7896" spans="1:21" x14ac:dyDescent="0.25">
      <c r="A7896">
        <v>2045</v>
      </c>
      <c r="B7896">
        <v>7</v>
      </c>
      <c r="C7896">
        <v>5</v>
      </c>
      <c r="D7896">
        <v>19</v>
      </c>
      <c r="E7896">
        <v>48339</v>
      </c>
      <c r="F7896">
        <v>2</v>
      </c>
      <c r="G7896">
        <v>2</v>
      </c>
      <c r="H7896">
        <v>5</v>
      </c>
      <c r="I7896">
        <v>0</v>
      </c>
      <c r="J7896">
        <v>7.7195657003439706</v>
      </c>
      <c r="K7896">
        <v>2.4304289731183379</v>
      </c>
      <c r="L7896">
        <v>1.7815182222585739</v>
      </c>
      <c r="M7896">
        <v>6.0628353265016192E-2</v>
      </c>
      <c r="N7896">
        <v>8.0527214115658566E-2</v>
      </c>
      <c r="O7896">
        <v>0.19948571814111399</v>
      </c>
      <c r="P7896">
        <v>0.16571053778245029</v>
      </c>
      <c r="Q7896">
        <v>2.841301681571637</v>
      </c>
      <c r="R7896">
        <v>0.49501876455100469</v>
      </c>
      <c r="S7896">
        <v>0.1077132147627968</v>
      </c>
      <c r="T7896">
        <v>2.4056307815499141</v>
      </c>
      <c r="U7896">
        <v>2.751552721017692</v>
      </c>
    </row>
    <row r="7897" spans="1:21" x14ac:dyDescent="0.25">
      <c r="A7897">
        <v>2045</v>
      </c>
      <c r="B7897">
        <v>7</v>
      </c>
      <c r="C7897">
        <v>5</v>
      </c>
      <c r="D7897">
        <v>19</v>
      </c>
      <c r="E7897">
        <v>48339</v>
      </c>
      <c r="F7897">
        <v>2</v>
      </c>
      <c r="G7897">
        <v>3</v>
      </c>
      <c r="H7897">
        <v>1</v>
      </c>
      <c r="I7897">
        <v>0</v>
      </c>
      <c r="J7897">
        <v>0.21824067811015971</v>
      </c>
      <c r="K7897">
        <v>0.97582797203957972</v>
      </c>
      <c r="L7897">
        <v>0.60873131851293072</v>
      </c>
      <c r="M7897">
        <v>3.0279281139373769E-3</v>
      </c>
      <c r="N7897">
        <v>0</v>
      </c>
      <c r="O7897">
        <v>2.3781878948211659E-3</v>
      </c>
      <c r="P7897">
        <v>0</v>
      </c>
      <c r="Q7897">
        <v>0.62839044189453064</v>
      </c>
      <c r="R7897">
        <v>6.9176658630371091E-2</v>
      </c>
      <c r="S7897">
        <v>1.1543684959411609E-2</v>
      </c>
      <c r="T7897">
        <v>0</v>
      </c>
      <c r="U7897">
        <v>50.518164146635932</v>
      </c>
    </row>
    <row r="7898" spans="1:21" x14ac:dyDescent="0.25">
      <c r="A7898">
        <v>2045</v>
      </c>
      <c r="B7898">
        <v>7</v>
      </c>
      <c r="C7898">
        <v>5</v>
      </c>
      <c r="D7898">
        <v>19</v>
      </c>
      <c r="E7898">
        <v>48339</v>
      </c>
      <c r="F7898">
        <v>2</v>
      </c>
      <c r="G7898">
        <v>3</v>
      </c>
      <c r="H7898">
        <v>2</v>
      </c>
      <c r="I7898">
        <v>0</v>
      </c>
      <c r="J7898">
        <v>4.5971385481620081E-2</v>
      </c>
      <c r="K7898">
        <v>7.686077764918034E-2</v>
      </c>
      <c r="L7898">
        <v>4.4632392480239307E-2</v>
      </c>
      <c r="M7898">
        <v>2.920030802018728E-2</v>
      </c>
      <c r="N7898">
        <v>6.8060921247689726E-2</v>
      </c>
      <c r="O7898">
        <v>0.11925437995002509</v>
      </c>
      <c r="P7898">
        <v>6.6325815561401325E-2</v>
      </c>
      <c r="Q7898">
        <v>0.49640428295672212</v>
      </c>
      <c r="R7898">
        <v>8.1584085254357702E-2</v>
      </c>
      <c r="S7898">
        <v>2.5378163486397549E-2</v>
      </c>
      <c r="T7898">
        <v>5.3332528853324126</v>
      </c>
      <c r="U7898">
        <v>6.1057599623685634</v>
      </c>
    </row>
    <row r="7899" spans="1:21" x14ac:dyDescent="0.25">
      <c r="A7899">
        <v>2045</v>
      </c>
      <c r="B7899">
        <v>7</v>
      </c>
      <c r="C7899">
        <v>5</v>
      </c>
      <c r="D7899">
        <v>19</v>
      </c>
      <c r="E7899">
        <v>48339</v>
      </c>
      <c r="F7899">
        <v>2</v>
      </c>
      <c r="G7899">
        <v>3</v>
      </c>
      <c r="H7899">
        <v>3</v>
      </c>
      <c r="I7899">
        <v>0</v>
      </c>
      <c r="J7899">
        <v>9.6395734814657991E-2</v>
      </c>
      <c r="K7899">
        <v>0.45515307171378461</v>
      </c>
      <c r="L7899">
        <v>0.25764062151661171</v>
      </c>
      <c r="M7899">
        <v>6.6311191489766108E-2</v>
      </c>
      <c r="N7899">
        <v>0.1376009051921763</v>
      </c>
      <c r="O7899">
        <v>0.2474978686556106</v>
      </c>
      <c r="P7899">
        <v>0.38512553806986821</v>
      </c>
      <c r="Q7899">
        <v>3.3396056591629151</v>
      </c>
      <c r="R7899">
        <v>0.57284973157071784</v>
      </c>
      <c r="S7899">
        <v>0.14976710124523221</v>
      </c>
      <c r="T7899">
        <v>7.0805220992085021</v>
      </c>
      <c r="U7899">
        <v>8.2418186515594734</v>
      </c>
    </row>
    <row r="7900" spans="1:21" x14ac:dyDescent="0.25">
      <c r="A7900">
        <v>2045</v>
      </c>
      <c r="B7900">
        <v>7</v>
      </c>
      <c r="C7900">
        <v>5</v>
      </c>
      <c r="D7900">
        <v>19</v>
      </c>
      <c r="E7900">
        <v>48339</v>
      </c>
      <c r="F7900">
        <v>2</v>
      </c>
      <c r="G7900">
        <v>3</v>
      </c>
      <c r="H7900">
        <v>4</v>
      </c>
      <c r="I7900">
        <v>0</v>
      </c>
      <c r="J7900">
        <v>8.2198123383397395E-2</v>
      </c>
      <c r="K7900">
        <v>0.32164663804060262</v>
      </c>
      <c r="L7900">
        <v>0.18214707318052439</v>
      </c>
      <c r="M7900">
        <v>0.1584834529420274</v>
      </c>
      <c r="N7900">
        <v>0.36822238144151359</v>
      </c>
      <c r="O7900">
        <v>0.65560205557833051</v>
      </c>
      <c r="P7900">
        <v>0.2388308507157329</v>
      </c>
      <c r="Q7900">
        <v>2.057102355739088</v>
      </c>
      <c r="R7900">
        <v>0.3526580997682906</v>
      </c>
      <c r="S7900">
        <v>9.1805819057235116E-2</v>
      </c>
      <c r="T7900">
        <v>6.0030721671043157</v>
      </c>
      <c r="U7900">
        <v>6.9737320817707262</v>
      </c>
    </row>
    <row r="7901" spans="1:21" x14ac:dyDescent="0.25">
      <c r="A7901">
        <v>2045</v>
      </c>
      <c r="B7901">
        <v>7</v>
      </c>
      <c r="C7901">
        <v>5</v>
      </c>
      <c r="D7901">
        <v>19</v>
      </c>
      <c r="E7901">
        <v>48339</v>
      </c>
      <c r="F7901">
        <v>2</v>
      </c>
      <c r="G7901">
        <v>3</v>
      </c>
      <c r="H7901">
        <v>5</v>
      </c>
      <c r="I7901">
        <v>0</v>
      </c>
      <c r="J7901">
        <v>9.3208710019363275E-2</v>
      </c>
      <c r="K7901">
        <v>0.77719253019483914</v>
      </c>
      <c r="L7901">
        <v>0.436677237467194</v>
      </c>
      <c r="M7901">
        <v>0.16303610245600059</v>
      </c>
      <c r="N7901">
        <v>0.2572682211806871</v>
      </c>
      <c r="O7901">
        <v>0.48628176820073638</v>
      </c>
      <c r="P7901">
        <v>0.49805156399128409</v>
      </c>
      <c r="Q7901">
        <v>4.7340317365766849</v>
      </c>
      <c r="R7901">
        <v>0.82888981701101228</v>
      </c>
      <c r="S7901">
        <v>0.1982785379188283</v>
      </c>
      <c r="T7901">
        <v>7.1503097401282938</v>
      </c>
      <c r="U7901">
        <v>8.470097844807114</v>
      </c>
    </row>
    <row r="7902" spans="1:21" x14ac:dyDescent="0.25">
      <c r="A7902">
        <v>2045</v>
      </c>
      <c r="B7902">
        <v>7</v>
      </c>
      <c r="C7902">
        <v>5</v>
      </c>
      <c r="D7902">
        <v>19</v>
      </c>
      <c r="E7902">
        <v>48339</v>
      </c>
      <c r="F7902">
        <v>2</v>
      </c>
      <c r="G7902">
        <v>79</v>
      </c>
      <c r="H7902">
        <v>1</v>
      </c>
      <c r="I7902">
        <v>0</v>
      </c>
      <c r="J7902">
        <v>0.1274986572265624</v>
      </c>
      <c r="K7902">
        <v>5.8125480651855438E-2</v>
      </c>
      <c r="L7902">
        <v>4.819414520263661E-2</v>
      </c>
      <c r="M7902">
        <v>8.4569312632083764E-5</v>
      </c>
      <c r="N7902">
        <v>0</v>
      </c>
      <c r="O7902">
        <v>4.1202653199434208E-5</v>
      </c>
      <c r="P7902">
        <v>0</v>
      </c>
      <c r="Q7902">
        <v>9.4098367691040005E-3</v>
      </c>
      <c r="R7902">
        <v>1.8037962913513171E-3</v>
      </c>
      <c r="S7902">
        <v>2.5550758838653522E-4</v>
      </c>
      <c r="T7902">
        <v>0</v>
      </c>
      <c r="U7902">
        <v>6.8102686833108184</v>
      </c>
    </row>
    <row r="7903" spans="1:21" x14ac:dyDescent="0.25">
      <c r="A7903">
        <v>2045</v>
      </c>
      <c r="B7903">
        <v>7</v>
      </c>
      <c r="C7903">
        <v>5</v>
      </c>
      <c r="D7903">
        <v>19</v>
      </c>
      <c r="E7903">
        <v>48339</v>
      </c>
      <c r="F7903">
        <v>2</v>
      </c>
      <c r="G7903">
        <v>79</v>
      </c>
      <c r="H7903">
        <v>2</v>
      </c>
      <c r="I7903">
        <v>0</v>
      </c>
      <c r="J7903">
        <v>4.4786642702156314E-3</v>
      </c>
      <c r="K7903">
        <v>6.1734003183665526E-3</v>
      </c>
      <c r="L7903">
        <v>3.7150779048602061E-3</v>
      </c>
      <c r="M7903">
        <v>6.0305597973966008E-4</v>
      </c>
      <c r="N7903">
        <v>1.292262977773871E-3</v>
      </c>
      <c r="O7903">
        <v>3.4397610524244632E-3</v>
      </c>
      <c r="P7903">
        <v>1.251815705643473E-3</v>
      </c>
      <c r="Q7903">
        <v>2.484444238899056E-2</v>
      </c>
      <c r="R7903">
        <v>4.4341984220600244E-3</v>
      </c>
      <c r="S7903">
        <v>9.1633997009132743E-4</v>
      </c>
      <c r="T7903">
        <v>9.859553996190118E-2</v>
      </c>
      <c r="U7903">
        <v>0.1130097735789409</v>
      </c>
    </row>
    <row r="7904" spans="1:21" x14ac:dyDescent="0.25">
      <c r="A7904">
        <v>2045</v>
      </c>
      <c r="B7904">
        <v>7</v>
      </c>
      <c r="C7904">
        <v>5</v>
      </c>
      <c r="D7904">
        <v>19</v>
      </c>
      <c r="E7904">
        <v>48339</v>
      </c>
      <c r="F7904">
        <v>2</v>
      </c>
      <c r="G7904">
        <v>79</v>
      </c>
      <c r="H7904">
        <v>3</v>
      </c>
      <c r="I7904">
        <v>0</v>
      </c>
      <c r="J7904">
        <v>1.2057734757406669E-2</v>
      </c>
      <c r="K7904">
        <v>4.1946240331292121E-2</v>
      </c>
      <c r="L7904">
        <v>2.4284844219312651E-2</v>
      </c>
      <c r="M7904">
        <v>2.0366039314820799E-3</v>
      </c>
      <c r="N7904">
        <v>3.9027629359914568E-3</v>
      </c>
      <c r="O7904">
        <v>1.0438655423086821E-2</v>
      </c>
      <c r="P7904">
        <v>1.0796135681554591E-2</v>
      </c>
      <c r="Q7904">
        <v>0.212100820763718</v>
      </c>
      <c r="R7904">
        <v>3.7696714522357483E-2</v>
      </c>
      <c r="S7904">
        <v>8.0481069634055023E-3</v>
      </c>
      <c r="T7904">
        <v>0.19715847423232341</v>
      </c>
      <c r="U7904">
        <v>0.22508353954934221</v>
      </c>
    </row>
    <row r="7905" spans="1:21" x14ac:dyDescent="0.25">
      <c r="A7905">
        <v>2045</v>
      </c>
      <c r="B7905">
        <v>7</v>
      </c>
      <c r="C7905">
        <v>5</v>
      </c>
      <c r="D7905">
        <v>19</v>
      </c>
      <c r="E7905">
        <v>48339</v>
      </c>
      <c r="F7905">
        <v>2</v>
      </c>
      <c r="G7905">
        <v>79</v>
      </c>
      <c r="H7905">
        <v>4</v>
      </c>
      <c r="I7905">
        <v>0</v>
      </c>
      <c r="J7905">
        <v>9.9689409112642541E-3</v>
      </c>
      <c r="K7905">
        <v>3.1282135577341642E-2</v>
      </c>
      <c r="L7905">
        <v>1.8106773703205549E-2</v>
      </c>
      <c r="M7905">
        <v>4.7621089218182634E-3</v>
      </c>
      <c r="N7905">
        <v>1.0331138456900819E-2</v>
      </c>
      <c r="O7905">
        <v>2.773822522170951E-2</v>
      </c>
      <c r="P7905">
        <v>6.5533964343584298E-3</v>
      </c>
      <c r="Q7905">
        <v>0.13022343886646739</v>
      </c>
      <c r="R7905">
        <v>2.3168835938615531E-2</v>
      </c>
      <c r="S7905">
        <v>4.8913975775643891E-3</v>
      </c>
      <c r="T7905">
        <v>0.1631571691642614</v>
      </c>
      <c r="U7905">
        <v>0.18639983914082239</v>
      </c>
    </row>
    <row r="7906" spans="1:21" x14ac:dyDescent="0.25">
      <c r="A7906">
        <v>2045</v>
      </c>
      <c r="B7906">
        <v>7</v>
      </c>
      <c r="C7906">
        <v>5</v>
      </c>
      <c r="D7906">
        <v>19</v>
      </c>
      <c r="E7906">
        <v>48339</v>
      </c>
      <c r="F7906">
        <v>2</v>
      </c>
      <c r="G7906">
        <v>79</v>
      </c>
      <c r="H7906">
        <v>5</v>
      </c>
      <c r="I7906">
        <v>0</v>
      </c>
      <c r="J7906">
        <v>1.7966640974318451E-2</v>
      </c>
      <c r="K7906">
        <v>7.0511222154400852E-2</v>
      </c>
      <c r="L7906">
        <v>4.0429830453555929E-2</v>
      </c>
      <c r="M7906">
        <v>6.3578448840616716E-3</v>
      </c>
      <c r="N7906">
        <v>9.7698603174315429E-3</v>
      </c>
      <c r="O7906">
        <v>2.560438855570988E-2</v>
      </c>
      <c r="P7906">
        <v>1.7320384530610571E-2</v>
      </c>
      <c r="Q7906">
        <v>0.32805934079873872</v>
      </c>
      <c r="R7906">
        <v>5.8122243000882118E-2</v>
      </c>
      <c r="S7906">
        <v>1.238492813785688E-2</v>
      </c>
      <c r="T7906">
        <v>0.25160217702171639</v>
      </c>
      <c r="U7906">
        <v>0.28713172434718798</v>
      </c>
    </row>
    <row r="7907" spans="1:21" x14ac:dyDescent="0.25">
      <c r="A7907">
        <v>2045</v>
      </c>
      <c r="B7907">
        <v>7</v>
      </c>
      <c r="C7907">
        <v>5</v>
      </c>
      <c r="D7907">
        <v>19</v>
      </c>
      <c r="E7907">
        <v>48339</v>
      </c>
      <c r="F7907">
        <v>2</v>
      </c>
      <c r="G7907">
        <v>87</v>
      </c>
      <c r="H7907">
        <v>1</v>
      </c>
      <c r="I7907">
        <v>0</v>
      </c>
      <c r="J7907">
        <v>0.16673411881923661</v>
      </c>
      <c r="K7907">
        <v>7.601270018517961E-2</v>
      </c>
      <c r="L7907">
        <v>6.3025054484605728E-2</v>
      </c>
      <c r="M7907">
        <v>1.1043065786361691E-4</v>
      </c>
      <c r="N7907">
        <v>0</v>
      </c>
      <c r="O7907">
        <v>5.3802497684955501E-5</v>
      </c>
      <c r="P7907">
        <v>0</v>
      </c>
      <c r="Q7907">
        <v>1.2287314414978011E-2</v>
      </c>
      <c r="R7907">
        <v>2.3554019927978492E-3</v>
      </c>
      <c r="S7907">
        <v>3.3364084362983663E-4</v>
      </c>
      <c r="T7907">
        <v>0</v>
      </c>
      <c r="U7907">
        <v>8.7476044222066651</v>
      </c>
    </row>
    <row r="7908" spans="1:21" x14ac:dyDescent="0.25">
      <c r="A7908">
        <v>2045</v>
      </c>
      <c r="B7908">
        <v>7</v>
      </c>
      <c r="C7908">
        <v>5</v>
      </c>
      <c r="D7908">
        <v>19</v>
      </c>
      <c r="E7908">
        <v>48339</v>
      </c>
      <c r="F7908">
        <v>2</v>
      </c>
      <c r="G7908">
        <v>87</v>
      </c>
      <c r="H7908">
        <v>2</v>
      </c>
      <c r="I7908">
        <v>0</v>
      </c>
      <c r="J7908">
        <v>5.8568966344919159E-3</v>
      </c>
      <c r="K7908">
        <v>8.0731518331277168E-3</v>
      </c>
      <c r="L7908">
        <v>4.8583290536059502E-3</v>
      </c>
      <c r="M7908">
        <v>7.8747091792184636E-4</v>
      </c>
      <c r="N7908">
        <v>1.6874384429517561E-3</v>
      </c>
      <c r="O7908">
        <v>4.4916507045480187E-3</v>
      </c>
      <c r="P7908">
        <v>1.6346202835566331E-3</v>
      </c>
      <c r="Q7908">
        <v>3.2441891651324092E-2</v>
      </c>
      <c r="R7908">
        <v>5.7901624548967953E-3</v>
      </c>
      <c r="S7908">
        <v>1.196553989105841E-3</v>
      </c>
      <c r="T7908">
        <v>0.1287457731451615</v>
      </c>
      <c r="U7908">
        <v>0.14756810971109721</v>
      </c>
    </row>
    <row r="7909" spans="1:21" x14ac:dyDescent="0.25">
      <c r="A7909">
        <v>2045</v>
      </c>
      <c r="B7909">
        <v>7</v>
      </c>
      <c r="C7909">
        <v>5</v>
      </c>
      <c r="D7909">
        <v>19</v>
      </c>
      <c r="E7909">
        <v>48339</v>
      </c>
      <c r="F7909">
        <v>2</v>
      </c>
      <c r="G7909">
        <v>87</v>
      </c>
      <c r="H7909">
        <v>3</v>
      </c>
      <c r="I7909">
        <v>0</v>
      </c>
      <c r="J7909">
        <v>1.576829266950399E-2</v>
      </c>
      <c r="K7909">
        <v>5.4854485056926978E-2</v>
      </c>
      <c r="L7909">
        <v>3.1758102335666241E-2</v>
      </c>
      <c r="M7909">
        <v>2.6593977597652459E-3</v>
      </c>
      <c r="N7909">
        <v>5.0962252089812778E-3</v>
      </c>
      <c r="O7909">
        <v>1.3630797139061009E-2</v>
      </c>
      <c r="P7909">
        <v>1.4097600842323329E-2</v>
      </c>
      <c r="Q7909">
        <v>0.27696138226854339</v>
      </c>
      <c r="R7909">
        <v>4.9224380714933819E-2</v>
      </c>
      <c r="S7909">
        <v>1.050921744090897E-2</v>
      </c>
      <c r="T7909">
        <v>0.25744930105461211</v>
      </c>
      <c r="U7909">
        <v>0.29391417368246792</v>
      </c>
    </row>
    <row r="7910" spans="1:21" x14ac:dyDescent="0.25">
      <c r="A7910">
        <v>2045</v>
      </c>
      <c r="B7910">
        <v>7</v>
      </c>
      <c r="C7910">
        <v>5</v>
      </c>
      <c r="D7910">
        <v>19</v>
      </c>
      <c r="E7910">
        <v>48339</v>
      </c>
      <c r="F7910">
        <v>2</v>
      </c>
      <c r="G7910">
        <v>87</v>
      </c>
      <c r="H7910">
        <v>4</v>
      </c>
      <c r="I7910">
        <v>0</v>
      </c>
      <c r="J7910">
        <v>1.303671714882737E-2</v>
      </c>
      <c r="K7910">
        <v>4.0908675498257503E-2</v>
      </c>
      <c r="L7910">
        <v>2.3678822246636599E-2</v>
      </c>
      <c r="M7910">
        <v>6.2183646328871434E-3</v>
      </c>
      <c r="N7910">
        <v>1.349041773027702E-2</v>
      </c>
      <c r="O7910">
        <v>3.6220572843722633E-2</v>
      </c>
      <c r="P7910">
        <v>8.5574265813642466E-3</v>
      </c>
      <c r="Q7910">
        <v>0.17004572426095341</v>
      </c>
      <c r="R7910">
        <v>3.025388114519063E-2</v>
      </c>
      <c r="S7910">
        <v>6.3871848481597288E-3</v>
      </c>
      <c r="T7910">
        <v>0.2130504760733675</v>
      </c>
      <c r="U7910">
        <v>0.24340088537560159</v>
      </c>
    </row>
    <row r="7911" spans="1:21" x14ac:dyDescent="0.25">
      <c r="A7911">
        <v>2045</v>
      </c>
      <c r="B7911">
        <v>7</v>
      </c>
      <c r="C7911">
        <v>5</v>
      </c>
      <c r="D7911">
        <v>19</v>
      </c>
      <c r="E7911">
        <v>48339</v>
      </c>
      <c r="F7911">
        <v>2</v>
      </c>
      <c r="G7911">
        <v>87</v>
      </c>
      <c r="H7911">
        <v>5</v>
      </c>
      <c r="I7911">
        <v>0</v>
      </c>
      <c r="J7911">
        <v>2.349554374392137E-2</v>
      </c>
      <c r="K7911">
        <v>9.2209934034260616E-2</v>
      </c>
      <c r="L7911">
        <v>5.287147951368721E-2</v>
      </c>
      <c r="M7911">
        <v>8.3020750319141093E-3</v>
      </c>
      <c r="N7911">
        <v>1.2757492763800331E-2</v>
      </c>
      <c r="O7911">
        <v>3.3434203226324892E-2</v>
      </c>
      <c r="P7911">
        <v>2.2616966269933099E-2</v>
      </c>
      <c r="Q7911">
        <v>0.42837947003874061</v>
      </c>
      <c r="R7911">
        <v>7.5896038098842503E-2</v>
      </c>
      <c r="S7911">
        <v>1.617225089495675E-2</v>
      </c>
      <c r="T7911">
        <v>0.32854235728229109</v>
      </c>
      <c r="U7911">
        <v>0.37493665118190261</v>
      </c>
    </row>
    <row r="7912" spans="1:21" x14ac:dyDescent="0.25">
      <c r="A7912">
        <v>2045</v>
      </c>
      <c r="B7912">
        <v>7</v>
      </c>
      <c r="C7912">
        <v>5</v>
      </c>
      <c r="D7912">
        <v>20</v>
      </c>
      <c r="E7912">
        <v>48339</v>
      </c>
      <c r="F7912">
        <v>1</v>
      </c>
      <c r="G7912">
        <v>1</v>
      </c>
      <c r="H7912">
        <v>1</v>
      </c>
      <c r="I7912">
        <v>6.3198529052734438</v>
      </c>
      <c r="J7912">
        <v>41.388928298950127</v>
      </c>
      <c r="K7912">
        <v>17.33679012298586</v>
      </c>
      <c r="L7912">
        <v>4.7777431430816621</v>
      </c>
      <c r="M7912">
        <v>0</v>
      </c>
      <c r="N7912">
        <v>0</v>
      </c>
      <c r="O7912">
        <v>1.661456094589085E-3</v>
      </c>
      <c r="P7912">
        <v>4.0385770369088303E-2</v>
      </c>
      <c r="Q7912">
        <v>0.50768414282798735</v>
      </c>
      <c r="R7912">
        <v>0.20521836686134351</v>
      </c>
      <c r="S7912">
        <v>3.3035282373428378E-2</v>
      </c>
      <c r="T7912">
        <v>4.5202311053872159E-2</v>
      </c>
      <c r="U7912">
        <v>0</v>
      </c>
    </row>
    <row r="7913" spans="1:21" x14ac:dyDescent="0.25">
      <c r="A7913">
        <v>2045</v>
      </c>
      <c r="B7913">
        <v>7</v>
      </c>
      <c r="C7913">
        <v>5</v>
      </c>
      <c r="D7913">
        <v>20</v>
      </c>
      <c r="E7913">
        <v>48339</v>
      </c>
      <c r="F7913">
        <v>1</v>
      </c>
      <c r="G7913">
        <v>1</v>
      </c>
      <c r="H7913">
        <v>2</v>
      </c>
      <c r="I7913">
        <v>3.6700286877776933E-2</v>
      </c>
      <c r="J7913">
        <v>0.61287912451646931</v>
      </c>
      <c r="K7913">
        <v>0.1905840148098871</v>
      </c>
      <c r="L7913">
        <v>4.9428715656402257E-2</v>
      </c>
      <c r="M7913">
        <v>0</v>
      </c>
      <c r="N7913">
        <v>0</v>
      </c>
      <c r="O7913">
        <v>6.2665116489780953E-5</v>
      </c>
      <c r="P7913">
        <v>1.1644525534139851E-3</v>
      </c>
      <c r="Q7913">
        <v>2.0865504213666491E-2</v>
      </c>
      <c r="R7913">
        <v>2.0017745372108799E-3</v>
      </c>
      <c r="S7913">
        <v>1.362267990397618E-3</v>
      </c>
      <c r="T7913">
        <v>4.1562050269411323E-2</v>
      </c>
      <c r="U7913">
        <v>0</v>
      </c>
    </row>
    <row r="7914" spans="1:21" x14ac:dyDescent="0.25">
      <c r="A7914">
        <v>2045</v>
      </c>
      <c r="B7914">
        <v>7</v>
      </c>
      <c r="C7914">
        <v>5</v>
      </c>
      <c r="D7914">
        <v>20</v>
      </c>
      <c r="E7914">
        <v>48339</v>
      </c>
      <c r="F7914">
        <v>1</v>
      </c>
      <c r="G7914">
        <v>1</v>
      </c>
      <c r="H7914">
        <v>3</v>
      </c>
      <c r="I7914">
        <v>0.17475626362300481</v>
      </c>
      <c r="J7914">
        <v>2.225002767285289</v>
      </c>
      <c r="K7914">
        <v>0.91342239852216756</v>
      </c>
      <c r="L7914">
        <v>0.23511368796182749</v>
      </c>
      <c r="M7914">
        <v>0</v>
      </c>
      <c r="N7914">
        <v>0</v>
      </c>
      <c r="O7914">
        <v>3.7429215148949659E-4</v>
      </c>
      <c r="P7914">
        <v>7.2527305819910584E-3</v>
      </c>
      <c r="Q7914">
        <v>0.1488139202021441</v>
      </c>
      <c r="R7914">
        <v>1.442463923087658E-2</v>
      </c>
      <c r="S7914">
        <v>8.9393108801910579E-3</v>
      </c>
      <c r="T7914">
        <v>5.464657621018864E-2</v>
      </c>
      <c r="U7914">
        <v>0</v>
      </c>
    </row>
    <row r="7915" spans="1:21" x14ac:dyDescent="0.25">
      <c r="A7915">
        <v>2045</v>
      </c>
      <c r="B7915">
        <v>7</v>
      </c>
      <c r="C7915">
        <v>5</v>
      </c>
      <c r="D7915">
        <v>20</v>
      </c>
      <c r="E7915">
        <v>48339</v>
      </c>
      <c r="F7915">
        <v>1</v>
      </c>
      <c r="G7915">
        <v>1</v>
      </c>
      <c r="H7915">
        <v>4</v>
      </c>
      <c r="I7915">
        <v>0.16114046041900101</v>
      </c>
      <c r="J7915">
        <v>2.0434399284958409</v>
      </c>
      <c r="K7915">
        <v>0.68859747207720789</v>
      </c>
      <c r="L7915">
        <v>0.17562578713927141</v>
      </c>
      <c r="M7915">
        <v>0</v>
      </c>
      <c r="N7915">
        <v>0</v>
      </c>
      <c r="O7915">
        <v>4.3689464253913719E-4</v>
      </c>
      <c r="P7915">
        <v>3.183981066614119E-3</v>
      </c>
      <c r="Q7915">
        <v>6.1282000008212267E-2</v>
      </c>
      <c r="R7915">
        <v>5.9932341113839386E-3</v>
      </c>
      <c r="S7915">
        <v>3.845608478871069E-3</v>
      </c>
      <c r="T7915">
        <v>3.648562890194583E-2</v>
      </c>
      <c r="U7915">
        <v>0</v>
      </c>
    </row>
    <row r="7916" spans="1:21" x14ac:dyDescent="0.25">
      <c r="A7916">
        <v>2045</v>
      </c>
      <c r="B7916">
        <v>7</v>
      </c>
      <c r="C7916">
        <v>5</v>
      </c>
      <c r="D7916">
        <v>20</v>
      </c>
      <c r="E7916">
        <v>48339</v>
      </c>
      <c r="F7916">
        <v>1</v>
      </c>
      <c r="G7916">
        <v>1</v>
      </c>
      <c r="H7916">
        <v>5</v>
      </c>
      <c r="I7916">
        <v>0.35319451975143168</v>
      </c>
      <c r="J7916">
        <v>4.3937866250108977</v>
      </c>
      <c r="K7916">
        <v>1.344990467671149</v>
      </c>
      <c r="L7916">
        <v>0.34741098085047217</v>
      </c>
      <c r="M7916">
        <v>0</v>
      </c>
      <c r="N7916">
        <v>0</v>
      </c>
      <c r="O7916">
        <v>1.039759929939161E-3</v>
      </c>
      <c r="P7916">
        <v>1.3361317824695681E-2</v>
      </c>
      <c r="Q7916">
        <v>0.27537586734972402</v>
      </c>
      <c r="R7916">
        <v>2.6149938918658161E-2</v>
      </c>
      <c r="S7916">
        <v>1.537661751671073E-2</v>
      </c>
      <c r="T7916">
        <v>0.10418027534159981</v>
      </c>
      <c r="U7916">
        <v>0</v>
      </c>
    </row>
    <row r="7917" spans="1:21" x14ac:dyDescent="0.25">
      <c r="A7917">
        <v>2045</v>
      </c>
      <c r="B7917">
        <v>7</v>
      </c>
      <c r="C7917">
        <v>5</v>
      </c>
      <c r="D7917">
        <v>20</v>
      </c>
      <c r="E7917">
        <v>48339</v>
      </c>
      <c r="F7917">
        <v>1</v>
      </c>
      <c r="G7917">
        <v>2</v>
      </c>
      <c r="H7917">
        <v>1</v>
      </c>
      <c r="I7917">
        <v>2.3331262207031251</v>
      </c>
      <c r="J7917">
        <v>189.0755338287351</v>
      </c>
      <c r="K7917">
        <v>69.051888320922885</v>
      </c>
      <c r="L7917">
        <v>20.088135697364802</v>
      </c>
      <c r="M7917">
        <v>0</v>
      </c>
      <c r="N7917">
        <v>0</v>
      </c>
      <c r="O7917">
        <v>8.2608928479254232E-2</v>
      </c>
      <c r="P7917">
        <v>8.779054287006144E-4</v>
      </c>
      <c r="Q7917">
        <v>26.77281697559356</v>
      </c>
      <c r="R7917">
        <v>16.79638974952698</v>
      </c>
      <c r="S7917">
        <v>1.6234532527923591</v>
      </c>
      <c r="T7917">
        <v>3.5521896851062769</v>
      </c>
      <c r="U7917">
        <v>0</v>
      </c>
    </row>
    <row r="7918" spans="1:21" x14ac:dyDescent="0.25">
      <c r="A7918">
        <v>2045</v>
      </c>
      <c r="B7918">
        <v>7</v>
      </c>
      <c r="C7918">
        <v>5</v>
      </c>
      <c r="D7918">
        <v>20</v>
      </c>
      <c r="E7918">
        <v>48339</v>
      </c>
      <c r="F7918">
        <v>1</v>
      </c>
      <c r="G7918">
        <v>2</v>
      </c>
      <c r="H7918">
        <v>2</v>
      </c>
      <c r="I7918">
        <v>0.54087858613902429</v>
      </c>
      <c r="J7918">
        <v>66.675022136826925</v>
      </c>
      <c r="K7918">
        <v>20.382869855159559</v>
      </c>
      <c r="L7918">
        <v>5.0069696062810873</v>
      </c>
      <c r="M7918">
        <v>0</v>
      </c>
      <c r="N7918">
        <v>0</v>
      </c>
      <c r="O7918">
        <v>2.3516133702420339E-3</v>
      </c>
      <c r="P7918">
        <v>2.5209069852078641E-2</v>
      </c>
      <c r="Q7918">
        <v>0.88067824286843932</v>
      </c>
      <c r="R7918">
        <v>8.7866494697578221E-2</v>
      </c>
      <c r="S7918">
        <v>4.74972204926144E-2</v>
      </c>
      <c r="T7918">
        <v>1.717040639323278</v>
      </c>
      <c r="U7918">
        <v>0</v>
      </c>
    </row>
    <row r="7919" spans="1:21" x14ac:dyDescent="0.25">
      <c r="A7919">
        <v>2045</v>
      </c>
      <c r="B7919">
        <v>7</v>
      </c>
      <c r="C7919">
        <v>5</v>
      </c>
      <c r="D7919">
        <v>20</v>
      </c>
      <c r="E7919">
        <v>48339</v>
      </c>
      <c r="F7919">
        <v>1</v>
      </c>
      <c r="G7919">
        <v>2</v>
      </c>
      <c r="H7919">
        <v>3</v>
      </c>
      <c r="I7919">
        <v>2.1103902557368088</v>
      </c>
      <c r="J7919">
        <v>160.57667635470119</v>
      </c>
      <c r="K7919">
        <v>65.154426990250812</v>
      </c>
      <c r="L7919">
        <v>16.432616064965721</v>
      </c>
      <c r="M7919">
        <v>0</v>
      </c>
      <c r="N7919">
        <v>0</v>
      </c>
      <c r="O7919">
        <v>8.7415139377180952E-3</v>
      </c>
      <c r="P7919">
        <v>0.1298922990041585</v>
      </c>
      <c r="Q7919">
        <v>4.5701952708877478</v>
      </c>
      <c r="R7919">
        <v>0.45218482199071641</v>
      </c>
      <c r="S7919">
        <v>0.23995819082562561</v>
      </c>
      <c r="T7919">
        <v>1.6741331006956239</v>
      </c>
      <c r="U7919">
        <v>0</v>
      </c>
    </row>
    <row r="7920" spans="1:21" x14ac:dyDescent="0.25">
      <c r="A7920">
        <v>2045</v>
      </c>
      <c r="B7920">
        <v>7</v>
      </c>
      <c r="C7920">
        <v>5</v>
      </c>
      <c r="D7920">
        <v>20</v>
      </c>
      <c r="E7920">
        <v>48339</v>
      </c>
      <c r="F7920">
        <v>1</v>
      </c>
      <c r="G7920">
        <v>2</v>
      </c>
      <c r="H7920">
        <v>4</v>
      </c>
      <c r="I7920">
        <v>2.2870833249826941</v>
      </c>
      <c r="J7920">
        <v>166.64605512373231</v>
      </c>
      <c r="K7920">
        <v>56.696817908203137</v>
      </c>
      <c r="L7920">
        <v>14.108724079854539</v>
      </c>
      <c r="M7920">
        <v>0</v>
      </c>
      <c r="N7920">
        <v>0</v>
      </c>
      <c r="O7920">
        <v>1.67680978110782E-2</v>
      </c>
      <c r="P7920">
        <v>6.725835081828295E-2</v>
      </c>
      <c r="Q7920">
        <v>2.6287937024911558</v>
      </c>
      <c r="R7920">
        <v>0.2645749596420392</v>
      </c>
      <c r="S7920">
        <v>0.13686296463913</v>
      </c>
      <c r="T7920">
        <v>1.518921067033272</v>
      </c>
      <c r="U7920">
        <v>0</v>
      </c>
    </row>
    <row r="7921" spans="1:21" x14ac:dyDescent="0.25">
      <c r="A7921">
        <v>2045</v>
      </c>
      <c r="B7921">
        <v>7</v>
      </c>
      <c r="C7921">
        <v>5</v>
      </c>
      <c r="D7921">
        <v>20</v>
      </c>
      <c r="E7921">
        <v>48339</v>
      </c>
      <c r="F7921">
        <v>1</v>
      </c>
      <c r="G7921">
        <v>2</v>
      </c>
      <c r="H7921">
        <v>5</v>
      </c>
      <c r="I7921">
        <v>2.8047203599949451</v>
      </c>
      <c r="J7921">
        <v>230.2289599637956</v>
      </c>
      <c r="K7921">
        <v>66.401120614462272</v>
      </c>
      <c r="L7921">
        <v>17.247431372768698</v>
      </c>
      <c r="M7921">
        <v>0</v>
      </c>
      <c r="N7921">
        <v>0</v>
      </c>
      <c r="O7921">
        <v>1.243981397138082E-2</v>
      </c>
      <c r="P7921">
        <v>0.19148271896246979</v>
      </c>
      <c r="Q7921">
        <v>5.6879508222268118</v>
      </c>
      <c r="R7921">
        <v>0.53542244633453817</v>
      </c>
      <c r="S7921">
        <v>0.28630167786019528</v>
      </c>
      <c r="T7921">
        <v>2.226631278712262</v>
      </c>
      <c r="U7921">
        <v>0</v>
      </c>
    </row>
    <row r="7922" spans="1:21" x14ac:dyDescent="0.25">
      <c r="A7922">
        <v>2045</v>
      </c>
      <c r="B7922">
        <v>7</v>
      </c>
      <c r="C7922">
        <v>5</v>
      </c>
      <c r="D7922">
        <v>20</v>
      </c>
      <c r="E7922">
        <v>48339</v>
      </c>
      <c r="F7922">
        <v>1</v>
      </c>
      <c r="G7922">
        <v>3</v>
      </c>
      <c r="H7922">
        <v>1</v>
      </c>
      <c r="I7922">
        <v>6.1990615844726517E-2</v>
      </c>
      <c r="J7922">
        <v>13.131141435623171</v>
      </c>
      <c r="K7922">
        <v>4.8651447933018188</v>
      </c>
      <c r="L7922">
        <v>1.4205914891101421</v>
      </c>
      <c r="M7922">
        <v>0</v>
      </c>
      <c r="N7922">
        <v>0</v>
      </c>
      <c r="O7922">
        <v>1.2302650858373441E-4</v>
      </c>
      <c r="P7922">
        <v>6.7935911659105743E-5</v>
      </c>
      <c r="Q7922">
        <v>7.7883966996567314E-2</v>
      </c>
      <c r="R7922">
        <v>3.8762754213996151E-2</v>
      </c>
      <c r="S7922">
        <v>3.650717845754116E-3</v>
      </c>
      <c r="T7922">
        <v>5.0435452777601317E-3</v>
      </c>
      <c r="U7922">
        <v>0</v>
      </c>
    </row>
    <row r="7923" spans="1:21" x14ac:dyDescent="0.25">
      <c r="A7923">
        <v>2045</v>
      </c>
      <c r="B7923">
        <v>7</v>
      </c>
      <c r="C7923">
        <v>5</v>
      </c>
      <c r="D7923">
        <v>20</v>
      </c>
      <c r="E7923">
        <v>48339</v>
      </c>
      <c r="F7923">
        <v>1</v>
      </c>
      <c r="G7923">
        <v>3</v>
      </c>
      <c r="H7923">
        <v>2</v>
      </c>
      <c r="I7923">
        <v>3.2666401677677558E-2</v>
      </c>
      <c r="J7923">
        <v>1.8725936639896501</v>
      </c>
      <c r="K7923">
        <v>0.59268674594370552</v>
      </c>
      <c r="L7923">
        <v>0.15965714514421789</v>
      </c>
      <c r="M7923">
        <v>0</v>
      </c>
      <c r="N7923">
        <v>0</v>
      </c>
      <c r="O7923">
        <v>3.1553123963396141E-4</v>
      </c>
      <c r="P7923">
        <v>3.9458198270954734E-3</v>
      </c>
      <c r="Q7923">
        <v>0.1381940451674305</v>
      </c>
      <c r="R7923">
        <v>1.40586578425176E-2</v>
      </c>
      <c r="S7923">
        <v>6.3160265208074412E-3</v>
      </c>
      <c r="T7923">
        <v>0.24420259464171579</v>
      </c>
      <c r="U7923">
        <v>0</v>
      </c>
    </row>
    <row r="7924" spans="1:21" x14ac:dyDescent="0.25">
      <c r="A7924">
        <v>2045</v>
      </c>
      <c r="B7924">
        <v>7</v>
      </c>
      <c r="C7924">
        <v>5</v>
      </c>
      <c r="D7924">
        <v>20</v>
      </c>
      <c r="E7924">
        <v>48339</v>
      </c>
      <c r="F7924">
        <v>1</v>
      </c>
      <c r="G7924">
        <v>3</v>
      </c>
      <c r="H7924">
        <v>3</v>
      </c>
      <c r="I7924">
        <v>0.12591667060559991</v>
      </c>
      <c r="J7924">
        <v>3.8181732289518702</v>
      </c>
      <c r="K7924">
        <v>1.7216520599140459</v>
      </c>
      <c r="L7924">
        <v>0.47018170681792248</v>
      </c>
      <c r="M7924">
        <v>0</v>
      </c>
      <c r="N7924">
        <v>0</v>
      </c>
      <c r="O7924">
        <v>9.9737742166221147E-4</v>
      </c>
      <c r="P7924">
        <v>1.3312438751576E-2</v>
      </c>
      <c r="Q7924">
        <v>0.58619672296988778</v>
      </c>
      <c r="R7924">
        <v>6.0475213637952899E-2</v>
      </c>
      <c r="S7924">
        <v>2.5977061234594648E-2</v>
      </c>
      <c r="T7924">
        <v>0.1928287934335996</v>
      </c>
      <c r="U7924">
        <v>0</v>
      </c>
    </row>
    <row r="7925" spans="1:21" x14ac:dyDescent="0.25">
      <c r="A7925">
        <v>2045</v>
      </c>
      <c r="B7925">
        <v>7</v>
      </c>
      <c r="C7925">
        <v>5</v>
      </c>
      <c r="D7925">
        <v>20</v>
      </c>
      <c r="E7925">
        <v>48339</v>
      </c>
      <c r="F7925">
        <v>1</v>
      </c>
      <c r="G7925">
        <v>3</v>
      </c>
      <c r="H7925">
        <v>4</v>
      </c>
      <c r="I7925">
        <v>0.14093705690667571</v>
      </c>
      <c r="J7925">
        <v>4.4512325999543707</v>
      </c>
      <c r="K7925">
        <v>1.665103960496483</v>
      </c>
      <c r="L7925">
        <v>0.44591091006848649</v>
      </c>
      <c r="M7925">
        <v>0</v>
      </c>
      <c r="N7925">
        <v>0</v>
      </c>
      <c r="O7925">
        <v>2.1983861523371239E-3</v>
      </c>
      <c r="P7925">
        <v>9.2017484365379404E-3</v>
      </c>
      <c r="Q7925">
        <v>0.40160094023488652</v>
      </c>
      <c r="R7925">
        <v>4.1370586964855877E-2</v>
      </c>
      <c r="S7925">
        <v>1.7790685208360281E-2</v>
      </c>
      <c r="T7925">
        <v>0.2140243679240712</v>
      </c>
      <c r="U7925">
        <v>0</v>
      </c>
    </row>
    <row r="7926" spans="1:21" x14ac:dyDescent="0.25">
      <c r="A7926">
        <v>2045</v>
      </c>
      <c r="B7926">
        <v>7</v>
      </c>
      <c r="C7926">
        <v>5</v>
      </c>
      <c r="D7926">
        <v>20</v>
      </c>
      <c r="E7926">
        <v>48339</v>
      </c>
      <c r="F7926">
        <v>1</v>
      </c>
      <c r="G7926">
        <v>3</v>
      </c>
      <c r="H7926">
        <v>5</v>
      </c>
      <c r="I7926">
        <v>0.1451818929313386</v>
      </c>
      <c r="J7926">
        <v>3.2712890345160779</v>
      </c>
      <c r="K7926">
        <v>1.1301250248267789</v>
      </c>
      <c r="L7926">
        <v>0.32308063912470331</v>
      </c>
      <c r="M7926">
        <v>0</v>
      </c>
      <c r="N7926">
        <v>0</v>
      </c>
      <c r="O7926">
        <v>1.0258385745887169E-3</v>
      </c>
      <c r="P7926">
        <v>1.241391321219833E-2</v>
      </c>
      <c r="Q7926">
        <v>0.52644468695953472</v>
      </c>
      <c r="R7926">
        <v>5.2721348168128783E-2</v>
      </c>
      <c r="S7926">
        <v>2.174163599780848E-2</v>
      </c>
      <c r="T7926">
        <v>0.1854919532868371</v>
      </c>
      <c r="U7926">
        <v>0</v>
      </c>
    </row>
    <row r="7927" spans="1:21" x14ac:dyDescent="0.25">
      <c r="A7927">
        <v>2045</v>
      </c>
      <c r="B7927">
        <v>7</v>
      </c>
      <c r="C7927">
        <v>5</v>
      </c>
      <c r="D7927">
        <v>20</v>
      </c>
      <c r="E7927">
        <v>48339</v>
      </c>
      <c r="F7927">
        <v>1</v>
      </c>
      <c r="G7927">
        <v>79</v>
      </c>
      <c r="H7927">
        <v>1</v>
      </c>
      <c r="I7927">
        <v>6.3007511901855464</v>
      </c>
      <c r="J7927">
        <v>40.549512695312472</v>
      </c>
      <c r="K7927">
        <v>16.945872802734382</v>
      </c>
      <c r="L7927">
        <v>4.6594370727539056</v>
      </c>
      <c r="M7927">
        <v>0</v>
      </c>
      <c r="N7927">
        <v>0</v>
      </c>
      <c r="O7927">
        <v>1.573259346187115E-3</v>
      </c>
      <c r="P7927">
        <v>4.0366048142314002E-2</v>
      </c>
      <c r="Q7927">
        <v>0.46367494201660109</v>
      </c>
      <c r="R7927">
        <v>0.18067947578430149</v>
      </c>
      <c r="S7927">
        <v>3.095171737670897E-2</v>
      </c>
      <c r="T7927">
        <v>4.1513711690902698E-2</v>
      </c>
      <c r="U7927">
        <v>0</v>
      </c>
    </row>
    <row r="7928" spans="1:21" x14ac:dyDescent="0.25">
      <c r="A7928">
        <v>2045</v>
      </c>
      <c r="B7928">
        <v>7</v>
      </c>
      <c r="C7928">
        <v>5</v>
      </c>
      <c r="D7928">
        <v>20</v>
      </c>
      <c r="E7928">
        <v>48339</v>
      </c>
      <c r="F7928">
        <v>1</v>
      </c>
      <c r="G7928">
        <v>79</v>
      </c>
      <c r="H7928">
        <v>2</v>
      </c>
      <c r="I7928">
        <v>3.5396329147282468E-2</v>
      </c>
      <c r="J7928">
        <v>0.52468662623733164</v>
      </c>
      <c r="K7928">
        <v>0.16819459610925661</v>
      </c>
      <c r="L7928">
        <v>4.3560576567168822E-2</v>
      </c>
      <c r="M7928">
        <v>0</v>
      </c>
      <c r="N7928">
        <v>0</v>
      </c>
      <c r="O7928">
        <v>6.1455304912510307E-5</v>
      </c>
      <c r="P7928">
        <v>1.1419958298482899E-3</v>
      </c>
      <c r="Q7928">
        <v>2.035127363965443E-2</v>
      </c>
      <c r="R7928">
        <v>1.9528298277748479E-3</v>
      </c>
      <c r="S7928">
        <v>1.337461609109918E-3</v>
      </c>
      <c r="T7928">
        <v>4.0552417805740107E-2</v>
      </c>
      <c r="U7928">
        <v>0</v>
      </c>
    </row>
    <row r="7929" spans="1:21" x14ac:dyDescent="0.25">
      <c r="A7929">
        <v>2045</v>
      </c>
      <c r="B7929">
        <v>7</v>
      </c>
      <c r="C7929">
        <v>5</v>
      </c>
      <c r="D7929">
        <v>20</v>
      </c>
      <c r="E7929">
        <v>48339</v>
      </c>
      <c r="F7929">
        <v>1</v>
      </c>
      <c r="G7929">
        <v>79</v>
      </c>
      <c r="H7929">
        <v>3</v>
      </c>
      <c r="I7929">
        <v>0.16900578188316251</v>
      </c>
      <c r="J7929">
        <v>2.00322592760749</v>
      </c>
      <c r="K7929">
        <v>0.83784391799483549</v>
      </c>
      <c r="L7929">
        <v>0.21535448835229529</v>
      </c>
      <c r="M7929">
        <v>0</v>
      </c>
      <c r="N7929">
        <v>0</v>
      </c>
      <c r="O7929">
        <v>3.6685638563533761E-4</v>
      </c>
      <c r="P7929">
        <v>7.1102384048001548E-3</v>
      </c>
      <c r="Q7929">
        <v>0.14507266647444719</v>
      </c>
      <c r="R7929">
        <v>1.4063396293937691E-2</v>
      </c>
      <c r="S7929">
        <v>8.7722882565830426E-3</v>
      </c>
      <c r="T7929">
        <v>5.3318861893882012E-2</v>
      </c>
      <c r="U7929">
        <v>0</v>
      </c>
    </row>
    <row r="7930" spans="1:21" x14ac:dyDescent="0.25">
      <c r="A7930">
        <v>2045</v>
      </c>
      <c r="B7930">
        <v>7</v>
      </c>
      <c r="C7930">
        <v>5</v>
      </c>
      <c r="D7930">
        <v>20</v>
      </c>
      <c r="E7930">
        <v>48339</v>
      </c>
      <c r="F7930">
        <v>1</v>
      </c>
      <c r="G7930">
        <v>79</v>
      </c>
      <c r="H7930">
        <v>4</v>
      </c>
      <c r="I7930">
        <v>0.15555553196291569</v>
      </c>
      <c r="J7930">
        <v>1.8114444079897669</v>
      </c>
      <c r="K7930">
        <v>0.62236112088398432</v>
      </c>
      <c r="L7930">
        <v>0.15865327557986769</v>
      </c>
      <c r="M7930">
        <v>0</v>
      </c>
      <c r="N7930">
        <v>0</v>
      </c>
      <c r="O7930">
        <v>4.2881441109190858E-4</v>
      </c>
      <c r="P7930">
        <v>3.1268973496747661E-3</v>
      </c>
      <c r="Q7930">
        <v>5.9805632919220947E-2</v>
      </c>
      <c r="R7930">
        <v>5.8494132825368883E-3</v>
      </c>
      <c r="S7930">
        <v>3.779255698343829E-3</v>
      </c>
      <c r="T7930">
        <v>3.5618702203415287E-2</v>
      </c>
      <c r="U7930">
        <v>0</v>
      </c>
    </row>
    <row r="7931" spans="1:21" x14ac:dyDescent="0.25">
      <c r="A7931">
        <v>2045</v>
      </c>
      <c r="B7931">
        <v>7</v>
      </c>
      <c r="C7931">
        <v>5</v>
      </c>
      <c r="D7931">
        <v>20</v>
      </c>
      <c r="E7931">
        <v>48339</v>
      </c>
      <c r="F7931">
        <v>1</v>
      </c>
      <c r="G7931">
        <v>79</v>
      </c>
      <c r="H7931">
        <v>5</v>
      </c>
      <c r="I7931">
        <v>0.34274585022191562</v>
      </c>
      <c r="J7931">
        <v>4.0937342050425496</v>
      </c>
      <c r="K7931">
        <v>1.2712140858895771</v>
      </c>
      <c r="L7931">
        <v>0.32764194478306902</v>
      </c>
      <c r="M7931">
        <v>0</v>
      </c>
      <c r="N7931">
        <v>0</v>
      </c>
      <c r="O7931">
        <v>1.0183376841950359E-3</v>
      </c>
      <c r="P7931">
        <v>1.3079787443409289E-2</v>
      </c>
      <c r="Q7931">
        <v>0.2682514911049324</v>
      </c>
      <c r="R7931">
        <v>2.5475090932936931E-2</v>
      </c>
      <c r="S7931">
        <v>1.507131553094225E-2</v>
      </c>
      <c r="T7931">
        <v>0.1016135402996087</v>
      </c>
      <c r="U7931">
        <v>0</v>
      </c>
    </row>
    <row r="7932" spans="1:21" x14ac:dyDescent="0.25">
      <c r="A7932">
        <v>2045</v>
      </c>
      <c r="B7932">
        <v>7</v>
      </c>
      <c r="C7932">
        <v>5</v>
      </c>
      <c r="D7932">
        <v>20</v>
      </c>
      <c r="E7932">
        <v>48339</v>
      </c>
      <c r="F7932">
        <v>1</v>
      </c>
      <c r="G7932">
        <v>87</v>
      </c>
      <c r="H7932">
        <v>1</v>
      </c>
      <c r="I7932">
        <v>6.9562215576171837</v>
      </c>
      <c r="J7932">
        <v>43.565662765502942</v>
      </c>
      <c r="K7932">
        <v>18.224634292602531</v>
      </c>
      <c r="L7932">
        <v>4.999263162612916</v>
      </c>
      <c r="M7932">
        <v>0</v>
      </c>
      <c r="N7932">
        <v>0</v>
      </c>
      <c r="O7932">
        <v>1.6959092705510551E-3</v>
      </c>
      <c r="P7932">
        <v>4.4377470993786153E-2</v>
      </c>
      <c r="Q7932">
        <v>0.49844740581512498</v>
      </c>
      <c r="R7932">
        <v>0.19226780939102159</v>
      </c>
      <c r="S7932">
        <v>3.3313859045505517E-2</v>
      </c>
      <c r="T7932">
        <v>4.4477847486734411E-2</v>
      </c>
      <c r="U7932">
        <v>0</v>
      </c>
    </row>
    <row r="7933" spans="1:21" x14ac:dyDescent="0.25">
      <c r="A7933">
        <v>2045</v>
      </c>
      <c r="B7933">
        <v>7</v>
      </c>
      <c r="C7933">
        <v>5</v>
      </c>
      <c r="D7933">
        <v>20</v>
      </c>
      <c r="E7933">
        <v>48339</v>
      </c>
      <c r="F7933">
        <v>1</v>
      </c>
      <c r="G7933">
        <v>87</v>
      </c>
      <c r="H7933">
        <v>2</v>
      </c>
      <c r="I7933">
        <v>3.4123112452325209E-2</v>
      </c>
      <c r="J7933">
        <v>0.51976363538857817</v>
      </c>
      <c r="K7933">
        <v>0.16517395610297961</v>
      </c>
      <c r="L7933">
        <v>4.2729500101592342E-2</v>
      </c>
      <c r="M7933">
        <v>0</v>
      </c>
      <c r="N7933">
        <v>0</v>
      </c>
      <c r="O7933">
        <v>5.9195602484741613E-5</v>
      </c>
      <c r="P7933">
        <v>1.1120001072897089E-3</v>
      </c>
      <c r="Q7933">
        <v>1.9447071235779049E-2</v>
      </c>
      <c r="R7933">
        <v>1.872706874862127E-3</v>
      </c>
      <c r="S7933">
        <v>1.299538779534109E-3</v>
      </c>
      <c r="T7933">
        <v>3.8055539683118783E-2</v>
      </c>
      <c r="U7933">
        <v>0</v>
      </c>
    </row>
    <row r="7934" spans="1:21" x14ac:dyDescent="0.25">
      <c r="A7934">
        <v>2045</v>
      </c>
      <c r="B7934">
        <v>7</v>
      </c>
      <c r="C7934">
        <v>5</v>
      </c>
      <c r="D7934">
        <v>20</v>
      </c>
      <c r="E7934">
        <v>48339</v>
      </c>
      <c r="F7934">
        <v>1</v>
      </c>
      <c r="G7934">
        <v>87</v>
      </c>
      <c r="H7934">
        <v>3</v>
      </c>
      <c r="I7934">
        <v>0.16483631912555891</v>
      </c>
      <c r="J7934">
        <v>2.053389970908595</v>
      </c>
      <c r="K7934">
        <v>0.85242447760581241</v>
      </c>
      <c r="L7934">
        <v>0.21886885657536631</v>
      </c>
      <c r="M7934">
        <v>0</v>
      </c>
      <c r="N7934">
        <v>0</v>
      </c>
      <c r="O7934">
        <v>3.5116943397530228E-4</v>
      </c>
      <c r="P7934">
        <v>6.896543866804771E-3</v>
      </c>
      <c r="Q7934">
        <v>0.13770323854449301</v>
      </c>
      <c r="R7934">
        <v>1.338764205392076E-2</v>
      </c>
      <c r="S7934">
        <v>8.4787685058239064E-3</v>
      </c>
      <c r="T7934">
        <v>4.9939535699728907E-2</v>
      </c>
      <c r="U7934">
        <v>0</v>
      </c>
    </row>
    <row r="7935" spans="1:21" x14ac:dyDescent="0.25">
      <c r="A7935">
        <v>2045</v>
      </c>
      <c r="B7935">
        <v>7</v>
      </c>
      <c r="C7935">
        <v>5</v>
      </c>
      <c r="D7935">
        <v>20</v>
      </c>
      <c r="E7935">
        <v>48339</v>
      </c>
      <c r="F7935">
        <v>1</v>
      </c>
      <c r="G7935">
        <v>87</v>
      </c>
      <c r="H7935">
        <v>4</v>
      </c>
      <c r="I7935">
        <v>0.1505451575939665</v>
      </c>
      <c r="J7935">
        <v>1.8379360192439831</v>
      </c>
      <c r="K7935">
        <v>0.62487761162785949</v>
      </c>
      <c r="L7935">
        <v>0.1592520948831333</v>
      </c>
      <c r="M7935">
        <v>0</v>
      </c>
      <c r="N7935">
        <v>0</v>
      </c>
      <c r="O7935">
        <v>4.152104668630576E-4</v>
      </c>
      <c r="P7935">
        <v>3.0717230398864411E-3</v>
      </c>
      <c r="Q7935">
        <v>5.7299579901576407E-2</v>
      </c>
      <c r="R7935">
        <v>5.6208686212166469E-3</v>
      </c>
      <c r="S7935">
        <v>3.6944938744253872E-3</v>
      </c>
      <c r="T7935">
        <v>3.3545716198303772E-2</v>
      </c>
      <c r="U7935">
        <v>0</v>
      </c>
    </row>
    <row r="7936" spans="1:21" x14ac:dyDescent="0.25">
      <c r="A7936">
        <v>2045</v>
      </c>
      <c r="B7936">
        <v>7</v>
      </c>
      <c r="C7936">
        <v>5</v>
      </c>
      <c r="D7936">
        <v>20</v>
      </c>
      <c r="E7936">
        <v>48339</v>
      </c>
      <c r="F7936">
        <v>1</v>
      </c>
      <c r="G7936">
        <v>87</v>
      </c>
      <c r="H7936">
        <v>5</v>
      </c>
      <c r="I7936">
        <v>0.33916152072620592</v>
      </c>
      <c r="J7936">
        <v>4.2881305642186343</v>
      </c>
      <c r="K7936">
        <v>1.3270076859727871</v>
      </c>
      <c r="L7936">
        <v>0.34146501601273782</v>
      </c>
      <c r="M7936">
        <v>0</v>
      </c>
      <c r="N7936">
        <v>0</v>
      </c>
      <c r="O7936">
        <v>9.6829956489634286E-4</v>
      </c>
      <c r="P7936">
        <v>1.2546196925882439E-2</v>
      </c>
      <c r="Q7936">
        <v>0.25285221479737757</v>
      </c>
      <c r="R7936">
        <v>2.4076120804823398E-2</v>
      </c>
      <c r="S7936">
        <v>1.442868007066265E-2</v>
      </c>
      <c r="T7936">
        <v>9.4776230314025392E-2</v>
      </c>
      <c r="U7936">
        <v>0</v>
      </c>
    </row>
    <row r="7937" spans="1:21" x14ac:dyDescent="0.25">
      <c r="A7937">
        <v>2045</v>
      </c>
      <c r="B7937">
        <v>7</v>
      </c>
      <c r="C7937">
        <v>5</v>
      </c>
      <c r="D7937">
        <v>20</v>
      </c>
      <c r="E7937">
        <v>48339</v>
      </c>
      <c r="F7937">
        <v>2</v>
      </c>
      <c r="G7937">
        <v>1</v>
      </c>
      <c r="H7937">
        <v>1</v>
      </c>
      <c r="I7937">
        <v>0</v>
      </c>
      <c r="J7937">
        <v>0.24270765951275819</v>
      </c>
      <c r="K7937">
        <v>8.4487566158175487E-2</v>
      </c>
      <c r="L7937">
        <v>7.0051628634333604E-2</v>
      </c>
      <c r="M7937">
        <v>3.1293681263923638E-4</v>
      </c>
      <c r="N7937">
        <v>0</v>
      </c>
      <c r="O7937">
        <v>5.1797289401292771E-5</v>
      </c>
      <c r="P7937">
        <v>0</v>
      </c>
      <c r="Q7937">
        <v>1.6534931182861309E-2</v>
      </c>
      <c r="R7937">
        <v>6.7417201995849619E-3</v>
      </c>
      <c r="S7937">
        <v>5.0106054544448852E-4</v>
      </c>
      <c r="T7937">
        <v>0</v>
      </c>
      <c r="U7937">
        <v>11.62263040018302</v>
      </c>
    </row>
    <row r="7938" spans="1:21" x14ac:dyDescent="0.25">
      <c r="A7938">
        <v>2045</v>
      </c>
      <c r="B7938">
        <v>7</v>
      </c>
      <c r="C7938">
        <v>5</v>
      </c>
      <c r="D7938">
        <v>20</v>
      </c>
      <c r="E7938">
        <v>48339</v>
      </c>
      <c r="F7938">
        <v>2</v>
      </c>
      <c r="G7938">
        <v>1</v>
      </c>
      <c r="H7938">
        <v>2</v>
      </c>
      <c r="I7938">
        <v>0</v>
      </c>
      <c r="J7938">
        <v>6.159818542108962E-3</v>
      </c>
      <c r="K7938">
        <v>7.2805888890820547E-3</v>
      </c>
      <c r="L7938">
        <v>4.4165515889819651E-3</v>
      </c>
      <c r="M7938">
        <v>9.5658302754146498E-4</v>
      </c>
      <c r="N7938">
        <v>1.9960832864576441E-3</v>
      </c>
      <c r="O7938">
        <v>5.3902284316766141E-3</v>
      </c>
      <c r="P7938">
        <v>2.4764222092025969E-3</v>
      </c>
      <c r="Q7938">
        <v>5.3138004174684138E-2</v>
      </c>
      <c r="R7938">
        <v>5.1924519772606134E-3</v>
      </c>
      <c r="S7938">
        <v>1.8217559758728001E-3</v>
      </c>
      <c r="T7938">
        <v>0.25521166854617122</v>
      </c>
      <c r="U7938">
        <v>0.56443491564791259</v>
      </c>
    </row>
    <row r="7939" spans="1:21" x14ac:dyDescent="0.25">
      <c r="A7939">
        <v>2045</v>
      </c>
      <c r="B7939">
        <v>7</v>
      </c>
      <c r="C7939">
        <v>5</v>
      </c>
      <c r="D7939">
        <v>20</v>
      </c>
      <c r="E7939">
        <v>48339</v>
      </c>
      <c r="F7939">
        <v>2</v>
      </c>
      <c r="G7939">
        <v>1</v>
      </c>
      <c r="H7939">
        <v>3</v>
      </c>
      <c r="I7939">
        <v>0</v>
      </c>
      <c r="J7939">
        <v>1.5472841555144E-2</v>
      </c>
      <c r="K7939">
        <v>4.719709749754377E-2</v>
      </c>
      <c r="L7939">
        <v>2.749352292383335E-2</v>
      </c>
      <c r="M7939">
        <v>3.1719553694580221E-3</v>
      </c>
      <c r="N7939">
        <v>5.8875610344027857E-3</v>
      </c>
      <c r="O7939">
        <v>1.5943980063796191E-2</v>
      </c>
      <c r="P7939">
        <v>1.415528659752718E-2</v>
      </c>
      <c r="Q7939">
        <v>0.29636841768950589</v>
      </c>
      <c r="R7939">
        <v>2.8984686763260901E-2</v>
      </c>
      <c r="S7939">
        <v>1.0441401823305919E-2</v>
      </c>
      <c r="T7939">
        <v>0.29262633080265937</v>
      </c>
      <c r="U7939">
        <v>0.64530754248629274</v>
      </c>
    </row>
    <row r="7940" spans="1:21" x14ac:dyDescent="0.25">
      <c r="A7940">
        <v>2045</v>
      </c>
      <c r="B7940">
        <v>7</v>
      </c>
      <c r="C7940">
        <v>5</v>
      </c>
      <c r="D7940">
        <v>20</v>
      </c>
      <c r="E7940">
        <v>48339</v>
      </c>
      <c r="F7940">
        <v>2</v>
      </c>
      <c r="G7940">
        <v>1</v>
      </c>
      <c r="H7940">
        <v>4</v>
      </c>
      <c r="I7940">
        <v>0</v>
      </c>
      <c r="J7940">
        <v>1.619466248171109E-2</v>
      </c>
      <c r="K7940">
        <v>3.4340621168295879E-2</v>
      </c>
      <c r="L7940">
        <v>2.0146307175015119E-2</v>
      </c>
      <c r="M7940">
        <v>5.3348135177443638E-3</v>
      </c>
      <c r="N7940">
        <v>1.139961109588444E-2</v>
      </c>
      <c r="O7940">
        <v>3.1257826685703309E-2</v>
      </c>
      <c r="P7940">
        <v>7.9600298133378766E-3</v>
      </c>
      <c r="Q7940">
        <v>0.17027962468704291</v>
      </c>
      <c r="R7940">
        <v>1.6704065871736531E-2</v>
      </c>
      <c r="S7940">
        <v>5.8509174811610743E-3</v>
      </c>
      <c r="T7940">
        <v>0.27306882592874082</v>
      </c>
      <c r="U7940">
        <v>0.60286752897076268</v>
      </c>
    </row>
    <row r="7941" spans="1:21" x14ac:dyDescent="0.25">
      <c r="A7941">
        <v>2045</v>
      </c>
      <c r="B7941">
        <v>7</v>
      </c>
      <c r="C7941">
        <v>5</v>
      </c>
      <c r="D7941">
        <v>20</v>
      </c>
      <c r="E7941">
        <v>48339</v>
      </c>
      <c r="F7941">
        <v>2</v>
      </c>
      <c r="G7941">
        <v>1</v>
      </c>
      <c r="H7941">
        <v>5</v>
      </c>
      <c r="I7941">
        <v>0</v>
      </c>
      <c r="J7941">
        <v>2.0949016345428041E-2</v>
      </c>
      <c r="K7941">
        <v>7.4473334049194082E-2</v>
      </c>
      <c r="L7941">
        <v>4.2653412962149723E-2</v>
      </c>
      <c r="M7941">
        <v>6.3540026170411249E-3</v>
      </c>
      <c r="N7941">
        <v>1.0584788977211511E-2</v>
      </c>
      <c r="O7941">
        <v>2.7202065288052291E-2</v>
      </c>
      <c r="P7941">
        <v>1.8774253852842229E-2</v>
      </c>
      <c r="Q7941">
        <v>0.38021555140077617</v>
      </c>
      <c r="R7941">
        <v>3.6888317832739673E-2</v>
      </c>
      <c r="S7941">
        <v>1.3177357548007741E-2</v>
      </c>
      <c r="T7941">
        <v>0.38557286522523498</v>
      </c>
      <c r="U7941">
        <v>0.84799308540908847</v>
      </c>
    </row>
    <row r="7942" spans="1:21" x14ac:dyDescent="0.25">
      <c r="A7942">
        <v>2045</v>
      </c>
      <c r="B7942">
        <v>7</v>
      </c>
      <c r="C7942">
        <v>5</v>
      </c>
      <c r="D7942">
        <v>20</v>
      </c>
      <c r="E7942">
        <v>48339</v>
      </c>
      <c r="F7942">
        <v>2</v>
      </c>
      <c r="G7942">
        <v>2</v>
      </c>
      <c r="H7942">
        <v>1</v>
      </c>
      <c r="I7942">
        <v>0</v>
      </c>
      <c r="J7942">
        <v>2.913717957854272</v>
      </c>
      <c r="K7942">
        <v>0.9620828468203545</v>
      </c>
      <c r="L7942">
        <v>0.80406499081850058</v>
      </c>
      <c r="M7942">
        <v>0.1570077056884765</v>
      </c>
      <c r="N7942">
        <v>0.16059756469726569</v>
      </c>
      <c r="O7942">
        <v>0.35270336914062489</v>
      </c>
      <c r="P7942">
        <v>0.37397378540039022</v>
      </c>
      <c r="Q7942">
        <v>1.5646876220703121</v>
      </c>
      <c r="R7942">
        <v>1.1244869384765619</v>
      </c>
      <c r="S7942">
        <v>3.7940349578857432E-2</v>
      </c>
      <c r="T7942">
        <v>1.476922851562499</v>
      </c>
      <c r="U7942">
        <v>25.53134161943683</v>
      </c>
    </row>
    <row r="7943" spans="1:21" x14ac:dyDescent="0.25">
      <c r="A7943">
        <v>2045</v>
      </c>
      <c r="B7943">
        <v>7</v>
      </c>
      <c r="C7943">
        <v>5</v>
      </c>
      <c r="D7943">
        <v>20</v>
      </c>
      <c r="E7943">
        <v>48339</v>
      </c>
      <c r="F7943">
        <v>2</v>
      </c>
      <c r="G7943">
        <v>2</v>
      </c>
      <c r="H7943">
        <v>2</v>
      </c>
      <c r="I7943">
        <v>0</v>
      </c>
      <c r="J7943">
        <v>1.057267098461238</v>
      </c>
      <c r="K7943">
        <v>0.21797984496146969</v>
      </c>
      <c r="L7943">
        <v>0.17519512995793701</v>
      </c>
      <c r="M7943">
        <v>4.9594917595645448E-3</v>
      </c>
      <c r="N7943">
        <v>1.04955620702037E-2</v>
      </c>
      <c r="O7943">
        <v>2.7462353126189269E-2</v>
      </c>
      <c r="P7943">
        <v>1.2777955936228901E-2</v>
      </c>
      <c r="Q7943">
        <v>0.24907005655666459</v>
      </c>
      <c r="R7943">
        <v>2.3718108783272449E-2</v>
      </c>
      <c r="S7943">
        <v>9.1846301848479816E-3</v>
      </c>
      <c r="T7943">
        <v>1.318297081271647</v>
      </c>
      <c r="U7943">
        <v>2.8977603252160842</v>
      </c>
    </row>
    <row r="7944" spans="1:21" x14ac:dyDescent="0.25">
      <c r="A7944">
        <v>2045</v>
      </c>
      <c r="B7944">
        <v>7</v>
      </c>
      <c r="C7944">
        <v>5</v>
      </c>
      <c r="D7944">
        <v>20</v>
      </c>
      <c r="E7944">
        <v>48339</v>
      </c>
      <c r="F7944">
        <v>2</v>
      </c>
      <c r="G7944">
        <v>2</v>
      </c>
      <c r="H7944">
        <v>3</v>
      </c>
      <c r="I7944">
        <v>0</v>
      </c>
      <c r="J7944">
        <v>2.546508180109512</v>
      </c>
      <c r="K7944">
        <v>0.84827608604445504</v>
      </c>
      <c r="L7944">
        <v>0.64452073573942714</v>
      </c>
      <c r="M7944">
        <v>1.4774606292620779E-2</v>
      </c>
      <c r="N7944">
        <v>2.659015277816415E-2</v>
      </c>
      <c r="O7944">
        <v>6.7145902112143427E-2</v>
      </c>
      <c r="P7944">
        <v>6.5866267546445839E-2</v>
      </c>
      <c r="Q7944">
        <v>1.2328815251631231</v>
      </c>
      <c r="R7944">
        <v>0.1186525926848907</v>
      </c>
      <c r="S7944">
        <v>4.4382879845051168E-2</v>
      </c>
      <c r="T7944">
        <v>1.3640221794959391</v>
      </c>
      <c r="U7944">
        <v>2.9986386681759392</v>
      </c>
    </row>
    <row r="7945" spans="1:21" x14ac:dyDescent="0.25">
      <c r="A7945">
        <v>2045</v>
      </c>
      <c r="B7945">
        <v>7</v>
      </c>
      <c r="C7945">
        <v>5</v>
      </c>
      <c r="D7945">
        <v>20</v>
      </c>
      <c r="E7945">
        <v>48339</v>
      </c>
      <c r="F7945">
        <v>2</v>
      </c>
      <c r="G7945">
        <v>2</v>
      </c>
      <c r="H7945">
        <v>4</v>
      </c>
      <c r="I7945">
        <v>0</v>
      </c>
      <c r="J7945">
        <v>2.643001457074988</v>
      </c>
      <c r="K7945">
        <v>0.69099841509004545</v>
      </c>
      <c r="L7945">
        <v>0.53160580033609872</v>
      </c>
      <c r="M7945">
        <v>2.7156882161387209E-2</v>
      </c>
      <c r="N7945">
        <v>5.7851128382017628E-2</v>
      </c>
      <c r="O7945">
        <v>0.14620890666401939</v>
      </c>
      <c r="P7945">
        <v>4.0299023181270759E-2</v>
      </c>
      <c r="Q7945">
        <v>0.75976676874467375</v>
      </c>
      <c r="R7945">
        <v>7.3368526266596207E-2</v>
      </c>
      <c r="S7945">
        <v>2.6977248636903289E-2</v>
      </c>
      <c r="T7945">
        <v>1.3859840491758599</v>
      </c>
      <c r="U7945">
        <v>3.0429917463696352</v>
      </c>
    </row>
    <row r="7946" spans="1:21" x14ac:dyDescent="0.25">
      <c r="A7946">
        <v>2045</v>
      </c>
      <c r="B7946">
        <v>7</v>
      </c>
      <c r="C7946">
        <v>5</v>
      </c>
      <c r="D7946">
        <v>20</v>
      </c>
      <c r="E7946">
        <v>48339</v>
      </c>
      <c r="F7946">
        <v>2</v>
      </c>
      <c r="G7946">
        <v>2</v>
      </c>
      <c r="H7946">
        <v>5</v>
      </c>
      <c r="I7946">
        <v>0</v>
      </c>
      <c r="J7946">
        <v>3.65980988010373</v>
      </c>
      <c r="K7946">
        <v>1.0609417252192721</v>
      </c>
      <c r="L7946">
        <v>0.77742206386587487</v>
      </c>
      <c r="M7946">
        <v>2.5532865412729901E-2</v>
      </c>
      <c r="N7946">
        <v>3.692267751419237E-2</v>
      </c>
      <c r="O7946">
        <v>8.9582460895738694E-2</v>
      </c>
      <c r="P7946">
        <v>7.5887534212761273E-2</v>
      </c>
      <c r="Q7946">
        <v>1.389308249718205</v>
      </c>
      <c r="R7946">
        <v>0.13256896559787831</v>
      </c>
      <c r="S7946">
        <v>4.8351167256655732E-2</v>
      </c>
      <c r="T7946">
        <v>1.5578502043099489</v>
      </c>
      <c r="U7946">
        <v>3.4325974050208661</v>
      </c>
    </row>
    <row r="7947" spans="1:21" x14ac:dyDescent="0.25">
      <c r="A7947">
        <v>2045</v>
      </c>
      <c r="B7947">
        <v>7</v>
      </c>
      <c r="C7947">
        <v>5</v>
      </c>
      <c r="D7947">
        <v>20</v>
      </c>
      <c r="E7947">
        <v>48339</v>
      </c>
      <c r="F7947">
        <v>2</v>
      </c>
      <c r="G7947">
        <v>3</v>
      </c>
      <c r="H7947">
        <v>1</v>
      </c>
      <c r="I7947">
        <v>0</v>
      </c>
      <c r="J7947">
        <v>0.18165347553370509</v>
      </c>
      <c r="K7947">
        <v>0.64571796634048206</v>
      </c>
      <c r="L7947">
        <v>0.40280431956239021</v>
      </c>
      <c r="M7947">
        <v>5.4981002807617183E-3</v>
      </c>
      <c r="N7947">
        <v>0</v>
      </c>
      <c r="O7947">
        <v>1.0348715782165529E-3</v>
      </c>
      <c r="P7947">
        <v>0</v>
      </c>
      <c r="Q7947">
        <v>0.33459994506835927</v>
      </c>
      <c r="R7947">
        <v>0.12895480346679691</v>
      </c>
      <c r="S7947">
        <v>1.018791770935059E-2</v>
      </c>
      <c r="T7947">
        <v>0</v>
      </c>
      <c r="U7947">
        <v>38.068901062636293</v>
      </c>
    </row>
    <row r="7948" spans="1:21" x14ac:dyDescent="0.25">
      <c r="A7948">
        <v>2045</v>
      </c>
      <c r="B7948">
        <v>7</v>
      </c>
      <c r="C7948">
        <v>5</v>
      </c>
      <c r="D7948">
        <v>20</v>
      </c>
      <c r="E7948">
        <v>48339</v>
      </c>
      <c r="F7948">
        <v>2</v>
      </c>
      <c r="G7948">
        <v>3</v>
      </c>
      <c r="H7948">
        <v>2</v>
      </c>
      <c r="I7948">
        <v>0</v>
      </c>
      <c r="J7948">
        <v>2.6211282033960032E-2</v>
      </c>
      <c r="K7948">
        <v>3.8328101541183837E-2</v>
      </c>
      <c r="L7948">
        <v>2.235528503055121E-2</v>
      </c>
      <c r="M7948">
        <v>1.9838602780205279E-2</v>
      </c>
      <c r="N7948">
        <v>4.5278300691012532E-2</v>
      </c>
      <c r="O7948">
        <v>8.1019581552960129E-2</v>
      </c>
      <c r="P7948">
        <v>5.6357705988498707E-2</v>
      </c>
      <c r="Q7948">
        <v>0.4531444978010159</v>
      </c>
      <c r="R7948">
        <v>4.055078202706424E-2</v>
      </c>
      <c r="S7948">
        <v>2.1938297618760282E-2</v>
      </c>
      <c r="T7948">
        <v>5.9324043868671872</v>
      </c>
      <c r="U7948">
        <v>13.084505825338891</v>
      </c>
    </row>
    <row r="7949" spans="1:21" x14ac:dyDescent="0.25">
      <c r="A7949">
        <v>2045</v>
      </c>
      <c r="B7949">
        <v>7</v>
      </c>
      <c r="C7949">
        <v>5</v>
      </c>
      <c r="D7949">
        <v>20</v>
      </c>
      <c r="E7949">
        <v>48339</v>
      </c>
      <c r="F7949">
        <v>2</v>
      </c>
      <c r="G7949">
        <v>3</v>
      </c>
      <c r="H7949">
        <v>3</v>
      </c>
      <c r="I7949">
        <v>0</v>
      </c>
      <c r="J7949">
        <v>5.3534143178827841E-2</v>
      </c>
      <c r="K7949">
        <v>0.2128055450227877</v>
      </c>
      <c r="L7949">
        <v>0.1211319353419875</v>
      </c>
      <c r="M7949">
        <v>4.5091298325937841E-2</v>
      </c>
      <c r="N7949">
        <v>9.107044540534083E-2</v>
      </c>
      <c r="O7949">
        <v>0.16500692356220331</v>
      </c>
      <c r="P7949">
        <v>0.2202330967425217</v>
      </c>
      <c r="Q7949">
        <v>1.9783851116962781</v>
      </c>
      <c r="R7949">
        <v>0.18546009623620119</v>
      </c>
      <c r="S7949">
        <v>8.4451548083987277E-2</v>
      </c>
      <c r="T7949">
        <v>4.5944401495348428</v>
      </c>
      <c r="U7949">
        <v>10.297666635674981</v>
      </c>
    </row>
    <row r="7950" spans="1:21" x14ac:dyDescent="0.25">
      <c r="A7950">
        <v>2045</v>
      </c>
      <c r="B7950">
        <v>7</v>
      </c>
      <c r="C7950">
        <v>5</v>
      </c>
      <c r="D7950">
        <v>20</v>
      </c>
      <c r="E7950">
        <v>48339</v>
      </c>
      <c r="F7950">
        <v>2</v>
      </c>
      <c r="G7950">
        <v>3</v>
      </c>
      <c r="H7950">
        <v>4</v>
      </c>
      <c r="I7950">
        <v>0</v>
      </c>
      <c r="J7950">
        <v>6.2398302828550821E-2</v>
      </c>
      <c r="K7950">
        <v>0.1544305562100243</v>
      </c>
      <c r="L7950">
        <v>8.8282977502637999E-2</v>
      </c>
      <c r="M7950">
        <v>8.9691756000927686E-2</v>
      </c>
      <c r="N7950">
        <v>0.20345128710797419</v>
      </c>
      <c r="O7950">
        <v>0.35714789935935709</v>
      </c>
      <c r="P7950">
        <v>0.14488815697705951</v>
      </c>
      <c r="Q7950">
        <v>1.208111116632602</v>
      </c>
      <c r="R7950">
        <v>0.1119128959544905</v>
      </c>
      <c r="S7950">
        <v>5.2863514127300677E-2</v>
      </c>
      <c r="T7950">
        <v>5.0541694264651316</v>
      </c>
      <c r="U7950">
        <v>11.230807087015171</v>
      </c>
    </row>
    <row r="7951" spans="1:21" x14ac:dyDescent="0.25">
      <c r="A7951">
        <v>2045</v>
      </c>
      <c r="B7951">
        <v>7</v>
      </c>
      <c r="C7951">
        <v>5</v>
      </c>
      <c r="D7951">
        <v>20</v>
      </c>
      <c r="E7951">
        <v>48339</v>
      </c>
      <c r="F7951">
        <v>2</v>
      </c>
      <c r="G7951">
        <v>3</v>
      </c>
      <c r="H7951">
        <v>5</v>
      </c>
      <c r="I7951">
        <v>0</v>
      </c>
      <c r="J7951">
        <v>4.6130867798274529E-2</v>
      </c>
      <c r="K7951">
        <v>0.33069802200097748</v>
      </c>
      <c r="L7951">
        <v>0.1855350600606947</v>
      </c>
      <c r="M7951">
        <v>6.8202632083122175E-2</v>
      </c>
      <c r="N7951">
        <v>0.1170169908275803</v>
      </c>
      <c r="O7951">
        <v>0.21795312427616509</v>
      </c>
      <c r="P7951">
        <v>0.22589903739612849</v>
      </c>
      <c r="Q7951">
        <v>2.2804122951271109</v>
      </c>
      <c r="R7951">
        <v>0.21816669619401949</v>
      </c>
      <c r="S7951">
        <v>8.7795531086930959E-2</v>
      </c>
      <c r="T7951">
        <v>4.5912463518655313</v>
      </c>
      <c r="U7951">
        <v>10.476068413325301</v>
      </c>
    </row>
    <row r="7952" spans="1:21" x14ac:dyDescent="0.25">
      <c r="A7952">
        <v>2045</v>
      </c>
      <c r="B7952">
        <v>7</v>
      </c>
      <c r="C7952">
        <v>5</v>
      </c>
      <c r="D7952">
        <v>20</v>
      </c>
      <c r="E7952">
        <v>48339</v>
      </c>
      <c r="F7952">
        <v>2</v>
      </c>
      <c r="G7952">
        <v>79</v>
      </c>
      <c r="H7952">
        <v>1</v>
      </c>
      <c r="I7952">
        <v>0</v>
      </c>
      <c r="J7952">
        <v>0.1006716003417969</v>
      </c>
      <c r="K7952">
        <v>3.5044239044189449E-2</v>
      </c>
      <c r="L7952">
        <v>2.9056545257568369E-2</v>
      </c>
      <c r="M7952">
        <v>1.2999375164508809E-4</v>
      </c>
      <c r="N7952">
        <v>0</v>
      </c>
      <c r="O7952">
        <v>2.1516665816307069E-5</v>
      </c>
      <c r="P7952">
        <v>0</v>
      </c>
      <c r="Q7952">
        <v>6.8686075210571259E-3</v>
      </c>
      <c r="R7952">
        <v>2.8005058765411379E-3</v>
      </c>
      <c r="S7952">
        <v>2.0814079046249361E-4</v>
      </c>
      <c r="T7952">
        <v>0</v>
      </c>
      <c r="U7952">
        <v>5.183358173865166</v>
      </c>
    </row>
    <row r="7953" spans="1:21" x14ac:dyDescent="0.25">
      <c r="A7953">
        <v>2045</v>
      </c>
      <c r="B7953">
        <v>7</v>
      </c>
      <c r="C7953">
        <v>5</v>
      </c>
      <c r="D7953">
        <v>20</v>
      </c>
      <c r="E7953">
        <v>48339</v>
      </c>
      <c r="F7953">
        <v>2</v>
      </c>
      <c r="G7953">
        <v>79</v>
      </c>
      <c r="H7953">
        <v>2</v>
      </c>
      <c r="I7953">
        <v>0</v>
      </c>
      <c r="J7953">
        <v>2.5550080004486529E-3</v>
      </c>
      <c r="K7953">
        <v>3.0198842403170762E-3</v>
      </c>
      <c r="L7953">
        <v>1.8319278380639289E-3</v>
      </c>
      <c r="M7953">
        <v>3.9736445008723261E-4</v>
      </c>
      <c r="N7953">
        <v>8.2917236263232042E-4</v>
      </c>
      <c r="O7953">
        <v>2.239097268720007E-3</v>
      </c>
      <c r="P7953">
        <v>1.0287044108482251E-3</v>
      </c>
      <c r="Q7953">
        <v>2.207356485996834E-2</v>
      </c>
      <c r="R7953">
        <v>2.1569487176421359E-3</v>
      </c>
      <c r="S7953">
        <v>7.5675899468263081E-4</v>
      </c>
      <c r="T7953">
        <v>0.10601514238862381</v>
      </c>
      <c r="U7953">
        <v>0.23446675950998561</v>
      </c>
    </row>
    <row r="7954" spans="1:21" x14ac:dyDescent="0.25">
      <c r="A7954">
        <v>2045</v>
      </c>
      <c r="B7954">
        <v>7</v>
      </c>
      <c r="C7954">
        <v>5</v>
      </c>
      <c r="D7954">
        <v>20</v>
      </c>
      <c r="E7954">
        <v>48339</v>
      </c>
      <c r="F7954">
        <v>2</v>
      </c>
      <c r="G7954">
        <v>79</v>
      </c>
      <c r="H7954">
        <v>3</v>
      </c>
      <c r="I7954">
        <v>0</v>
      </c>
      <c r="J7954">
        <v>6.41792159444253E-3</v>
      </c>
      <c r="K7954">
        <v>1.957670263700427E-2</v>
      </c>
      <c r="L7954">
        <v>1.1403923770063509E-2</v>
      </c>
      <c r="M7954">
        <v>1.3176297911883181E-3</v>
      </c>
      <c r="N7954">
        <v>2.4456948156986978E-3</v>
      </c>
      <c r="O7954">
        <v>6.6231336454648801E-3</v>
      </c>
      <c r="P7954">
        <v>5.88010030211099E-3</v>
      </c>
      <c r="Q7954">
        <v>0.12311136867328409</v>
      </c>
      <c r="R7954">
        <v>1.204023321692336E-2</v>
      </c>
      <c r="S7954">
        <v>4.3373601238873962E-3</v>
      </c>
      <c r="T7954">
        <v>0.12155705539153711</v>
      </c>
      <c r="U7954">
        <v>0.26806069493372192</v>
      </c>
    </row>
    <row r="7955" spans="1:21" x14ac:dyDescent="0.25">
      <c r="A7955">
        <v>2045</v>
      </c>
      <c r="B7955">
        <v>7</v>
      </c>
      <c r="C7955">
        <v>5</v>
      </c>
      <c r="D7955">
        <v>20</v>
      </c>
      <c r="E7955">
        <v>48339</v>
      </c>
      <c r="F7955">
        <v>2</v>
      </c>
      <c r="G7955">
        <v>79</v>
      </c>
      <c r="H7955">
        <v>4</v>
      </c>
      <c r="I7955">
        <v>0</v>
      </c>
      <c r="J7955">
        <v>6.7173242692098638E-3</v>
      </c>
      <c r="K7955">
        <v>1.4244031227744961E-2</v>
      </c>
      <c r="L7955">
        <v>8.3564114100814681E-3</v>
      </c>
      <c r="M7955">
        <v>2.216083106759064E-3</v>
      </c>
      <c r="N7955">
        <v>4.7354046293079724E-3</v>
      </c>
      <c r="O7955">
        <v>1.298450299002462E-2</v>
      </c>
      <c r="P7955">
        <v>3.3065960097202222E-3</v>
      </c>
      <c r="Q7955">
        <v>7.0734051850809068E-2</v>
      </c>
      <c r="R7955">
        <v>6.9388684594378081E-3</v>
      </c>
      <c r="S7955">
        <v>2.430473713683377E-3</v>
      </c>
      <c r="T7955">
        <v>0.113432945578961</v>
      </c>
      <c r="U7955">
        <v>0.25043112552220248</v>
      </c>
    </row>
    <row r="7956" spans="1:21" x14ac:dyDescent="0.25">
      <c r="A7956">
        <v>2045</v>
      </c>
      <c r="B7956">
        <v>7</v>
      </c>
      <c r="C7956">
        <v>5</v>
      </c>
      <c r="D7956">
        <v>20</v>
      </c>
      <c r="E7956">
        <v>48339</v>
      </c>
      <c r="F7956">
        <v>2</v>
      </c>
      <c r="G7956">
        <v>79</v>
      </c>
      <c r="H7956">
        <v>5</v>
      </c>
      <c r="I7956">
        <v>0</v>
      </c>
      <c r="J7956">
        <v>8.6893552607075382E-3</v>
      </c>
      <c r="K7956">
        <v>3.0890503243360439E-2</v>
      </c>
      <c r="L7956">
        <v>1.769203984798632E-2</v>
      </c>
      <c r="M7956">
        <v>2.6394519030157491E-3</v>
      </c>
      <c r="N7956">
        <v>4.3969221608080138E-3</v>
      </c>
      <c r="O7956">
        <v>1.1299739403279449E-2</v>
      </c>
      <c r="P7956">
        <v>7.7988187272508142E-3</v>
      </c>
      <c r="Q7956">
        <v>0.1579417228804344</v>
      </c>
      <c r="R7956">
        <v>1.532341559795743E-2</v>
      </c>
      <c r="S7956">
        <v>5.4738749051670343E-3</v>
      </c>
      <c r="T7956">
        <v>0.16016692110041919</v>
      </c>
      <c r="U7956">
        <v>0.3522565543902948</v>
      </c>
    </row>
    <row r="7957" spans="1:21" x14ac:dyDescent="0.25">
      <c r="A7957">
        <v>2045</v>
      </c>
      <c r="B7957">
        <v>7</v>
      </c>
      <c r="C7957">
        <v>5</v>
      </c>
      <c r="D7957">
        <v>20</v>
      </c>
      <c r="E7957">
        <v>48339</v>
      </c>
      <c r="F7957">
        <v>2</v>
      </c>
      <c r="G7957">
        <v>87</v>
      </c>
      <c r="H7957">
        <v>1</v>
      </c>
      <c r="I7957">
        <v>0</v>
      </c>
      <c r="J7957">
        <v>0.13165164901316151</v>
      </c>
      <c r="K7957">
        <v>4.5828533053398117E-2</v>
      </c>
      <c r="L7957">
        <v>3.7998212751001119E-2</v>
      </c>
      <c r="M7957">
        <v>1.697458028793335E-4</v>
      </c>
      <c r="N7957">
        <v>0</v>
      </c>
      <c r="O7957">
        <v>2.8096476569771761E-5</v>
      </c>
      <c r="P7957">
        <v>0</v>
      </c>
      <c r="Q7957">
        <v>8.9690494537353407E-3</v>
      </c>
      <c r="R7957">
        <v>3.6569108963012682E-3</v>
      </c>
      <c r="S7957">
        <v>2.7179044485092161E-4</v>
      </c>
      <c r="T7957">
        <v>0</v>
      </c>
      <c r="U7957">
        <v>6.657882942342404</v>
      </c>
    </row>
    <row r="7958" spans="1:21" x14ac:dyDescent="0.25">
      <c r="A7958">
        <v>2045</v>
      </c>
      <c r="B7958">
        <v>7</v>
      </c>
      <c r="C7958">
        <v>5</v>
      </c>
      <c r="D7958">
        <v>20</v>
      </c>
      <c r="E7958">
        <v>48339</v>
      </c>
      <c r="F7958">
        <v>2</v>
      </c>
      <c r="G7958">
        <v>87</v>
      </c>
      <c r="H7958">
        <v>2</v>
      </c>
      <c r="I7958">
        <v>0</v>
      </c>
      <c r="J7958">
        <v>3.3412662882740161E-3</v>
      </c>
      <c r="K7958">
        <v>3.9492176424935216E-3</v>
      </c>
      <c r="L7958">
        <v>2.3956603562028281E-3</v>
      </c>
      <c r="M7958">
        <v>5.1887892065046219E-4</v>
      </c>
      <c r="N7958">
        <v>1.0827343157852169E-3</v>
      </c>
      <c r="O7958">
        <v>2.923822277014937E-3</v>
      </c>
      <c r="P7958">
        <v>1.3432808102699109E-3</v>
      </c>
      <c r="Q7958">
        <v>2.8823676226564059E-2</v>
      </c>
      <c r="R7958">
        <v>2.8165330800317872E-3</v>
      </c>
      <c r="S7958">
        <v>9.8817330013808405E-4</v>
      </c>
      <c r="T7958">
        <v>0.1384341985640645</v>
      </c>
      <c r="U7958">
        <v>0.30616655986139762</v>
      </c>
    </row>
    <row r="7959" spans="1:21" x14ac:dyDescent="0.25">
      <c r="A7959">
        <v>2045</v>
      </c>
      <c r="B7959">
        <v>7</v>
      </c>
      <c r="C7959">
        <v>5</v>
      </c>
      <c r="D7959">
        <v>20</v>
      </c>
      <c r="E7959">
        <v>48339</v>
      </c>
      <c r="F7959">
        <v>2</v>
      </c>
      <c r="G7959">
        <v>87</v>
      </c>
      <c r="H7959">
        <v>3</v>
      </c>
      <c r="I7959">
        <v>0</v>
      </c>
      <c r="J7959">
        <v>8.392921857657238E-3</v>
      </c>
      <c r="K7959">
        <v>2.5601039965134621E-2</v>
      </c>
      <c r="L7959">
        <v>1.491329692264217E-2</v>
      </c>
      <c r="M7959">
        <v>1.7205613396637279E-3</v>
      </c>
      <c r="N7959">
        <v>3.1935880422606618E-3</v>
      </c>
      <c r="O7959">
        <v>8.6484878371868665E-3</v>
      </c>
      <c r="P7959">
        <v>7.6782412236573666E-3</v>
      </c>
      <c r="Q7959">
        <v>0.1607589004140112</v>
      </c>
      <c r="R7959">
        <v>1.5722150435389239E-2</v>
      </c>
      <c r="S7959">
        <v>5.663723390030565E-3</v>
      </c>
      <c r="T7959">
        <v>0.15872913183088061</v>
      </c>
      <c r="U7959">
        <v>0.35003372015416739</v>
      </c>
    </row>
    <row r="7960" spans="1:21" x14ac:dyDescent="0.25">
      <c r="A7960">
        <v>2045</v>
      </c>
      <c r="B7960">
        <v>7</v>
      </c>
      <c r="C7960">
        <v>5</v>
      </c>
      <c r="D7960">
        <v>20</v>
      </c>
      <c r="E7960">
        <v>48339</v>
      </c>
      <c r="F7960">
        <v>2</v>
      </c>
      <c r="G7960">
        <v>87</v>
      </c>
      <c r="H7960">
        <v>4</v>
      </c>
      <c r="I7960">
        <v>0</v>
      </c>
      <c r="J7960">
        <v>8.784458740407855E-3</v>
      </c>
      <c r="K7960">
        <v>1.8627354598456668E-2</v>
      </c>
      <c r="L7960">
        <v>1.0927953996423529E-2</v>
      </c>
      <c r="M7960">
        <v>2.8937587108275298E-3</v>
      </c>
      <c r="N7960">
        <v>6.1834818367922442E-3</v>
      </c>
      <c r="O7960">
        <v>1.6955182640351001E-2</v>
      </c>
      <c r="P7960">
        <v>4.3177551886629788E-3</v>
      </c>
      <c r="Q7960">
        <v>9.2364560493331957E-2</v>
      </c>
      <c r="R7960">
        <v>9.0607817991792995E-3</v>
      </c>
      <c r="S7960">
        <v>3.1737077569728199E-3</v>
      </c>
      <c r="T7960">
        <v>0.14812049538303301</v>
      </c>
      <c r="U7960">
        <v>0.3270131119253511</v>
      </c>
    </row>
    <row r="7961" spans="1:21" x14ac:dyDescent="0.25">
      <c r="A7961">
        <v>2045</v>
      </c>
      <c r="B7961">
        <v>7</v>
      </c>
      <c r="C7961">
        <v>5</v>
      </c>
      <c r="D7961">
        <v>20</v>
      </c>
      <c r="E7961">
        <v>48339</v>
      </c>
      <c r="F7961">
        <v>2</v>
      </c>
      <c r="G7961">
        <v>87</v>
      </c>
      <c r="H7961">
        <v>5</v>
      </c>
      <c r="I7961">
        <v>0</v>
      </c>
      <c r="J7961">
        <v>1.136335940066356E-2</v>
      </c>
      <c r="K7961">
        <v>4.0396541768144639E-2</v>
      </c>
      <c r="L7961">
        <v>2.3136494898396229E-2</v>
      </c>
      <c r="M7961">
        <v>3.446596104138023E-3</v>
      </c>
      <c r="N7961">
        <v>5.7415000893674953E-3</v>
      </c>
      <c r="O7961">
        <v>1.4755193377409281E-2</v>
      </c>
      <c r="P7961">
        <v>1.018369484282996E-2</v>
      </c>
      <c r="Q7961">
        <v>0.20624008565142099</v>
      </c>
      <c r="R7961">
        <v>2.0009319518296719E-2</v>
      </c>
      <c r="S7961">
        <v>7.1477911297901757E-3</v>
      </c>
      <c r="T7961">
        <v>0.2091459068902958</v>
      </c>
      <c r="U7961">
        <v>0.45997642909467018</v>
      </c>
    </row>
    <row r="7962" spans="1:21" x14ac:dyDescent="0.25">
      <c r="A7962">
        <v>2045</v>
      </c>
      <c r="B7962">
        <v>7</v>
      </c>
      <c r="C7962">
        <v>5</v>
      </c>
      <c r="D7962">
        <v>21</v>
      </c>
      <c r="E7962">
        <v>48339</v>
      </c>
      <c r="F7962">
        <v>1</v>
      </c>
      <c r="G7962">
        <v>1</v>
      </c>
      <c r="H7962">
        <v>1</v>
      </c>
      <c r="I7962">
        <v>5.352558639526368</v>
      </c>
      <c r="J7962">
        <v>31.487742752075182</v>
      </c>
      <c r="K7962">
        <v>16.277954742431621</v>
      </c>
      <c r="L7962">
        <v>4.496953121185312</v>
      </c>
      <c r="M7962">
        <v>0</v>
      </c>
      <c r="N7962">
        <v>0</v>
      </c>
      <c r="O7962">
        <v>1.3306720030959701E-3</v>
      </c>
      <c r="P7962">
        <v>3.5582947019487617E-2</v>
      </c>
      <c r="Q7962">
        <v>0.2959416239261623</v>
      </c>
      <c r="R7962">
        <v>0.18286851716041541</v>
      </c>
      <c r="S7962">
        <v>2.8870367079973241E-2</v>
      </c>
      <c r="T7962">
        <v>3.2837265960872178E-2</v>
      </c>
      <c r="U7962">
        <v>0</v>
      </c>
    </row>
    <row r="7963" spans="1:21" x14ac:dyDescent="0.25">
      <c r="A7963">
        <v>2045</v>
      </c>
      <c r="B7963">
        <v>7</v>
      </c>
      <c r="C7963">
        <v>5</v>
      </c>
      <c r="D7963">
        <v>21</v>
      </c>
      <c r="E7963">
        <v>48339</v>
      </c>
      <c r="F7963">
        <v>1</v>
      </c>
      <c r="G7963">
        <v>1</v>
      </c>
      <c r="H7963">
        <v>2</v>
      </c>
      <c r="I7963">
        <v>2.8240055283805379E-2</v>
      </c>
      <c r="J7963">
        <v>0.47144474156191413</v>
      </c>
      <c r="K7963">
        <v>0.1465443140299518</v>
      </c>
      <c r="L7963">
        <v>3.8001975433694858E-2</v>
      </c>
      <c r="M7963">
        <v>0</v>
      </c>
      <c r="N7963">
        <v>0</v>
      </c>
      <c r="O7963">
        <v>4.8591355914240608E-5</v>
      </c>
      <c r="P7963">
        <v>9.0189884577145324E-4</v>
      </c>
      <c r="Q7963">
        <v>1.6200258828467439E-2</v>
      </c>
      <c r="R7963">
        <v>1.5495509326574871E-3</v>
      </c>
      <c r="S7963">
        <v>1.0543895895285E-3</v>
      </c>
      <c r="T7963">
        <v>3.2228790942751981E-2</v>
      </c>
      <c r="U7963">
        <v>0</v>
      </c>
    </row>
    <row r="7964" spans="1:21" x14ac:dyDescent="0.25">
      <c r="A7964">
        <v>2045</v>
      </c>
      <c r="B7964">
        <v>7</v>
      </c>
      <c r="C7964">
        <v>5</v>
      </c>
      <c r="D7964">
        <v>21</v>
      </c>
      <c r="E7964">
        <v>48339</v>
      </c>
      <c r="F7964">
        <v>1</v>
      </c>
      <c r="G7964">
        <v>1</v>
      </c>
      <c r="H7964">
        <v>3</v>
      </c>
      <c r="I7964">
        <v>0.13317479782094599</v>
      </c>
      <c r="J7964">
        <v>1.711952386108903</v>
      </c>
      <c r="K7964">
        <v>0.70465522816941895</v>
      </c>
      <c r="L7964">
        <v>0.18128702204179831</v>
      </c>
      <c r="M7964">
        <v>0</v>
      </c>
      <c r="N7964">
        <v>0</v>
      </c>
      <c r="O7964">
        <v>2.8261306007726751E-4</v>
      </c>
      <c r="P7964">
        <v>5.5033865000839698E-3</v>
      </c>
      <c r="Q7964">
        <v>0.1126887279431175</v>
      </c>
      <c r="R7964">
        <v>1.0894990504989601E-2</v>
      </c>
      <c r="S7964">
        <v>6.77008427136411E-3</v>
      </c>
      <c r="T7964">
        <v>4.1444371632865663E-2</v>
      </c>
      <c r="U7964">
        <v>0</v>
      </c>
    </row>
    <row r="7965" spans="1:21" x14ac:dyDescent="0.25">
      <c r="A7965">
        <v>2045</v>
      </c>
      <c r="B7965">
        <v>7</v>
      </c>
      <c r="C7965">
        <v>5</v>
      </c>
      <c r="D7965">
        <v>21</v>
      </c>
      <c r="E7965">
        <v>48339</v>
      </c>
      <c r="F7965">
        <v>1</v>
      </c>
      <c r="G7965">
        <v>1</v>
      </c>
      <c r="H7965">
        <v>4</v>
      </c>
      <c r="I7965">
        <v>0.1229972062587284</v>
      </c>
      <c r="J7965">
        <v>1.5855379959983249</v>
      </c>
      <c r="K7965">
        <v>0.53468548547505867</v>
      </c>
      <c r="L7965">
        <v>0.13645718844888979</v>
      </c>
      <c r="M7965">
        <v>0</v>
      </c>
      <c r="N7965">
        <v>0</v>
      </c>
      <c r="O7965">
        <v>3.3224405971578292E-4</v>
      </c>
      <c r="P7965">
        <v>2.430552711500846E-3</v>
      </c>
      <c r="Q7965">
        <v>4.6447276382522468E-2</v>
      </c>
      <c r="R7965">
        <v>4.5267638968321854E-3</v>
      </c>
      <c r="S7965">
        <v>2.9207685374792311E-3</v>
      </c>
      <c r="T7965">
        <v>2.7881444929777309E-2</v>
      </c>
      <c r="U7965">
        <v>0</v>
      </c>
    </row>
    <row r="7966" spans="1:21" x14ac:dyDescent="0.25">
      <c r="A7966">
        <v>2045</v>
      </c>
      <c r="B7966">
        <v>7</v>
      </c>
      <c r="C7966">
        <v>5</v>
      </c>
      <c r="D7966">
        <v>21</v>
      </c>
      <c r="E7966">
        <v>48339</v>
      </c>
      <c r="F7966">
        <v>1</v>
      </c>
      <c r="G7966">
        <v>1</v>
      </c>
      <c r="H7966">
        <v>5</v>
      </c>
      <c r="I7966">
        <v>0.26805560216279178</v>
      </c>
      <c r="J7966">
        <v>3.3456582348513288</v>
      </c>
      <c r="K7966">
        <v>1.023478289051476</v>
      </c>
      <c r="L7966">
        <v>0.26434175338161209</v>
      </c>
      <c r="M7966">
        <v>0</v>
      </c>
      <c r="N7966">
        <v>0</v>
      </c>
      <c r="O7966">
        <v>7.9940110695135124E-4</v>
      </c>
      <c r="P7966">
        <v>1.0156667022065941E-2</v>
      </c>
      <c r="Q7966">
        <v>0.21005575678997551</v>
      </c>
      <c r="R7966">
        <v>1.9916110685261321E-2</v>
      </c>
      <c r="S7966">
        <v>1.17034623054172E-2</v>
      </c>
      <c r="T7966">
        <v>7.9178627703145293E-2</v>
      </c>
      <c r="U7966">
        <v>0</v>
      </c>
    </row>
    <row r="7967" spans="1:21" x14ac:dyDescent="0.25">
      <c r="A7967">
        <v>2045</v>
      </c>
      <c r="B7967">
        <v>7</v>
      </c>
      <c r="C7967">
        <v>5</v>
      </c>
      <c r="D7967">
        <v>21</v>
      </c>
      <c r="E7967">
        <v>48339</v>
      </c>
      <c r="F7967">
        <v>1</v>
      </c>
      <c r="G7967">
        <v>2</v>
      </c>
      <c r="H7967">
        <v>1</v>
      </c>
      <c r="I7967">
        <v>1.535271362304687</v>
      </c>
      <c r="J7967">
        <v>125.60465562438959</v>
      </c>
      <c r="K7967">
        <v>80.308754474639912</v>
      </c>
      <c r="L7967">
        <v>23.362923666000381</v>
      </c>
      <c r="M7967">
        <v>0</v>
      </c>
      <c r="N7967">
        <v>0</v>
      </c>
      <c r="O7967">
        <v>1.8265117716975511E-2</v>
      </c>
      <c r="P7967">
        <v>4.6142890998453331E-4</v>
      </c>
      <c r="Q7967">
        <v>5.9196352074146272</v>
      </c>
      <c r="R7967">
        <v>15.52488318634032</v>
      </c>
      <c r="S7967">
        <v>1.0656778860688201</v>
      </c>
      <c r="T7967">
        <v>1.704938963234425</v>
      </c>
      <c r="U7967">
        <v>0</v>
      </c>
    </row>
    <row r="7968" spans="1:21" x14ac:dyDescent="0.25">
      <c r="A7968">
        <v>2045</v>
      </c>
      <c r="B7968">
        <v>7</v>
      </c>
      <c r="C7968">
        <v>5</v>
      </c>
      <c r="D7968">
        <v>21</v>
      </c>
      <c r="E7968">
        <v>48339</v>
      </c>
      <c r="F7968">
        <v>1</v>
      </c>
      <c r="G7968">
        <v>2</v>
      </c>
      <c r="H7968">
        <v>2</v>
      </c>
      <c r="I7968">
        <v>0.41948847286303897</v>
      </c>
      <c r="J7968">
        <v>50.255707244705647</v>
      </c>
      <c r="K7968">
        <v>15.37236100203863</v>
      </c>
      <c r="L7968">
        <v>3.7761684897998018</v>
      </c>
      <c r="M7968">
        <v>0</v>
      </c>
      <c r="N7968">
        <v>0</v>
      </c>
      <c r="O7968">
        <v>1.8238375981732391E-3</v>
      </c>
      <c r="P7968">
        <v>1.9551364179590618E-2</v>
      </c>
      <c r="Q7968">
        <v>0.68302643211321612</v>
      </c>
      <c r="R7968">
        <v>6.8146498347489357E-2</v>
      </c>
      <c r="S7968">
        <v>3.6837355000341167E-2</v>
      </c>
      <c r="T7968">
        <v>1.3316828842774</v>
      </c>
      <c r="U7968">
        <v>0</v>
      </c>
    </row>
    <row r="7969" spans="1:21" x14ac:dyDescent="0.25">
      <c r="A7969">
        <v>2045</v>
      </c>
      <c r="B7969">
        <v>7</v>
      </c>
      <c r="C7969">
        <v>5</v>
      </c>
      <c r="D7969">
        <v>21</v>
      </c>
      <c r="E7969">
        <v>48339</v>
      </c>
      <c r="F7969">
        <v>1</v>
      </c>
      <c r="G7969">
        <v>2</v>
      </c>
      <c r="H7969">
        <v>3</v>
      </c>
      <c r="I7969">
        <v>1.639853200727234</v>
      </c>
      <c r="J7969">
        <v>123.0917487328343</v>
      </c>
      <c r="K7969">
        <v>50.234431488509131</v>
      </c>
      <c r="L7969">
        <v>12.651371263866301</v>
      </c>
      <c r="M7969">
        <v>0</v>
      </c>
      <c r="N7969">
        <v>0</v>
      </c>
      <c r="O7969">
        <v>6.766171424026449E-3</v>
      </c>
      <c r="P7969">
        <v>9.9156087852145261E-2</v>
      </c>
      <c r="Q7969">
        <v>3.4989493787114072</v>
      </c>
      <c r="R7969">
        <v>0.34653608820674492</v>
      </c>
      <c r="S7969">
        <v>0.183963880588698</v>
      </c>
      <c r="T7969">
        <v>1.282335905951868</v>
      </c>
      <c r="U7969">
        <v>0</v>
      </c>
    </row>
    <row r="7970" spans="1:21" x14ac:dyDescent="0.25">
      <c r="A7970">
        <v>2045</v>
      </c>
      <c r="B7970">
        <v>7</v>
      </c>
      <c r="C7970">
        <v>5</v>
      </c>
      <c r="D7970">
        <v>21</v>
      </c>
      <c r="E7970">
        <v>48339</v>
      </c>
      <c r="F7970">
        <v>1</v>
      </c>
      <c r="G7970">
        <v>2</v>
      </c>
      <c r="H7970">
        <v>4</v>
      </c>
      <c r="I7970">
        <v>1.7745335836106859</v>
      </c>
      <c r="J7970">
        <v>129.87474120596289</v>
      </c>
      <c r="K7970">
        <v>44.18164743050324</v>
      </c>
      <c r="L7970">
        <v>10.98009305683083</v>
      </c>
      <c r="M7970">
        <v>0</v>
      </c>
      <c r="N7970">
        <v>0</v>
      </c>
      <c r="O7970">
        <v>1.285666545536529E-2</v>
      </c>
      <c r="P7970">
        <v>5.1581885736332683E-2</v>
      </c>
      <c r="Q7970">
        <v>2.0112977748682161</v>
      </c>
      <c r="R7970">
        <v>0.20257501462121341</v>
      </c>
      <c r="S7970">
        <v>0.1049791347493063</v>
      </c>
      <c r="T7970">
        <v>1.1708213090022619</v>
      </c>
      <c r="U7970">
        <v>0</v>
      </c>
    </row>
    <row r="7971" spans="1:21" x14ac:dyDescent="0.25">
      <c r="A7971">
        <v>2045</v>
      </c>
      <c r="B7971">
        <v>7</v>
      </c>
      <c r="C7971">
        <v>5</v>
      </c>
      <c r="D7971">
        <v>21</v>
      </c>
      <c r="E7971">
        <v>48339</v>
      </c>
      <c r="F7971">
        <v>1</v>
      </c>
      <c r="G7971">
        <v>2</v>
      </c>
      <c r="H7971">
        <v>5</v>
      </c>
      <c r="I7971">
        <v>2.1766678113081581</v>
      </c>
      <c r="J7971">
        <v>172.77157206635209</v>
      </c>
      <c r="K7971">
        <v>49.893666035508467</v>
      </c>
      <c r="L7971">
        <v>12.960175313902431</v>
      </c>
      <c r="M7971">
        <v>0</v>
      </c>
      <c r="N7971">
        <v>0</v>
      </c>
      <c r="O7971">
        <v>9.681889299007259E-3</v>
      </c>
      <c r="P7971">
        <v>0.14718833907327819</v>
      </c>
      <c r="Q7971">
        <v>4.3815026893063367</v>
      </c>
      <c r="R7971">
        <v>0.41308883265858581</v>
      </c>
      <c r="S7971">
        <v>0.22053716750641661</v>
      </c>
      <c r="T7971">
        <v>1.712554602704595</v>
      </c>
      <c r="U7971">
        <v>0</v>
      </c>
    </row>
    <row r="7972" spans="1:21" x14ac:dyDescent="0.25">
      <c r="A7972">
        <v>2045</v>
      </c>
      <c r="B7972">
        <v>7</v>
      </c>
      <c r="C7972">
        <v>5</v>
      </c>
      <c r="D7972">
        <v>21</v>
      </c>
      <c r="E7972">
        <v>48339</v>
      </c>
      <c r="F7972">
        <v>1</v>
      </c>
      <c r="G7972">
        <v>3</v>
      </c>
      <c r="H7972">
        <v>1</v>
      </c>
      <c r="I7972">
        <v>4.1881259918212857E-2</v>
      </c>
      <c r="J7972">
        <v>8.3689402134716531</v>
      </c>
      <c r="K7972">
        <v>5.4975099311172926</v>
      </c>
      <c r="L7972">
        <v>1.6052368143275371</v>
      </c>
      <c r="M7972">
        <v>0</v>
      </c>
      <c r="N7972">
        <v>0</v>
      </c>
      <c r="O7972">
        <v>3.434046251231847E-5</v>
      </c>
      <c r="P7972">
        <v>4.666615670168991E-5</v>
      </c>
      <c r="Q7972">
        <v>2.174006443499819E-2</v>
      </c>
      <c r="R7972">
        <v>3.3165526396944159E-2</v>
      </c>
      <c r="S7972">
        <v>2.4125363203056599E-3</v>
      </c>
      <c r="T7972">
        <v>3.381402560102287E-3</v>
      </c>
      <c r="U7972">
        <v>0</v>
      </c>
    </row>
    <row r="7973" spans="1:21" x14ac:dyDescent="0.25">
      <c r="A7973">
        <v>2045</v>
      </c>
      <c r="B7973">
        <v>7</v>
      </c>
      <c r="C7973">
        <v>5</v>
      </c>
      <c r="D7973">
        <v>21</v>
      </c>
      <c r="E7973">
        <v>48339</v>
      </c>
      <c r="F7973">
        <v>1</v>
      </c>
      <c r="G7973">
        <v>3</v>
      </c>
      <c r="H7973">
        <v>2</v>
      </c>
      <c r="I7973">
        <v>2.4871677996249699E-2</v>
      </c>
      <c r="J7973">
        <v>1.4063355426576669</v>
      </c>
      <c r="K7973">
        <v>0.44528668666919108</v>
      </c>
      <c r="L7973">
        <v>0.11995082342513599</v>
      </c>
      <c r="M7973">
        <v>0</v>
      </c>
      <c r="N7973">
        <v>0</v>
      </c>
      <c r="O7973">
        <v>2.402406111550377E-4</v>
      </c>
      <c r="P7973">
        <v>3.0043031806356781E-3</v>
      </c>
      <c r="Q7973">
        <v>0.1052185753080828</v>
      </c>
      <c r="R7973">
        <v>1.070403115847126E-2</v>
      </c>
      <c r="S7973">
        <v>4.808928027195486E-3</v>
      </c>
      <c r="T7973">
        <v>0.18593186549849219</v>
      </c>
      <c r="U7973">
        <v>0</v>
      </c>
    </row>
    <row r="7974" spans="1:21" x14ac:dyDescent="0.25">
      <c r="A7974">
        <v>2045</v>
      </c>
      <c r="B7974">
        <v>7</v>
      </c>
      <c r="C7974">
        <v>5</v>
      </c>
      <c r="D7974">
        <v>21</v>
      </c>
      <c r="E7974">
        <v>48339</v>
      </c>
      <c r="F7974">
        <v>1</v>
      </c>
      <c r="G7974">
        <v>3</v>
      </c>
      <c r="H7974">
        <v>3</v>
      </c>
      <c r="I7974">
        <v>9.6104416089944175E-2</v>
      </c>
      <c r="J7974">
        <v>2.9649358389968961</v>
      </c>
      <c r="K7974">
        <v>1.3399835374319899</v>
      </c>
      <c r="L7974">
        <v>0.36523605130872938</v>
      </c>
      <c r="M7974">
        <v>0</v>
      </c>
      <c r="N7974">
        <v>0</v>
      </c>
      <c r="O7974">
        <v>7.6812635291639104E-4</v>
      </c>
      <c r="P7974">
        <v>1.018519879445629E-2</v>
      </c>
      <c r="Q7974">
        <v>0.44491947553205802</v>
      </c>
      <c r="R7974">
        <v>4.5892634883216897E-2</v>
      </c>
      <c r="S7974">
        <v>1.9759262061410911E-2</v>
      </c>
      <c r="T7974">
        <v>0.14669646806392869</v>
      </c>
      <c r="U7974">
        <v>0</v>
      </c>
    </row>
    <row r="7975" spans="1:21" x14ac:dyDescent="0.25">
      <c r="A7975">
        <v>2045</v>
      </c>
      <c r="B7975">
        <v>7</v>
      </c>
      <c r="C7975">
        <v>5</v>
      </c>
      <c r="D7975">
        <v>21</v>
      </c>
      <c r="E7975">
        <v>48339</v>
      </c>
      <c r="F7975">
        <v>1</v>
      </c>
      <c r="G7975">
        <v>3</v>
      </c>
      <c r="H7975">
        <v>4</v>
      </c>
      <c r="I7975">
        <v>0.1073482901238469</v>
      </c>
      <c r="J7975">
        <v>3.4886260999343448</v>
      </c>
      <c r="K7975">
        <v>1.2970167986258909</v>
      </c>
      <c r="L7975">
        <v>0.34725947815575442</v>
      </c>
      <c r="M7975">
        <v>0</v>
      </c>
      <c r="N7975">
        <v>0</v>
      </c>
      <c r="O7975">
        <v>1.6691345736423789E-3</v>
      </c>
      <c r="P7975">
        <v>7.0814318603920441E-3</v>
      </c>
      <c r="Q7975">
        <v>0.30412303743241148</v>
      </c>
      <c r="R7975">
        <v>3.131136489992379E-2</v>
      </c>
      <c r="S7975">
        <v>1.350855541624193E-2</v>
      </c>
      <c r="T7975">
        <v>0.16331958602264279</v>
      </c>
      <c r="U7975">
        <v>0</v>
      </c>
    </row>
    <row r="7976" spans="1:21" x14ac:dyDescent="0.25">
      <c r="A7976">
        <v>2045</v>
      </c>
      <c r="B7976">
        <v>7</v>
      </c>
      <c r="C7976">
        <v>5</v>
      </c>
      <c r="D7976">
        <v>21</v>
      </c>
      <c r="E7976">
        <v>48339</v>
      </c>
      <c r="F7976">
        <v>1</v>
      </c>
      <c r="G7976">
        <v>3</v>
      </c>
      <c r="H7976">
        <v>5</v>
      </c>
      <c r="I7976">
        <v>0.11124359556075721</v>
      </c>
      <c r="J7976">
        <v>2.4728480534243409</v>
      </c>
      <c r="K7976">
        <v>0.85435153003174658</v>
      </c>
      <c r="L7976">
        <v>0.24411691757462151</v>
      </c>
      <c r="M7976">
        <v>0</v>
      </c>
      <c r="N7976">
        <v>0</v>
      </c>
      <c r="O7976">
        <v>7.8459611986238438E-4</v>
      </c>
      <c r="P7976">
        <v>9.4182050210351604E-3</v>
      </c>
      <c r="Q7976">
        <v>0.40037209340110802</v>
      </c>
      <c r="R7976">
        <v>4.0119236115349712E-2</v>
      </c>
      <c r="S7976">
        <v>1.654210345662056E-2</v>
      </c>
      <c r="T7976">
        <v>0.14059615976336931</v>
      </c>
      <c r="U7976">
        <v>0</v>
      </c>
    </row>
    <row r="7977" spans="1:21" x14ac:dyDescent="0.25">
      <c r="A7977">
        <v>2045</v>
      </c>
      <c r="B7977">
        <v>7</v>
      </c>
      <c r="C7977">
        <v>5</v>
      </c>
      <c r="D7977">
        <v>21</v>
      </c>
      <c r="E7977">
        <v>48339</v>
      </c>
      <c r="F7977">
        <v>1</v>
      </c>
      <c r="G7977">
        <v>79</v>
      </c>
      <c r="H7977">
        <v>1</v>
      </c>
      <c r="I7977">
        <v>5.3402450866699294</v>
      </c>
      <c r="J7977">
        <v>30.935968750000018</v>
      </c>
      <c r="K7977">
        <v>15.830246826171861</v>
      </c>
      <c r="L7977">
        <v>4.3614658508300792</v>
      </c>
      <c r="M7977">
        <v>0</v>
      </c>
      <c r="N7977">
        <v>0</v>
      </c>
      <c r="O7977">
        <v>1.3112688846886171E-3</v>
      </c>
      <c r="P7977">
        <v>3.5572601035237301E-2</v>
      </c>
      <c r="Q7977">
        <v>0.28625937271118129</v>
      </c>
      <c r="R7977">
        <v>0.15960424518585181</v>
      </c>
      <c r="S7977">
        <v>2.7507270812988281E-2</v>
      </c>
      <c r="T7977">
        <v>3.1072090625762931E-2</v>
      </c>
      <c r="U7977">
        <v>0</v>
      </c>
    </row>
    <row r="7978" spans="1:21" x14ac:dyDescent="0.25">
      <c r="A7978">
        <v>2045</v>
      </c>
      <c r="B7978">
        <v>7</v>
      </c>
      <c r="C7978">
        <v>5</v>
      </c>
      <c r="D7978">
        <v>21</v>
      </c>
      <c r="E7978">
        <v>48339</v>
      </c>
      <c r="F7978">
        <v>1</v>
      </c>
      <c r="G7978">
        <v>79</v>
      </c>
      <c r="H7978">
        <v>2</v>
      </c>
      <c r="I7978">
        <v>2.7228746722549019E-2</v>
      </c>
      <c r="J7978">
        <v>0.40366678921650079</v>
      </c>
      <c r="K7978">
        <v>0.12933167956521699</v>
      </c>
      <c r="L7978">
        <v>3.3490855629443733E-2</v>
      </c>
      <c r="M7978">
        <v>0</v>
      </c>
      <c r="N7978">
        <v>0</v>
      </c>
      <c r="O7978">
        <v>4.7653063986982013E-5</v>
      </c>
      <c r="P7978">
        <v>8.8448212858212891E-4</v>
      </c>
      <c r="Q7978">
        <v>1.5801384669292731E-2</v>
      </c>
      <c r="R7978">
        <v>1.511585846292325E-3</v>
      </c>
      <c r="S7978">
        <v>1.0351505379736631E-3</v>
      </c>
      <c r="T7978">
        <v>3.1445751743055077E-2</v>
      </c>
      <c r="U7978">
        <v>0</v>
      </c>
    </row>
    <row r="7979" spans="1:21" x14ac:dyDescent="0.25">
      <c r="A7979">
        <v>2045</v>
      </c>
      <c r="B7979">
        <v>7</v>
      </c>
      <c r="C7979">
        <v>5</v>
      </c>
      <c r="D7979">
        <v>21</v>
      </c>
      <c r="E7979">
        <v>48339</v>
      </c>
      <c r="F7979">
        <v>1</v>
      </c>
      <c r="G7979">
        <v>79</v>
      </c>
      <c r="H7979">
        <v>3</v>
      </c>
      <c r="I7979">
        <v>0.12873442481873981</v>
      </c>
      <c r="J7979">
        <v>1.538284877198604</v>
      </c>
      <c r="K7979">
        <v>0.64517935363676215</v>
      </c>
      <c r="L7979">
        <v>0.1657557839267379</v>
      </c>
      <c r="M7979">
        <v>0</v>
      </c>
      <c r="N7979">
        <v>0</v>
      </c>
      <c r="O7979">
        <v>2.7701037090541961E-4</v>
      </c>
      <c r="P7979">
        <v>5.3952785974868229E-3</v>
      </c>
      <c r="Q7979">
        <v>0.1098605869020203</v>
      </c>
      <c r="R7979">
        <v>1.062200160205436E-2</v>
      </c>
      <c r="S7979">
        <v>6.6435498158509609E-3</v>
      </c>
      <c r="T7979">
        <v>4.0437575501034578E-2</v>
      </c>
      <c r="U7979">
        <v>0</v>
      </c>
    </row>
    <row r="7980" spans="1:21" x14ac:dyDescent="0.25">
      <c r="A7980">
        <v>2045</v>
      </c>
      <c r="B7980">
        <v>7</v>
      </c>
      <c r="C7980">
        <v>5</v>
      </c>
      <c r="D7980">
        <v>21</v>
      </c>
      <c r="E7980">
        <v>48339</v>
      </c>
      <c r="F7980">
        <v>1</v>
      </c>
      <c r="G7980">
        <v>79</v>
      </c>
      <c r="H7980">
        <v>4</v>
      </c>
      <c r="I7980">
        <v>0.1186840103751704</v>
      </c>
      <c r="J7980">
        <v>1.4016224005111571</v>
      </c>
      <c r="K7980">
        <v>0.48224065300140939</v>
      </c>
      <c r="L7980">
        <v>0.12300231088329409</v>
      </c>
      <c r="M7980">
        <v>0</v>
      </c>
      <c r="N7980">
        <v>0</v>
      </c>
      <c r="O7980">
        <v>3.2610036078092408E-4</v>
      </c>
      <c r="P7980">
        <v>2.3868440873195109E-3</v>
      </c>
      <c r="Q7980">
        <v>4.5330558809680691E-2</v>
      </c>
      <c r="R7980">
        <v>4.4180269369920068E-3</v>
      </c>
      <c r="S7980">
        <v>2.8702714371589299E-3</v>
      </c>
      <c r="T7980">
        <v>2.7218437985328831E-2</v>
      </c>
      <c r="U7980">
        <v>0</v>
      </c>
    </row>
    <row r="7981" spans="1:21" x14ac:dyDescent="0.25">
      <c r="A7981">
        <v>2045</v>
      </c>
      <c r="B7981">
        <v>7</v>
      </c>
      <c r="C7981">
        <v>5</v>
      </c>
      <c r="D7981">
        <v>21</v>
      </c>
      <c r="E7981">
        <v>48339</v>
      </c>
      <c r="F7981">
        <v>1</v>
      </c>
      <c r="G7981">
        <v>79</v>
      </c>
      <c r="H7981">
        <v>5</v>
      </c>
      <c r="I7981">
        <v>0.26001068439417568</v>
      </c>
      <c r="J7981">
        <v>3.115818133900496</v>
      </c>
      <c r="K7981">
        <v>0.96689962025669185</v>
      </c>
      <c r="L7981">
        <v>0.24917958846422181</v>
      </c>
      <c r="M7981">
        <v>0</v>
      </c>
      <c r="N7981">
        <v>0</v>
      </c>
      <c r="O7981">
        <v>7.8290750746068762E-4</v>
      </c>
      <c r="P7981">
        <v>9.9426076316574945E-3</v>
      </c>
      <c r="Q7981">
        <v>0.20462465631687859</v>
      </c>
      <c r="R7981">
        <v>1.940154920607489E-2</v>
      </c>
      <c r="S7981">
        <v>1.1470893107279881E-2</v>
      </c>
      <c r="T7981">
        <v>7.7227482869172928E-2</v>
      </c>
      <c r="U7981">
        <v>0</v>
      </c>
    </row>
    <row r="7982" spans="1:21" x14ac:dyDescent="0.25">
      <c r="A7982">
        <v>2045</v>
      </c>
      <c r="B7982">
        <v>7</v>
      </c>
      <c r="C7982">
        <v>5</v>
      </c>
      <c r="D7982">
        <v>21</v>
      </c>
      <c r="E7982">
        <v>48339</v>
      </c>
      <c r="F7982">
        <v>1</v>
      </c>
      <c r="G7982">
        <v>87</v>
      </c>
      <c r="H7982">
        <v>1</v>
      </c>
      <c r="I7982">
        <v>5.9023266906738279</v>
      </c>
      <c r="J7982">
        <v>33.342893058776824</v>
      </c>
      <c r="K7982">
        <v>16.913356842041029</v>
      </c>
      <c r="L7982">
        <v>4.6464527053833091</v>
      </c>
      <c r="M7982">
        <v>0</v>
      </c>
      <c r="N7982">
        <v>0</v>
      </c>
      <c r="O7982">
        <v>1.430101232952436E-3</v>
      </c>
      <c r="P7982">
        <v>3.9057268563774429E-2</v>
      </c>
      <c r="Q7982">
        <v>0.31272776487469689</v>
      </c>
      <c r="R7982">
        <v>0.1692614502906796</v>
      </c>
      <c r="S7982">
        <v>2.9749429725110511E-2</v>
      </c>
      <c r="T7982">
        <v>3.3607081785798062E-2</v>
      </c>
      <c r="U7982">
        <v>0</v>
      </c>
    </row>
    <row r="7983" spans="1:21" x14ac:dyDescent="0.25">
      <c r="A7983">
        <v>2045</v>
      </c>
      <c r="B7983">
        <v>7</v>
      </c>
      <c r="C7983">
        <v>5</v>
      </c>
      <c r="D7983">
        <v>21</v>
      </c>
      <c r="E7983">
        <v>48339</v>
      </c>
      <c r="F7983">
        <v>1</v>
      </c>
      <c r="G7983">
        <v>87</v>
      </c>
      <c r="H7983">
        <v>2</v>
      </c>
      <c r="I7983">
        <v>2.6216134331419279E-2</v>
      </c>
      <c r="J7983">
        <v>0.39988578175096479</v>
      </c>
      <c r="K7983">
        <v>0.1269996908920954</v>
      </c>
      <c r="L7983">
        <v>3.2848950099225241E-2</v>
      </c>
      <c r="M7983">
        <v>0</v>
      </c>
      <c r="N7983">
        <v>0</v>
      </c>
      <c r="O7983">
        <v>4.5899980519173283E-5</v>
      </c>
      <c r="P7983">
        <v>8.6109185348681781E-4</v>
      </c>
      <c r="Q7983">
        <v>1.5102971329394759E-2</v>
      </c>
      <c r="R7983">
        <v>1.4491295467851169E-3</v>
      </c>
      <c r="S7983">
        <v>1.0054844812333681E-3</v>
      </c>
      <c r="T7983">
        <v>2.9508943614916801E-2</v>
      </c>
      <c r="U7983">
        <v>0</v>
      </c>
    </row>
    <row r="7984" spans="1:21" x14ac:dyDescent="0.25">
      <c r="A7984">
        <v>2045</v>
      </c>
      <c r="B7984">
        <v>7</v>
      </c>
      <c r="C7984">
        <v>5</v>
      </c>
      <c r="D7984">
        <v>21</v>
      </c>
      <c r="E7984">
        <v>48339</v>
      </c>
      <c r="F7984">
        <v>1</v>
      </c>
      <c r="G7984">
        <v>87</v>
      </c>
      <c r="H7984">
        <v>3</v>
      </c>
      <c r="I7984">
        <v>0.12531644782541021</v>
      </c>
      <c r="J7984">
        <v>1.574586783492693</v>
      </c>
      <c r="K7984">
        <v>0.65525684568224629</v>
      </c>
      <c r="L7984">
        <v>0.1681692379106598</v>
      </c>
      <c r="M7984">
        <v>0</v>
      </c>
      <c r="N7984">
        <v>0</v>
      </c>
      <c r="O7984">
        <v>2.6526117499997391E-4</v>
      </c>
      <c r="P7984">
        <v>5.233316201945136E-3</v>
      </c>
      <c r="Q7984">
        <v>0.10432609743493231</v>
      </c>
      <c r="R7984">
        <v>1.011169651058124E-2</v>
      </c>
      <c r="S7984">
        <v>6.4210526662422697E-3</v>
      </c>
      <c r="T7984">
        <v>3.7877402178553718E-2</v>
      </c>
      <c r="U7984">
        <v>0</v>
      </c>
    </row>
    <row r="7985" spans="1:21" x14ac:dyDescent="0.25">
      <c r="A7985">
        <v>2045</v>
      </c>
      <c r="B7985">
        <v>7</v>
      </c>
      <c r="C7985">
        <v>5</v>
      </c>
      <c r="D7985">
        <v>21</v>
      </c>
      <c r="E7985">
        <v>48339</v>
      </c>
      <c r="F7985">
        <v>1</v>
      </c>
      <c r="G7985">
        <v>87</v>
      </c>
      <c r="H7985">
        <v>4</v>
      </c>
      <c r="I7985">
        <v>0.1146514238617888</v>
      </c>
      <c r="J7985">
        <v>1.419306485237035</v>
      </c>
      <c r="K7985">
        <v>0.48320020436525118</v>
      </c>
      <c r="L7985">
        <v>0.1232059643055592</v>
      </c>
      <c r="M7985">
        <v>0</v>
      </c>
      <c r="N7985">
        <v>0</v>
      </c>
      <c r="O7985">
        <v>3.1579327625527671E-4</v>
      </c>
      <c r="P7985">
        <v>2.343954214816894E-3</v>
      </c>
      <c r="Q7985">
        <v>4.3454668596983492E-2</v>
      </c>
      <c r="R7985">
        <v>4.2454164505776066E-3</v>
      </c>
      <c r="S7985">
        <v>2.805304535775122E-3</v>
      </c>
      <c r="T7985">
        <v>2.5632715926147961E-2</v>
      </c>
      <c r="U7985">
        <v>0</v>
      </c>
    </row>
    <row r="7986" spans="1:21" x14ac:dyDescent="0.25">
      <c r="A7986">
        <v>2045</v>
      </c>
      <c r="B7986">
        <v>7</v>
      </c>
      <c r="C7986">
        <v>5</v>
      </c>
      <c r="D7986">
        <v>21</v>
      </c>
      <c r="E7986">
        <v>48339</v>
      </c>
      <c r="F7986">
        <v>1</v>
      </c>
      <c r="G7986">
        <v>87</v>
      </c>
      <c r="H7986">
        <v>5</v>
      </c>
      <c r="I7986">
        <v>0.25681250435212849</v>
      </c>
      <c r="J7986">
        <v>3.2623984782875581</v>
      </c>
      <c r="K7986">
        <v>1.0087632880565109</v>
      </c>
      <c r="L7986">
        <v>0.25953875654392189</v>
      </c>
      <c r="M7986">
        <v>0</v>
      </c>
      <c r="N7986">
        <v>0</v>
      </c>
      <c r="O7986">
        <v>7.4429452349477091E-4</v>
      </c>
      <c r="P7986">
        <v>9.5372580885896147E-3</v>
      </c>
      <c r="Q7986">
        <v>0.19291978496116541</v>
      </c>
      <c r="R7986">
        <v>1.8333324223494249E-2</v>
      </c>
      <c r="S7986">
        <v>1.09801981274474E-2</v>
      </c>
      <c r="T7986">
        <v>7.2034569057483053E-2</v>
      </c>
      <c r="U7986">
        <v>0</v>
      </c>
    </row>
    <row r="7987" spans="1:21" x14ac:dyDescent="0.25">
      <c r="A7987">
        <v>2045</v>
      </c>
      <c r="B7987">
        <v>7</v>
      </c>
      <c r="C7987">
        <v>5</v>
      </c>
      <c r="D7987">
        <v>21</v>
      </c>
      <c r="E7987">
        <v>48339</v>
      </c>
      <c r="F7987">
        <v>2</v>
      </c>
      <c r="G7987">
        <v>1</v>
      </c>
      <c r="H7987">
        <v>1</v>
      </c>
      <c r="I7987">
        <v>0</v>
      </c>
      <c r="J7987">
        <v>0.15953998449444781</v>
      </c>
      <c r="K7987">
        <v>9.6756474718451432E-2</v>
      </c>
      <c r="L7987">
        <v>8.0224574625492096E-2</v>
      </c>
      <c r="M7987">
        <v>2.7439668774604761E-4</v>
      </c>
      <c r="N7987">
        <v>0</v>
      </c>
      <c r="O7987">
        <v>1.139533519744872E-5</v>
      </c>
      <c r="P7987">
        <v>0</v>
      </c>
      <c r="Q7987">
        <v>3.6376981735229482E-3</v>
      </c>
      <c r="R7987">
        <v>6.3915004730224568E-3</v>
      </c>
      <c r="S7987">
        <v>3.2780107855796793E-4</v>
      </c>
      <c r="T7987">
        <v>0</v>
      </c>
      <c r="U7987">
        <v>15.2689575194499</v>
      </c>
    </row>
    <row r="7988" spans="1:21" x14ac:dyDescent="0.25">
      <c r="A7988">
        <v>2045</v>
      </c>
      <c r="B7988">
        <v>7</v>
      </c>
      <c r="C7988">
        <v>5</v>
      </c>
      <c r="D7988">
        <v>21</v>
      </c>
      <c r="E7988">
        <v>48339</v>
      </c>
      <c r="F7988">
        <v>2</v>
      </c>
      <c r="G7988">
        <v>1</v>
      </c>
      <c r="H7988">
        <v>2</v>
      </c>
      <c r="I7988">
        <v>0</v>
      </c>
      <c r="J7988">
        <v>4.7342682449921696E-3</v>
      </c>
      <c r="K7988">
        <v>5.5969931705427004E-3</v>
      </c>
      <c r="L7988">
        <v>3.3952519341588442E-3</v>
      </c>
      <c r="M7988">
        <v>7.4189580374130345E-4</v>
      </c>
      <c r="N7988">
        <v>1.548099612374614E-3</v>
      </c>
      <c r="O7988">
        <v>4.1804921679886317E-3</v>
      </c>
      <c r="P7988">
        <v>1.92063542045182E-3</v>
      </c>
      <c r="Q7988">
        <v>4.1212169964699889E-2</v>
      </c>
      <c r="R7988">
        <v>4.0271029509677371E-3</v>
      </c>
      <c r="S7988">
        <v>1.412896816091678E-3</v>
      </c>
      <c r="T7988">
        <v>0.19793416829362831</v>
      </c>
      <c r="U7988">
        <v>0.43775802345198039</v>
      </c>
    </row>
    <row r="7989" spans="1:21" x14ac:dyDescent="0.25">
      <c r="A7989">
        <v>2045</v>
      </c>
      <c r="B7989">
        <v>7</v>
      </c>
      <c r="C7989">
        <v>5</v>
      </c>
      <c r="D7989">
        <v>21</v>
      </c>
      <c r="E7989">
        <v>48339</v>
      </c>
      <c r="F7989">
        <v>2</v>
      </c>
      <c r="G7989">
        <v>1</v>
      </c>
      <c r="H7989">
        <v>3</v>
      </c>
      <c r="I7989">
        <v>0</v>
      </c>
      <c r="J7989">
        <v>1.2117066753653099E-2</v>
      </c>
      <c r="K7989">
        <v>3.5987329982553322E-2</v>
      </c>
      <c r="L7989">
        <v>2.0990963641675589E-2</v>
      </c>
      <c r="M7989">
        <v>2.4210001809645632E-3</v>
      </c>
      <c r="N7989">
        <v>4.5263400133919076E-3</v>
      </c>
      <c r="O7989">
        <v>1.2263369034890561E-2</v>
      </c>
      <c r="P7989">
        <v>1.080450805565988E-2</v>
      </c>
      <c r="Q7989">
        <v>0.22638177978481611</v>
      </c>
      <c r="R7989">
        <v>2.2143898989589728E-2</v>
      </c>
      <c r="S7989">
        <v>7.9692373213541643E-3</v>
      </c>
      <c r="T7989">
        <v>0.22334332358400941</v>
      </c>
      <c r="U7989">
        <v>0.49261534435477627</v>
      </c>
    </row>
    <row r="7990" spans="1:21" x14ac:dyDescent="0.25">
      <c r="A7990">
        <v>2045</v>
      </c>
      <c r="B7990">
        <v>7</v>
      </c>
      <c r="C7990">
        <v>5</v>
      </c>
      <c r="D7990">
        <v>21</v>
      </c>
      <c r="E7990">
        <v>48339</v>
      </c>
      <c r="F7990">
        <v>2</v>
      </c>
      <c r="G7990">
        <v>1</v>
      </c>
      <c r="H7990">
        <v>4</v>
      </c>
      <c r="I7990">
        <v>0</v>
      </c>
      <c r="J7990">
        <v>1.2839233843674591E-2</v>
      </c>
      <c r="K7990">
        <v>2.61908375111615E-2</v>
      </c>
      <c r="L7990">
        <v>1.539558557407026E-2</v>
      </c>
      <c r="M7990">
        <v>4.0684397357508327E-3</v>
      </c>
      <c r="N7990">
        <v>8.6904212083291788E-3</v>
      </c>
      <c r="O7990">
        <v>2.3822274943906919E-2</v>
      </c>
      <c r="P7990">
        <v>6.0696111960060516E-3</v>
      </c>
      <c r="Q7990">
        <v>0.12993297907528659</v>
      </c>
      <c r="R7990">
        <v>1.2749026475190319E-2</v>
      </c>
      <c r="S7990">
        <v>4.4588634276177116E-3</v>
      </c>
      <c r="T7990">
        <v>0.2082218169269229</v>
      </c>
      <c r="U7990">
        <v>0.45978932143894002</v>
      </c>
    </row>
    <row r="7991" spans="1:21" x14ac:dyDescent="0.25">
      <c r="A7991">
        <v>2045</v>
      </c>
      <c r="B7991">
        <v>7</v>
      </c>
      <c r="C7991">
        <v>5</v>
      </c>
      <c r="D7991">
        <v>21</v>
      </c>
      <c r="E7991">
        <v>48339</v>
      </c>
      <c r="F7991">
        <v>2</v>
      </c>
      <c r="G7991">
        <v>1</v>
      </c>
      <c r="H7991">
        <v>5</v>
      </c>
      <c r="I7991">
        <v>0</v>
      </c>
      <c r="J7991">
        <v>1.604790213825855E-2</v>
      </c>
      <c r="K7991">
        <v>5.6790867473543782E-2</v>
      </c>
      <c r="L7991">
        <v>3.2532295122164177E-2</v>
      </c>
      <c r="M7991">
        <v>4.8700229416279621E-3</v>
      </c>
      <c r="N7991">
        <v>8.1441904798278016E-3</v>
      </c>
      <c r="O7991">
        <v>2.0940297315461268E-2</v>
      </c>
      <c r="P7991">
        <v>1.4387825085240219E-2</v>
      </c>
      <c r="Q7991">
        <v>0.29158413609973399</v>
      </c>
      <c r="R7991">
        <v>2.8290435807507869E-2</v>
      </c>
      <c r="S7991">
        <v>1.0104980835320861E-2</v>
      </c>
      <c r="T7991">
        <v>0.29548625294819297</v>
      </c>
      <c r="U7991">
        <v>0.64983458569720498</v>
      </c>
    </row>
    <row r="7992" spans="1:21" x14ac:dyDescent="0.25">
      <c r="A7992">
        <v>2045</v>
      </c>
      <c r="B7992">
        <v>7</v>
      </c>
      <c r="C7992">
        <v>5</v>
      </c>
      <c r="D7992">
        <v>21</v>
      </c>
      <c r="E7992">
        <v>48339</v>
      </c>
      <c r="F7992">
        <v>2</v>
      </c>
      <c r="G7992">
        <v>2</v>
      </c>
      <c r="H7992">
        <v>1</v>
      </c>
      <c r="I7992">
        <v>0</v>
      </c>
      <c r="J7992">
        <v>1.935611830592155</v>
      </c>
      <c r="K7992">
        <v>1.1189147874712939</v>
      </c>
      <c r="L7992">
        <v>0.9351416612565514</v>
      </c>
      <c r="M7992">
        <v>0.1357511901855469</v>
      </c>
      <c r="N7992">
        <v>3.7787662506103492E-2</v>
      </c>
      <c r="O7992">
        <v>7.7984092712402323E-2</v>
      </c>
      <c r="P7992">
        <v>0.1965615386962889</v>
      </c>
      <c r="Q7992">
        <v>0.34596255493164058</v>
      </c>
      <c r="R7992">
        <v>1.039358764648437</v>
      </c>
      <c r="S7992">
        <v>2.490500831604003E-2</v>
      </c>
      <c r="T7992">
        <v>0.7088771972656247</v>
      </c>
      <c r="U7992">
        <v>32.21912159306666</v>
      </c>
    </row>
    <row r="7993" spans="1:21" x14ac:dyDescent="0.25">
      <c r="A7993">
        <v>2045</v>
      </c>
      <c r="B7993">
        <v>7</v>
      </c>
      <c r="C7993">
        <v>5</v>
      </c>
      <c r="D7993">
        <v>21</v>
      </c>
      <c r="E7993">
        <v>48339</v>
      </c>
      <c r="F7993">
        <v>2</v>
      </c>
      <c r="G7993">
        <v>2</v>
      </c>
      <c r="H7993">
        <v>2</v>
      </c>
      <c r="I7993">
        <v>0</v>
      </c>
      <c r="J7993">
        <v>0.79691780741796392</v>
      </c>
      <c r="K7993">
        <v>0.16439618157877961</v>
      </c>
      <c r="L7993">
        <v>0.1321289265429792</v>
      </c>
      <c r="M7993">
        <v>3.846426310288073E-3</v>
      </c>
      <c r="N7993">
        <v>8.1400288669171289E-3</v>
      </c>
      <c r="O7993">
        <v>2.1298940038216939E-2</v>
      </c>
      <c r="P7993">
        <v>9.9101819879075619E-3</v>
      </c>
      <c r="Q7993">
        <v>0.19317092659684351</v>
      </c>
      <c r="R7993">
        <v>1.8395021521774638E-2</v>
      </c>
      <c r="S7993">
        <v>7.1233111992038377E-3</v>
      </c>
      <c r="T7993">
        <v>1.0224298827395291</v>
      </c>
      <c r="U7993">
        <v>2.2474120527218528</v>
      </c>
    </row>
    <row r="7994" spans="1:21" x14ac:dyDescent="0.25">
      <c r="A7994">
        <v>2045</v>
      </c>
      <c r="B7994">
        <v>7</v>
      </c>
      <c r="C7994">
        <v>5</v>
      </c>
      <c r="D7994">
        <v>21</v>
      </c>
      <c r="E7994">
        <v>48339</v>
      </c>
      <c r="F7994">
        <v>2</v>
      </c>
      <c r="G7994">
        <v>2</v>
      </c>
      <c r="H7994">
        <v>3</v>
      </c>
      <c r="I7994">
        <v>0</v>
      </c>
      <c r="J7994">
        <v>1.951931572307217</v>
      </c>
      <c r="K7994">
        <v>0.64702859229535814</v>
      </c>
      <c r="L7994">
        <v>0.49292673317154662</v>
      </c>
      <c r="M7994">
        <v>1.133424156164667E-2</v>
      </c>
      <c r="N7994">
        <v>2.0620274398425949E-2</v>
      </c>
      <c r="O7994">
        <v>5.2119443539756199E-2</v>
      </c>
      <c r="P7994">
        <v>5.0507533019401973E-2</v>
      </c>
      <c r="Q7994">
        <v>0.94598998817384228</v>
      </c>
      <c r="R7994">
        <v>9.1031443889678446E-2</v>
      </c>
      <c r="S7994">
        <v>3.4088615608527918E-2</v>
      </c>
      <c r="T7994">
        <v>1.045962333852378</v>
      </c>
      <c r="U7994">
        <v>2.2993652961259459</v>
      </c>
    </row>
    <row r="7995" spans="1:21" x14ac:dyDescent="0.25">
      <c r="A7995">
        <v>2045</v>
      </c>
      <c r="B7995">
        <v>7</v>
      </c>
      <c r="C7995">
        <v>5</v>
      </c>
      <c r="D7995">
        <v>21</v>
      </c>
      <c r="E7995">
        <v>48339</v>
      </c>
      <c r="F7995">
        <v>2</v>
      </c>
      <c r="G7995">
        <v>2</v>
      </c>
      <c r="H7995">
        <v>4</v>
      </c>
      <c r="I7995">
        <v>0</v>
      </c>
      <c r="J7995">
        <v>2.05965618603756</v>
      </c>
      <c r="K7995">
        <v>0.53180564953839382</v>
      </c>
      <c r="L7995">
        <v>0.41064714185340828</v>
      </c>
      <c r="M7995">
        <v>2.080220074127127E-2</v>
      </c>
      <c r="N7995">
        <v>4.4335350553293892E-2</v>
      </c>
      <c r="O7995">
        <v>0.1122129165591341</v>
      </c>
      <c r="P7995">
        <v>3.0866711026001019E-2</v>
      </c>
      <c r="Q7995">
        <v>0.58226322104197414</v>
      </c>
      <c r="R7995">
        <v>5.6214431064644063E-2</v>
      </c>
      <c r="S7995">
        <v>2.07081976237895E-2</v>
      </c>
      <c r="T7995">
        <v>1.061484466220658</v>
      </c>
      <c r="U7995">
        <v>2.330729797021581</v>
      </c>
    </row>
    <row r="7996" spans="1:21" x14ac:dyDescent="0.25">
      <c r="A7996">
        <v>2045</v>
      </c>
      <c r="B7996">
        <v>7</v>
      </c>
      <c r="C7996">
        <v>5</v>
      </c>
      <c r="D7996">
        <v>21</v>
      </c>
      <c r="E7996">
        <v>48339</v>
      </c>
      <c r="F7996">
        <v>2</v>
      </c>
      <c r="G7996">
        <v>2</v>
      </c>
      <c r="H7996">
        <v>5</v>
      </c>
      <c r="I7996">
        <v>0</v>
      </c>
      <c r="J7996">
        <v>2.746395432643483</v>
      </c>
      <c r="K7996">
        <v>0.79598382130141632</v>
      </c>
      <c r="L7996">
        <v>0.58345441990226243</v>
      </c>
      <c r="M7996">
        <v>1.9641392027765249E-2</v>
      </c>
      <c r="N7996">
        <v>2.8555952227294751E-2</v>
      </c>
      <c r="O7996">
        <v>6.9294229271156985E-2</v>
      </c>
      <c r="P7996">
        <v>5.8400009549546841E-2</v>
      </c>
      <c r="Q7996">
        <v>1.069692353859937</v>
      </c>
      <c r="R7996">
        <v>0.1020778011721835</v>
      </c>
      <c r="S7996">
        <v>3.7225148675773298E-2</v>
      </c>
      <c r="T7996">
        <v>1.1989303481259019</v>
      </c>
      <c r="U7996">
        <v>2.641312064487773</v>
      </c>
    </row>
    <row r="7997" spans="1:21" x14ac:dyDescent="0.25">
      <c r="A7997">
        <v>2045</v>
      </c>
      <c r="B7997">
        <v>7</v>
      </c>
      <c r="C7997">
        <v>5</v>
      </c>
      <c r="D7997">
        <v>21</v>
      </c>
      <c r="E7997">
        <v>48339</v>
      </c>
      <c r="F7997">
        <v>2</v>
      </c>
      <c r="G7997">
        <v>3</v>
      </c>
      <c r="H7997">
        <v>1</v>
      </c>
      <c r="I7997">
        <v>0</v>
      </c>
      <c r="J7997">
        <v>0.11577400179766111</v>
      </c>
      <c r="K7997">
        <v>0.72964826440438624</v>
      </c>
      <c r="L7997">
        <v>0.45516130262240728</v>
      </c>
      <c r="M7997">
        <v>4.3350090980529762E-3</v>
      </c>
      <c r="N7997">
        <v>0</v>
      </c>
      <c r="O7997">
        <v>2.8886511921882607E-4</v>
      </c>
      <c r="P7997">
        <v>0</v>
      </c>
      <c r="Q7997">
        <v>9.3398086547851436E-2</v>
      </c>
      <c r="R7997">
        <v>0.1103338623046875</v>
      </c>
      <c r="S7997">
        <v>6.7325563430786052E-3</v>
      </c>
      <c r="T7997">
        <v>0</v>
      </c>
      <c r="U7997">
        <v>49.416750825369107</v>
      </c>
    </row>
    <row r="7998" spans="1:21" x14ac:dyDescent="0.25">
      <c r="A7998">
        <v>2045</v>
      </c>
      <c r="B7998">
        <v>7</v>
      </c>
      <c r="C7998">
        <v>5</v>
      </c>
      <c r="D7998">
        <v>21</v>
      </c>
      <c r="E7998">
        <v>48339</v>
      </c>
      <c r="F7998">
        <v>2</v>
      </c>
      <c r="G7998">
        <v>3</v>
      </c>
      <c r="H7998">
        <v>2</v>
      </c>
      <c r="I7998">
        <v>0</v>
      </c>
      <c r="J7998">
        <v>1.981311410025749E-2</v>
      </c>
      <c r="K7998">
        <v>2.8982905619757731E-2</v>
      </c>
      <c r="L7998">
        <v>1.6904671028194072E-2</v>
      </c>
      <c r="M7998">
        <v>1.5203039535821149E-2</v>
      </c>
      <c r="N7998">
        <v>3.4698193526379262E-2</v>
      </c>
      <c r="O7998">
        <v>6.2088237434129723E-2</v>
      </c>
      <c r="P7998">
        <v>4.3188803835387098E-2</v>
      </c>
      <c r="Q7998">
        <v>0.34726126854766931</v>
      </c>
      <c r="R7998">
        <v>3.1075537052572089E-2</v>
      </c>
      <c r="S7998">
        <v>1.6812102457397692E-2</v>
      </c>
      <c r="T7998">
        <v>4.5462211878374497</v>
      </c>
      <c r="U7998">
        <v>10.02719337233699</v>
      </c>
    </row>
    <row r="7999" spans="1:21" x14ac:dyDescent="0.25">
      <c r="A7999">
        <v>2045</v>
      </c>
      <c r="B7999">
        <v>7</v>
      </c>
      <c r="C7999">
        <v>5</v>
      </c>
      <c r="D7999">
        <v>21</v>
      </c>
      <c r="E7999">
        <v>48339</v>
      </c>
      <c r="F7999">
        <v>2</v>
      </c>
      <c r="G7999">
        <v>3</v>
      </c>
      <c r="H7999">
        <v>3</v>
      </c>
      <c r="I7999">
        <v>0</v>
      </c>
      <c r="J7999">
        <v>4.183371875478608E-2</v>
      </c>
      <c r="K7999">
        <v>0.16030369456498589</v>
      </c>
      <c r="L7999">
        <v>9.1351743603926255E-2</v>
      </c>
      <c r="M7999">
        <v>3.4589525322031467E-2</v>
      </c>
      <c r="N7999">
        <v>7.039752959844095E-2</v>
      </c>
      <c r="O7999">
        <v>0.12739790585604499</v>
      </c>
      <c r="P7999">
        <v>0.1687849353707872</v>
      </c>
      <c r="Q7999">
        <v>1.506252578671009</v>
      </c>
      <c r="R7999">
        <v>0.14094110448328759</v>
      </c>
      <c r="S7999">
        <v>6.4671509105124675E-2</v>
      </c>
      <c r="T7999">
        <v>3.5234369040057039</v>
      </c>
      <c r="U7999">
        <v>7.8913501160014592</v>
      </c>
    </row>
    <row r="8000" spans="1:21" x14ac:dyDescent="0.25">
      <c r="A8000">
        <v>2045</v>
      </c>
      <c r="B8000">
        <v>7</v>
      </c>
      <c r="C8000">
        <v>5</v>
      </c>
      <c r="D8000">
        <v>21</v>
      </c>
      <c r="E8000">
        <v>48339</v>
      </c>
      <c r="F8000">
        <v>2</v>
      </c>
      <c r="G8000">
        <v>3</v>
      </c>
      <c r="H8000">
        <v>4</v>
      </c>
      <c r="I8000">
        <v>0</v>
      </c>
      <c r="J8000">
        <v>4.9212520431709719E-2</v>
      </c>
      <c r="K8000">
        <v>0.11704351901897379</v>
      </c>
      <c r="L8000">
        <v>6.6997785195732823E-2</v>
      </c>
      <c r="M8000">
        <v>6.9035259123443923E-2</v>
      </c>
      <c r="N8000">
        <v>0.15660403375039531</v>
      </c>
      <c r="O8000">
        <v>0.27472094857909851</v>
      </c>
      <c r="P8000">
        <v>0.1116157072943644</v>
      </c>
      <c r="Q8000">
        <v>0.92252193537047478</v>
      </c>
      <c r="R8000">
        <v>8.5285767814543209E-2</v>
      </c>
      <c r="S8000">
        <v>4.0687345479769037E-2</v>
      </c>
      <c r="T8000">
        <v>3.8947077747083489</v>
      </c>
      <c r="U8000">
        <v>8.6497566576998732</v>
      </c>
    </row>
    <row r="8001" spans="1:21" x14ac:dyDescent="0.25">
      <c r="A8001">
        <v>2045</v>
      </c>
      <c r="B8001">
        <v>7</v>
      </c>
      <c r="C8001">
        <v>5</v>
      </c>
      <c r="D8001">
        <v>21</v>
      </c>
      <c r="E8001">
        <v>48339</v>
      </c>
      <c r="F8001">
        <v>2</v>
      </c>
      <c r="G8001">
        <v>3</v>
      </c>
      <c r="H8001">
        <v>5</v>
      </c>
      <c r="I8001">
        <v>0</v>
      </c>
      <c r="J8001">
        <v>3.5093998360587041E-2</v>
      </c>
      <c r="K8001">
        <v>0.2467121552108959</v>
      </c>
      <c r="L8001">
        <v>0.138431800180322</v>
      </c>
      <c r="M8001">
        <v>5.1897793516199317E-2</v>
      </c>
      <c r="N8001">
        <v>8.9446363063447179E-2</v>
      </c>
      <c r="O8001">
        <v>0.16679989173436191</v>
      </c>
      <c r="P8001">
        <v>0.17183908382757709</v>
      </c>
      <c r="Q8001">
        <v>1.732846317226808</v>
      </c>
      <c r="R8001">
        <v>0.16567285367733089</v>
      </c>
      <c r="S8001">
        <v>6.6734546337264736E-2</v>
      </c>
      <c r="T8001">
        <v>3.4938700075300568</v>
      </c>
      <c r="U8001">
        <v>7.970253157303695</v>
      </c>
    </row>
    <row r="8002" spans="1:21" x14ac:dyDescent="0.25">
      <c r="A8002">
        <v>2045</v>
      </c>
      <c r="B8002">
        <v>7</v>
      </c>
      <c r="C8002">
        <v>5</v>
      </c>
      <c r="D8002">
        <v>21</v>
      </c>
      <c r="E8002">
        <v>48339</v>
      </c>
      <c r="F8002">
        <v>2</v>
      </c>
      <c r="G8002">
        <v>79</v>
      </c>
      <c r="H8002">
        <v>1</v>
      </c>
      <c r="I8002">
        <v>0</v>
      </c>
      <c r="J8002">
        <v>6.6174827575683576E-2</v>
      </c>
      <c r="K8002">
        <v>4.0133209228515619E-2</v>
      </c>
      <c r="L8002">
        <v>3.3275989532470678E-2</v>
      </c>
      <c r="M8002">
        <v>1.139840930700302E-4</v>
      </c>
      <c r="N8002">
        <v>0</v>
      </c>
      <c r="O8002">
        <v>4.7336332499980916E-6</v>
      </c>
      <c r="P8002">
        <v>0</v>
      </c>
      <c r="Q8002">
        <v>1.5111018419265751E-3</v>
      </c>
      <c r="R8002">
        <v>2.6550343036651578E-3</v>
      </c>
      <c r="S8002">
        <v>1.3616822659969329E-4</v>
      </c>
      <c r="T8002">
        <v>0</v>
      </c>
      <c r="U8002">
        <v>6.8095150822426289</v>
      </c>
    </row>
    <row r="8003" spans="1:21" x14ac:dyDescent="0.25">
      <c r="A8003">
        <v>2045</v>
      </c>
      <c r="B8003">
        <v>7</v>
      </c>
      <c r="C8003">
        <v>5</v>
      </c>
      <c r="D8003">
        <v>21</v>
      </c>
      <c r="E8003">
        <v>48339</v>
      </c>
      <c r="F8003">
        <v>2</v>
      </c>
      <c r="G8003">
        <v>79</v>
      </c>
      <c r="H8003">
        <v>2</v>
      </c>
      <c r="I8003">
        <v>0</v>
      </c>
      <c r="J8003">
        <v>1.9637085674301291E-3</v>
      </c>
      <c r="K8003">
        <v>2.3215521812638279E-3</v>
      </c>
      <c r="L8003">
        <v>1.4082986658181761E-3</v>
      </c>
      <c r="M8003">
        <v>3.0818340864082459E-4</v>
      </c>
      <c r="N8003">
        <v>6.4308008683388001E-4</v>
      </c>
      <c r="O8003">
        <v>1.7365736376291499E-3</v>
      </c>
      <c r="P8003">
        <v>7.9783088736161628E-4</v>
      </c>
      <c r="Q8003">
        <v>1.711956481740123E-2</v>
      </c>
      <c r="R8003">
        <v>1.6728617970744009E-3</v>
      </c>
      <c r="S8003">
        <v>5.8691854907931117E-4</v>
      </c>
      <c r="T8003">
        <v>8.2222020469360099E-2</v>
      </c>
      <c r="U8003">
        <v>0.18184506727487329</v>
      </c>
    </row>
    <row r="8004" spans="1:21" x14ac:dyDescent="0.25">
      <c r="A8004">
        <v>2045</v>
      </c>
      <c r="B8004">
        <v>7</v>
      </c>
      <c r="C8004">
        <v>5</v>
      </c>
      <c r="D8004">
        <v>21</v>
      </c>
      <c r="E8004">
        <v>48339</v>
      </c>
      <c r="F8004">
        <v>2</v>
      </c>
      <c r="G8004">
        <v>79</v>
      </c>
      <c r="H8004">
        <v>3</v>
      </c>
      <c r="I8004">
        <v>0</v>
      </c>
      <c r="J8004">
        <v>5.0259900337722993E-3</v>
      </c>
      <c r="K8004">
        <v>1.492707165376285E-2</v>
      </c>
      <c r="L8004">
        <v>8.706777386776705E-3</v>
      </c>
      <c r="M8004">
        <v>1.005683382837489E-3</v>
      </c>
      <c r="N8004">
        <v>1.8802433316757921E-3</v>
      </c>
      <c r="O8004">
        <v>5.0942073302351247E-3</v>
      </c>
      <c r="P8004">
        <v>4.4881879741405922E-3</v>
      </c>
      <c r="Q8004">
        <v>9.4038923754894935E-2</v>
      </c>
      <c r="R8004">
        <v>9.1985707764084979E-3</v>
      </c>
      <c r="S8004">
        <v>3.3104222535301131E-3</v>
      </c>
      <c r="T8004">
        <v>9.277688112275416E-2</v>
      </c>
      <c r="U8004">
        <v>0.2046323845808681</v>
      </c>
    </row>
    <row r="8005" spans="1:21" x14ac:dyDescent="0.25">
      <c r="A8005">
        <v>2045</v>
      </c>
      <c r="B8005">
        <v>7</v>
      </c>
      <c r="C8005">
        <v>5</v>
      </c>
      <c r="D8005">
        <v>21</v>
      </c>
      <c r="E8005">
        <v>48339</v>
      </c>
      <c r="F8005">
        <v>2</v>
      </c>
      <c r="G8005">
        <v>79</v>
      </c>
      <c r="H8005">
        <v>4</v>
      </c>
      <c r="I8005">
        <v>0</v>
      </c>
      <c r="J8005">
        <v>5.3255330718587962E-3</v>
      </c>
      <c r="K8005">
        <v>1.0863614944441829E-2</v>
      </c>
      <c r="L8005">
        <v>6.3858632949154292E-3</v>
      </c>
      <c r="M8005">
        <v>1.690028808429092E-3</v>
      </c>
      <c r="N8005">
        <v>3.6100056290849932E-3</v>
      </c>
      <c r="O8005">
        <v>9.8957728295483473E-3</v>
      </c>
      <c r="P8005">
        <v>2.5213160209744752E-3</v>
      </c>
      <c r="Q8005">
        <v>5.3974109466121162E-2</v>
      </c>
      <c r="R8005">
        <v>5.29594506207601E-3</v>
      </c>
      <c r="S8005">
        <v>1.8522141028044831E-3</v>
      </c>
      <c r="T8005">
        <v>8.6495461617812075E-2</v>
      </c>
      <c r="U8005">
        <v>0.19099645042191321</v>
      </c>
    </row>
    <row r="8006" spans="1:21" x14ac:dyDescent="0.25">
      <c r="A8006">
        <v>2045</v>
      </c>
      <c r="B8006">
        <v>7</v>
      </c>
      <c r="C8006">
        <v>5</v>
      </c>
      <c r="D8006">
        <v>21</v>
      </c>
      <c r="E8006">
        <v>48339</v>
      </c>
      <c r="F8006">
        <v>2</v>
      </c>
      <c r="G8006">
        <v>79</v>
      </c>
      <c r="H8006">
        <v>5</v>
      </c>
      <c r="I8006">
        <v>0</v>
      </c>
      <c r="J8006">
        <v>6.6564417445948232E-3</v>
      </c>
      <c r="K8006">
        <v>2.3556051276417939E-2</v>
      </c>
      <c r="L8006">
        <v>1.3493950990791049E-2</v>
      </c>
      <c r="M8006">
        <v>2.023006895486428E-3</v>
      </c>
      <c r="N8006">
        <v>3.383093151309803E-3</v>
      </c>
      <c r="O8006">
        <v>8.6986052363621016E-3</v>
      </c>
      <c r="P8006">
        <v>5.9766936971017851E-3</v>
      </c>
      <c r="Q8006">
        <v>0.1211241797098737</v>
      </c>
      <c r="R8006">
        <v>1.1751852230389879E-2</v>
      </c>
      <c r="S8006">
        <v>4.1976111156899814E-3</v>
      </c>
      <c r="T8006">
        <v>0.1227449699384338</v>
      </c>
      <c r="U8006">
        <v>0.26994119468103089</v>
      </c>
    </row>
    <row r="8007" spans="1:21" x14ac:dyDescent="0.25">
      <c r="A8007">
        <v>2045</v>
      </c>
      <c r="B8007">
        <v>7</v>
      </c>
      <c r="C8007">
        <v>5</v>
      </c>
      <c r="D8007">
        <v>21</v>
      </c>
      <c r="E8007">
        <v>48339</v>
      </c>
      <c r="F8007">
        <v>2</v>
      </c>
      <c r="G8007">
        <v>87</v>
      </c>
      <c r="H8007">
        <v>1</v>
      </c>
      <c r="I8007">
        <v>0</v>
      </c>
      <c r="J8007">
        <v>8.6539013415574906E-2</v>
      </c>
      <c r="K8007">
        <v>5.2483585774898527E-2</v>
      </c>
      <c r="L8007">
        <v>4.351614810526367E-2</v>
      </c>
      <c r="M8007">
        <v>1.4884029328823069E-4</v>
      </c>
      <c r="N8007">
        <v>0</v>
      </c>
      <c r="O8007">
        <v>6.1811879277229267E-6</v>
      </c>
      <c r="P8007">
        <v>0</v>
      </c>
      <c r="Q8007">
        <v>1.9731918573379519E-3</v>
      </c>
      <c r="R8007">
        <v>3.466942548751828E-3</v>
      </c>
      <c r="S8007">
        <v>1.7780889570713051E-4</v>
      </c>
      <c r="T8007">
        <v>0</v>
      </c>
      <c r="U8007">
        <v>8.7466367098120621</v>
      </c>
    </row>
    <row r="8008" spans="1:21" x14ac:dyDescent="0.25">
      <c r="A8008">
        <v>2045</v>
      </c>
      <c r="B8008">
        <v>7</v>
      </c>
      <c r="C8008">
        <v>5</v>
      </c>
      <c r="D8008">
        <v>21</v>
      </c>
      <c r="E8008">
        <v>48339</v>
      </c>
      <c r="F8008">
        <v>2</v>
      </c>
      <c r="G8008">
        <v>87</v>
      </c>
      <c r="H8008">
        <v>2</v>
      </c>
      <c r="I8008">
        <v>0</v>
      </c>
      <c r="J8008">
        <v>2.568004294565785E-3</v>
      </c>
      <c r="K8008">
        <v>3.0359642892857988E-3</v>
      </c>
      <c r="L8008">
        <v>1.84168105425412E-3</v>
      </c>
      <c r="M8008">
        <v>4.0242622208108139E-4</v>
      </c>
      <c r="N8008">
        <v>8.3973478759317055E-4</v>
      </c>
      <c r="O8008">
        <v>2.2676248853983551E-3</v>
      </c>
      <c r="P8008">
        <v>1.0418064796181711E-3</v>
      </c>
      <c r="Q8008">
        <v>2.235473955234786E-2</v>
      </c>
      <c r="R8008">
        <v>2.1844147481318099E-3</v>
      </c>
      <c r="S8008">
        <v>7.6639622869522652E-4</v>
      </c>
      <c r="T8008">
        <v>0.1073652239815827</v>
      </c>
      <c r="U8008">
        <v>0.2374531843732044</v>
      </c>
    </row>
    <row r="8009" spans="1:21" x14ac:dyDescent="0.25">
      <c r="A8009">
        <v>2045</v>
      </c>
      <c r="B8009">
        <v>7</v>
      </c>
      <c r="C8009">
        <v>5</v>
      </c>
      <c r="D8009">
        <v>21</v>
      </c>
      <c r="E8009">
        <v>48339</v>
      </c>
      <c r="F8009">
        <v>2</v>
      </c>
      <c r="G8009">
        <v>87</v>
      </c>
      <c r="H8009">
        <v>3</v>
      </c>
      <c r="I8009">
        <v>0</v>
      </c>
      <c r="J8009">
        <v>6.5726575756594116E-3</v>
      </c>
      <c r="K8009">
        <v>1.9520570230925981E-2</v>
      </c>
      <c r="L8009">
        <v>1.1386115190149799E-2</v>
      </c>
      <c r="M8009">
        <v>1.3132209728178811E-3</v>
      </c>
      <c r="N8009">
        <v>2.4552218466243909E-3</v>
      </c>
      <c r="O8009">
        <v>6.6520075536251437E-3</v>
      </c>
      <c r="P8009">
        <v>5.860681100529618E-3</v>
      </c>
      <c r="Q8009">
        <v>0.1227960383190788</v>
      </c>
      <c r="R8009">
        <v>1.2011505404306771E-2</v>
      </c>
      <c r="S8009">
        <v>4.3227481072784383E-3</v>
      </c>
      <c r="T8009">
        <v>0.1211480008447285</v>
      </c>
      <c r="U8009">
        <v>0.26720901819470222</v>
      </c>
    </row>
    <row r="8010" spans="1:21" x14ac:dyDescent="0.25">
      <c r="A8010">
        <v>2045</v>
      </c>
      <c r="B8010">
        <v>7</v>
      </c>
      <c r="C8010">
        <v>5</v>
      </c>
      <c r="D8010">
        <v>21</v>
      </c>
      <c r="E8010">
        <v>48339</v>
      </c>
      <c r="F8010">
        <v>2</v>
      </c>
      <c r="G8010">
        <v>87</v>
      </c>
      <c r="H8010">
        <v>4</v>
      </c>
      <c r="I8010">
        <v>0</v>
      </c>
      <c r="J8010">
        <v>6.9643755380962092E-3</v>
      </c>
      <c r="K8010">
        <v>1.420669407874345E-2</v>
      </c>
      <c r="L8010">
        <v>8.3510088253228379E-3</v>
      </c>
      <c r="M8010">
        <v>2.2068406992266369E-3</v>
      </c>
      <c r="N8010">
        <v>4.7139443001452293E-3</v>
      </c>
      <c r="O8010">
        <v>1.2921900690309081E-2</v>
      </c>
      <c r="P8010">
        <v>3.2923358337409942E-3</v>
      </c>
      <c r="Q8010">
        <v>7.0479421254216953E-2</v>
      </c>
      <c r="R8010">
        <v>6.9154530368722832E-3</v>
      </c>
      <c r="S8010">
        <v>2.4186168520912679E-3</v>
      </c>
      <c r="T8010">
        <v>0.11294557242363271</v>
      </c>
      <c r="U8010">
        <v>0.24940328028423789</v>
      </c>
    </row>
    <row r="8011" spans="1:21" x14ac:dyDescent="0.25">
      <c r="A8011">
        <v>2045</v>
      </c>
      <c r="B8011">
        <v>7</v>
      </c>
      <c r="C8011">
        <v>5</v>
      </c>
      <c r="D8011">
        <v>21</v>
      </c>
      <c r="E8011">
        <v>48339</v>
      </c>
      <c r="F8011">
        <v>2</v>
      </c>
      <c r="G8011">
        <v>87</v>
      </c>
      <c r="H8011">
        <v>5</v>
      </c>
      <c r="I8011">
        <v>0</v>
      </c>
      <c r="J8011">
        <v>8.704843638593281E-3</v>
      </c>
      <c r="K8011">
        <v>3.080503628409836E-2</v>
      </c>
      <c r="L8011">
        <v>1.7646460500796209E-2</v>
      </c>
      <c r="M8011">
        <v>2.6416421476731051E-3</v>
      </c>
      <c r="N8011">
        <v>4.417647264277515E-3</v>
      </c>
      <c r="O8011">
        <v>1.135863458377899E-2</v>
      </c>
      <c r="P8011">
        <v>7.8043698980672423E-3</v>
      </c>
      <c r="Q8011">
        <v>0.1581638189104585</v>
      </c>
      <c r="R8011">
        <v>1.5345571325365071E-2</v>
      </c>
      <c r="S8011">
        <v>5.4812446994697258E-3</v>
      </c>
      <c r="T8011">
        <v>0.16028046792931441</v>
      </c>
      <c r="U8011">
        <v>0.35248940909118121</v>
      </c>
    </row>
    <row r="8012" spans="1:21" x14ac:dyDescent="0.25">
      <c r="A8012">
        <v>2045</v>
      </c>
      <c r="B8012">
        <v>7</v>
      </c>
      <c r="C8012">
        <v>5</v>
      </c>
      <c r="D8012">
        <v>22</v>
      </c>
      <c r="E8012">
        <v>48339</v>
      </c>
      <c r="F8012">
        <v>1</v>
      </c>
      <c r="G8012">
        <v>1</v>
      </c>
      <c r="H8012">
        <v>1</v>
      </c>
      <c r="I8012">
        <v>3.8249874420165981</v>
      </c>
      <c r="J8012">
        <v>26.469195625305229</v>
      </c>
      <c r="K8012">
        <v>11.7214256248474</v>
      </c>
      <c r="L8012">
        <v>3.1316733379363959</v>
      </c>
      <c r="M8012">
        <v>0</v>
      </c>
      <c r="N8012">
        <v>0</v>
      </c>
      <c r="O8012">
        <v>1.3039106687065211E-3</v>
      </c>
      <c r="P8012">
        <v>3.3441579907201223E-2</v>
      </c>
      <c r="Q8012">
        <v>0.2785846102237699</v>
      </c>
      <c r="R8012">
        <v>9.4566943526267946E-2</v>
      </c>
      <c r="S8012">
        <v>2.6481417901813981E-2</v>
      </c>
      <c r="T8012">
        <v>3.4311571940779662E-2</v>
      </c>
      <c r="U8012">
        <v>0</v>
      </c>
    </row>
    <row r="8013" spans="1:21" x14ac:dyDescent="0.25">
      <c r="A8013">
        <v>2045</v>
      </c>
      <c r="B8013">
        <v>7</v>
      </c>
      <c r="C8013">
        <v>5</v>
      </c>
      <c r="D8013">
        <v>22</v>
      </c>
      <c r="E8013">
        <v>48339</v>
      </c>
      <c r="F8013">
        <v>1</v>
      </c>
      <c r="G8013">
        <v>1</v>
      </c>
      <c r="H8013">
        <v>2</v>
      </c>
      <c r="I8013">
        <v>2.4678751871084492E-2</v>
      </c>
      <c r="J8013">
        <v>0.41111289981689492</v>
      </c>
      <c r="K8013">
        <v>0.12793239394148229</v>
      </c>
      <c r="L8013">
        <v>3.317277256667002E-2</v>
      </c>
      <c r="M8013">
        <v>0</v>
      </c>
      <c r="N8013">
        <v>0</v>
      </c>
      <c r="O8013">
        <v>4.2640867091865782E-5</v>
      </c>
      <c r="P8013">
        <v>7.8991274523218611E-4</v>
      </c>
      <c r="Q8013">
        <v>1.418172014972784E-2</v>
      </c>
      <c r="R8013">
        <v>1.3640833407022671E-3</v>
      </c>
      <c r="S8013">
        <v>9.2460279823115745E-4</v>
      </c>
      <c r="T8013">
        <v>2.8275590488700309E-2</v>
      </c>
      <c r="U8013">
        <v>0</v>
      </c>
    </row>
    <row r="8014" spans="1:21" x14ac:dyDescent="0.25">
      <c r="A8014">
        <v>2045</v>
      </c>
      <c r="B8014">
        <v>7</v>
      </c>
      <c r="C8014">
        <v>5</v>
      </c>
      <c r="D8014">
        <v>22</v>
      </c>
      <c r="E8014">
        <v>48339</v>
      </c>
      <c r="F8014">
        <v>1</v>
      </c>
      <c r="G8014">
        <v>1</v>
      </c>
      <c r="H8014">
        <v>3</v>
      </c>
      <c r="I8014">
        <v>0.1160490729242928</v>
      </c>
      <c r="J8014">
        <v>1.4937384735460191</v>
      </c>
      <c r="K8014">
        <v>0.61643838206578117</v>
      </c>
      <c r="L8014">
        <v>0.15856073689684519</v>
      </c>
      <c r="M8014">
        <v>0</v>
      </c>
      <c r="N8014">
        <v>0</v>
      </c>
      <c r="O8014">
        <v>2.4674163945499278E-4</v>
      </c>
      <c r="P8014">
        <v>4.8039649208625216E-3</v>
      </c>
      <c r="Q8014">
        <v>9.8236219679485731E-2</v>
      </c>
      <c r="R8014">
        <v>9.5393277682552513E-3</v>
      </c>
      <c r="S8014">
        <v>5.9137584354819811E-3</v>
      </c>
      <c r="T8014">
        <v>3.623427204376406E-2</v>
      </c>
      <c r="U8014">
        <v>0</v>
      </c>
    </row>
    <row r="8015" spans="1:21" x14ac:dyDescent="0.25">
      <c r="A8015">
        <v>2045</v>
      </c>
      <c r="B8015">
        <v>7</v>
      </c>
      <c r="C8015">
        <v>5</v>
      </c>
      <c r="D8015">
        <v>22</v>
      </c>
      <c r="E8015">
        <v>48339</v>
      </c>
      <c r="F8015">
        <v>1</v>
      </c>
      <c r="G8015">
        <v>1</v>
      </c>
      <c r="H8015">
        <v>4</v>
      </c>
      <c r="I8015">
        <v>0.10742559357399301</v>
      </c>
      <c r="J8015">
        <v>1.383276150496815</v>
      </c>
      <c r="K8015">
        <v>0.46716321237516689</v>
      </c>
      <c r="L8015">
        <v>0.1192180311727107</v>
      </c>
      <c r="M8015">
        <v>0</v>
      </c>
      <c r="N8015">
        <v>0</v>
      </c>
      <c r="O8015">
        <v>2.9150759294378672E-4</v>
      </c>
      <c r="P8015">
        <v>2.1281786427311731E-3</v>
      </c>
      <c r="Q8015">
        <v>4.0637030904218788E-2</v>
      </c>
      <c r="R8015">
        <v>3.9839583646741096E-3</v>
      </c>
      <c r="S8015">
        <v>2.5605430124067338E-3</v>
      </c>
      <c r="T8015">
        <v>2.4465700533867839E-2</v>
      </c>
      <c r="U8015">
        <v>0</v>
      </c>
    </row>
    <row r="8016" spans="1:21" x14ac:dyDescent="0.25">
      <c r="A8016">
        <v>2045</v>
      </c>
      <c r="B8016">
        <v>7</v>
      </c>
      <c r="C8016">
        <v>5</v>
      </c>
      <c r="D8016">
        <v>22</v>
      </c>
      <c r="E8016">
        <v>48339</v>
      </c>
      <c r="F8016">
        <v>1</v>
      </c>
      <c r="G8016">
        <v>1</v>
      </c>
      <c r="H8016">
        <v>5</v>
      </c>
      <c r="I8016">
        <v>0.2332952685166344</v>
      </c>
      <c r="J8016">
        <v>2.9110777473775591</v>
      </c>
      <c r="K8016">
        <v>0.89241617627548731</v>
      </c>
      <c r="L8016">
        <v>0.23046443807482081</v>
      </c>
      <c r="M8016">
        <v>0</v>
      </c>
      <c r="N8016">
        <v>0</v>
      </c>
      <c r="O8016">
        <v>7.0022862077953694E-4</v>
      </c>
      <c r="P8016">
        <v>8.8643346506181372E-3</v>
      </c>
      <c r="Q8016">
        <v>0.1834718696765095</v>
      </c>
      <c r="R8016">
        <v>1.7457210485179901E-2</v>
      </c>
      <c r="S8016">
        <v>1.0231840008491861E-2</v>
      </c>
      <c r="T8016">
        <v>6.9177513588747352E-2</v>
      </c>
      <c r="U8016">
        <v>0</v>
      </c>
    </row>
    <row r="8017" spans="1:21" x14ac:dyDescent="0.25">
      <c r="A8017">
        <v>2045</v>
      </c>
      <c r="B8017">
        <v>7</v>
      </c>
      <c r="C8017">
        <v>5</v>
      </c>
      <c r="D8017">
        <v>22</v>
      </c>
      <c r="E8017">
        <v>48339</v>
      </c>
      <c r="F8017">
        <v>1</v>
      </c>
      <c r="G8017">
        <v>2</v>
      </c>
      <c r="H8017">
        <v>1</v>
      </c>
      <c r="I8017">
        <v>1.0457468261718741</v>
      </c>
      <c r="J8017">
        <v>102.30035600662229</v>
      </c>
      <c r="K8017">
        <v>32.467120275497408</v>
      </c>
      <c r="L8017">
        <v>9.4451716465949911</v>
      </c>
      <c r="M8017">
        <v>0</v>
      </c>
      <c r="N8017">
        <v>0</v>
      </c>
      <c r="O8017">
        <v>1.8265117716975511E-2</v>
      </c>
      <c r="P8017">
        <v>8.650322408939239E-4</v>
      </c>
      <c r="Q8017">
        <v>5.9196352074146272</v>
      </c>
      <c r="R8017">
        <v>4.2498537912368768</v>
      </c>
      <c r="S8017">
        <v>0.93471516817808187</v>
      </c>
      <c r="T8017">
        <v>2.41923708474636</v>
      </c>
      <c r="U8017">
        <v>0</v>
      </c>
    </row>
    <row r="8018" spans="1:21" x14ac:dyDescent="0.25">
      <c r="A8018">
        <v>2045</v>
      </c>
      <c r="B8018">
        <v>7</v>
      </c>
      <c r="C8018">
        <v>5</v>
      </c>
      <c r="D8018">
        <v>22</v>
      </c>
      <c r="E8018">
        <v>48339</v>
      </c>
      <c r="F8018">
        <v>1</v>
      </c>
      <c r="G8018">
        <v>2</v>
      </c>
      <c r="H8018">
        <v>2</v>
      </c>
      <c r="I8018">
        <v>0.36828376007738078</v>
      </c>
      <c r="J8018">
        <v>43.224850711546651</v>
      </c>
      <c r="K8018">
        <v>13.22740859939848</v>
      </c>
      <c r="L8018">
        <v>3.2492798298926551</v>
      </c>
      <c r="M8018">
        <v>0</v>
      </c>
      <c r="N8018">
        <v>0</v>
      </c>
      <c r="O8018">
        <v>1.6012115037188229E-3</v>
      </c>
      <c r="P8018">
        <v>1.71648337928293E-2</v>
      </c>
      <c r="Q8018">
        <v>0.59965305109354516</v>
      </c>
      <c r="R8018">
        <v>5.9828220013364991E-2</v>
      </c>
      <c r="S8018">
        <v>3.2340816228484032E-2</v>
      </c>
      <c r="T8018">
        <v>1.16913148174276</v>
      </c>
      <c r="U8018">
        <v>0</v>
      </c>
    </row>
    <row r="8019" spans="1:21" x14ac:dyDescent="0.25">
      <c r="A8019">
        <v>2045</v>
      </c>
      <c r="B8019">
        <v>7</v>
      </c>
      <c r="C8019">
        <v>5</v>
      </c>
      <c r="D8019">
        <v>22</v>
      </c>
      <c r="E8019">
        <v>48339</v>
      </c>
      <c r="F8019">
        <v>1</v>
      </c>
      <c r="G8019">
        <v>2</v>
      </c>
      <c r="H8019">
        <v>3</v>
      </c>
      <c r="I8019">
        <v>1.439950110886062</v>
      </c>
      <c r="J8019">
        <v>106.4734794647521</v>
      </c>
      <c r="K8019">
        <v>43.533102221664358</v>
      </c>
      <c r="L8019">
        <v>10.95939391466084</v>
      </c>
      <c r="M8019">
        <v>0</v>
      </c>
      <c r="N8019">
        <v>0</v>
      </c>
      <c r="O8019">
        <v>5.9366603539488094E-3</v>
      </c>
      <c r="P8019">
        <v>8.6802112362108011E-2</v>
      </c>
      <c r="Q8019">
        <v>3.062591431262585</v>
      </c>
      <c r="R8019">
        <v>0.30333521718510559</v>
      </c>
      <c r="S8019">
        <v>0.16110379982004189</v>
      </c>
      <c r="T8019">
        <v>1.123432468938907</v>
      </c>
      <c r="U8019">
        <v>0</v>
      </c>
    </row>
    <row r="8020" spans="1:21" x14ac:dyDescent="0.25">
      <c r="A8020">
        <v>2045</v>
      </c>
      <c r="B8020">
        <v>7</v>
      </c>
      <c r="C8020">
        <v>5</v>
      </c>
      <c r="D8020">
        <v>22</v>
      </c>
      <c r="E8020">
        <v>48339</v>
      </c>
      <c r="F8020">
        <v>1</v>
      </c>
      <c r="G8020">
        <v>2</v>
      </c>
      <c r="H8020">
        <v>4</v>
      </c>
      <c r="I8020">
        <v>1.558030820532428</v>
      </c>
      <c r="J8020">
        <v>111.90816313635951</v>
      </c>
      <c r="K8020">
        <v>38.081668753265433</v>
      </c>
      <c r="L8020">
        <v>9.4637450766117777</v>
      </c>
      <c r="M8020">
        <v>0</v>
      </c>
      <c r="N8020">
        <v>0</v>
      </c>
      <c r="O8020">
        <v>1.128479849735688E-2</v>
      </c>
      <c r="P8020">
        <v>4.5294690966388738E-2</v>
      </c>
      <c r="Q8020">
        <v>1.7651037928319511</v>
      </c>
      <c r="R8020">
        <v>0.17777026354668299</v>
      </c>
      <c r="S8020">
        <v>9.214375573067253E-2</v>
      </c>
      <c r="T8020">
        <v>1.0281236266228839</v>
      </c>
      <c r="U8020">
        <v>0</v>
      </c>
    </row>
    <row r="8021" spans="1:21" x14ac:dyDescent="0.25">
      <c r="A8021">
        <v>2045</v>
      </c>
      <c r="B8021">
        <v>7</v>
      </c>
      <c r="C8021">
        <v>5</v>
      </c>
      <c r="D8021">
        <v>22</v>
      </c>
      <c r="E8021">
        <v>48339</v>
      </c>
      <c r="F8021">
        <v>1</v>
      </c>
      <c r="G8021">
        <v>2</v>
      </c>
      <c r="H8021">
        <v>5</v>
      </c>
      <c r="I8021">
        <v>1.9110461496301721</v>
      </c>
      <c r="J8021">
        <v>148.55834964678459</v>
      </c>
      <c r="K8021">
        <v>42.917141105846063</v>
      </c>
      <c r="L8021">
        <v>11.14828130826797</v>
      </c>
      <c r="M8021">
        <v>0</v>
      </c>
      <c r="N8021">
        <v>0</v>
      </c>
      <c r="O8021">
        <v>8.5094165061622134E-3</v>
      </c>
      <c r="P8021">
        <v>0.12884398074006309</v>
      </c>
      <c r="Q8021">
        <v>3.8408967809133139</v>
      </c>
      <c r="R8021">
        <v>0.36223496843953917</v>
      </c>
      <c r="S8021">
        <v>0.19332736449298801</v>
      </c>
      <c r="T8021">
        <v>1.4998742788147199</v>
      </c>
      <c r="U8021">
        <v>0</v>
      </c>
    </row>
    <row r="8022" spans="1:21" x14ac:dyDescent="0.25">
      <c r="A8022">
        <v>2045</v>
      </c>
      <c r="B8022">
        <v>7</v>
      </c>
      <c r="C8022">
        <v>5</v>
      </c>
      <c r="D8022">
        <v>22</v>
      </c>
      <c r="E8022">
        <v>48339</v>
      </c>
      <c r="F8022">
        <v>1</v>
      </c>
      <c r="G8022">
        <v>3</v>
      </c>
      <c r="H8022">
        <v>1</v>
      </c>
      <c r="I8022">
        <v>2.867932319641113E-2</v>
      </c>
      <c r="J8022">
        <v>6.7462825358212006</v>
      </c>
      <c r="K8022">
        <v>2.399694616980848</v>
      </c>
      <c r="L8022">
        <v>0.70069910838641225</v>
      </c>
      <c r="M8022">
        <v>0</v>
      </c>
      <c r="N8022">
        <v>0</v>
      </c>
      <c r="O8022">
        <v>3.434046251231847E-5</v>
      </c>
      <c r="P8022">
        <v>7.1209797926030644E-5</v>
      </c>
      <c r="Q8022">
        <v>2.174006443499819E-2</v>
      </c>
      <c r="R8022">
        <v>1.3350604958541229E-2</v>
      </c>
      <c r="S8022">
        <v>2.0463944230796169E-3</v>
      </c>
      <c r="T8022">
        <v>4.2515533599216723E-3</v>
      </c>
      <c r="U8022">
        <v>0</v>
      </c>
    </row>
    <row r="8023" spans="1:21" x14ac:dyDescent="0.25">
      <c r="A8023">
        <v>2045</v>
      </c>
      <c r="B8023">
        <v>7</v>
      </c>
      <c r="C8023">
        <v>5</v>
      </c>
      <c r="D8023">
        <v>22</v>
      </c>
      <c r="E8023">
        <v>48339</v>
      </c>
      <c r="F8023">
        <v>1</v>
      </c>
      <c r="G8023">
        <v>3</v>
      </c>
      <c r="H8023">
        <v>2</v>
      </c>
      <c r="I8023">
        <v>2.148597125417584E-2</v>
      </c>
      <c r="J8023">
        <v>1.203121330831912</v>
      </c>
      <c r="K8023">
        <v>0.3810504750122517</v>
      </c>
      <c r="L8023">
        <v>0.1026467695108903</v>
      </c>
      <c r="M8023">
        <v>0</v>
      </c>
      <c r="N8023">
        <v>0</v>
      </c>
      <c r="O8023">
        <v>2.0753752684680711E-4</v>
      </c>
      <c r="P8023">
        <v>2.5953216822788032E-3</v>
      </c>
      <c r="Q8023">
        <v>9.0895568085488751E-2</v>
      </c>
      <c r="R8023">
        <v>9.2469521935716822E-3</v>
      </c>
      <c r="S8023">
        <v>4.1543069947898104E-3</v>
      </c>
      <c r="T8023">
        <v>0.16062148302245799</v>
      </c>
      <c r="U8023">
        <v>0</v>
      </c>
    </row>
    <row r="8024" spans="1:21" x14ac:dyDescent="0.25">
      <c r="A8024">
        <v>2045</v>
      </c>
      <c r="B8024">
        <v>7</v>
      </c>
      <c r="C8024">
        <v>5</v>
      </c>
      <c r="D8024">
        <v>22</v>
      </c>
      <c r="E8024">
        <v>48339</v>
      </c>
      <c r="F8024">
        <v>1</v>
      </c>
      <c r="G8024">
        <v>3</v>
      </c>
      <c r="H8024">
        <v>3</v>
      </c>
      <c r="I8024">
        <v>8.3027749750475027E-2</v>
      </c>
      <c r="J8024">
        <v>2.5622868816843791</v>
      </c>
      <c r="K8024">
        <v>1.1588362616486141</v>
      </c>
      <c r="L8024">
        <v>0.31569077493011632</v>
      </c>
      <c r="M8024">
        <v>0</v>
      </c>
      <c r="N8024">
        <v>0</v>
      </c>
      <c r="O8024">
        <v>6.6519386014739408E-4</v>
      </c>
      <c r="P8024">
        <v>8.8190100216261492E-3</v>
      </c>
      <c r="Q8024">
        <v>0.38389619232080302</v>
      </c>
      <c r="R8024">
        <v>3.9590211978406759E-2</v>
      </c>
      <c r="S8024">
        <v>1.7060808412601741E-2</v>
      </c>
      <c r="T8024">
        <v>0.1267417282795352</v>
      </c>
      <c r="U8024">
        <v>0</v>
      </c>
    </row>
    <row r="8025" spans="1:21" x14ac:dyDescent="0.25">
      <c r="A8025">
        <v>2045</v>
      </c>
      <c r="B8025">
        <v>7</v>
      </c>
      <c r="C8025">
        <v>5</v>
      </c>
      <c r="D8025">
        <v>22</v>
      </c>
      <c r="E8025">
        <v>48339</v>
      </c>
      <c r="F8025">
        <v>1</v>
      </c>
      <c r="G8025">
        <v>3</v>
      </c>
      <c r="H8025">
        <v>4</v>
      </c>
      <c r="I8025">
        <v>9.2741961040335871E-2</v>
      </c>
      <c r="J8025">
        <v>2.991128711886494</v>
      </c>
      <c r="K8025">
        <v>1.1119417453256939</v>
      </c>
      <c r="L8025">
        <v>0.2977092622973756</v>
      </c>
      <c r="M8025">
        <v>0</v>
      </c>
      <c r="N8025">
        <v>0</v>
      </c>
      <c r="O8025">
        <v>1.441754539675737E-3</v>
      </c>
      <c r="P8025">
        <v>6.1226555196114783E-3</v>
      </c>
      <c r="Q8025">
        <v>0.26265357000774059</v>
      </c>
      <c r="R8025">
        <v>2.704004987697867E-2</v>
      </c>
      <c r="S8025">
        <v>1.166824578438177E-2</v>
      </c>
      <c r="T8025">
        <v>0.14111820383398219</v>
      </c>
      <c r="U8025">
        <v>0</v>
      </c>
    </row>
    <row r="8026" spans="1:21" x14ac:dyDescent="0.25">
      <c r="A8026">
        <v>2045</v>
      </c>
      <c r="B8026">
        <v>7</v>
      </c>
      <c r="C8026">
        <v>5</v>
      </c>
      <c r="D8026">
        <v>22</v>
      </c>
      <c r="E8026">
        <v>48339</v>
      </c>
      <c r="F8026">
        <v>1</v>
      </c>
      <c r="G8026">
        <v>3</v>
      </c>
      <c r="H8026">
        <v>5</v>
      </c>
      <c r="I8026">
        <v>9.6199717717288732E-2</v>
      </c>
      <c r="J8026">
        <v>2.1189814085738758</v>
      </c>
      <c r="K8026">
        <v>0.73195294909657416</v>
      </c>
      <c r="L8026">
        <v>0.2091353018095557</v>
      </c>
      <c r="M8026">
        <v>0</v>
      </c>
      <c r="N8026">
        <v>0</v>
      </c>
      <c r="O8026">
        <v>6.7958213390626279E-4</v>
      </c>
      <c r="P8026">
        <v>8.1207734476256895E-3</v>
      </c>
      <c r="Q8026">
        <v>0.34574614320838448</v>
      </c>
      <c r="R8026">
        <v>3.4650801608670338E-2</v>
      </c>
      <c r="S8026">
        <v>1.428658805521041E-2</v>
      </c>
      <c r="T8026">
        <v>0.1212835787860663</v>
      </c>
      <c r="U8026">
        <v>0</v>
      </c>
    </row>
    <row r="8027" spans="1:21" x14ac:dyDescent="0.25">
      <c r="A8027">
        <v>2045</v>
      </c>
      <c r="B8027">
        <v>7</v>
      </c>
      <c r="C8027">
        <v>5</v>
      </c>
      <c r="D8027">
        <v>22</v>
      </c>
      <c r="E8027">
        <v>48339</v>
      </c>
      <c r="F8027">
        <v>1</v>
      </c>
      <c r="G8027">
        <v>79</v>
      </c>
      <c r="H8027">
        <v>1</v>
      </c>
      <c r="I8027">
        <v>3.8167639923095669</v>
      </c>
      <c r="J8027">
        <v>26.024151367187489</v>
      </c>
      <c r="K8027">
        <v>11.54043664550781</v>
      </c>
      <c r="L8027">
        <v>3.0768985290527322</v>
      </c>
      <c r="M8027">
        <v>0</v>
      </c>
      <c r="N8027">
        <v>0</v>
      </c>
      <c r="O8027">
        <v>1.284507550299168E-3</v>
      </c>
      <c r="P8027">
        <v>3.3422484099864931E-2</v>
      </c>
      <c r="Q8027">
        <v>0.26890254211425768</v>
      </c>
      <c r="R8027">
        <v>8.8079000473022362E-2</v>
      </c>
      <c r="S8027">
        <v>2.5306353330612201E-2</v>
      </c>
      <c r="T8027">
        <v>3.1743006944656343E-2</v>
      </c>
      <c r="U8027">
        <v>0</v>
      </c>
    </row>
    <row r="8028" spans="1:21" x14ac:dyDescent="0.25">
      <c r="A8028">
        <v>2045</v>
      </c>
      <c r="B8028">
        <v>7</v>
      </c>
      <c r="C8028">
        <v>5</v>
      </c>
      <c r="D8028">
        <v>22</v>
      </c>
      <c r="E8028">
        <v>48339</v>
      </c>
      <c r="F8028">
        <v>1</v>
      </c>
      <c r="G8028">
        <v>79</v>
      </c>
      <c r="H8028">
        <v>2</v>
      </c>
      <c r="I8028">
        <v>2.3790870801096521E-2</v>
      </c>
      <c r="J8028">
        <v>0.35199133881004951</v>
      </c>
      <c r="K8028">
        <v>0.1129157135125653</v>
      </c>
      <c r="L8028">
        <v>2.9236955632887109E-2</v>
      </c>
      <c r="M8028">
        <v>0</v>
      </c>
      <c r="N8028">
        <v>0</v>
      </c>
      <c r="O8028">
        <v>4.1817107438441711E-5</v>
      </c>
      <c r="P8028">
        <v>7.7462112390265297E-4</v>
      </c>
      <c r="Q8028">
        <v>1.383153442439438E-2</v>
      </c>
      <c r="R8028">
        <v>1.33075234244888E-3</v>
      </c>
      <c r="S8028">
        <v>9.0771215473247214E-4</v>
      </c>
      <c r="T8028">
        <v>2.758816542662397E-2</v>
      </c>
      <c r="U8028">
        <v>0</v>
      </c>
    </row>
    <row r="8029" spans="1:21" x14ac:dyDescent="0.25">
      <c r="A8029">
        <v>2045</v>
      </c>
      <c r="B8029">
        <v>7</v>
      </c>
      <c r="C8029">
        <v>5</v>
      </c>
      <c r="D8029">
        <v>22</v>
      </c>
      <c r="E8029">
        <v>48339</v>
      </c>
      <c r="F8029">
        <v>1</v>
      </c>
      <c r="G8029">
        <v>79</v>
      </c>
      <c r="H8029">
        <v>3</v>
      </c>
      <c r="I8029">
        <v>0.1121547621525128</v>
      </c>
      <c r="J8029">
        <v>1.3413086628314781</v>
      </c>
      <c r="K8029">
        <v>0.56416062391204236</v>
      </c>
      <c r="L8029">
        <v>0.1449127464348309</v>
      </c>
      <c r="M8029">
        <v>0</v>
      </c>
      <c r="N8029">
        <v>0</v>
      </c>
      <c r="O8029">
        <v>2.4184905980340659E-4</v>
      </c>
      <c r="P8029">
        <v>4.7093692232482763E-3</v>
      </c>
      <c r="Q8029">
        <v>9.5765057343319457E-2</v>
      </c>
      <c r="R8029">
        <v>9.3008432282127435E-3</v>
      </c>
      <c r="S8029">
        <v>5.8031046259244467E-3</v>
      </c>
      <c r="T8029">
        <v>3.5353460284929E-2</v>
      </c>
      <c r="U8029">
        <v>0</v>
      </c>
    </row>
    <row r="8030" spans="1:21" x14ac:dyDescent="0.25">
      <c r="A8030">
        <v>2045</v>
      </c>
      <c r="B8030">
        <v>7</v>
      </c>
      <c r="C8030">
        <v>5</v>
      </c>
      <c r="D8030">
        <v>22</v>
      </c>
      <c r="E8030">
        <v>48339</v>
      </c>
      <c r="F8030">
        <v>1</v>
      </c>
      <c r="G8030">
        <v>79</v>
      </c>
      <c r="H8030">
        <v>4</v>
      </c>
      <c r="I8030">
        <v>0.10363947374667851</v>
      </c>
      <c r="J8030">
        <v>1.222581116349273</v>
      </c>
      <c r="K8030">
        <v>0.42133739524299602</v>
      </c>
      <c r="L8030">
        <v>0.1074602686248131</v>
      </c>
      <c r="M8030">
        <v>0</v>
      </c>
      <c r="N8030">
        <v>0</v>
      </c>
      <c r="O8030">
        <v>2.8611341511626721E-4</v>
      </c>
      <c r="P8030">
        <v>2.0897875630386548E-3</v>
      </c>
      <c r="Q8030">
        <v>3.965684318545358E-2</v>
      </c>
      <c r="R8030">
        <v>3.888526776705863E-3</v>
      </c>
      <c r="S8030">
        <v>2.5162046035542042E-3</v>
      </c>
      <c r="T8030">
        <v>2.388338812171328E-2</v>
      </c>
      <c r="U8030">
        <v>0</v>
      </c>
    </row>
    <row r="8031" spans="1:21" x14ac:dyDescent="0.25">
      <c r="A8031">
        <v>2045</v>
      </c>
      <c r="B8031">
        <v>7</v>
      </c>
      <c r="C8031">
        <v>5</v>
      </c>
      <c r="D8031">
        <v>22</v>
      </c>
      <c r="E8031">
        <v>48339</v>
      </c>
      <c r="F8031">
        <v>1</v>
      </c>
      <c r="G8031">
        <v>79</v>
      </c>
      <c r="H8031">
        <v>5</v>
      </c>
      <c r="I8031">
        <v>0.22624189308007861</v>
      </c>
      <c r="J8031">
        <v>2.7106020806343851</v>
      </c>
      <c r="K8031">
        <v>0.84305926524917096</v>
      </c>
      <c r="L8031">
        <v>0.21723638665876091</v>
      </c>
      <c r="M8031">
        <v>0</v>
      </c>
      <c r="N8031">
        <v>0</v>
      </c>
      <c r="O8031">
        <v>6.8577605629750456E-4</v>
      </c>
      <c r="P8031">
        <v>8.6772501245727003E-3</v>
      </c>
      <c r="Q8031">
        <v>0.17871982145039689</v>
      </c>
      <c r="R8031">
        <v>1.700694770455654E-2</v>
      </c>
      <c r="S8031">
        <v>1.0028372479718221E-2</v>
      </c>
      <c r="T8031">
        <v>6.7472138779689397E-2</v>
      </c>
      <c r="U8031">
        <v>0</v>
      </c>
    </row>
    <row r="8032" spans="1:21" x14ac:dyDescent="0.25">
      <c r="A8032">
        <v>2045</v>
      </c>
      <c r="B8032">
        <v>7</v>
      </c>
      <c r="C8032">
        <v>5</v>
      </c>
      <c r="D8032">
        <v>22</v>
      </c>
      <c r="E8032">
        <v>48339</v>
      </c>
      <c r="F8032">
        <v>1</v>
      </c>
      <c r="G8032">
        <v>87</v>
      </c>
      <c r="H8032">
        <v>1</v>
      </c>
      <c r="I8032">
        <v>4.216499404907224</v>
      </c>
      <c r="J8032">
        <v>28.055826454162609</v>
      </c>
      <c r="K8032">
        <v>12.49182135009765</v>
      </c>
      <c r="L8032">
        <v>3.3236443033218359</v>
      </c>
      <c r="M8032">
        <v>0</v>
      </c>
      <c r="N8032">
        <v>0</v>
      </c>
      <c r="O8032">
        <v>1.400152111775241E-3</v>
      </c>
      <c r="P8032">
        <v>3.6664587988401748E-2</v>
      </c>
      <c r="Q8032">
        <v>0.2933718936741353</v>
      </c>
      <c r="R8032">
        <v>9.5336906462907794E-2</v>
      </c>
      <c r="S8032">
        <v>2.7372254259884401E-2</v>
      </c>
      <c r="T8032">
        <v>3.4046507373452183E-2</v>
      </c>
      <c r="U8032">
        <v>0</v>
      </c>
    </row>
    <row r="8033" spans="1:21" x14ac:dyDescent="0.25">
      <c r="A8033">
        <v>2045</v>
      </c>
      <c r="B8033">
        <v>7</v>
      </c>
      <c r="C8033">
        <v>5</v>
      </c>
      <c r="D8033">
        <v>22</v>
      </c>
      <c r="E8033">
        <v>48339</v>
      </c>
      <c r="F8033">
        <v>1</v>
      </c>
      <c r="G8033">
        <v>87</v>
      </c>
      <c r="H8033">
        <v>2</v>
      </c>
      <c r="I8033">
        <v>2.288903116754807E-2</v>
      </c>
      <c r="J8033">
        <v>0.3486442017321863</v>
      </c>
      <c r="K8033">
        <v>0.1108815074199871</v>
      </c>
      <c r="L8033">
        <v>2.8676853387881281E-2</v>
      </c>
      <c r="M8033">
        <v>0</v>
      </c>
      <c r="N8033">
        <v>0</v>
      </c>
      <c r="O8033">
        <v>4.0275956922782377E-5</v>
      </c>
      <c r="P8033">
        <v>7.5385922537124278E-4</v>
      </c>
      <c r="Q8033">
        <v>1.3213447024704381E-2</v>
      </c>
      <c r="R8033">
        <v>1.2764165997773691E-3</v>
      </c>
      <c r="S8033">
        <v>8.8153970141664252E-4</v>
      </c>
      <c r="T8033">
        <v>2.588549368589706E-2</v>
      </c>
      <c r="U8033">
        <v>0</v>
      </c>
    </row>
    <row r="8034" spans="1:21" x14ac:dyDescent="0.25">
      <c r="A8034">
        <v>2045</v>
      </c>
      <c r="B8034">
        <v>7</v>
      </c>
      <c r="C8034">
        <v>5</v>
      </c>
      <c r="D8034">
        <v>22</v>
      </c>
      <c r="E8034">
        <v>48339</v>
      </c>
      <c r="F8034">
        <v>1</v>
      </c>
      <c r="G8034">
        <v>87</v>
      </c>
      <c r="H8034">
        <v>3</v>
      </c>
      <c r="I8034">
        <v>0.1090729396423975</v>
      </c>
      <c r="J8034">
        <v>1.3721582363995499</v>
      </c>
      <c r="K8034">
        <v>0.57270168221698237</v>
      </c>
      <c r="L8034">
        <v>0.1469534612009136</v>
      </c>
      <c r="M8034">
        <v>0</v>
      </c>
      <c r="N8034">
        <v>0</v>
      </c>
      <c r="O8034">
        <v>2.3158782170444909E-4</v>
      </c>
      <c r="P8034">
        <v>4.5662990365677308E-3</v>
      </c>
      <c r="Q8034">
        <v>9.0903381845120423E-2</v>
      </c>
      <c r="R8034">
        <v>8.8581304580854364E-3</v>
      </c>
      <c r="S8034">
        <v>5.6078316569115692E-3</v>
      </c>
      <c r="T8034">
        <v>3.311101971946627E-2</v>
      </c>
      <c r="U8034">
        <v>0</v>
      </c>
    </row>
    <row r="8035" spans="1:21" x14ac:dyDescent="0.25">
      <c r="A8035">
        <v>2045</v>
      </c>
      <c r="B8035">
        <v>7</v>
      </c>
      <c r="C8035">
        <v>5</v>
      </c>
      <c r="D8035">
        <v>22</v>
      </c>
      <c r="E8035">
        <v>48339</v>
      </c>
      <c r="F8035">
        <v>1</v>
      </c>
      <c r="G8035">
        <v>87</v>
      </c>
      <c r="H8035">
        <v>4</v>
      </c>
      <c r="I8035">
        <v>0.1000389613944231</v>
      </c>
      <c r="J8035">
        <v>1.237675539264838</v>
      </c>
      <c r="K8035">
        <v>0.42214026760248657</v>
      </c>
      <c r="L8035">
        <v>0.10762775538984259</v>
      </c>
      <c r="M8035">
        <v>0</v>
      </c>
      <c r="N8035">
        <v>0</v>
      </c>
      <c r="O8035">
        <v>2.7704306206998482E-4</v>
      </c>
      <c r="P8035">
        <v>2.0513200925173212E-3</v>
      </c>
      <c r="Q8035">
        <v>3.7994741696841847E-2</v>
      </c>
      <c r="R8035">
        <v>3.7385607833987839E-3</v>
      </c>
      <c r="S8035">
        <v>2.458709200606098E-3</v>
      </c>
      <c r="T8035">
        <v>2.248801366014426E-2</v>
      </c>
      <c r="U8035">
        <v>0</v>
      </c>
    </row>
    <row r="8036" spans="1:21" x14ac:dyDescent="0.25">
      <c r="A8036">
        <v>2045</v>
      </c>
      <c r="B8036">
        <v>7</v>
      </c>
      <c r="C8036">
        <v>5</v>
      </c>
      <c r="D8036">
        <v>22</v>
      </c>
      <c r="E8036">
        <v>48339</v>
      </c>
      <c r="F8036">
        <v>1</v>
      </c>
      <c r="G8036">
        <v>87</v>
      </c>
      <c r="H8036">
        <v>5</v>
      </c>
      <c r="I8036">
        <v>0.22324484105875261</v>
      </c>
      <c r="J8036">
        <v>2.8372919546578919</v>
      </c>
      <c r="K8036">
        <v>0.87945334912765971</v>
      </c>
      <c r="L8036">
        <v>0.22623630355075819</v>
      </c>
      <c r="M8036">
        <v>0</v>
      </c>
      <c r="N8036">
        <v>0</v>
      </c>
      <c r="O8036">
        <v>6.5190347135105379E-4</v>
      </c>
      <c r="P8036">
        <v>8.3214951134173067E-3</v>
      </c>
      <c r="Q8036">
        <v>0.16844158902233081</v>
      </c>
      <c r="R8036">
        <v>1.6076359183981249E-2</v>
      </c>
      <c r="S8036">
        <v>9.5982401834159136E-3</v>
      </c>
      <c r="T8036">
        <v>6.2930755245291112E-2</v>
      </c>
      <c r="U8036">
        <v>0</v>
      </c>
    </row>
    <row r="8037" spans="1:21" x14ac:dyDescent="0.25">
      <c r="A8037">
        <v>2045</v>
      </c>
      <c r="B8037">
        <v>7</v>
      </c>
      <c r="C8037">
        <v>5</v>
      </c>
      <c r="D8037">
        <v>22</v>
      </c>
      <c r="E8037">
        <v>48339</v>
      </c>
      <c r="F8037">
        <v>2</v>
      </c>
      <c r="G8037">
        <v>1</v>
      </c>
      <c r="H8037">
        <v>1</v>
      </c>
      <c r="I8037">
        <v>0</v>
      </c>
      <c r="J8037">
        <v>0.1286598926335572</v>
      </c>
      <c r="K8037">
        <v>3.9113878838717919E-2</v>
      </c>
      <c r="L8037">
        <v>3.2431006457656633E-2</v>
      </c>
      <c r="M8037">
        <v>1.689929962158205E-4</v>
      </c>
      <c r="N8037">
        <v>0</v>
      </c>
      <c r="O8037">
        <v>1.139533519744872E-5</v>
      </c>
      <c r="P8037">
        <v>0</v>
      </c>
      <c r="Q8037">
        <v>3.6376981735229482E-3</v>
      </c>
      <c r="R8037">
        <v>1.7824800014495841E-3</v>
      </c>
      <c r="S8037">
        <v>2.8258264064788801E-4</v>
      </c>
      <c r="T8037">
        <v>0</v>
      </c>
      <c r="U8037">
        <v>17.450114301317051</v>
      </c>
    </row>
    <row r="8038" spans="1:21" x14ac:dyDescent="0.25">
      <c r="A8038">
        <v>2045</v>
      </c>
      <c r="B8038">
        <v>7</v>
      </c>
      <c r="C8038">
        <v>5</v>
      </c>
      <c r="D8038">
        <v>22</v>
      </c>
      <c r="E8038">
        <v>48339</v>
      </c>
      <c r="F8038">
        <v>2</v>
      </c>
      <c r="G8038">
        <v>1</v>
      </c>
      <c r="H8038">
        <v>2</v>
      </c>
      <c r="I8038">
        <v>0</v>
      </c>
      <c r="J8038">
        <v>4.1298320933183339E-3</v>
      </c>
      <c r="K8038">
        <v>4.8832243074538161E-3</v>
      </c>
      <c r="L8038">
        <v>2.962281541072176E-3</v>
      </c>
      <c r="M8038">
        <v>6.5133655359508674E-4</v>
      </c>
      <c r="N8038">
        <v>1.3591313781006001E-3</v>
      </c>
      <c r="O8038">
        <v>3.670201862980798E-3</v>
      </c>
      <c r="P8038">
        <v>1.686193733892517E-3</v>
      </c>
      <c r="Q8038">
        <v>3.6181620944095022E-2</v>
      </c>
      <c r="R8038">
        <v>3.5355360467445888E-3</v>
      </c>
      <c r="S8038">
        <v>1.240432063556353E-3</v>
      </c>
      <c r="T8038">
        <v>0.1737734037110639</v>
      </c>
      <c r="U8038">
        <v>0.38432410789316318</v>
      </c>
    </row>
    <row r="8039" spans="1:21" x14ac:dyDescent="0.25">
      <c r="A8039">
        <v>2045</v>
      </c>
      <c r="B8039">
        <v>7</v>
      </c>
      <c r="C8039">
        <v>5</v>
      </c>
      <c r="D8039">
        <v>22</v>
      </c>
      <c r="E8039">
        <v>48339</v>
      </c>
      <c r="F8039">
        <v>2</v>
      </c>
      <c r="G8039">
        <v>1</v>
      </c>
      <c r="H8039">
        <v>3</v>
      </c>
      <c r="I8039">
        <v>0</v>
      </c>
      <c r="J8039">
        <v>1.0635725963071409E-2</v>
      </c>
      <c r="K8039">
        <v>3.1340580021611143E-2</v>
      </c>
      <c r="L8039">
        <v>1.8287784786286211E-2</v>
      </c>
      <c r="M8039">
        <v>2.1170178592358748E-3</v>
      </c>
      <c r="N8039">
        <v>3.9634958430086412E-3</v>
      </c>
      <c r="O8039">
        <v>1.073804965259024E-2</v>
      </c>
      <c r="P8039">
        <v>9.4477356409584413E-3</v>
      </c>
      <c r="Q8039">
        <v>0.1979742797403104</v>
      </c>
      <c r="R8039">
        <v>1.9366244825725121E-2</v>
      </c>
      <c r="S8039">
        <v>6.967308652386435E-3</v>
      </c>
      <c r="T8039">
        <v>0.19529353019785081</v>
      </c>
      <c r="U8039">
        <v>0.43077288386997192</v>
      </c>
    </row>
    <row r="8040" spans="1:21" x14ac:dyDescent="0.25">
      <c r="A8040">
        <v>2045</v>
      </c>
      <c r="B8040">
        <v>7</v>
      </c>
      <c r="C8040">
        <v>5</v>
      </c>
      <c r="D8040">
        <v>22</v>
      </c>
      <c r="E8040">
        <v>48339</v>
      </c>
      <c r="F8040">
        <v>2</v>
      </c>
      <c r="G8040">
        <v>1</v>
      </c>
      <c r="H8040">
        <v>4</v>
      </c>
      <c r="I8040">
        <v>0</v>
      </c>
      <c r="J8040">
        <v>1.1218707287789269E-2</v>
      </c>
      <c r="K8040">
        <v>2.2845688851563791E-2</v>
      </c>
      <c r="L8040">
        <v>1.343053064639135E-2</v>
      </c>
      <c r="M8040">
        <v>3.569532515815467E-3</v>
      </c>
      <c r="N8040">
        <v>7.6244772353837144E-3</v>
      </c>
      <c r="O8040">
        <v>2.089907478473654E-2</v>
      </c>
      <c r="P8040">
        <v>5.3251647809198542E-3</v>
      </c>
      <c r="Q8040">
        <v>0.11399671796669469</v>
      </c>
      <c r="R8040">
        <v>1.118553842641134E-2</v>
      </c>
      <c r="S8040">
        <v>3.9117063297248048E-3</v>
      </c>
      <c r="T8040">
        <v>0.1826830540122111</v>
      </c>
      <c r="U8040">
        <v>0.4033996461303499</v>
      </c>
    </row>
    <row r="8041" spans="1:21" x14ac:dyDescent="0.25">
      <c r="A8041">
        <v>2045</v>
      </c>
      <c r="B8041">
        <v>7</v>
      </c>
      <c r="C8041">
        <v>5</v>
      </c>
      <c r="D8041">
        <v>22</v>
      </c>
      <c r="E8041">
        <v>48339</v>
      </c>
      <c r="F8041">
        <v>2</v>
      </c>
      <c r="G8041">
        <v>1</v>
      </c>
      <c r="H8041">
        <v>5</v>
      </c>
      <c r="I8041">
        <v>0</v>
      </c>
      <c r="J8041">
        <v>1.399822373312418E-2</v>
      </c>
      <c r="K8041">
        <v>4.9496473728005252E-2</v>
      </c>
      <c r="L8041">
        <v>2.8354850428022559E-2</v>
      </c>
      <c r="M8041">
        <v>4.2667543194099614E-3</v>
      </c>
      <c r="N8041">
        <v>7.142378285184014E-3</v>
      </c>
      <c r="O8041">
        <v>1.8366705385031629E-2</v>
      </c>
      <c r="P8041">
        <v>1.2604700060900221E-2</v>
      </c>
      <c r="Q8041">
        <v>0.25548265916537982</v>
      </c>
      <c r="R8041">
        <v>2.4787690226567349E-2</v>
      </c>
      <c r="S8041">
        <v>8.8536470186974126E-3</v>
      </c>
      <c r="T8041">
        <v>0.25886587728593169</v>
      </c>
      <c r="U8041">
        <v>0.56929311770323443</v>
      </c>
    </row>
    <row r="8042" spans="1:21" x14ac:dyDescent="0.25">
      <c r="A8042">
        <v>2045</v>
      </c>
      <c r="B8042">
        <v>7</v>
      </c>
      <c r="C8042">
        <v>5</v>
      </c>
      <c r="D8042">
        <v>22</v>
      </c>
      <c r="E8042">
        <v>48339</v>
      </c>
      <c r="F8042">
        <v>2</v>
      </c>
      <c r="G8042">
        <v>2</v>
      </c>
      <c r="H8042">
        <v>1</v>
      </c>
      <c r="I8042">
        <v>0</v>
      </c>
      <c r="J8042">
        <v>1.5764815745353691</v>
      </c>
      <c r="K8042">
        <v>0.45235711248219002</v>
      </c>
      <c r="L8042">
        <v>0.37806321962177708</v>
      </c>
      <c r="M8042">
        <v>8.3530052185058587E-2</v>
      </c>
      <c r="N8042">
        <v>3.7787662506103492E-2</v>
      </c>
      <c r="O8042">
        <v>7.7984092712402323E-2</v>
      </c>
      <c r="P8042">
        <v>0.36849047851562522</v>
      </c>
      <c r="Q8042">
        <v>0.34596255493164058</v>
      </c>
      <c r="R8042">
        <v>0.28451748657226561</v>
      </c>
      <c r="S8042">
        <v>2.1844415664672871E-2</v>
      </c>
      <c r="T8042">
        <v>1.005866638183593</v>
      </c>
      <c r="U8042">
        <v>33.990057716994372</v>
      </c>
    </row>
    <row r="8043" spans="1:21" x14ac:dyDescent="0.25">
      <c r="A8043">
        <v>2045</v>
      </c>
      <c r="B8043">
        <v>7</v>
      </c>
      <c r="C8043">
        <v>5</v>
      </c>
      <c r="D8043">
        <v>22</v>
      </c>
      <c r="E8043">
        <v>48339</v>
      </c>
      <c r="F8043">
        <v>2</v>
      </c>
      <c r="G8043">
        <v>2</v>
      </c>
      <c r="H8043">
        <v>2</v>
      </c>
      <c r="I8043">
        <v>0</v>
      </c>
      <c r="J8043">
        <v>0.68543379403527938</v>
      </c>
      <c r="K8043">
        <v>0.14145747281471369</v>
      </c>
      <c r="L8043">
        <v>0.1136931319243733</v>
      </c>
      <c r="M8043">
        <v>3.3769136366137141E-3</v>
      </c>
      <c r="N8043">
        <v>7.1464191084588949E-3</v>
      </c>
      <c r="O8043">
        <v>1.869909241939588E-2</v>
      </c>
      <c r="P8043">
        <v>8.7004991118060041E-3</v>
      </c>
      <c r="Q8043">
        <v>0.16959158543539921</v>
      </c>
      <c r="R8043">
        <v>1.6149639694522371E-2</v>
      </c>
      <c r="S8043">
        <v>6.2538067249839147E-3</v>
      </c>
      <c r="T8043">
        <v>0.89762733898466185</v>
      </c>
      <c r="U8043">
        <v>1.9730824915655401</v>
      </c>
    </row>
    <row r="8044" spans="1:21" x14ac:dyDescent="0.25">
      <c r="A8044">
        <v>2045</v>
      </c>
      <c r="B8044">
        <v>7</v>
      </c>
      <c r="C8044">
        <v>5</v>
      </c>
      <c r="D8044">
        <v>22</v>
      </c>
      <c r="E8044">
        <v>48339</v>
      </c>
      <c r="F8044">
        <v>2</v>
      </c>
      <c r="G8044">
        <v>2</v>
      </c>
      <c r="H8044">
        <v>3</v>
      </c>
      <c r="I8044">
        <v>0</v>
      </c>
      <c r="J8044">
        <v>1.688385765399842</v>
      </c>
      <c r="K8044">
        <v>0.5590289576351507</v>
      </c>
      <c r="L8044">
        <v>0.42622561010089999</v>
      </c>
      <c r="M8044">
        <v>9.9205584079419453E-3</v>
      </c>
      <c r="N8044">
        <v>1.8091219896986518E-2</v>
      </c>
      <c r="O8044">
        <v>4.5744776490550809E-2</v>
      </c>
      <c r="P8044">
        <v>4.4203102830325393E-2</v>
      </c>
      <c r="Q8044">
        <v>0.82812797206925826</v>
      </c>
      <c r="R8044">
        <v>7.968348034081052E-2</v>
      </c>
      <c r="S8044">
        <v>2.985223466809887E-2</v>
      </c>
      <c r="T8044">
        <v>0.91540304496917491</v>
      </c>
      <c r="U8044">
        <v>2.012346167332288</v>
      </c>
    </row>
    <row r="8045" spans="1:21" x14ac:dyDescent="0.25">
      <c r="A8045">
        <v>2045</v>
      </c>
      <c r="B8045">
        <v>7</v>
      </c>
      <c r="C8045">
        <v>5</v>
      </c>
      <c r="D8045">
        <v>22</v>
      </c>
      <c r="E8045">
        <v>48339</v>
      </c>
      <c r="F8045">
        <v>2</v>
      </c>
      <c r="G8045">
        <v>2</v>
      </c>
      <c r="H8045">
        <v>4</v>
      </c>
      <c r="I8045">
        <v>0</v>
      </c>
      <c r="J8045">
        <v>1.774731032960803</v>
      </c>
      <c r="K8045">
        <v>0.45811173807204281</v>
      </c>
      <c r="L8045">
        <v>0.35381202357297431</v>
      </c>
      <c r="M8045">
        <v>1.8252940461670159E-2</v>
      </c>
      <c r="N8045">
        <v>3.8903889598915088E-2</v>
      </c>
      <c r="O8045">
        <v>9.8478447324207491E-2</v>
      </c>
      <c r="P8045">
        <v>2.7083088131401069E-2</v>
      </c>
      <c r="Q8045">
        <v>0.51094913037405443</v>
      </c>
      <c r="R8045">
        <v>4.9328199822266612E-2</v>
      </c>
      <c r="S8045">
        <v>1.817371287290679E-2</v>
      </c>
      <c r="T8045">
        <v>0.93136643585713585</v>
      </c>
      <c r="U8045">
        <v>2.0450302790960948</v>
      </c>
    </row>
    <row r="8046" spans="1:21" x14ac:dyDescent="0.25">
      <c r="A8046">
        <v>2045</v>
      </c>
      <c r="B8046">
        <v>7</v>
      </c>
      <c r="C8046">
        <v>5</v>
      </c>
      <c r="D8046">
        <v>22</v>
      </c>
      <c r="E8046">
        <v>48339</v>
      </c>
      <c r="F8046">
        <v>2</v>
      </c>
      <c r="G8046">
        <v>2</v>
      </c>
      <c r="H8046">
        <v>5</v>
      </c>
      <c r="I8046">
        <v>0</v>
      </c>
      <c r="J8046">
        <v>2.3615013030437781</v>
      </c>
      <c r="K8046">
        <v>0.68468182594025961</v>
      </c>
      <c r="L8046">
        <v>0.50187506820981398</v>
      </c>
      <c r="M8046">
        <v>1.7215158289985062E-2</v>
      </c>
      <c r="N8046">
        <v>2.5077556328482509E-2</v>
      </c>
      <c r="O8046">
        <v>6.0854806538739439E-2</v>
      </c>
      <c r="P8046">
        <v>5.1196055496059337E-2</v>
      </c>
      <c r="Q8046">
        <v>0.93773175381739404</v>
      </c>
      <c r="R8046">
        <v>8.9485140624799203E-2</v>
      </c>
      <c r="S8046">
        <v>3.2631594951239143E-2</v>
      </c>
      <c r="T8046">
        <v>1.051046673606064</v>
      </c>
      <c r="U8046">
        <v>2.3154418808733692</v>
      </c>
    </row>
    <row r="8047" spans="1:21" x14ac:dyDescent="0.25">
      <c r="A8047">
        <v>2045</v>
      </c>
      <c r="B8047">
        <v>7</v>
      </c>
      <c r="C8047">
        <v>5</v>
      </c>
      <c r="D8047">
        <v>22</v>
      </c>
      <c r="E8047">
        <v>48339</v>
      </c>
      <c r="F8047">
        <v>2</v>
      </c>
      <c r="G8047">
        <v>3</v>
      </c>
      <c r="H8047">
        <v>1</v>
      </c>
      <c r="I8047">
        <v>0</v>
      </c>
      <c r="J8047">
        <v>9.3326349473558334E-2</v>
      </c>
      <c r="K8047">
        <v>0.31849580204859362</v>
      </c>
      <c r="L8047">
        <v>0.1986815461944787</v>
      </c>
      <c r="M8047">
        <v>3.549852132797242E-3</v>
      </c>
      <c r="N8047">
        <v>0</v>
      </c>
      <c r="O8047">
        <v>2.8886511921882607E-4</v>
      </c>
      <c r="P8047">
        <v>0</v>
      </c>
      <c r="Q8047">
        <v>9.3398086547851436E-2</v>
      </c>
      <c r="R8047">
        <v>4.4414531707763667E-2</v>
      </c>
      <c r="S8047">
        <v>5.7107839584350584E-3</v>
      </c>
      <c r="T8047">
        <v>0</v>
      </c>
      <c r="U8047">
        <v>55.890796672014247</v>
      </c>
    </row>
    <row r="8048" spans="1:21" x14ac:dyDescent="0.25">
      <c r="A8048">
        <v>2045</v>
      </c>
      <c r="B8048">
        <v>7</v>
      </c>
      <c r="C8048">
        <v>5</v>
      </c>
      <c r="D8048">
        <v>22</v>
      </c>
      <c r="E8048">
        <v>48339</v>
      </c>
      <c r="F8048">
        <v>2</v>
      </c>
      <c r="G8048">
        <v>3</v>
      </c>
      <c r="H8048">
        <v>2</v>
      </c>
      <c r="I8048">
        <v>0</v>
      </c>
      <c r="J8048">
        <v>1.7047706905699289E-2</v>
      </c>
      <c r="K8048">
        <v>2.4944364690808001E-2</v>
      </c>
      <c r="L8048">
        <v>1.454918138990742E-2</v>
      </c>
      <c r="M8048">
        <v>1.3209021988902839E-2</v>
      </c>
      <c r="N8048">
        <v>3.0147192253003781E-2</v>
      </c>
      <c r="O8048">
        <v>5.3944831806365237E-2</v>
      </c>
      <c r="P8048">
        <v>3.7524289732268748E-2</v>
      </c>
      <c r="Q8048">
        <v>0.30171487790300971</v>
      </c>
      <c r="R8048">
        <v>2.6999720439150329E-2</v>
      </c>
      <c r="S8048">
        <v>1.4607060528882091E-2</v>
      </c>
      <c r="T8048">
        <v>3.9499236564562459</v>
      </c>
      <c r="U8048">
        <v>8.7120195831015543</v>
      </c>
    </row>
    <row r="8049" spans="1:21" x14ac:dyDescent="0.25">
      <c r="A8049">
        <v>2045</v>
      </c>
      <c r="B8049">
        <v>7</v>
      </c>
      <c r="C8049">
        <v>5</v>
      </c>
      <c r="D8049">
        <v>22</v>
      </c>
      <c r="E8049">
        <v>48339</v>
      </c>
      <c r="F8049">
        <v>2</v>
      </c>
      <c r="G8049">
        <v>3</v>
      </c>
      <c r="H8049">
        <v>3</v>
      </c>
      <c r="I8049">
        <v>0</v>
      </c>
      <c r="J8049">
        <v>3.6358617027116132E-2</v>
      </c>
      <c r="K8049">
        <v>0.13787835748734989</v>
      </c>
      <c r="L8049">
        <v>7.8600066408197306E-2</v>
      </c>
      <c r="M8049">
        <v>3.0077855554844591E-2</v>
      </c>
      <c r="N8049">
        <v>6.1333175356898577E-2</v>
      </c>
      <c r="O8049">
        <v>0.1109930934434091</v>
      </c>
      <c r="P8049">
        <v>0.14674609454578369</v>
      </c>
      <c r="Q8049">
        <v>1.307412924395192</v>
      </c>
      <c r="R8049">
        <v>0.1222623253379361</v>
      </c>
      <c r="S8049">
        <v>5.624191277875417E-2</v>
      </c>
      <c r="T8049">
        <v>3.0639477583425951</v>
      </c>
      <c r="U8049">
        <v>6.8607947850540008</v>
      </c>
    </row>
    <row r="8050" spans="1:21" x14ac:dyDescent="0.25">
      <c r="A8050">
        <v>2045</v>
      </c>
      <c r="B8050">
        <v>7</v>
      </c>
      <c r="C8050">
        <v>5</v>
      </c>
      <c r="D8050">
        <v>22</v>
      </c>
      <c r="E8050">
        <v>48339</v>
      </c>
      <c r="F8050">
        <v>2</v>
      </c>
      <c r="G8050">
        <v>3</v>
      </c>
      <c r="H8050">
        <v>4</v>
      </c>
      <c r="I8050">
        <v>0</v>
      </c>
      <c r="J8050">
        <v>4.2436995318356083E-2</v>
      </c>
      <c r="K8050">
        <v>0.1007624214147087</v>
      </c>
      <c r="L8050">
        <v>5.7682242723833869E-2</v>
      </c>
      <c r="M8050">
        <v>5.9998994566398962E-2</v>
      </c>
      <c r="N8050">
        <v>0.13611932388800241</v>
      </c>
      <c r="O8050">
        <v>0.23880891852417549</v>
      </c>
      <c r="P8050">
        <v>9.7010228767625592E-2</v>
      </c>
      <c r="Q8050">
        <v>0.8016182362538391</v>
      </c>
      <c r="R8050">
        <v>7.4098894122373096E-2</v>
      </c>
      <c r="S8050">
        <v>3.5370249765865933E-2</v>
      </c>
      <c r="T8050">
        <v>3.3851552023330989</v>
      </c>
      <c r="U8050">
        <v>7.5178173458338646</v>
      </c>
    </row>
    <row r="8051" spans="1:21" x14ac:dyDescent="0.25">
      <c r="A8051">
        <v>2045</v>
      </c>
      <c r="B8051">
        <v>7</v>
      </c>
      <c r="C8051">
        <v>5</v>
      </c>
      <c r="D8051">
        <v>22</v>
      </c>
      <c r="E8051">
        <v>48339</v>
      </c>
      <c r="F8051">
        <v>2</v>
      </c>
      <c r="G8051">
        <v>3</v>
      </c>
      <c r="H8051">
        <v>5</v>
      </c>
      <c r="I8051">
        <v>0</v>
      </c>
      <c r="J8051">
        <v>3.0244306349787808E-2</v>
      </c>
      <c r="K8051">
        <v>0.21170917377638321</v>
      </c>
      <c r="L8051">
        <v>0.1187944582194681</v>
      </c>
      <c r="M8051">
        <v>4.5020444435451078E-2</v>
      </c>
      <c r="N8051">
        <v>7.7727949411599759E-2</v>
      </c>
      <c r="O8051">
        <v>0.14496658811449281</v>
      </c>
      <c r="P8051">
        <v>0.14904910932344639</v>
      </c>
      <c r="Q8051">
        <v>1.5030225040735961</v>
      </c>
      <c r="R8051">
        <v>0.14368467935640691</v>
      </c>
      <c r="S8051">
        <v>5.7885432050569369E-2</v>
      </c>
      <c r="T8051">
        <v>3.030760704758412</v>
      </c>
      <c r="U8051">
        <v>6.9134398765631824</v>
      </c>
    </row>
    <row r="8052" spans="1:21" x14ac:dyDescent="0.25">
      <c r="A8052">
        <v>2045</v>
      </c>
      <c r="B8052">
        <v>7</v>
      </c>
      <c r="C8052">
        <v>5</v>
      </c>
      <c r="D8052">
        <v>22</v>
      </c>
      <c r="E8052">
        <v>48339</v>
      </c>
      <c r="F8052">
        <v>2</v>
      </c>
      <c r="G8052">
        <v>79</v>
      </c>
      <c r="H8052">
        <v>1</v>
      </c>
      <c r="I8052">
        <v>0</v>
      </c>
      <c r="J8052">
        <v>5.3366333007812503E-2</v>
      </c>
      <c r="K8052">
        <v>1.6223903656005859E-2</v>
      </c>
      <c r="L8052">
        <v>1.345191669464111E-2</v>
      </c>
      <c r="M8052">
        <v>7.0199415087699845E-5</v>
      </c>
      <c r="N8052">
        <v>0</v>
      </c>
      <c r="O8052">
        <v>4.7336332499980916E-6</v>
      </c>
      <c r="P8052">
        <v>0</v>
      </c>
      <c r="Q8052">
        <v>1.5111018419265751E-3</v>
      </c>
      <c r="R8052">
        <v>7.4044007062912037E-4</v>
      </c>
      <c r="S8052">
        <v>1.173848882317543E-4</v>
      </c>
      <c r="T8052">
        <v>0</v>
      </c>
      <c r="U8052">
        <v>7.7822479235818598</v>
      </c>
    </row>
    <row r="8053" spans="1:21" x14ac:dyDescent="0.25">
      <c r="A8053">
        <v>2045</v>
      </c>
      <c r="B8053">
        <v>7</v>
      </c>
      <c r="C8053">
        <v>5</v>
      </c>
      <c r="D8053">
        <v>22</v>
      </c>
      <c r="E8053">
        <v>48339</v>
      </c>
      <c r="F8053">
        <v>2</v>
      </c>
      <c r="G8053">
        <v>79</v>
      </c>
      <c r="H8053">
        <v>2</v>
      </c>
      <c r="I8053">
        <v>0</v>
      </c>
      <c r="J8053">
        <v>1.712999328471104E-3</v>
      </c>
      <c r="K8053">
        <v>2.0254998281662808E-3</v>
      </c>
      <c r="L8053">
        <v>1.2287141952908381E-3</v>
      </c>
      <c r="M8053">
        <v>2.7056510934154727E-4</v>
      </c>
      <c r="N8053">
        <v>5.6458274239014827E-4</v>
      </c>
      <c r="O8053">
        <v>1.524599387802794E-3</v>
      </c>
      <c r="P8053">
        <v>7.0044394092169215E-4</v>
      </c>
      <c r="Q8053">
        <v>1.5029871163824491E-2</v>
      </c>
      <c r="R8053">
        <v>1.4686645106396399E-3</v>
      </c>
      <c r="S8053">
        <v>5.1527654297347581E-4</v>
      </c>
      <c r="T8053">
        <v>7.2185618481826405E-2</v>
      </c>
      <c r="U8053">
        <v>0.1596482131450134</v>
      </c>
    </row>
    <row r="8054" spans="1:21" x14ac:dyDescent="0.25">
      <c r="A8054">
        <v>2045</v>
      </c>
      <c r="B8054">
        <v>7</v>
      </c>
      <c r="C8054">
        <v>5</v>
      </c>
      <c r="D8054">
        <v>22</v>
      </c>
      <c r="E8054">
        <v>48339</v>
      </c>
      <c r="F8054">
        <v>2</v>
      </c>
      <c r="G8054">
        <v>79</v>
      </c>
      <c r="H8054">
        <v>3</v>
      </c>
      <c r="I8054">
        <v>0</v>
      </c>
      <c r="J8054">
        <v>4.4115527555943423E-3</v>
      </c>
      <c r="K8054">
        <v>1.2999631761676581E-2</v>
      </c>
      <c r="L8054">
        <v>7.5855312841507658E-3</v>
      </c>
      <c r="M8054">
        <v>8.794091834962663E-4</v>
      </c>
      <c r="N8054">
        <v>1.646437199249324E-3</v>
      </c>
      <c r="O8054">
        <v>4.460589361420941E-3</v>
      </c>
      <c r="P8054">
        <v>3.9245851270656501E-3</v>
      </c>
      <c r="Q8054">
        <v>8.2238417656137652E-2</v>
      </c>
      <c r="R8054">
        <v>8.0447339710852973E-3</v>
      </c>
      <c r="S8054">
        <v>2.8942222462986938E-3</v>
      </c>
      <c r="T8054">
        <v>8.1124965480439251E-2</v>
      </c>
      <c r="U8054">
        <v>0.17894311897209261</v>
      </c>
    </row>
    <row r="8055" spans="1:21" x14ac:dyDescent="0.25">
      <c r="A8055">
        <v>2045</v>
      </c>
      <c r="B8055">
        <v>7</v>
      </c>
      <c r="C8055">
        <v>5</v>
      </c>
      <c r="D8055">
        <v>22</v>
      </c>
      <c r="E8055">
        <v>48339</v>
      </c>
      <c r="F8055">
        <v>2</v>
      </c>
      <c r="G8055">
        <v>79</v>
      </c>
      <c r="H8055">
        <v>4</v>
      </c>
      <c r="I8055">
        <v>0</v>
      </c>
      <c r="J8055">
        <v>4.6533619784352867E-3</v>
      </c>
      <c r="K8055">
        <v>9.4760853547297911E-3</v>
      </c>
      <c r="L8055">
        <v>5.5707945396688743E-3</v>
      </c>
      <c r="M8055">
        <v>1.4827828756004439E-3</v>
      </c>
      <c r="N8055">
        <v>3.16721187613642E-3</v>
      </c>
      <c r="O8055">
        <v>8.6814754199026657E-3</v>
      </c>
      <c r="P8055">
        <v>2.2120729961146849E-3</v>
      </c>
      <c r="Q8055">
        <v>4.7354192790249057E-2</v>
      </c>
      <c r="R8055">
        <v>4.6464721971564184E-3</v>
      </c>
      <c r="S8055">
        <v>1.6249247675917641E-3</v>
      </c>
      <c r="T8055">
        <v>7.5886644747457571E-2</v>
      </c>
      <c r="U8055">
        <v>0.1675721839076903</v>
      </c>
    </row>
    <row r="8056" spans="1:21" x14ac:dyDescent="0.25">
      <c r="A8056">
        <v>2045</v>
      </c>
      <c r="B8056">
        <v>7</v>
      </c>
      <c r="C8056">
        <v>5</v>
      </c>
      <c r="D8056">
        <v>22</v>
      </c>
      <c r="E8056">
        <v>48339</v>
      </c>
      <c r="F8056">
        <v>2</v>
      </c>
      <c r="G8056">
        <v>79</v>
      </c>
      <c r="H8056">
        <v>5</v>
      </c>
      <c r="I8056">
        <v>0</v>
      </c>
      <c r="J8056">
        <v>5.8062676654911912E-3</v>
      </c>
      <c r="K8056">
        <v>2.0530449574605179E-2</v>
      </c>
      <c r="L8056">
        <v>1.1761181410058091E-2</v>
      </c>
      <c r="M8056">
        <v>1.7724091673461491E-3</v>
      </c>
      <c r="N8056">
        <v>2.966944320047691E-3</v>
      </c>
      <c r="O8056">
        <v>7.6295338687657867E-3</v>
      </c>
      <c r="P8056">
        <v>5.2359847556699623E-3</v>
      </c>
      <c r="Q8056">
        <v>0.1061276082057937</v>
      </c>
      <c r="R8056">
        <v>1.029681091743076E-2</v>
      </c>
      <c r="S8056">
        <v>3.6778103145051221E-3</v>
      </c>
      <c r="T8056">
        <v>0.10753289214406959</v>
      </c>
      <c r="U8056">
        <v>0.23648424910113969</v>
      </c>
    </row>
    <row r="8057" spans="1:21" x14ac:dyDescent="0.25">
      <c r="A8057">
        <v>2045</v>
      </c>
      <c r="B8057">
        <v>7</v>
      </c>
      <c r="C8057">
        <v>5</v>
      </c>
      <c r="D8057">
        <v>22</v>
      </c>
      <c r="E8057">
        <v>48339</v>
      </c>
      <c r="F8057">
        <v>2</v>
      </c>
      <c r="G8057">
        <v>87</v>
      </c>
      <c r="H8057">
        <v>1</v>
      </c>
      <c r="I8057">
        <v>0</v>
      </c>
      <c r="J8057">
        <v>6.9788887955248333E-2</v>
      </c>
      <c r="K8057">
        <v>2.1216542348265619E-2</v>
      </c>
      <c r="L8057">
        <v>1.759154685400428E-2</v>
      </c>
      <c r="M8057">
        <v>9.1666392982006053E-5</v>
      </c>
      <c r="N8057">
        <v>0</v>
      </c>
      <c r="O8057">
        <v>6.1811879277229267E-6</v>
      </c>
      <c r="P8057">
        <v>0</v>
      </c>
      <c r="Q8057">
        <v>1.9731918573379519E-3</v>
      </c>
      <c r="R8057">
        <v>9.6686595678329356E-4</v>
      </c>
      <c r="S8057">
        <v>1.5328083932399751E-4</v>
      </c>
      <c r="T8057">
        <v>0</v>
      </c>
      <c r="U8057">
        <v>9.9960858575313125</v>
      </c>
    </row>
    <row r="8058" spans="1:21" x14ac:dyDescent="0.25">
      <c r="A8058">
        <v>2045</v>
      </c>
      <c r="B8058">
        <v>7</v>
      </c>
      <c r="C8058">
        <v>5</v>
      </c>
      <c r="D8058">
        <v>22</v>
      </c>
      <c r="E8058">
        <v>48339</v>
      </c>
      <c r="F8058">
        <v>2</v>
      </c>
      <c r="G8058">
        <v>87</v>
      </c>
      <c r="H8058">
        <v>2</v>
      </c>
      <c r="I8058">
        <v>0</v>
      </c>
      <c r="J8058">
        <v>2.2401430898835299E-3</v>
      </c>
      <c r="K8058">
        <v>2.648810858511872E-3</v>
      </c>
      <c r="L8058">
        <v>1.606825362807036E-3</v>
      </c>
      <c r="M8058">
        <v>3.533042069314374E-4</v>
      </c>
      <c r="N8058">
        <v>7.372328563210979E-4</v>
      </c>
      <c r="O8058">
        <v>1.9908280519360341E-3</v>
      </c>
      <c r="P8058">
        <v>9.1463873838561682E-4</v>
      </c>
      <c r="Q8058">
        <v>1.9626016137461809E-2</v>
      </c>
      <c r="R8058">
        <v>1.917774930786066E-3</v>
      </c>
      <c r="S8058">
        <v>6.7284634280083302E-4</v>
      </c>
      <c r="T8058">
        <v>9.4259725707403097E-2</v>
      </c>
      <c r="U8058">
        <v>0.20846854500305501</v>
      </c>
    </row>
    <row r="8059" spans="1:21" x14ac:dyDescent="0.25">
      <c r="A8059">
        <v>2045</v>
      </c>
      <c r="B8059">
        <v>7</v>
      </c>
      <c r="C8059">
        <v>5</v>
      </c>
      <c r="D8059">
        <v>22</v>
      </c>
      <c r="E8059">
        <v>48339</v>
      </c>
      <c r="F8059">
        <v>2</v>
      </c>
      <c r="G8059">
        <v>87</v>
      </c>
      <c r="H8059">
        <v>3</v>
      </c>
      <c r="I8059">
        <v>0</v>
      </c>
      <c r="J8059">
        <v>5.7691275749189464E-3</v>
      </c>
      <c r="K8059">
        <v>1.7000050112483581E-2</v>
      </c>
      <c r="L8059">
        <v>9.9198444510696648E-3</v>
      </c>
      <c r="M8059">
        <v>1.1483322992363681E-3</v>
      </c>
      <c r="N8059">
        <v>2.1499184180457129E-3</v>
      </c>
      <c r="O8059">
        <v>5.8246370720883229E-3</v>
      </c>
      <c r="P8059">
        <v>5.1247280231703843E-3</v>
      </c>
      <c r="Q8059">
        <v>0.1073869891548104</v>
      </c>
      <c r="R8059">
        <v>1.0504823612190409E-2</v>
      </c>
      <c r="S8059">
        <v>3.7792729255829139E-3</v>
      </c>
      <c r="T8059">
        <v>0.1059329129587228</v>
      </c>
      <c r="U8059">
        <v>0.23366394027487961</v>
      </c>
    </row>
    <row r="8060" spans="1:21" x14ac:dyDescent="0.25">
      <c r="A8060">
        <v>2045</v>
      </c>
      <c r="B8060">
        <v>7</v>
      </c>
      <c r="C8060">
        <v>5</v>
      </c>
      <c r="D8060">
        <v>22</v>
      </c>
      <c r="E8060">
        <v>48339</v>
      </c>
      <c r="F8060">
        <v>2</v>
      </c>
      <c r="G8060">
        <v>87</v>
      </c>
      <c r="H8060">
        <v>4</v>
      </c>
      <c r="I8060">
        <v>0</v>
      </c>
      <c r="J8060">
        <v>6.0853601694707011E-3</v>
      </c>
      <c r="K8060">
        <v>1.239216615386815E-2</v>
      </c>
      <c r="L8060">
        <v>7.2851084548712763E-3</v>
      </c>
      <c r="M8060">
        <v>1.9362188369417741E-3</v>
      </c>
      <c r="N8060">
        <v>4.1357443831051676E-3</v>
      </c>
      <c r="O8060">
        <v>1.1336285169720319E-2</v>
      </c>
      <c r="P8060">
        <v>2.8885261288046598E-3</v>
      </c>
      <c r="Q8060">
        <v>6.1835131375465938E-2</v>
      </c>
      <c r="R8060">
        <v>6.0673676414081078E-3</v>
      </c>
      <c r="S8060">
        <v>2.1218229516951682E-3</v>
      </c>
      <c r="T8060">
        <v>9.9092695870807102E-2</v>
      </c>
      <c r="U8060">
        <v>0.21881585576567511</v>
      </c>
    </row>
    <row r="8061" spans="1:21" x14ac:dyDescent="0.25">
      <c r="A8061">
        <v>2045</v>
      </c>
      <c r="B8061">
        <v>7</v>
      </c>
      <c r="C8061">
        <v>5</v>
      </c>
      <c r="D8061">
        <v>22</v>
      </c>
      <c r="E8061">
        <v>48339</v>
      </c>
      <c r="F8061">
        <v>2</v>
      </c>
      <c r="G8061">
        <v>87</v>
      </c>
      <c r="H8061">
        <v>5</v>
      </c>
      <c r="I8061">
        <v>0</v>
      </c>
      <c r="J8061">
        <v>7.593039736677719E-3</v>
      </c>
      <c r="K8061">
        <v>2.6848342685624561E-2</v>
      </c>
      <c r="L8061">
        <v>1.5380503331155679E-2</v>
      </c>
      <c r="M8061">
        <v>2.3144114493218919E-3</v>
      </c>
      <c r="N8061">
        <v>3.8742347297022512E-3</v>
      </c>
      <c r="O8061">
        <v>9.9626425740207726E-3</v>
      </c>
      <c r="P8061">
        <v>6.8371517475485991E-3</v>
      </c>
      <c r="Q8061">
        <v>0.13858130648934161</v>
      </c>
      <c r="R8061">
        <v>1.344557799290661E-2</v>
      </c>
      <c r="S8061">
        <v>4.8024836570893523E-3</v>
      </c>
      <c r="T8061">
        <v>0.14041637863065459</v>
      </c>
      <c r="U8061">
        <v>0.30880131528319638</v>
      </c>
    </row>
    <row r="8062" spans="1:21" x14ac:dyDescent="0.25">
      <c r="A8062">
        <v>2045</v>
      </c>
      <c r="B8062">
        <v>7</v>
      </c>
      <c r="C8062">
        <v>5</v>
      </c>
      <c r="D8062">
        <v>23</v>
      </c>
      <c r="E8062">
        <v>48339</v>
      </c>
      <c r="F8062">
        <v>1</v>
      </c>
      <c r="G8062">
        <v>1</v>
      </c>
      <c r="H8062">
        <v>1</v>
      </c>
      <c r="I8062">
        <v>2.83342428588867</v>
      </c>
      <c r="J8062">
        <v>23.179475494384739</v>
      </c>
      <c r="K8062">
        <v>10.83082599639892</v>
      </c>
      <c r="L8062">
        <v>2.8858087940216088</v>
      </c>
      <c r="M8062">
        <v>0</v>
      </c>
      <c r="N8062">
        <v>0</v>
      </c>
      <c r="O8062">
        <v>1.2711213694419699E-3</v>
      </c>
      <c r="P8062">
        <v>3.2720522242772859E-2</v>
      </c>
      <c r="Q8062">
        <v>0.27045788216590849</v>
      </c>
      <c r="R8062">
        <v>0.14793920731544491</v>
      </c>
      <c r="S8062">
        <v>2.4344568915665141E-2</v>
      </c>
      <c r="T8062">
        <v>2.738253614306449E-2</v>
      </c>
      <c r="U8062">
        <v>0</v>
      </c>
    </row>
    <row r="8063" spans="1:21" x14ac:dyDescent="0.25">
      <c r="A8063">
        <v>2045</v>
      </c>
      <c r="B8063">
        <v>7</v>
      </c>
      <c r="C8063">
        <v>5</v>
      </c>
      <c r="D8063">
        <v>23</v>
      </c>
      <c r="E8063">
        <v>48339</v>
      </c>
      <c r="F8063">
        <v>1</v>
      </c>
      <c r="G8063">
        <v>1</v>
      </c>
      <c r="H8063">
        <v>2</v>
      </c>
      <c r="I8063">
        <v>1.9268979871000409E-2</v>
      </c>
      <c r="J8063">
        <v>0.32068646614601481</v>
      </c>
      <c r="K8063">
        <v>9.9790186470758796E-2</v>
      </c>
      <c r="L8063">
        <v>2.5873743131959431E-2</v>
      </c>
      <c r="M8063">
        <v>0</v>
      </c>
      <c r="N8063">
        <v>0</v>
      </c>
      <c r="O8063">
        <v>3.3377820835578587E-5</v>
      </c>
      <c r="P8063">
        <v>6.1553086400368087E-4</v>
      </c>
      <c r="Q8063">
        <v>1.1094596936355301E-2</v>
      </c>
      <c r="R8063">
        <v>1.063501004683531E-3</v>
      </c>
      <c r="S8063">
        <v>7.2304960492321874E-4</v>
      </c>
      <c r="T8063">
        <v>2.212727536552234E-2</v>
      </c>
      <c r="U8063">
        <v>0</v>
      </c>
    </row>
    <row r="8064" spans="1:21" x14ac:dyDescent="0.25">
      <c r="A8064">
        <v>2045</v>
      </c>
      <c r="B8064">
        <v>7</v>
      </c>
      <c r="C8064">
        <v>5</v>
      </c>
      <c r="D8064">
        <v>23</v>
      </c>
      <c r="E8064">
        <v>48339</v>
      </c>
      <c r="F8064">
        <v>1</v>
      </c>
      <c r="G8064">
        <v>1</v>
      </c>
      <c r="H8064">
        <v>3</v>
      </c>
      <c r="I8064">
        <v>9.0422003057048284E-2</v>
      </c>
      <c r="J8064">
        <v>1.1681877361547339</v>
      </c>
      <c r="K8064">
        <v>0.48251582288179229</v>
      </c>
      <c r="L8064">
        <v>0.1240997400303066</v>
      </c>
      <c r="M8064">
        <v>0</v>
      </c>
      <c r="N8064">
        <v>0</v>
      </c>
      <c r="O8064">
        <v>1.9256789700021761E-4</v>
      </c>
      <c r="P8064">
        <v>3.737107666484375E-3</v>
      </c>
      <c r="Q8064">
        <v>7.664951218915278E-2</v>
      </c>
      <c r="R8064">
        <v>7.4204902394307331E-3</v>
      </c>
      <c r="S8064">
        <v>4.6148525510033471E-3</v>
      </c>
      <c r="T8064">
        <v>2.8302784934588831E-2</v>
      </c>
      <c r="U8064">
        <v>0</v>
      </c>
    </row>
    <row r="8065" spans="1:21" x14ac:dyDescent="0.25">
      <c r="A8065">
        <v>2045</v>
      </c>
      <c r="B8065">
        <v>7</v>
      </c>
      <c r="C8065">
        <v>5</v>
      </c>
      <c r="D8065">
        <v>23</v>
      </c>
      <c r="E8065">
        <v>48339</v>
      </c>
      <c r="F8065">
        <v>1</v>
      </c>
      <c r="G8065">
        <v>1</v>
      </c>
      <c r="H8065">
        <v>4</v>
      </c>
      <c r="I8065">
        <v>8.3841346010463919E-2</v>
      </c>
      <c r="J8065">
        <v>1.0801144688043769</v>
      </c>
      <c r="K8065">
        <v>0.36474004668146259</v>
      </c>
      <c r="L8065">
        <v>9.3079258814424193E-2</v>
      </c>
      <c r="M8065">
        <v>0</v>
      </c>
      <c r="N8065">
        <v>0</v>
      </c>
      <c r="O8065">
        <v>2.2816089556312169E-4</v>
      </c>
      <c r="P8065">
        <v>1.6572394508149329E-3</v>
      </c>
      <c r="Q8065">
        <v>3.1782012422867732E-2</v>
      </c>
      <c r="R8065">
        <v>3.1043554043681709E-3</v>
      </c>
      <c r="S8065">
        <v>2.0019301058427389E-3</v>
      </c>
      <c r="T8065">
        <v>1.91486772701637E-2</v>
      </c>
      <c r="U8065">
        <v>0</v>
      </c>
    </row>
    <row r="8066" spans="1:21" x14ac:dyDescent="0.25">
      <c r="A8066">
        <v>2045</v>
      </c>
      <c r="B8066">
        <v>7</v>
      </c>
      <c r="C8066">
        <v>5</v>
      </c>
      <c r="D8066">
        <v>23</v>
      </c>
      <c r="E8066">
        <v>48339</v>
      </c>
      <c r="F8066">
        <v>1</v>
      </c>
      <c r="G8066">
        <v>1</v>
      </c>
      <c r="H8066">
        <v>5</v>
      </c>
      <c r="I8066">
        <v>0.18152174151221051</v>
      </c>
      <c r="J8066">
        <v>2.2678485707720979</v>
      </c>
      <c r="K8066">
        <v>0.69520039832027247</v>
      </c>
      <c r="L8066">
        <v>0.17951970470247289</v>
      </c>
      <c r="M8066">
        <v>0</v>
      </c>
      <c r="N8066">
        <v>0</v>
      </c>
      <c r="O8066">
        <v>5.4698170405508527E-4</v>
      </c>
      <c r="P8066">
        <v>6.886758360317477E-3</v>
      </c>
      <c r="Q8066">
        <v>0.14306639942298319</v>
      </c>
      <c r="R8066">
        <v>1.3583766681976309E-2</v>
      </c>
      <c r="S8066">
        <v>7.9750750472741359E-3</v>
      </c>
      <c r="T8066">
        <v>5.3897943171078593E-2</v>
      </c>
      <c r="U8066">
        <v>0</v>
      </c>
    </row>
    <row r="8067" spans="1:21" x14ac:dyDescent="0.25">
      <c r="A8067">
        <v>2045</v>
      </c>
      <c r="B8067">
        <v>7</v>
      </c>
      <c r="C8067">
        <v>5</v>
      </c>
      <c r="D8067">
        <v>23</v>
      </c>
      <c r="E8067">
        <v>48339</v>
      </c>
      <c r="F8067">
        <v>1</v>
      </c>
      <c r="G8067">
        <v>2</v>
      </c>
      <c r="H8067">
        <v>1</v>
      </c>
      <c r="I8067">
        <v>0.98964715576171836</v>
      </c>
      <c r="J8067">
        <v>79.20750238418583</v>
      </c>
      <c r="K8067">
        <v>36.796964334487917</v>
      </c>
      <c r="L8067">
        <v>10.70470808458329</v>
      </c>
      <c r="M8067">
        <v>0</v>
      </c>
      <c r="N8067">
        <v>0</v>
      </c>
      <c r="O8067">
        <v>1.8265117716975511E-2</v>
      </c>
      <c r="P8067">
        <v>4.689483669790207E-4</v>
      </c>
      <c r="Q8067">
        <v>5.9196352074146272</v>
      </c>
      <c r="R8067">
        <v>12.067521831035609</v>
      </c>
      <c r="S8067">
        <v>0.74367245927452996</v>
      </c>
      <c r="T8067">
        <v>1.740786941111087</v>
      </c>
      <c r="U8067">
        <v>0</v>
      </c>
    </row>
    <row r="8068" spans="1:21" x14ac:dyDescent="0.25">
      <c r="A8068">
        <v>2045</v>
      </c>
      <c r="B8068">
        <v>7</v>
      </c>
      <c r="C8068">
        <v>5</v>
      </c>
      <c r="D8068">
        <v>23</v>
      </c>
      <c r="E8068">
        <v>48339</v>
      </c>
      <c r="F8068">
        <v>1</v>
      </c>
      <c r="G8068">
        <v>2</v>
      </c>
      <c r="H8068">
        <v>2</v>
      </c>
      <c r="I8068">
        <v>0.28840301466039908</v>
      </c>
      <c r="J8068">
        <v>33.327334622402212</v>
      </c>
      <c r="K8068">
        <v>10.202011446553101</v>
      </c>
      <c r="L8068">
        <v>2.5061060572067611</v>
      </c>
      <c r="M8068">
        <v>0</v>
      </c>
      <c r="N8068">
        <v>0</v>
      </c>
      <c r="O8068">
        <v>1.25390873788296E-3</v>
      </c>
      <c r="P8068">
        <v>1.344178144308217E-2</v>
      </c>
      <c r="Q8068">
        <v>0.46958830780197208</v>
      </c>
      <c r="R8068">
        <v>4.6851479440729843E-2</v>
      </c>
      <c r="S8068">
        <v>2.5326093376783699E-2</v>
      </c>
      <c r="T8068">
        <v>0.91554687015834058</v>
      </c>
      <c r="U8068">
        <v>0</v>
      </c>
    </row>
    <row r="8069" spans="1:21" x14ac:dyDescent="0.25">
      <c r="A8069">
        <v>2045</v>
      </c>
      <c r="B8069">
        <v>7</v>
      </c>
      <c r="C8069">
        <v>5</v>
      </c>
      <c r="D8069">
        <v>23</v>
      </c>
      <c r="E8069">
        <v>48339</v>
      </c>
      <c r="F8069">
        <v>1</v>
      </c>
      <c r="G8069">
        <v>2</v>
      </c>
      <c r="H8069">
        <v>3</v>
      </c>
      <c r="I8069">
        <v>1.12727724703682</v>
      </c>
      <c r="J8069">
        <v>82.691761685097845</v>
      </c>
      <c r="K8069">
        <v>33.87190936384313</v>
      </c>
      <c r="L8069">
        <v>8.5239715492469319</v>
      </c>
      <c r="M8069">
        <v>0</v>
      </c>
      <c r="N8069">
        <v>0</v>
      </c>
      <c r="O8069">
        <v>4.6475975752985213E-3</v>
      </c>
      <c r="P8069">
        <v>6.7851379159700756E-2</v>
      </c>
      <c r="Q8069">
        <v>2.393316023020716</v>
      </c>
      <c r="R8069">
        <v>0.2370232973310929</v>
      </c>
      <c r="S8069">
        <v>0.12596180860636941</v>
      </c>
      <c r="T8069">
        <v>0.87863194251980181</v>
      </c>
      <c r="U8069">
        <v>0</v>
      </c>
    </row>
    <row r="8070" spans="1:21" x14ac:dyDescent="0.25">
      <c r="A8070">
        <v>2045</v>
      </c>
      <c r="B8070">
        <v>7</v>
      </c>
      <c r="C8070">
        <v>5</v>
      </c>
      <c r="D8070">
        <v>23</v>
      </c>
      <c r="E8070">
        <v>48339</v>
      </c>
      <c r="F8070">
        <v>1</v>
      </c>
      <c r="G8070">
        <v>2</v>
      </c>
      <c r="H8070">
        <v>4</v>
      </c>
      <c r="I8070">
        <v>1.220048494986629</v>
      </c>
      <c r="J8070">
        <v>86.460077487434148</v>
      </c>
      <c r="K8070">
        <v>29.42680303422614</v>
      </c>
      <c r="L8070">
        <v>7.3124527362071827</v>
      </c>
      <c r="M8070">
        <v>0</v>
      </c>
      <c r="N8070">
        <v>0</v>
      </c>
      <c r="O8070">
        <v>8.8357992353894892E-3</v>
      </c>
      <c r="P8070">
        <v>3.5478491438371257E-2</v>
      </c>
      <c r="Q8070">
        <v>1.381853979533034</v>
      </c>
      <c r="R8070">
        <v>0.13916603184764731</v>
      </c>
      <c r="S8070">
        <v>7.2146655448574196E-2</v>
      </c>
      <c r="T8070">
        <v>0.80529810197733787</v>
      </c>
      <c r="U8070">
        <v>0</v>
      </c>
    </row>
    <row r="8071" spans="1:21" x14ac:dyDescent="0.25">
      <c r="A8071">
        <v>2045</v>
      </c>
      <c r="B8071">
        <v>7</v>
      </c>
      <c r="C8071">
        <v>5</v>
      </c>
      <c r="D8071">
        <v>23</v>
      </c>
      <c r="E8071">
        <v>48339</v>
      </c>
      <c r="F8071">
        <v>1</v>
      </c>
      <c r="G8071">
        <v>2</v>
      </c>
      <c r="H8071">
        <v>5</v>
      </c>
      <c r="I8071">
        <v>1.496801565544861</v>
      </c>
      <c r="J8071">
        <v>114.49924408049669</v>
      </c>
      <c r="K8071">
        <v>33.088357790427118</v>
      </c>
      <c r="L8071">
        <v>8.5952618377045713</v>
      </c>
      <c r="M8071">
        <v>0</v>
      </c>
      <c r="N8071">
        <v>0</v>
      </c>
      <c r="O8071">
        <v>6.6708266421892379E-3</v>
      </c>
      <c r="P8071">
        <v>0.1006393311131016</v>
      </c>
      <c r="Q8071">
        <v>3.0032189273622092</v>
      </c>
      <c r="R8071">
        <v>0.28332997735888932</v>
      </c>
      <c r="S8071">
        <v>0.15115548018261571</v>
      </c>
      <c r="T8071">
        <v>1.1718593928597729</v>
      </c>
      <c r="U8071">
        <v>0</v>
      </c>
    </row>
    <row r="8072" spans="1:21" x14ac:dyDescent="0.25">
      <c r="A8072">
        <v>2045</v>
      </c>
      <c r="B8072">
        <v>7</v>
      </c>
      <c r="C8072">
        <v>5</v>
      </c>
      <c r="D8072">
        <v>23</v>
      </c>
      <c r="E8072">
        <v>48339</v>
      </c>
      <c r="F8072">
        <v>1</v>
      </c>
      <c r="G8072">
        <v>3</v>
      </c>
      <c r="H8072">
        <v>1</v>
      </c>
      <c r="I8072">
        <v>2.5079786300659171E-2</v>
      </c>
      <c r="J8072">
        <v>5.0038510250449164</v>
      </c>
      <c r="K8072">
        <v>2.3403484930023528</v>
      </c>
      <c r="L8072">
        <v>0.68336241651698948</v>
      </c>
      <c r="M8072">
        <v>0</v>
      </c>
      <c r="N8072">
        <v>0</v>
      </c>
      <c r="O8072">
        <v>3.434046251231847E-5</v>
      </c>
      <c r="P8072">
        <v>4.4341065328012539E-5</v>
      </c>
      <c r="Q8072">
        <v>2.174006443499819E-2</v>
      </c>
      <c r="R8072">
        <v>2.3746955853188419E-2</v>
      </c>
      <c r="S8072">
        <v>1.5058925477860611E-3</v>
      </c>
      <c r="T8072">
        <v>3.1711339968460402E-3</v>
      </c>
      <c r="U8072">
        <v>0</v>
      </c>
    </row>
    <row r="8073" spans="1:21" x14ac:dyDescent="0.25">
      <c r="A8073">
        <v>2045</v>
      </c>
      <c r="B8073">
        <v>7</v>
      </c>
      <c r="C8073">
        <v>5</v>
      </c>
      <c r="D8073">
        <v>23</v>
      </c>
      <c r="E8073">
        <v>48339</v>
      </c>
      <c r="F8073">
        <v>1</v>
      </c>
      <c r="G8073">
        <v>3</v>
      </c>
      <c r="H8073">
        <v>2</v>
      </c>
      <c r="I8073">
        <v>1.6578386777003531E-2</v>
      </c>
      <c r="J8073">
        <v>0.92156119798371239</v>
      </c>
      <c r="K8073">
        <v>0.29193751486692049</v>
      </c>
      <c r="L8073">
        <v>7.8641664727496383E-2</v>
      </c>
      <c r="M8073">
        <v>0</v>
      </c>
      <c r="N8073">
        <v>0</v>
      </c>
      <c r="O8073">
        <v>1.6013420071894061E-4</v>
      </c>
      <c r="P8073">
        <v>2.0025446915239498E-3</v>
      </c>
      <c r="Q8073">
        <v>7.0134377425698169E-2</v>
      </c>
      <c r="R8073">
        <v>7.1348577155115559E-3</v>
      </c>
      <c r="S8073">
        <v>3.2054260897359339E-3</v>
      </c>
      <c r="T8073">
        <v>0.1239341488241861</v>
      </c>
      <c r="U8073">
        <v>0</v>
      </c>
    </row>
    <row r="8074" spans="1:21" x14ac:dyDescent="0.25">
      <c r="A8074">
        <v>2045</v>
      </c>
      <c r="B8074">
        <v>7</v>
      </c>
      <c r="C8074">
        <v>5</v>
      </c>
      <c r="D8074">
        <v>23</v>
      </c>
      <c r="E8074">
        <v>48339</v>
      </c>
      <c r="F8074">
        <v>1</v>
      </c>
      <c r="G8074">
        <v>3</v>
      </c>
      <c r="H8074">
        <v>3</v>
      </c>
      <c r="I8074">
        <v>6.401437038088939E-2</v>
      </c>
      <c r="J8074">
        <v>1.986434117979553</v>
      </c>
      <c r="K8074">
        <v>0.8987905901976907</v>
      </c>
      <c r="L8074">
        <v>0.24471259659175379</v>
      </c>
      <c r="M8074">
        <v>0</v>
      </c>
      <c r="N8074">
        <v>0</v>
      </c>
      <c r="O8074">
        <v>5.1407596949488293E-4</v>
      </c>
      <c r="P8074">
        <v>6.8207474026421508E-3</v>
      </c>
      <c r="Q8074">
        <v>0.29589862285399982</v>
      </c>
      <c r="R8074">
        <v>3.0507309570366681E-2</v>
      </c>
      <c r="S8074">
        <v>1.31582843127165E-2</v>
      </c>
      <c r="T8074">
        <v>9.7815465528828791E-2</v>
      </c>
      <c r="U8074">
        <v>0</v>
      </c>
    </row>
    <row r="8075" spans="1:21" x14ac:dyDescent="0.25">
      <c r="A8075">
        <v>2045</v>
      </c>
      <c r="B8075">
        <v>7</v>
      </c>
      <c r="C8075">
        <v>5</v>
      </c>
      <c r="D8075">
        <v>23</v>
      </c>
      <c r="E8075">
        <v>48339</v>
      </c>
      <c r="F8075">
        <v>1</v>
      </c>
      <c r="G8075">
        <v>3</v>
      </c>
      <c r="H8075">
        <v>4</v>
      </c>
      <c r="I8075">
        <v>7.1554247477541619E-2</v>
      </c>
      <c r="J8075">
        <v>2.296329686820632</v>
      </c>
      <c r="K8075">
        <v>0.85344072414986083</v>
      </c>
      <c r="L8075">
        <v>0.22850555446436199</v>
      </c>
      <c r="M8075">
        <v>0</v>
      </c>
      <c r="N8075">
        <v>0</v>
      </c>
      <c r="O8075">
        <v>1.1123606761345251E-3</v>
      </c>
      <c r="P8075">
        <v>4.727824201460693E-3</v>
      </c>
      <c r="Q8075">
        <v>0.20262029121490649</v>
      </c>
      <c r="R8075">
        <v>2.085850488422189E-2</v>
      </c>
      <c r="S8075">
        <v>9.0023844407036459E-3</v>
      </c>
      <c r="T8075">
        <v>0.1089096444355122</v>
      </c>
      <c r="U8075">
        <v>0</v>
      </c>
    </row>
    <row r="8076" spans="1:21" x14ac:dyDescent="0.25">
      <c r="A8076">
        <v>2045</v>
      </c>
      <c r="B8076">
        <v>7</v>
      </c>
      <c r="C8076">
        <v>5</v>
      </c>
      <c r="D8076">
        <v>23</v>
      </c>
      <c r="E8076">
        <v>48339</v>
      </c>
      <c r="F8076">
        <v>1</v>
      </c>
      <c r="G8076">
        <v>3</v>
      </c>
      <c r="H8076">
        <v>5</v>
      </c>
      <c r="I8076">
        <v>7.4325972726940095E-2</v>
      </c>
      <c r="J8076">
        <v>1.6261835598878269</v>
      </c>
      <c r="K8076">
        <v>0.56161882360200333</v>
      </c>
      <c r="L8076">
        <v>0.1604553086171836</v>
      </c>
      <c r="M8076">
        <v>0</v>
      </c>
      <c r="N8076">
        <v>0</v>
      </c>
      <c r="O8076">
        <v>5.2565236872837307E-4</v>
      </c>
      <c r="P8076">
        <v>6.2582886692773374E-3</v>
      </c>
      <c r="Q8076">
        <v>0.26674037519296151</v>
      </c>
      <c r="R8076">
        <v>2.673543707214987E-2</v>
      </c>
      <c r="S8076">
        <v>1.10229124642877E-2</v>
      </c>
      <c r="T8076">
        <v>9.3472222750025161E-2</v>
      </c>
      <c r="U8076">
        <v>0</v>
      </c>
    </row>
    <row r="8077" spans="1:21" x14ac:dyDescent="0.25">
      <c r="A8077">
        <v>2045</v>
      </c>
      <c r="B8077">
        <v>7</v>
      </c>
      <c r="C8077">
        <v>5</v>
      </c>
      <c r="D8077">
        <v>23</v>
      </c>
      <c r="E8077">
        <v>48339</v>
      </c>
      <c r="F8077">
        <v>1</v>
      </c>
      <c r="G8077">
        <v>79</v>
      </c>
      <c r="H8077">
        <v>1</v>
      </c>
      <c r="I8077">
        <v>2.8254978179931651</v>
      </c>
      <c r="J8077">
        <v>22.830992431640588</v>
      </c>
      <c r="K8077">
        <v>10.62896002197264</v>
      </c>
      <c r="L8077">
        <v>2.8247075958251928</v>
      </c>
      <c r="M8077">
        <v>0</v>
      </c>
      <c r="N8077">
        <v>0</v>
      </c>
      <c r="O8077">
        <v>1.2517182510346169E-3</v>
      </c>
      <c r="P8077">
        <v>3.2710045024752638E-2</v>
      </c>
      <c r="Q8077">
        <v>0.26077581405639622</v>
      </c>
      <c r="R8077">
        <v>0.12975262260437009</v>
      </c>
      <c r="S8077">
        <v>2.3402403354644781E-2</v>
      </c>
      <c r="T8077">
        <v>2.5589199781417851E-2</v>
      </c>
      <c r="U8077">
        <v>0</v>
      </c>
    </row>
    <row r="8078" spans="1:21" x14ac:dyDescent="0.25">
      <c r="A8078">
        <v>2045</v>
      </c>
      <c r="B8078">
        <v>7</v>
      </c>
      <c r="C8078">
        <v>5</v>
      </c>
      <c r="D8078">
        <v>23</v>
      </c>
      <c r="E8078">
        <v>48339</v>
      </c>
      <c r="F8078">
        <v>1</v>
      </c>
      <c r="G8078">
        <v>79</v>
      </c>
      <c r="H8078">
        <v>2</v>
      </c>
      <c r="I8078">
        <v>1.857369381216635E-2</v>
      </c>
      <c r="J8078">
        <v>0.27461124705415418</v>
      </c>
      <c r="K8078">
        <v>8.8085240866228112E-2</v>
      </c>
      <c r="L8078">
        <v>2.280604199211362E-2</v>
      </c>
      <c r="M8078">
        <v>0</v>
      </c>
      <c r="N8078">
        <v>0</v>
      </c>
      <c r="O8078">
        <v>3.2732734646187021E-5</v>
      </c>
      <c r="P8078">
        <v>6.0355662257729798E-4</v>
      </c>
      <c r="Q8078">
        <v>1.0820366492808219E-2</v>
      </c>
      <c r="R8078">
        <v>1.0373995833862411E-3</v>
      </c>
      <c r="S8078">
        <v>7.0982254190107656E-4</v>
      </c>
      <c r="T8078">
        <v>2.1588927104593151E-2</v>
      </c>
      <c r="U8078">
        <v>0</v>
      </c>
    </row>
    <row r="8079" spans="1:21" x14ac:dyDescent="0.25">
      <c r="A8079">
        <v>2045</v>
      </c>
      <c r="B8079">
        <v>7</v>
      </c>
      <c r="C8079">
        <v>5</v>
      </c>
      <c r="D8079">
        <v>23</v>
      </c>
      <c r="E8079">
        <v>48339</v>
      </c>
      <c r="F8079">
        <v>1</v>
      </c>
      <c r="G8079">
        <v>79</v>
      </c>
      <c r="H8079">
        <v>3</v>
      </c>
      <c r="I8079">
        <v>8.7374912266216062E-2</v>
      </c>
      <c r="J8079">
        <v>1.048447122679985</v>
      </c>
      <c r="K8079">
        <v>0.44139321869253312</v>
      </c>
      <c r="L8079">
        <v>0.11336592321763279</v>
      </c>
      <c r="M8079">
        <v>0</v>
      </c>
      <c r="N8079">
        <v>0</v>
      </c>
      <c r="O8079">
        <v>1.8874785911344641E-4</v>
      </c>
      <c r="P8079">
        <v>3.6631539919882439E-3</v>
      </c>
      <c r="Q8079">
        <v>7.4719454709650787E-2</v>
      </c>
      <c r="R8079">
        <v>7.2342944552780154E-3</v>
      </c>
      <c r="S8079">
        <v>4.5283677918777606E-3</v>
      </c>
      <c r="T8079">
        <v>2.7614274377000168E-2</v>
      </c>
      <c r="U8079">
        <v>0</v>
      </c>
    </row>
    <row r="8080" spans="1:21" x14ac:dyDescent="0.25">
      <c r="A8080">
        <v>2045</v>
      </c>
      <c r="B8080">
        <v>7</v>
      </c>
      <c r="C8080">
        <v>5</v>
      </c>
      <c r="D8080">
        <v>23</v>
      </c>
      <c r="E8080">
        <v>48339</v>
      </c>
      <c r="F8080">
        <v>1</v>
      </c>
      <c r="G8080">
        <v>79</v>
      </c>
      <c r="H8080">
        <v>4</v>
      </c>
      <c r="I8080">
        <v>8.0876897214502794E-2</v>
      </c>
      <c r="J8080">
        <v>0.95465995694054706</v>
      </c>
      <c r="K8080">
        <v>0.32896548581588242</v>
      </c>
      <c r="L8080">
        <v>8.3899483284142248E-2</v>
      </c>
      <c r="M8080">
        <v>0</v>
      </c>
      <c r="N8080">
        <v>0</v>
      </c>
      <c r="O8080">
        <v>2.239361332415655E-4</v>
      </c>
      <c r="P8080">
        <v>1.627160776028206E-3</v>
      </c>
      <c r="Q8080">
        <v>3.1014487398600379E-2</v>
      </c>
      <c r="R8080">
        <v>3.0296358879402909E-3</v>
      </c>
      <c r="S8080">
        <v>1.9672019252290249E-3</v>
      </c>
      <c r="T8080">
        <v>1.8692474604480269E-2</v>
      </c>
      <c r="U8080">
        <v>0</v>
      </c>
    </row>
    <row r="8081" spans="1:21" x14ac:dyDescent="0.25">
      <c r="A8081">
        <v>2045</v>
      </c>
      <c r="B8081">
        <v>7</v>
      </c>
      <c r="C8081">
        <v>5</v>
      </c>
      <c r="D8081">
        <v>23</v>
      </c>
      <c r="E8081">
        <v>48339</v>
      </c>
      <c r="F8081">
        <v>1</v>
      </c>
      <c r="G8081">
        <v>79</v>
      </c>
      <c r="H8081">
        <v>5</v>
      </c>
      <c r="I8081">
        <v>0.1760065073708095</v>
      </c>
      <c r="J8081">
        <v>2.111649809720038</v>
      </c>
      <c r="K8081">
        <v>0.65673818042854037</v>
      </c>
      <c r="L8081">
        <v>0.16921060698720569</v>
      </c>
      <c r="M8081">
        <v>0</v>
      </c>
      <c r="N8081">
        <v>0</v>
      </c>
      <c r="O8081">
        <v>5.356857696079564E-4</v>
      </c>
      <c r="P8081">
        <v>6.740934317223916E-3</v>
      </c>
      <c r="Q8081">
        <v>0.1393585960269122</v>
      </c>
      <c r="R8081">
        <v>1.323244500560731E-2</v>
      </c>
      <c r="S8081">
        <v>7.8163480327617298E-3</v>
      </c>
      <c r="T8081">
        <v>5.2568667153518447E-2</v>
      </c>
      <c r="U8081">
        <v>0</v>
      </c>
    </row>
    <row r="8082" spans="1:21" x14ac:dyDescent="0.25">
      <c r="A8082">
        <v>2045</v>
      </c>
      <c r="B8082">
        <v>7</v>
      </c>
      <c r="C8082">
        <v>5</v>
      </c>
      <c r="D8082">
        <v>23</v>
      </c>
      <c r="E8082">
        <v>48339</v>
      </c>
      <c r="F8082">
        <v>1</v>
      </c>
      <c r="G8082">
        <v>87</v>
      </c>
      <c r="H8082">
        <v>1</v>
      </c>
      <c r="I8082">
        <v>3.1143871002197239</v>
      </c>
      <c r="J8082">
        <v>24.66056348419189</v>
      </c>
      <c r="K8082">
        <v>11.45399227905274</v>
      </c>
      <c r="L8082">
        <v>3.0357941856384252</v>
      </c>
      <c r="M8082">
        <v>0</v>
      </c>
      <c r="N8082">
        <v>0</v>
      </c>
      <c r="O8082">
        <v>1.3635873220628129E-3</v>
      </c>
      <c r="P8082">
        <v>3.587545473856156E-2</v>
      </c>
      <c r="Q8082">
        <v>0.28428654935956038</v>
      </c>
      <c r="R8082">
        <v>0.13776633292436599</v>
      </c>
      <c r="S8082">
        <v>2.5342039763927449E-2</v>
      </c>
      <c r="T8082">
        <v>2.7505408987402891E-2</v>
      </c>
      <c r="U8082">
        <v>0</v>
      </c>
    </row>
    <row r="8083" spans="1:21" x14ac:dyDescent="0.25">
      <c r="A8083">
        <v>2045</v>
      </c>
      <c r="B8083">
        <v>7</v>
      </c>
      <c r="C8083">
        <v>5</v>
      </c>
      <c r="D8083">
        <v>23</v>
      </c>
      <c r="E8083">
        <v>48339</v>
      </c>
      <c r="F8083">
        <v>1</v>
      </c>
      <c r="G8083">
        <v>87</v>
      </c>
      <c r="H8083">
        <v>2</v>
      </c>
      <c r="I8083">
        <v>1.7861063810710152E-2</v>
      </c>
      <c r="J8083">
        <v>0.27202066570387001</v>
      </c>
      <c r="K8083">
        <v>8.6503562108581428E-2</v>
      </c>
      <c r="L8083">
        <v>2.2370240755332251E-2</v>
      </c>
      <c r="M8083">
        <v>0</v>
      </c>
      <c r="N8083">
        <v>0</v>
      </c>
      <c r="O8083">
        <v>3.1524244502709778E-5</v>
      </c>
      <c r="P8083">
        <v>5.8691685247368544E-4</v>
      </c>
      <c r="Q8083">
        <v>1.03350730671747E-2</v>
      </c>
      <c r="R8083">
        <v>9.9426288182446576E-4</v>
      </c>
      <c r="S8083">
        <v>6.8920325476898325E-4</v>
      </c>
      <c r="T8083">
        <v>2.0253733323009612E-2</v>
      </c>
      <c r="U8083">
        <v>0</v>
      </c>
    </row>
    <row r="8084" spans="1:21" x14ac:dyDescent="0.25">
      <c r="A8084">
        <v>2045</v>
      </c>
      <c r="B8084">
        <v>7</v>
      </c>
      <c r="C8084">
        <v>5</v>
      </c>
      <c r="D8084">
        <v>23</v>
      </c>
      <c r="E8084">
        <v>48339</v>
      </c>
      <c r="F8084">
        <v>1</v>
      </c>
      <c r="G8084">
        <v>87</v>
      </c>
      <c r="H8084">
        <v>3</v>
      </c>
      <c r="I8084">
        <v>8.492086668081214E-2</v>
      </c>
      <c r="J8084">
        <v>1.0721550977283629</v>
      </c>
      <c r="K8084">
        <v>0.44787338595873261</v>
      </c>
      <c r="L8084">
        <v>0.1149102398255782</v>
      </c>
      <c r="M8084">
        <v>0</v>
      </c>
      <c r="N8084">
        <v>0</v>
      </c>
      <c r="O8084">
        <v>1.8072870148066501E-4</v>
      </c>
      <c r="P8084">
        <v>3.5490361027264239E-3</v>
      </c>
      <c r="Q8084">
        <v>7.0915551956180198E-2</v>
      </c>
      <c r="R8084">
        <v>6.8853580526679224E-3</v>
      </c>
      <c r="S8084">
        <v>4.3749371407351342E-3</v>
      </c>
      <c r="T8084">
        <v>2.585908508814351E-2</v>
      </c>
      <c r="U8084">
        <v>0</v>
      </c>
    </row>
    <row r="8085" spans="1:21" x14ac:dyDescent="0.25">
      <c r="A8085">
        <v>2045</v>
      </c>
      <c r="B8085">
        <v>7</v>
      </c>
      <c r="C8085">
        <v>5</v>
      </c>
      <c r="D8085">
        <v>23</v>
      </c>
      <c r="E8085">
        <v>48339</v>
      </c>
      <c r="F8085">
        <v>1</v>
      </c>
      <c r="G8085">
        <v>87</v>
      </c>
      <c r="H8085">
        <v>4</v>
      </c>
      <c r="I8085">
        <v>7.8027357325131705E-2</v>
      </c>
      <c r="J8085">
        <v>0.96642560587830795</v>
      </c>
      <c r="K8085">
        <v>0.32958366553578827</v>
      </c>
      <c r="L8085">
        <v>8.4026791386536126E-2</v>
      </c>
      <c r="M8085">
        <v>0</v>
      </c>
      <c r="N8085">
        <v>0</v>
      </c>
      <c r="O8085">
        <v>2.1681622527710171E-4</v>
      </c>
      <c r="P8085">
        <v>1.5957770748607891E-3</v>
      </c>
      <c r="Q8085">
        <v>2.970891543322117E-2</v>
      </c>
      <c r="R8085">
        <v>2.9103939830389929E-3</v>
      </c>
      <c r="S8085">
        <v>1.9217498751288419E-3</v>
      </c>
      <c r="T8085">
        <v>1.7597229707274949E-2</v>
      </c>
      <c r="U8085">
        <v>0</v>
      </c>
    </row>
    <row r="8086" spans="1:21" x14ac:dyDescent="0.25">
      <c r="A8086">
        <v>2045</v>
      </c>
      <c r="B8086">
        <v>7</v>
      </c>
      <c r="C8086">
        <v>5</v>
      </c>
      <c r="D8086">
        <v>23</v>
      </c>
      <c r="E8086">
        <v>48339</v>
      </c>
      <c r="F8086">
        <v>1</v>
      </c>
      <c r="G8086">
        <v>87</v>
      </c>
      <c r="H8086">
        <v>5</v>
      </c>
      <c r="I8086">
        <v>0.1735618622430446</v>
      </c>
      <c r="J8086">
        <v>2.2102275317683899</v>
      </c>
      <c r="K8086">
        <v>0.68503762635403598</v>
      </c>
      <c r="L8086">
        <v>0.1762065701101439</v>
      </c>
      <c r="M8086">
        <v>0</v>
      </c>
      <c r="N8086">
        <v>0</v>
      </c>
      <c r="O8086">
        <v>5.0918875853481378E-4</v>
      </c>
      <c r="P8086">
        <v>6.4608246725572057E-3</v>
      </c>
      <c r="Q8086">
        <v>0.13133075040649581</v>
      </c>
      <c r="R8086">
        <v>1.2501872134864211E-2</v>
      </c>
      <c r="S8086">
        <v>7.4799660303151438E-3</v>
      </c>
      <c r="T8086">
        <v>4.9026688803291203E-2</v>
      </c>
      <c r="U8086">
        <v>0</v>
      </c>
    </row>
    <row r="8087" spans="1:21" x14ac:dyDescent="0.25">
      <c r="A8087">
        <v>2045</v>
      </c>
      <c r="B8087">
        <v>7</v>
      </c>
      <c r="C8087">
        <v>5</v>
      </c>
      <c r="D8087">
        <v>23</v>
      </c>
      <c r="E8087">
        <v>48339</v>
      </c>
      <c r="F8087">
        <v>2</v>
      </c>
      <c r="G8087">
        <v>1</v>
      </c>
      <c r="H8087">
        <v>1</v>
      </c>
      <c r="I8087">
        <v>0</v>
      </c>
      <c r="J8087">
        <v>0.1007573827356099</v>
      </c>
      <c r="K8087">
        <v>4.3629195854067791E-2</v>
      </c>
      <c r="L8087">
        <v>3.6174629099667038E-2</v>
      </c>
      <c r="M8087">
        <v>2.4255262315273291E-4</v>
      </c>
      <c r="N8087">
        <v>0</v>
      </c>
      <c r="O8087">
        <v>1.139533519744872E-5</v>
      </c>
      <c r="P8087">
        <v>0</v>
      </c>
      <c r="Q8087">
        <v>3.6376981735229482E-3</v>
      </c>
      <c r="R8087">
        <v>4.9965052604675278E-3</v>
      </c>
      <c r="S8087">
        <v>2.2657498717308029E-4</v>
      </c>
      <c r="T8087">
        <v>0</v>
      </c>
      <c r="U8087">
        <v>22.350490665922631</v>
      </c>
    </row>
    <row r="8088" spans="1:21" x14ac:dyDescent="0.25">
      <c r="A8088">
        <v>2045</v>
      </c>
      <c r="B8088">
        <v>7</v>
      </c>
      <c r="C8088">
        <v>5</v>
      </c>
      <c r="D8088">
        <v>23</v>
      </c>
      <c r="E8088">
        <v>48339</v>
      </c>
      <c r="F8088">
        <v>2</v>
      </c>
      <c r="G8088">
        <v>1</v>
      </c>
      <c r="H8088">
        <v>2</v>
      </c>
      <c r="I8088">
        <v>0</v>
      </c>
      <c r="J8088">
        <v>3.2186136306683092E-3</v>
      </c>
      <c r="K8088">
        <v>3.8062543380945309E-3</v>
      </c>
      <c r="L8088">
        <v>2.308970052353994E-3</v>
      </c>
      <c r="M8088">
        <v>5.1006165891178204E-4</v>
      </c>
      <c r="N8088">
        <v>1.0643357901021671E-3</v>
      </c>
      <c r="O8088">
        <v>2.8741351002647309E-3</v>
      </c>
      <c r="P8088">
        <v>1.3204583228266661E-3</v>
      </c>
      <c r="Q8088">
        <v>2.833382757193624E-2</v>
      </c>
      <c r="R8088">
        <v>2.7686782987862589E-3</v>
      </c>
      <c r="S8088">
        <v>9.7138235619161051E-4</v>
      </c>
      <c r="T8088">
        <v>0.13608195345767959</v>
      </c>
      <c r="U8088">
        <v>0.30096421112831012</v>
      </c>
    </row>
    <row r="8089" spans="1:21" x14ac:dyDescent="0.25">
      <c r="A8089">
        <v>2045</v>
      </c>
      <c r="B8089">
        <v>7</v>
      </c>
      <c r="C8089">
        <v>5</v>
      </c>
      <c r="D8089">
        <v>23</v>
      </c>
      <c r="E8089">
        <v>48339</v>
      </c>
      <c r="F8089">
        <v>2</v>
      </c>
      <c r="G8089">
        <v>1</v>
      </c>
      <c r="H8089">
        <v>3</v>
      </c>
      <c r="I8089">
        <v>0</v>
      </c>
      <c r="J8089">
        <v>8.3551420194659474E-3</v>
      </c>
      <c r="K8089">
        <v>2.4392168470840001E-2</v>
      </c>
      <c r="L8089">
        <v>1.423986775318142E-2</v>
      </c>
      <c r="M8089">
        <v>1.6527310466147051E-3</v>
      </c>
      <c r="N8089">
        <v>3.0967814130053429E-3</v>
      </c>
      <c r="O8089">
        <v>8.3887888249029683E-3</v>
      </c>
      <c r="P8089">
        <v>7.3753569334602557E-3</v>
      </c>
      <c r="Q8089">
        <v>0.15455315193796421</v>
      </c>
      <c r="R8089">
        <v>1.5119550162942219E-2</v>
      </c>
      <c r="S8089">
        <v>5.4378072978136299E-3</v>
      </c>
      <c r="T8089">
        <v>0.1524531401685614</v>
      </c>
      <c r="U8089">
        <v>0.33629389769694268</v>
      </c>
    </row>
    <row r="8090" spans="1:21" x14ac:dyDescent="0.25">
      <c r="A8090">
        <v>2045</v>
      </c>
      <c r="B8090">
        <v>7</v>
      </c>
      <c r="C8090">
        <v>5</v>
      </c>
      <c r="D8090">
        <v>23</v>
      </c>
      <c r="E8090">
        <v>48339</v>
      </c>
      <c r="F8090">
        <v>2</v>
      </c>
      <c r="G8090">
        <v>1</v>
      </c>
      <c r="H8090">
        <v>4</v>
      </c>
      <c r="I8090">
        <v>0</v>
      </c>
      <c r="J8090">
        <v>8.7587197532606013E-3</v>
      </c>
      <c r="K8090">
        <v>1.7803702415402679E-2</v>
      </c>
      <c r="L8090">
        <v>1.046749696614045E-2</v>
      </c>
      <c r="M8090">
        <v>2.7938847057492372E-3</v>
      </c>
      <c r="N8090">
        <v>5.96755175221438E-3</v>
      </c>
      <c r="O8090">
        <v>1.6356433431796671E-2</v>
      </c>
      <c r="P8090">
        <v>4.167949765356979E-3</v>
      </c>
      <c r="Q8090">
        <v>8.9223078584937221E-2</v>
      </c>
      <c r="R8090">
        <v>8.7548249501610224E-3</v>
      </c>
      <c r="S8090">
        <v>3.061438216492842E-3</v>
      </c>
      <c r="T8090">
        <v>0.14298438088666041</v>
      </c>
      <c r="U8090">
        <v>0.31573910015838502</v>
      </c>
    </row>
    <row r="8091" spans="1:21" x14ac:dyDescent="0.25">
      <c r="A8091">
        <v>2045</v>
      </c>
      <c r="B8091">
        <v>7</v>
      </c>
      <c r="C8091">
        <v>5</v>
      </c>
      <c r="D8091">
        <v>23</v>
      </c>
      <c r="E8091">
        <v>48339</v>
      </c>
      <c r="F8091">
        <v>2</v>
      </c>
      <c r="G8091">
        <v>1</v>
      </c>
      <c r="H8091">
        <v>5</v>
      </c>
      <c r="I8091">
        <v>0</v>
      </c>
      <c r="J8091">
        <v>1.090693997165053E-2</v>
      </c>
      <c r="K8091">
        <v>3.8526520836251417E-2</v>
      </c>
      <c r="L8091">
        <v>2.2071538683920009E-2</v>
      </c>
      <c r="M8091">
        <v>3.3332482524861778E-3</v>
      </c>
      <c r="N8091">
        <v>5.5858302613286488E-3</v>
      </c>
      <c r="O8091">
        <v>1.4365966332343201E-2</v>
      </c>
      <c r="P8091">
        <v>9.8462218029902217E-3</v>
      </c>
      <c r="Q8091">
        <v>0.19960774047381311</v>
      </c>
      <c r="R8091">
        <v>1.9366520879580639E-2</v>
      </c>
      <c r="S8091">
        <v>6.9171771562338167E-3</v>
      </c>
      <c r="T8091">
        <v>0.2022139432193093</v>
      </c>
      <c r="U8091">
        <v>0.44470114809797501</v>
      </c>
    </row>
    <row r="8092" spans="1:21" x14ac:dyDescent="0.25">
      <c r="A8092">
        <v>2045</v>
      </c>
      <c r="B8092">
        <v>7</v>
      </c>
      <c r="C8092">
        <v>5</v>
      </c>
      <c r="D8092">
        <v>23</v>
      </c>
      <c r="E8092">
        <v>48339</v>
      </c>
      <c r="F8092">
        <v>2</v>
      </c>
      <c r="G8092">
        <v>2</v>
      </c>
      <c r="H8092">
        <v>1</v>
      </c>
      <c r="I8092">
        <v>0</v>
      </c>
      <c r="J8092">
        <v>1.220609609365463</v>
      </c>
      <c r="K8092">
        <v>0.51268338733911523</v>
      </c>
      <c r="L8092">
        <v>0.42847678159177272</v>
      </c>
      <c r="M8092">
        <v>0.12065420532226551</v>
      </c>
      <c r="N8092">
        <v>3.7787662506103492E-2</v>
      </c>
      <c r="O8092">
        <v>7.7984092712402323E-2</v>
      </c>
      <c r="P8092">
        <v>0.1997647552490234</v>
      </c>
      <c r="Q8092">
        <v>0.34596255493164058</v>
      </c>
      <c r="R8092">
        <v>0.80789282226562487</v>
      </c>
      <c r="S8092">
        <v>1.7379812240600569E-2</v>
      </c>
      <c r="T8092">
        <v>0.72378186035156289</v>
      </c>
      <c r="U8092">
        <v>45.000344873627533</v>
      </c>
    </row>
    <row r="8093" spans="1:21" x14ac:dyDescent="0.25">
      <c r="A8093">
        <v>2045</v>
      </c>
      <c r="B8093">
        <v>7</v>
      </c>
      <c r="C8093">
        <v>5</v>
      </c>
      <c r="D8093">
        <v>23</v>
      </c>
      <c r="E8093">
        <v>48339</v>
      </c>
      <c r="F8093">
        <v>2</v>
      </c>
      <c r="G8093">
        <v>2</v>
      </c>
      <c r="H8093">
        <v>2</v>
      </c>
      <c r="I8093">
        <v>0</v>
      </c>
      <c r="J8093">
        <v>0.52848728081964225</v>
      </c>
      <c r="K8093">
        <v>0.10910299067080639</v>
      </c>
      <c r="L8093">
        <v>8.7689064458942839E-2</v>
      </c>
      <c r="M8093">
        <v>2.6444610884894192E-3</v>
      </c>
      <c r="N8093">
        <v>5.5963608454339007E-3</v>
      </c>
      <c r="O8093">
        <v>1.464325938247746E-2</v>
      </c>
      <c r="P8093">
        <v>6.8133609051014184E-3</v>
      </c>
      <c r="Q8093">
        <v>0.1328071715416641</v>
      </c>
      <c r="R8093">
        <v>1.2646782938788509E-2</v>
      </c>
      <c r="S8093">
        <v>4.8973560827386912E-3</v>
      </c>
      <c r="T8093">
        <v>0.70293197438403199</v>
      </c>
      <c r="U8093">
        <v>1.545120910630408</v>
      </c>
    </row>
    <row r="8094" spans="1:21" x14ac:dyDescent="0.25">
      <c r="A8094">
        <v>2045</v>
      </c>
      <c r="B8094">
        <v>7</v>
      </c>
      <c r="C8094">
        <v>5</v>
      </c>
      <c r="D8094">
        <v>23</v>
      </c>
      <c r="E8094">
        <v>48339</v>
      </c>
      <c r="F8094">
        <v>2</v>
      </c>
      <c r="G8094">
        <v>2</v>
      </c>
      <c r="H8094">
        <v>3</v>
      </c>
      <c r="I8094">
        <v>0</v>
      </c>
      <c r="J8094">
        <v>1.3112511819091719</v>
      </c>
      <c r="K8094">
        <v>0.43349082839113151</v>
      </c>
      <c r="L8094">
        <v>0.33083240260894581</v>
      </c>
      <c r="M8094">
        <v>7.7493299613671691E-3</v>
      </c>
      <c r="N8094">
        <v>1.415444646478806E-2</v>
      </c>
      <c r="O8094">
        <v>3.580684510014797E-2</v>
      </c>
      <c r="P8094">
        <v>3.4524647492360033E-2</v>
      </c>
      <c r="Q8094">
        <v>0.64703977938109458</v>
      </c>
      <c r="R8094">
        <v>6.2253037389221749E-2</v>
      </c>
      <c r="S8094">
        <v>2.3332582670386251E-2</v>
      </c>
      <c r="T8094">
        <v>0.71497192972211943</v>
      </c>
      <c r="U8094">
        <v>1.571732647541632</v>
      </c>
    </row>
    <row r="8095" spans="1:21" x14ac:dyDescent="0.25">
      <c r="A8095">
        <v>2045</v>
      </c>
      <c r="B8095">
        <v>7</v>
      </c>
      <c r="C8095">
        <v>5</v>
      </c>
      <c r="D8095">
        <v>23</v>
      </c>
      <c r="E8095">
        <v>48339</v>
      </c>
      <c r="F8095">
        <v>2</v>
      </c>
      <c r="G8095">
        <v>2</v>
      </c>
      <c r="H8095">
        <v>4</v>
      </c>
      <c r="I8095">
        <v>0</v>
      </c>
      <c r="J8095">
        <v>1.371159031982168</v>
      </c>
      <c r="K8095">
        <v>0.35378059918407789</v>
      </c>
      <c r="L8095">
        <v>0.27328626096813879</v>
      </c>
      <c r="M8095">
        <v>1.428745870123465E-2</v>
      </c>
      <c r="N8095">
        <v>3.045298998707149E-2</v>
      </c>
      <c r="O8095">
        <v>7.7095770366252425E-2</v>
      </c>
      <c r="P8095">
        <v>2.119882914926971E-2</v>
      </c>
      <c r="Q8095">
        <v>0.39997726947629852</v>
      </c>
      <c r="R8095">
        <v>3.8613885747149378E-2</v>
      </c>
      <c r="S8095">
        <v>1.4227769193844031E-2</v>
      </c>
      <c r="T8095">
        <v>0.72900937424778378</v>
      </c>
      <c r="U8095">
        <v>1.600714370507476</v>
      </c>
    </row>
    <row r="8096" spans="1:21" x14ac:dyDescent="0.25">
      <c r="A8096">
        <v>2045</v>
      </c>
      <c r="B8096">
        <v>7</v>
      </c>
      <c r="C8096">
        <v>5</v>
      </c>
      <c r="D8096">
        <v>23</v>
      </c>
      <c r="E8096">
        <v>48339</v>
      </c>
      <c r="F8096">
        <v>2</v>
      </c>
      <c r="G8096">
        <v>2</v>
      </c>
      <c r="H8096">
        <v>5</v>
      </c>
      <c r="I8096">
        <v>0</v>
      </c>
      <c r="J8096">
        <v>1.820090873519014</v>
      </c>
      <c r="K8096">
        <v>0.52776494423857256</v>
      </c>
      <c r="L8096">
        <v>0.38687823707739971</v>
      </c>
      <c r="M8096">
        <v>1.345692158430868E-2</v>
      </c>
      <c r="N8096">
        <v>1.9640693374890439E-2</v>
      </c>
      <c r="O8096">
        <v>4.7662884536621632E-2</v>
      </c>
      <c r="P8096">
        <v>4.0025156442426463E-2</v>
      </c>
      <c r="Q8096">
        <v>0.73317185352374914</v>
      </c>
      <c r="R8096">
        <v>6.9964144611425139E-2</v>
      </c>
      <c r="S8096">
        <v>2.5512369373931251E-2</v>
      </c>
      <c r="T8096">
        <v>0.82172097153259627</v>
      </c>
      <c r="U8096">
        <v>1.8101752165655189</v>
      </c>
    </row>
    <row r="8097" spans="1:21" x14ac:dyDescent="0.25">
      <c r="A8097">
        <v>2045</v>
      </c>
      <c r="B8097">
        <v>7</v>
      </c>
      <c r="C8097">
        <v>5</v>
      </c>
      <c r="D8097">
        <v>23</v>
      </c>
      <c r="E8097">
        <v>48339</v>
      </c>
      <c r="F8097">
        <v>2</v>
      </c>
      <c r="G8097">
        <v>3</v>
      </c>
      <c r="H8097">
        <v>1</v>
      </c>
      <c r="I8097">
        <v>0</v>
      </c>
      <c r="J8097">
        <v>6.9221816314384288E-2</v>
      </c>
      <c r="K8097">
        <v>0.31061844233050973</v>
      </c>
      <c r="L8097">
        <v>0.19376675304537649</v>
      </c>
      <c r="M8097">
        <v>3.6215617656707761E-3</v>
      </c>
      <c r="N8097">
        <v>0</v>
      </c>
      <c r="O8097">
        <v>2.8886511921882607E-4</v>
      </c>
      <c r="P8097">
        <v>0</v>
      </c>
      <c r="Q8097">
        <v>9.3398086547851436E-2</v>
      </c>
      <c r="R8097">
        <v>7.9000717163085987E-2</v>
      </c>
      <c r="S8097">
        <v>4.2024302482604999E-3</v>
      </c>
      <c r="T8097">
        <v>0</v>
      </c>
      <c r="U8097">
        <v>70.909530926864377</v>
      </c>
    </row>
    <row r="8098" spans="1:21" x14ac:dyDescent="0.25">
      <c r="A8098">
        <v>2045</v>
      </c>
      <c r="B8098">
        <v>7</v>
      </c>
      <c r="C8098">
        <v>5</v>
      </c>
      <c r="D8098">
        <v>23</v>
      </c>
      <c r="E8098">
        <v>48339</v>
      </c>
      <c r="F8098">
        <v>2</v>
      </c>
      <c r="G8098">
        <v>3</v>
      </c>
      <c r="H8098">
        <v>2</v>
      </c>
      <c r="I8098">
        <v>0</v>
      </c>
      <c r="J8098">
        <v>1.312772747820277E-2</v>
      </c>
      <c r="K8098">
        <v>1.921251646885697E-2</v>
      </c>
      <c r="L8098">
        <v>1.120598136378272E-2</v>
      </c>
      <c r="M8098">
        <v>1.0246241318569591E-2</v>
      </c>
      <c r="N8098">
        <v>2.3385337434342599E-2</v>
      </c>
      <c r="O8098">
        <v>4.1844990074033903E-2</v>
      </c>
      <c r="P8098">
        <v>2.9107593605672159E-2</v>
      </c>
      <c r="Q8098">
        <v>0.23403991010100539</v>
      </c>
      <c r="R8098">
        <v>2.0943667702905389E-2</v>
      </c>
      <c r="S8098">
        <v>1.133069568998595E-2</v>
      </c>
      <c r="T8098">
        <v>3.063970990393289</v>
      </c>
      <c r="U8098">
        <v>6.7579331920754679</v>
      </c>
    </row>
    <row r="8099" spans="1:21" x14ac:dyDescent="0.25">
      <c r="A8099">
        <v>2045</v>
      </c>
      <c r="B8099">
        <v>7</v>
      </c>
      <c r="C8099">
        <v>5</v>
      </c>
      <c r="D8099">
        <v>23</v>
      </c>
      <c r="E8099">
        <v>48339</v>
      </c>
      <c r="F8099">
        <v>2</v>
      </c>
      <c r="G8099">
        <v>3</v>
      </c>
      <c r="H8099">
        <v>3</v>
      </c>
      <c r="I8099">
        <v>0</v>
      </c>
      <c r="J8099">
        <v>2.833559417884688E-2</v>
      </c>
      <c r="K8099">
        <v>0.1062280166434709</v>
      </c>
      <c r="L8099">
        <v>6.0582289265332087E-2</v>
      </c>
      <c r="M8099">
        <v>2.3353468956668681E-2</v>
      </c>
      <c r="N8099">
        <v>4.7695744830731752E-2</v>
      </c>
      <c r="O8099">
        <v>8.633551435405637E-2</v>
      </c>
      <c r="P8099">
        <v>0.113922034133965</v>
      </c>
      <c r="Q8099">
        <v>1.0139002906165651</v>
      </c>
      <c r="R8099">
        <v>9.475965452031139E-2</v>
      </c>
      <c r="S8099">
        <v>4.3693051085846382E-2</v>
      </c>
      <c r="T8099">
        <v>2.3790348462524622</v>
      </c>
      <c r="U8099">
        <v>5.3260815359492231</v>
      </c>
    </row>
    <row r="8100" spans="1:21" x14ac:dyDescent="0.25">
      <c r="A8100">
        <v>2045</v>
      </c>
      <c r="B8100">
        <v>7</v>
      </c>
      <c r="C8100">
        <v>5</v>
      </c>
      <c r="D8100">
        <v>23</v>
      </c>
      <c r="E8100">
        <v>48339</v>
      </c>
      <c r="F8100">
        <v>2</v>
      </c>
      <c r="G8100">
        <v>3</v>
      </c>
      <c r="H8100">
        <v>4</v>
      </c>
      <c r="I8100">
        <v>0</v>
      </c>
      <c r="J8100">
        <v>3.2752838164659633E-2</v>
      </c>
      <c r="K8100">
        <v>7.7634702731218322E-2</v>
      </c>
      <c r="L8100">
        <v>4.4445253738076951E-2</v>
      </c>
      <c r="M8100">
        <v>4.6553827241440943E-2</v>
      </c>
      <c r="N8100">
        <v>0.1056264264300716</v>
      </c>
      <c r="O8100">
        <v>0.185326603527395</v>
      </c>
      <c r="P8100">
        <v>7.5274217692526929E-2</v>
      </c>
      <c r="Q8100">
        <v>0.62190419518808993</v>
      </c>
      <c r="R8100">
        <v>5.7480699570163003E-2</v>
      </c>
      <c r="S8100">
        <v>2.745033330068292E-2</v>
      </c>
      <c r="T8100">
        <v>2.6267432892309559</v>
      </c>
      <c r="U8100">
        <v>5.8333271460963116</v>
      </c>
    </row>
    <row r="8101" spans="1:21" x14ac:dyDescent="0.25">
      <c r="A8101">
        <v>2045</v>
      </c>
      <c r="B8101">
        <v>7</v>
      </c>
      <c r="C8101">
        <v>5</v>
      </c>
      <c r="D8101">
        <v>23</v>
      </c>
      <c r="E8101">
        <v>48339</v>
      </c>
      <c r="F8101">
        <v>2</v>
      </c>
      <c r="G8101">
        <v>3</v>
      </c>
      <c r="H8101">
        <v>5</v>
      </c>
      <c r="I8101">
        <v>0</v>
      </c>
      <c r="J8101">
        <v>2.3333486037487319E-2</v>
      </c>
      <c r="K8101">
        <v>0.1625703824643204</v>
      </c>
      <c r="L8101">
        <v>9.1224040592937941E-2</v>
      </c>
      <c r="M8101">
        <v>3.4869510086839688E-2</v>
      </c>
      <c r="N8101">
        <v>6.0295129866467199E-2</v>
      </c>
      <c r="O8101">
        <v>0.1124696537653756</v>
      </c>
      <c r="P8101">
        <v>0.1154264191092748</v>
      </c>
      <c r="Q8101">
        <v>1.163833204428995</v>
      </c>
      <c r="R8101">
        <v>0.1112389027239597</v>
      </c>
      <c r="S8101">
        <v>4.482423915781162E-2</v>
      </c>
      <c r="T8101">
        <v>2.3473031603180159</v>
      </c>
      <c r="U8101">
        <v>5.354042366801206</v>
      </c>
    </row>
    <row r="8102" spans="1:21" x14ac:dyDescent="0.25">
      <c r="A8102">
        <v>2045</v>
      </c>
      <c r="B8102">
        <v>7</v>
      </c>
      <c r="C8102">
        <v>5</v>
      </c>
      <c r="D8102">
        <v>23</v>
      </c>
      <c r="E8102">
        <v>48339</v>
      </c>
      <c r="F8102">
        <v>2</v>
      </c>
      <c r="G8102">
        <v>79</v>
      </c>
      <c r="H8102">
        <v>1</v>
      </c>
      <c r="I8102">
        <v>0</v>
      </c>
      <c r="J8102">
        <v>4.1792770385742202E-2</v>
      </c>
      <c r="K8102">
        <v>1.809674835205078E-2</v>
      </c>
      <c r="L8102">
        <v>1.500468635559082E-2</v>
      </c>
      <c r="M8102">
        <v>1.0075649619102471E-4</v>
      </c>
      <c r="N8102">
        <v>0</v>
      </c>
      <c r="O8102">
        <v>4.7336332499980916E-6</v>
      </c>
      <c r="P8102">
        <v>0</v>
      </c>
      <c r="Q8102">
        <v>1.5111018419265751E-3</v>
      </c>
      <c r="R8102">
        <v>2.075551986694337E-3</v>
      </c>
      <c r="S8102">
        <v>9.4119302928447624E-5</v>
      </c>
      <c r="T8102">
        <v>0</v>
      </c>
      <c r="U8102">
        <v>9.9676752132273467</v>
      </c>
    </row>
    <row r="8103" spans="1:21" x14ac:dyDescent="0.25">
      <c r="A8103">
        <v>2045</v>
      </c>
      <c r="B8103">
        <v>7</v>
      </c>
      <c r="C8103">
        <v>5</v>
      </c>
      <c r="D8103">
        <v>23</v>
      </c>
      <c r="E8103">
        <v>48339</v>
      </c>
      <c r="F8103">
        <v>2</v>
      </c>
      <c r="G8103">
        <v>79</v>
      </c>
      <c r="H8103">
        <v>2</v>
      </c>
      <c r="I8103">
        <v>0</v>
      </c>
      <c r="J8103">
        <v>1.335037259889454E-3</v>
      </c>
      <c r="K8103">
        <v>1.5787869883118141E-3</v>
      </c>
      <c r="L8103">
        <v>9.577282989191076E-4</v>
      </c>
      <c r="M8103">
        <v>2.1187953870034171E-4</v>
      </c>
      <c r="N8103">
        <v>4.421247488521956E-4</v>
      </c>
      <c r="O8103">
        <v>1.1939137894631531E-3</v>
      </c>
      <c r="P8103">
        <v>5.4851765421310404E-4</v>
      </c>
      <c r="Q8103">
        <v>1.176989219588075E-2</v>
      </c>
      <c r="R8103">
        <v>1.1501111868310869E-3</v>
      </c>
      <c r="S8103">
        <v>4.03513063801985E-4</v>
      </c>
      <c r="T8103">
        <v>5.6528558253315118E-2</v>
      </c>
      <c r="U8103">
        <v>0.12502051664318201</v>
      </c>
    </row>
    <row r="8104" spans="1:21" x14ac:dyDescent="0.25">
      <c r="A8104">
        <v>2045</v>
      </c>
      <c r="B8104">
        <v>7</v>
      </c>
      <c r="C8104">
        <v>5</v>
      </c>
      <c r="D8104">
        <v>23</v>
      </c>
      <c r="E8104">
        <v>48339</v>
      </c>
      <c r="F8104">
        <v>2</v>
      </c>
      <c r="G8104">
        <v>79</v>
      </c>
      <c r="H8104">
        <v>3</v>
      </c>
      <c r="I8104">
        <v>0</v>
      </c>
      <c r="J8104">
        <v>3.465595327071636E-3</v>
      </c>
      <c r="K8104">
        <v>1.0117530452687909E-2</v>
      </c>
      <c r="L8104">
        <v>5.9064906164571669E-3</v>
      </c>
      <c r="M8104">
        <v>6.8654438865002696E-4</v>
      </c>
      <c r="N8104">
        <v>1.2864034992898039E-3</v>
      </c>
      <c r="O8104">
        <v>3.484706214888418E-3</v>
      </c>
      <c r="P8104">
        <v>3.063719214047246E-3</v>
      </c>
      <c r="Q8104">
        <v>6.4201329667999352E-2</v>
      </c>
      <c r="R8104">
        <v>6.280657717092031E-3</v>
      </c>
      <c r="S8104">
        <v>2.258865858612325E-3</v>
      </c>
      <c r="T8104">
        <v>6.3329062045425447E-2</v>
      </c>
      <c r="U8104">
        <v>0.1396964745617798</v>
      </c>
    </row>
    <row r="8105" spans="1:21" x14ac:dyDescent="0.25">
      <c r="A8105">
        <v>2045</v>
      </c>
      <c r="B8105">
        <v>7</v>
      </c>
      <c r="C8105">
        <v>5</v>
      </c>
      <c r="D8105">
        <v>23</v>
      </c>
      <c r="E8105">
        <v>48339</v>
      </c>
      <c r="F8105">
        <v>2</v>
      </c>
      <c r="G8105">
        <v>79</v>
      </c>
      <c r="H8105">
        <v>4</v>
      </c>
      <c r="I8105">
        <v>0</v>
      </c>
      <c r="J8105">
        <v>3.632996577374586E-3</v>
      </c>
      <c r="K8105">
        <v>7.3847169976876256E-3</v>
      </c>
      <c r="L8105">
        <v>4.3417626350244357E-3</v>
      </c>
      <c r="M8105">
        <v>1.1605789722281101E-3</v>
      </c>
      <c r="N8105">
        <v>2.4789241163381721E-3</v>
      </c>
      <c r="O8105">
        <v>6.794462163831427E-3</v>
      </c>
      <c r="P8105">
        <v>1.73136389579214E-3</v>
      </c>
      <c r="Q8105">
        <v>3.7063214907200701E-2</v>
      </c>
      <c r="R8105">
        <v>3.6367539432189231E-3</v>
      </c>
      <c r="S8105">
        <v>1.2717229700833161E-3</v>
      </c>
      <c r="T8105">
        <v>5.9395793304690692E-2</v>
      </c>
      <c r="U8105">
        <v>0.13115799994504621</v>
      </c>
    </row>
    <row r="8106" spans="1:21" x14ac:dyDescent="0.25">
      <c r="A8106">
        <v>2045</v>
      </c>
      <c r="B8106">
        <v>7</v>
      </c>
      <c r="C8106">
        <v>5</v>
      </c>
      <c r="D8106">
        <v>23</v>
      </c>
      <c r="E8106">
        <v>48339</v>
      </c>
      <c r="F8106">
        <v>2</v>
      </c>
      <c r="G8106">
        <v>79</v>
      </c>
      <c r="H8106">
        <v>5</v>
      </c>
      <c r="I8106">
        <v>0</v>
      </c>
      <c r="J8106">
        <v>4.5240515634662228E-3</v>
      </c>
      <c r="K8106">
        <v>1.5980258102581569E-2</v>
      </c>
      <c r="L8106">
        <v>9.1549593011459752E-3</v>
      </c>
      <c r="M8106">
        <v>1.3846308654080601E-3</v>
      </c>
      <c r="N8106">
        <v>2.320352074049621E-3</v>
      </c>
      <c r="O8106">
        <v>5.9676262739226634E-3</v>
      </c>
      <c r="P8106">
        <v>4.090114585954199E-3</v>
      </c>
      <c r="Q8106">
        <v>8.2917140604494732E-2</v>
      </c>
      <c r="R8106">
        <v>8.0448536654589564E-3</v>
      </c>
      <c r="S8106">
        <v>2.8733967849297881E-3</v>
      </c>
      <c r="T8106">
        <v>8.3999656949031345E-2</v>
      </c>
      <c r="U8106">
        <v>0.18472895630516509</v>
      </c>
    </row>
    <row r="8107" spans="1:21" x14ac:dyDescent="0.25">
      <c r="A8107">
        <v>2045</v>
      </c>
      <c r="B8107">
        <v>7</v>
      </c>
      <c r="C8107">
        <v>5</v>
      </c>
      <c r="D8107">
        <v>23</v>
      </c>
      <c r="E8107">
        <v>48339</v>
      </c>
      <c r="F8107">
        <v>2</v>
      </c>
      <c r="G8107">
        <v>87</v>
      </c>
      <c r="H8107">
        <v>1</v>
      </c>
      <c r="I8107">
        <v>0</v>
      </c>
      <c r="J8107">
        <v>5.4653785064816419E-2</v>
      </c>
      <c r="K8107">
        <v>2.3665678333491081E-2</v>
      </c>
      <c r="L8107">
        <v>1.9622122213244449E-2</v>
      </c>
      <c r="M8107">
        <v>1.315677613019944E-4</v>
      </c>
      <c r="N8107">
        <v>0</v>
      </c>
      <c r="O8107">
        <v>6.1811879277229267E-6</v>
      </c>
      <c r="P8107">
        <v>0</v>
      </c>
      <c r="Q8107">
        <v>1.9731918573379519E-3</v>
      </c>
      <c r="R8107">
        <v>2.710250854492184E-3</v>
      </c>
      <c r="S8107">
        <v>1.229010522365569E-4</v>
      </c>
      <c r="T8107">
        <v>0</v>
      </c>
      <c r="U8107">
        <v>12.80320656261341</v>
      </c>
    </row>
    <row r="8108" spans="1:21" x14ac:dyDescent="0.25">
      <c r="A8108">
        <v>2045</v>
      </c>
      <c r="B8108">
        <v>7</v>
      </c>
      <c r="C8108">
        <v>5</v>
      </c>
      <c r="D8108">
        <v>23</v>
      </c>
      <c r="E8108">
        <v>48339</v>
      </c>
      <c r="F8108">
        <v>2</v>
      </c>
      <c r="G8108">
        <v>87</v>
      </c>
      <c r="H8108">
        <v>2</v>
      </c>
      <c r="I8108">
        <v>0</v>
      </c>
      <c r="J8108">
        <v>1.7458709156599E-3</v>
      </c>
      <c r="K8108">
        <v>2.064625271236764E-3</v>
      </c>
      <c r="L8108">
        <v>1.2524547372891059E-3</v>
      </c>
      <c r="M8108">
        <v>2.7667252650461378E-4</v>
      </c>
      <c r="N8108">
        <v>5.7732705407652894E-4</v>
      </c>
      <c r="O8108">
        <v>1.5590174590598401E-3</v>
      </c>
      <c r="P8108">
        <v>7.1625660417655413E-4</v>
      </c>
      <c r="Q8108">
        <v>1.536913335149058E-2</v>
      </c>
      <c r="R8108">
        <v>1.5018095594620539E-3</v>
      </c>
      <c r="S8108">
        <v>5.2690597496401158E-4</v>
      </c>
      <c r="T8108">
        <v>7.3814791750158967E-2</v>
      </c>
      <c r="U8108">
        <v>0.16325171880540049</v>
      </c>
    </row>
    <row r="8109" spans="1:21" x14ac:dyDescent="0.25">
      <c r="A8109">
        <v>2045</v>
      </c>
      <c r="B8109">
        <v>7</v>
      </c>
      <c r="C8109">
        <v>5</v>
      </c>
      <c r="D8109">
        <v>23</v>
      </c>
      <c r="E8109">
        <v>48339</v>
      </c>
      <c r="F8109">
        <v>2</v>
      </c>
      <c r="G8109">
        <v>87</v>
      </c>
      <c r="H8109">
        <v>3</v>
      </c>
      <c r="I8109">
        <v>0</v>
      </c>
      <c r="J8109">
        <v>4.5320699828006331E-3</v>
      </c>
      <c r="K8109">
        <v>1.323104547766971E-2</v>
      </c>
      <c r="L8109">
        <v>7.7241228743222959E-3</v>
      </c>
      <c r="M8109">
        <v>8.9648944257418671E-4</v>
      </c>
      <c r="N8109">
        <v>1.679786761971398E-3</v>
      </c>
      <c r="O8109">
        <v>4.5503286499552487E-3</v>
      </c>
      <c r="P8109">
        <v>4.0006085526647344E-3</v>
      </c>
      <c r="Q8109">
        <v>8.3834139046582962E-2</v>
      </c>
      <c r="R8109">
        <v>8.2012909395000229E-3</v>
      </c>
      <c r="S8109">
        <v>2.9496261639174802E-3</v>
      </c>
      <c r="T8109">
        <v>8.2695048314961758E-2</v>
      </c>
      <c r="U8109">
        <v>0.18241541437073561</v>
      </c>
    </row>
    <row r="8110" spans="1:21" x14ac:dyDescent="0.25">
      <c r="A8110">
        <v>2045</v>
      </c>
      <c r="B8110">
        <v>7</v>
      </c>
      <c r="C8110">
        <v>5</v>
      </c>
      <c r="D8110">
        <v>23</v>
      </c>
      <c r="E8110">
        <v>48339</v>
      </c>
      <c r="F8110">
        <v>2</v>
      </c>
      <c r="G8110">
        <v>87</v>
      </c>
      <c r="H8110">
        <v>4</v>
      </c>
      <c r="I8110">
        <v>0</v>
      </c>
      <c r="J8110">
        <v>4.7509882879992384E-3</v>
      </c>
      <c r="K8110">
        <v>9.6572569421063681E-3</v>
      </c>
      <c r="L8110">
        <v>5.67787902499013E-3</v>
      </c>
      <c r="M8110">
        <v>1.515484780828074E-3</v>
      </c>
      <c r="N8110">
        <v>3.2369784368036412E-3</v>
      </c>
      <c r="O8110">
        <v>8.872220182446296E-3</v>
      </c>
      <c r="P8110">
        <v>2.2608196936474471E-3</v>
      </c>
      <c r="Q8110">
        <v>4.8397210341829242E-2</v>
      </c>
      <c r="R8110">
        <v>4.7488765378080082E-3</v>
      </c>
      <c r="S8110">
        <v>1.660612861090379E-3</v>
      </c>
      <c r="T8110">
        <v>7.7558887972166382E-2</v>
      </c>
      <c r="U8110">
        <v>0.17126596597032209</v>
      </c>
    </row>
    <row r="8111" spans="1:21" x14ac:dyDescent="0.25">
      <c r="A8111">
        <v>2045</v>
      </c>
      <c r="B8111">
        <v>7</v>
      </c>
      <c r="C8111">
        <v>5</v>
      </c>
      <c r="D8111">
        <v>23</v>
      </c>
      <c r="E8111">
        <v>48339</v>
      </c>
      <c r="F8111">
        <v>2</v>
      </c>
      <c r="G8111">
        <v>87</v>
      </c>
      <c r="H8111">
        <v>5</v>
      </c>
      <c r="I8111">
        <v>0</v>
      </c>
      <c r="J8111">
        <v>5.9162435338958128E-3</v>
      </c>
      <c r="K8111">
        <v>2.0897905163609731E-2</v>
      </c>
      <c r="L8111">
        <v>1.197224699519835E-2</v>
      </c>
      <c r="M8111">
        <v>1.8080507795061639E-3</v>
      </c>
      <c r="N8111">
        <v>3.029918027737985E-3</v>
      </c>
      <c r="O8111">
        <v>7.7925232951431122E-3</v>
      </c>
      <c r="P8111">
        <v>5.3408738464760588E-3</v>
      </c>
      <c r="Q8111">
        <v>0.1082730871848102</v>
      </c>
      <c r="R8111">
        <v>1.0504971732128981E-2</v>
      </c>
      <c r="S8111">
        <v>3.7520840920047941E-3</v>
      </c>
      <c r="T8111">
        <v>0.1096867228320519</v>
      </c>
      <c r="U8111">
        <v>0.24121915611353381</v>
      </c>
    </row>
    <row r="8112" spans="1:21" x14ac:dyDescent="0.25">
      <c r="A8112">
        <v>2045</v>
      </c>
      <c r="B8112">
        <v>7</v>
      </c>
      <c r="C8112">
        <v>5</v>
      </c>
      <c r="D8112">
        <v>24</v>
      </c>
      <c r="E8112">
        <v>48339</v>
      </c>
      <c r="F8112">
        <v>1</v>
      </c>
      <c r="G8112">
        <v>1</v>
      </c>
      <c r="H8112">
        <v>1</v>
      </c>
      <c r="I8112">
        <v>2.510631820678709</v>
      </c>
      <c r="J8112">
        <v>21.474351158142099</v>
      </c>
      <c r="K8112">
        <v>8.6082946949005041</v>
      </c>
      <c r="L8112">
        <v>2.2178018155097972</v>
      </c>
      <c r="M8112">
        <v>0</v>
      </c>
      <c r="N8112">
        <v>0</v>
      </c>
      <c r="O8112">
        <v>1.271344518056137E-3</v>
      </c>
      <c r="P8112">
        <v>3.3496041649661489E-2</v>
      </c>
      <c r="Q8112">
        <v>0.25823026585578901</v>
      </c>
      <c r="R8112">
        <v>0.1286382443904876</v>
      </c>
      <c r="S8112">
        <v>2.3536609813570971E-2</v>
      </c>
      <c r="T8112">
        <v>2.1993810329586271E-2</v>
      </c>
      <c r="U8112">
        <v>0</v>
      </c>
    </row>
    <row r="8113" spans="1:21" x14ac:dyDescent="0.25">
      <c r="A8113">
        <v>2045</v>
      </c>
      <c r="B8113">
        <v>7</v>
      </c>
      <c r="C8113">
        <v>5</v>
      </c>
      <c r="D8113">
        <v>24</v>
      </c>
      <c r="E8113">
        <v>48339</v>
      </c>
      <c r="F8113">
        <v>1</v>
      </c>
      <c r="G8113">
        <v>1</v>
      </c>
      <c r="H8113">
        <v>2</v>
      </c>
      <c r="I8113">
        <v>1.3021050613017039E-2</v>
      </c>
      <c r="J8113">
        <v>0.2164004033815751</v>
      </c>
      <c r="K8113">
        <v>6.7342012267996937E-2</v>
      </c>
      <c r="L8113">
        <v>1.7459667061786689E-2</v>
      </c>
      <c r="M8113">
        <v>0</v>
      </c>
      <c r="N8113">
        <v>0</v>
      </c>
      <c r="O8113">
        <v>2.2572579881490709E-5</v>
      </c>
      <c r="P8113">
        <v>4.1836859987401078E-4</v>
      </c>
      <c r="Q8113">
        <v>7.4913515596624113E-3</v>
      </c>
      <c r="R8113">
        <v>7.1801810624977749E-4</v>
      </c>
      <c r="S8113">
        <v>4.8918145469782225E-4</v>
      </c>
      <c r="T8113">
        <v>1.49914860551052E-2</v>
      </c>
      <c r="U8113">
        <v>0</v>
      </c>
    </row>
    <row r="8114" spans="1:21" x14ac:dyDescent="0.25">
      <c r="A8114">
        <v>2045</v>
      </c>
      <c r="B8114">
        <v>7</v>
      </c>
      <c r="C8114">
        <v>5</v>
      </c>
      <c r="D8114">
        <v>24</v>
      </c>
      <c r="E8114">
        <v>48339</v>
      </c>
      <c r="F8114">
        <v>1</v>
      </c>
      <c r="G8114">
        <v>1</v>
      </c>
      <c r="H8114">
        <v>3</v>
      </c>
      <c r="I8114">
        <v>6.1022806154455912E-2</v>
      </c>
      <c r="J8114">
        <v>0.79002340301272778</v>
      </c>
      <c r="K8114">
        <v>0.32650690318134318</v>
      </c>
      <c r="L8114">
        <v>8.3973631335632654E-2</v>
      </c>
      <c r="M8114">
        <v>0</v>
      </c>
      <c r="N8114">
        <v>0</v>
      </c>
      <c r="O8114">
        <v>1.3004870201753919E-4</v>
      </c>
      <c r="P8114">
        <v>2.5367442610901101E-3</v>
      </c>
      <c r="Q8114">
        <v>5.1707490092559552E-2</v>
      </c>
      <c r="R8114">
        <v>5.0045306164491028E-3</v>
      </c>
      <c r="S8114">
        <v>3.1189544989067238E-3</v>
      </c>
      <c r="T8114">
        <v>1.9156177201686199E-2</v>
      </c>
      <c r="U8114">
        <v>0</v>
      </c>
    </row>
    <row r="8115" spans="1:21" x14ac:dyDescent="0.25">
      <c r="A8115">
        <v>2045</v>
      </c>
      <c r="B8115">
        <v>7</v>
      </c>
      <c r="C8115">
        <v>5</v>
      </c>
      <c r="D8115">
        <v>24</v>
      </c>
      <c r="E8115">
        <v>48339</v>
      </c>
      <c r="F8115">
        <v>1</v>
      </c>
      <c r="G8115">
        <v>1</v>
      </c>
      <c r="H8115">
        <v>4</v>
      </c>
      <c r="I8115">
        <v>5.6637344804525418E-2</v>
      </c>
      <c r="J8115">
        <v>0.72947178618771313</v>
      </c>
      <c r="K8115">
        <v>0.24633476994523729</v>
      </c>
      <c r="L8115">
        <v>6.2863280597648744E-2</v>
      </c>
      <c r="M8115">
        <v>0</v>
      </c>
      <c r="N8115">
        <v>0</v>
      </c>
      <c r="O8115">
        <v>1.5426823672115141E-4</v>
      </c>
      <c r="P8115">
        <v>1.12722764573017E-3</v>
      </c>
      <c r="Q8115">
        <v>2.145118475101266E-2</v>
      </c>
      <c r="R8115">
        <v>2.095009034990207E-3</v>
      </c>
      <c r="S8115">
        <v>1.3542002080438821E-3</v>
      </c>
      <c r="T8115">
        <v>1.297786182864615E-2</v>
      </c>
      <c r="U8115">
        <v>0</v>
      </c>
    </row>
    <row r="8116" spans="1:21" x14ac:dyDescent="0.25">
      <c r="A8116">
        <v>2045</v>
      </c>
      <c r="B8116">
        <v>7</v>
      </c>
      <c r="C8116">
        <v>5</v>
      </c>
      <c r="D8116">
        <v>24</v>
      </c>
      <c r="E8116">
        <v>48339</v>
      </c>
      <c r="F8116">
        <v>1</v>
      </c>
      <c r="G8116">
        <v>1</v>
      </c>
      <c r="H8116">
        <v>5</v>
      </c>
      <c r="I8116">
        <v>0.1224548510858272</v>
      </c>
      <c r="J8116">
        <v>1.5304573522445679</v>
      </c>
      <c r="K8116">
        <v>0.46919634587800751</v>
      </c>
      <c r="L8116">
        <v>0.12114975131931351</v>
      </c>
      <c r="M8116">
        <v>0</v>
      </c>
      <c r="N8116">
        <v>0</v>
      </c>
      <c r="O8116">
        <v>3.6955129187944263E-4</v>
      </c>
      <c r="P8116">
        <v>4.666274882561704E-3</v>
      </c>
      <c r="Q8116">
        <v>9.6555899643841078E-2</v>
      </c>
      <c r="R8116">
        <v>9.1672893164766595E-3</v>
      </c>
      <c r="S8116">
        <v>5.388699616874864E-3</v>
      </c>
      <c r="T8116">
        <v>3.6429781779822187E-2</v>
      </c>
      <c r="U8116">
        <v>0</v>
      </c>
    </row>
    <row r="8117" spans="1:21" x14ac:dyDescent="0.25">
      <c r="A8117">
        <v>2045</v>
      </c>
      <c r="B8117">
        <v>7</v>
      </c>
      <c r="C8117">
        <v>5</v>
      </c>
      <c r="D8117">
        <v>24</v>
      </c>
      <c r="E8117">
        <v>48339</v>
      </c>
      <c r="F8117">
        <v>1</v>
      </c>
      <c r="G8117">
        <v>2</v>
      </c>
      <c r="H8117">
        <v>1</v>
      </c>
      <c r="I8117">
        <v>0.81772192382812525</v>
      </c>
      <c r="J8117">
        <v>66.684736198425256</v>
      </c>
      <c r="K8117">
        <v>11.29810927248001</v>
      </c>
      <c r="L8117">
        <v>3.2867800195217161</v>
      </c>
      <c r="M8117">
        <v>0</v>
      </c>
      <c r="N8117">
        <v>0</v>
      </c>
      <c r="O8117">
        <v>1.8265117716975511E-2</v>
      </c>
      <c r="P8117">
        <v>2.0178280576510569E-4</v>
      </c>
      <c r="Q8117">
        <v>5.9196352074146272</v>
      </c>
      <c r="R8117">
        <v>9.4094812035560516</v>
      </c>
      <c r="S8117">
        <v>0.65397367846965837</v>
      </c>
      <c r="T8117">
        <v>0.8213271374106409</v>
      </c>
      <c r="U8117">
        <v>0</v>
      </c>
    </row>
    <row r="8118" spans="1:21" x14ac:dyDescent="0.25">
      <c r="A8118">
        <v>2045</v>
      </c>
      <c r="B8118">
        <v>7</v>
      </c>
      <c r="C8118">
        <v>5</v>
      </c>
      <c r="D8118">
        <v>24</v>
      </c>
      <c r="E8118">
        <v>48339</v>
      </c>
      <c r="F8118">
        <v>1</v>
      </c>
      <c r="G8118">
        <v>2</v>
      </c>
      <c r="H8118">
        <v>2</v>
      </c>
      <c r="I8118">
        <v>0.19530036988794081</v>
      </c>
      <c r="J8118">
        <v>22.256154888124691</v>
      </c>
      <c r="K8118">
        <v>6.8149912947377196</v>
      </c>
      <c r="L8118">
        <v>1.67409218897613</v>
      </c>
      <c r="M8118">
        <v>0</v>
      </c>
      <c r="N8118">
        <v>0</v>
      </c>
      <c r="O8118">
        <v>8.4912025140453345E-4</v>
      </c>
      <c r="P8118">
        <v>9.1024755168528614E-3</v>
      </c>
      <c r="Q8118">
        <v>0.31799518571873758</v>
      </c>
      <c r="R8118">
        <v>3.1726822510523431E-2</v>
      </c>
      <c r="S8118">
        <v>1.7150290228854378E-2</v>
      </c>
      <c r="T8118">
        <v>0.61998881184449228</v>
      </c>
      <c r="U8118">
        <v>0</v>
      </c>
    </row>
    <row r="8119" spans="1:21" x14ac:dyDescent="0.25">
      <c r="A8119">
        <v>2045</v>
      </c>
      <c r="B8119">
        <v>7</v>
      </c>
      <c r="C8119">
        <v>5</v>
      </c>
      <c r="D8119">
        <v>24</v>
      </c>
      <c r="E8119">
        <v>48339</v>
      </c>
      <c r="F8119">
        <v>1</v>
      </c>
      <c r="G8119">
        <v>2</v>
      </c>
      <c r="H8119">
        <v>3</v>
      </c>
      <c r="I8119">
        <v>0.76312864346092502</v>
      </c>
      <c r="J8119">
        <v>55.537834241531641</v>
      </c>
      <c r="K8119">
        <v>22.774607123489069</v>
      </c>
      <c r="L8119">
        <v>5.729650924697224</v>
      </c>
      <c r="M8119">
        <v>0</v>
      </c>
      <c r="N8119">
        <v>0</v>
      </c>
      <c r="O8119">
        <v>3.1469786491882131E-3</v>
      </c>
      <c r="P8119">
        <v>4.5908574906116391E-2</v>
      </c>
      <c r="Q8119">
        <v>1.6188624413463899</v>
      </c>
      <c r="R8119">
        <v>0.16031215660469639</v>
      </c>
      <c r="S8119">
        <v>8.522952174514617E-2</v>
      </c>
      <c r="T8119">
        <v>0.59463638507249683</v>
      </c>
      <c r="U8119">
        <v>0</v>
      </c>
    </row>
    <row r="8120" spans="1:21" x14ac:dyDescent="0.25">
      <c r="A8120">
        <v>2045</v>
      </c>
      <c r="B8120">
        <v>7</v>
      </c>
      <c r="C8120">
        <v>5</v>
      </c>
      <c r="D8120">
        <v>24</v>
      </c>
      <c r="E8120">
        <v>48339</v>
      </c>
      <c r="F8120">
        <v>1</v>
      </c>
      <c r="G8120">
        <v>2</v>
      </c>
      <c r="H8120">
        <v>4</v>
      </c>
      <c r="I8120">
        <v>0.82616919528572985</v>
      </c>
      <c r="J8120">
        <v>57.834273416786488</v>
      </c>
      <c r="K8120">
        <v>19.687301801416389</v>
      </c>
      <c r="L8120">
        <v>4.8919739274231846</v>
      </c>
      <c r="M8120">
        <v>0</v>
      </c>
      <c r="N8120">
        <v>0</v>
      </c>
      <c r="O8120">
        <v>5.9826614886381337E-3</v>
      </c>
      <c r="P8120">
        <v>2.402979406040423E-2</v>
      </c>
      <c r="Q8120">
        <v>0.93553716198265902</v>
      </c>
      <c r="R8120">
        <v>9.4214437247222643E-2</v>
      </c>
      <c r="S8120">
        <v>4.8849861655024217E-2</v>
      </c>
      <c r="T8120">
        <v>0.54542731268148537</v>
      </c>
      <c r="U8120">
        <v>0</v>
      </c>
    </row>
    <row r="8121" spans="1:21" x14ac:dyDescent="0.25">
      <c r="A8121">
        <v>2045</v>
      </c>
      <c r="B8121">
        <v>7</v>
      </c>
      <c r="C8121">
        <v>5</v>
      </c>
      <c r="D8121">
        <v>24</v>
      </c>
      <c r="E8121">
        <v>48339</v>
      </c>
      <c r="F8121">
        <v>1</v>
      </c>
      <c r="G8121">
        <v>2</v>
      </c>
      <c r="H8121">
        <v>5</v>
      </c>
      <c r="I8121">
        <v>1.013883140607134</v>
      </c>
      <c r="J8121">
        <v>76.470942210691348</v>
      </c>
      <c r="K8121">
        <v>22.10598369857842</v>
      </c>
      <c r="L8121">
        <v>5.7422995270444019</v>
      </c>
      <c r="M8121">
        <v>0</v>
      </c>
      <c r="N8121">
        <v>0</v>
      </c>
      <c r="O8121">
        <v>4.518953647080731E-3</v>
      </c>
      <c r="P8121">
        <v>6.8011551291185107E-2</v>
      </c>
      <c r="Q8121">
        <v>2.0319075139054239</v>
      </c>
      <c r="R8121">
        <v>0.19171754093719881</v>
      </c>
      <c r="S8121">
        <v>0.1022703724131673</v>
      </c>
      <c r="T8121">
        <v>0.79228092616041224</v>
      </c>
      <c r="U8121">
        <v>0</v>
      </c>
    </row>
    <row r="8122" spans="1:21" x14ac:dyDescent="0.25">
      <c r="A8122">
        <v>2045</v>
      </c>
      <c r="B8122">
        <v>7</v>
      </c>
      <c r="C8122">
        <v>5</v>
      </c>
      <c r="D8122">
        <v>24</v>
      </c>
      <c r="E8122">
        <v>48339</v>
      </c>
      <c r="F8122">
        <v>1</v>
      </c>
      <c r="G8122">
        <v>3</v>
      </c>
      <c r="H8122">
        <v>1</v>
      </c>
      <c r="I8122">
        <v>1.9187284469604469E-2</v>
      </c>
      <c r="J8122">
        <v>3.8026408694535472</v>
      </c>
      <c r="K8122">
        <v>0.69234818845428525</v>
      </c>
      <c r="L8122">
        <v>0.20216081136651329</v>
      </c>
      <c r="M8122">
        <v>0</v>
      </c>
      <c r="N8122">
        <v>0</v>
      </c>
      <c r="O8122">
        <v>3.434046251231847E-5</v>
      </c>
      <c r="P8122">
        <v>2.05012862489866E-5</v>
      </c>
      <c r="Q8122">
        <v>2.174006443499819E-2</v>
      </c>
      <c r="R8122">
        <v>2.4887506310478771E-2</v>
      </c>
      <c r="S8122">
        <v>1.212236135332204E-3</v>
      </c>
      <c r="T8122">
        <v>1.592643306452374E-3</v>
      </c>
      <c r="U8122">
        <v>0</v>
      </c>
    </row>
    <row r="8123" spans="1:21" x14ac:dyDescent="0.25">
      <c r="A8123">
        <v>2045</v>
      </c>
      <c r="B8123">
        <v>7</v>
      </c>
      <c r="C8123">
        <v>5</v>
      </c>
      <c r="D8123">
        <v>24</v>
      </c>
      <c r="E8123">
        <v>48339</v>
      </c>
      <c r="F8123">
        <v>1</v>
      </c>
      <c r="G8123">
        <v>3</v>
      </c>
      <c r="H8123">
        <v>2</v>
      </c>
      <c r="I8123">
        <v>1.1153977633887389E-2</v>
      </c>
      <c r="J8123">
        <v>0.61601127192049787</v>
      </c>
      <c r="K8123">
        <v>0.19518041498994421</v>
      </c>
      <c r="L8123">
        <v>5.2577380845179399E-2</v>
      </c>
      <c r="M8123">
        <v>0</v>
      </c>
      <c r="N8123">
        <v>0</v>
      </c>
      <c r="O8123">
        <v>1.077388014059815E-4</v>
      </c>
      <c r="P8123">
        <v>1.347305559297335E-3</v>
      </c>
      <c r="Q8123">
        <v>4.7186518520627718E-2</v>
      </c>
      <c r="R8123">
        <v>4.8003654895645053E-3</v>
      </c>
      <c r="S8123">
        <v>2.1566177840691841E-3</v>
      </c>
      <c r="T8123">
        <v>8.3383317094150158E-2</v>
      </c>
      <c r="U8123">
        <v>0</v>
      </c>
    </row>
    <row r="8124" spans="1:21" x14ac:dyDescent="0.25">
      <c r="A8124">
        <v>2045</v>
      </c>
      <c r="B8124">
        <v>7</v>
      </c>
      <c r="C8124">
        <v>5</v>
      </c>
      <c r="D8124">
        <v>24</v>
      </c>
      <c r="E8124">
        <v>48339</v>
      </c>
      <c r="F8124">
        <v>1</v>
      </c>
      <c r="G8124">
        <v>3</v>
      </c>
      <c r="H8124">
        <v>3</v>
      </c>
      <c r="I8124">
        <v>4.3041386225718563E-2</v>
      </c>
      <c r="J8124">
        <v>1.339171561677559</v>
      </c>
      <c r="K8124">
        <v>0.60593146154295663</v>
      </c>
      <c r="L8124">
        <v>0.1649263987638194</v>
      </c>
      <c r="M8124">
        <v>0</v>
      </c>
      <c r="N8124">
        <v>0</v>
      </c>
      <c r="O8124">
        <v>3.4618870453728711E-4</v>
      </c>
      <c r="P8124">
        <v>4.596598432225883E-3</v>
      </c>
      <c r="Q8124">
        <v>0.1989623779215221</v>
      </c>
      <c r="R8124">
        <v>2.0509701897849359E-2</v>
      </c>
      <c r="S8124">
        <v>8.8510109194279429E-3</v>
      </c>
      <c r="T8124">
        <v>6.5827373191089181E-2</v>
      </c>
      <c r="U8124">
        <v>0</v>
      </c>
    </row>
    <row r="8125" spans="1:21" x14ac:dyDescent="0.25">
      <c r="A8125">
        <v>2045</v>
      </c>
      <c r="B8125">
        <v>7</v>
      </c>
      <c r="C8125">
        <v>5</v>
      </c>
      <c r="D8125">
        <v>24</v>
      </c>
      <c r="E8125">
        <v>48339</v>
      </c>
      <c r="F8125">
        <v>1</v>
      </c>
      <c r="G8125">
        <v>3</v>
      </c>
      <c r="H8125">
        <v>4</v>
      </c>
      <c r="I8125">
        <v>4.8139572310192877E-2</v>
      </c>
      <c r="J8125">
        <v>1.5378082531512001</v>
      </c>
      <c r="K8125">
        <v>0.57142799174635972</v>
      </c>
      <c r="L8125">
        <v>0.15300112463210841</v>
      </c>
      <c r="M8125">
        <v>0</v>
      </c>
      <c r="N8125">
        <v>0</v>
      </c>
      <c r="O8125">
        <v>7.4835020249174326E-4</v>
      </c>
      <c r="P8125">
        <v>3.1828968495727162E-3</v>
      </c>
      <c r="Q8125">
        <v>0.13630055915323341</v>
      </c>
      <c r="R8125">
        <v>1.4030662710729421E-2</v>
      </c>
      <c r="S8125">
        <v>6.056408189569866E-3</v>
      </c>
      <c r="T8125">
        <v>7.3287935762647444E-2</v>
      </c>
      <c r="U8125">
        <v>0</v>
      </c>
    </row>
    <row r="8126" spans="1:21" x14ac:dyDescent="0.25">
      <c r="A8126">
        <v>2045</v>
      </c>
      <c r="B8126">
        <v>7</v>
      </c>
      <c r="C8126">
        <v>5</v>
      </c>
      <c r="D8126">
        <v>24</v>
      </c>
      <c r="E8126">
        <v>48339</v>
      </c>
      <c r="F8126">
        <v>1</v>
      </c>
      <c r="G8126">
        <v>3</v>
      </c>
      <c r="H8126">
        <v>5</v>
      </c>
      <c r="I8126">
        <v>5.0044128646625621E-2</v>
      </c>
      <c r="J8126">
        <v>1.088180689902966</v>
      </c>
      <c r="K8126">
        <v>0.375830942888774</v>
      </c>
      <c r="L8126">
        <v>0.1073683905077986</v>
      </c>
      <c r="M8126">
        <v>0</v>
      </c>
      <c r="N8126">
        <v>0</v>
      </c>
      <c r="O8126">
        <v>3.5420220333402238E-4</v>
      </c>
      <c r="P8126">
        <v>4.2049907246994563E-3</v>
      </c>
      <c r="Q8126">
        <v>0.17943971529423991</v>
      </c>
      <c r="R8126">
        <v>1.7987567186641119E-2</v>
      </c>
      <c r="S8126">
        <v>7.4159869504845568E-3</v>
      </c>
      <c r="T8126">
        <v>6.2835529370457124E-2</v>
      </c>
      <c r="U8126">
        <v>0</v>
      </c>
    </row>
    <row r="8127" spans="1:21" x14ac:dyDescent="0.25">
      <c r="A8127">
        <v>2045</v>
      </c>
      <c r="B8127">
        <v>7</v>
      </c>
      <c r="C8127">
        <v>5</v>
      </c>
      <c r="D8127">
        <v>24</v>
      </c>
      <c r="E8127">
        <v>48339</v>
      </c>
      <c r="F8127">
        <v>1</v>
      </c>
      <c r="G8127">
        <v>79</v>
      </c>
      <c r="H8127">
        <v>1</v>
      </c>
      <c r="I8127">
        <v>2.5041782531738259</v>
      </c>
      <c r="J8127">
        <v>21.177905761718769</v>
      </c>
      <c r="K8127">
        <v>8.5437720336914111</v>
      </c>
      <c r="L8127">
        <v>2.1982769470214838</v>
      </c>
      <c r="M8127">
        <v>0</v>
      </c>
      <c r="N8127">
        <v>0</v>
      </c>
      <c r="O8127">
        <v>1.2519413996487851E-3</v>
      </c>
      <c r="P8127">
        <v>3.3491456869989632E-2</v>
      </c>
      <c r="Q8127">
        <v>0.24854802989959701</v>
      </c>
      <c r="R8127">
        <v>0.11417732906341541</v>
      </c>
      <c r="S8127">
        <v>2.270039999485015E-2</v>
      </c>
      <c r="T8127">
        <v>2.1134474754333509E-2</v>
      </c>
      <c r="U8127">
        <v>0</v>
      </c>
    </row>
    <row r="8128" spans="1:21" x14ac:dyDescent="0.25">
      <c r="A8128">
        <v>2045</v>
      </c>
      <c r="B8128">
        <v>7</v>
      </c>
      <c r="C8128">
        <v>5</v>
      </c>
      <c r="D8128">
        <v>24</v>
      </c>
      <c r="E8128">
        <v>48339</v>
      </c>
      <c r="F8128">
        <v>1</v>
      </c>
      <c r="G8128">
        <v>79</v>
      </c>
      <c r="H8128">
        <v>2</v>
      </c>
      <c r="I8128">
        <v>1.255021772443536E-2</v>
      </c>
      <c r="J8128">
        <v>0.18533290369844149</v>
      </c>
      <c r="K8128">
        <v>5.9448384016323332E-2</v>
      </c>
      <c r="L8128">
        <v>1.539083397610269E-2</v>
      </c>
      <c r="M8128">
        <v>0</v>
      </c>
      <c r="N8128">
        <v>0</v>
      </c>
      <c r="O8128">
        <v>2.2135741273731641E-5</v>
      </c>
      <c r="P8128">
        <v>4.1025989899079099E-4</v>
      </c>
      <c r="Q8128">
        <v>7.3056732505447546E-3</v>
      </c>
      <c r="R8128">
        <v>7.003427804909109E-4</v>
      </c>
      <c r="S8128">
        <v>4.8022436975265521E-4</v>
      </c>
      <c r="T8128">
        <v>1.462692809577941E-2</v>
      </c>
      <c r="U8128">
        <v>0</v>
      </c>
    </row>
    <row r="8129" spans="1:21" x14ac:dyDescent="0.25">
      <c r="A8129">
        <v>2045</v>
      </c>
      <c r="B8129">
        <v>7</v>
      </c>
      <c r="C8129">
        <v>5</v>
      </c>
      <c r="D8129">
        <v>24</v>
      </c>
      <c r="E8129">
        <v>48339</v>
      </c>
      <c r="F8129">
        <v>1</v>
      </c>
      <c r="G8129">
        <v>79</v>
      </c>
      <c r="H8129">
        <v>3</v>
      </c>
      <c r="I8129">
        <v>5.8960496301329733E-2</v>
      </c>
      <c r="J8129">
        <v>0.70881408557553982</v>
      </c>
      <c r="K8129">
        <v>0.29859717236301941</v>
      </c>
      <c r="L8129">
        <v>7.6688789222399856E-2</v>
      </c>
      <c r="M8129">
        <v>0</v>
      </c>
      <c r="N8129">
        <v>0</v>
      </c>
      <c r="O8129">
        <v>1.2746569696150381E-4</v>
      </c>
      <c r="P8129">
        <v>2.486704040559758E-3</v>
      </c>
      <c r="Q8129">
        <v>5.0402291668394897E-2</v>
      </c>
      <c r="R8129">
        <v>4.8786391219249794E-3</v>
      </c>
      <c r="S8129">
        <v>3.0604386733375502E-3</v>
      </c>
      <c r="T8129">
        <v>1.869034849831272E-2</v>
      </c>
      <c r="U8129">
        <v>0</v>
      </c>
    </row>
    <row r="8130" spans="1:21" x14ac:dyDescent="0.25">
      <c r="A8130">
        <v>2045</v>
      </c>
      <c r="B8130">
        <v>7</v>
      </c>
      <c r="C8130">
        <v>5</v>
      </c>
      <c r="D8130">
        <v>24</v>
      </c>
      <c r="E8130">
        <v>48339</v>
      </c>
      <c r="F8130">
        <v>1</v>
      </c>
      <c r="G8130">
        <v>79</v>
      </c>
      <c r="H8130">
        <v>4</v>
      </c>
      <c r="I8130">
        <v>5.4630139079072833E-2</v>
      </c>
      <c r="J8130">
        <v>0.64475887755719097</v>
      </c>
      <c r="K8130">
        <v>0.2221787099519453</v>
      </c>
      <c r="L8130">
        <v>5.6664298546051602E-2</v>
      </c>
      <c r="M8130">
        <v>0</v>
      </c>
      <c r="N8130">
        <v>0</v>
      </c>
      <c r="O8130">
        <v>1.5140700139515859E-4</v>
      </c>
      <c r="P8130">
        <v>1.1068516630127359E-3</v>
      </c>
      <c r="Q8130">
        <v>2.0931498193270701E-2</v>
      </c>
      <c r="R8130">
        <v>2.04442107166881E-3</v>
      </c>
      <c r="S8130">
        <v>1.3306803554237079E-3</v>
      </c>
      <c r="T8130">
        <v>1.266883811459144E-2</v>
      </c>
      <c r="U8130">
        <v>0</v>
      </c>
    </row>
    <row r="8131" spans="1:21" x14ac:dyDescent="0.25">
      <c r="A8131">
        <v>2045</v>
      </c>
      <c r="B8131">
        <v>7</v>
      </c>
      <c r="C8131">
        <v>5</v>
      </c>
      <c r="D8131">
        <v>24</v>
      </c>
      <c r="E8131">
        <v>48339</v>
      </c>
      <c r="F8131">
        <v>1</v>
      </c>
      <c r="G8131">
        <v>79</v>
      </c>
      <c r="H8131">
        <v>5</v>
      </c>
      <c r="I8131">
        <v>0.11872179385256861</v>
      </c>
      <c r="J8131">
        <v>1.425114471205241</v>
      </c>
      <c r="K8131">
        <v>0.4432535532878194</v>
      </c>
      <c r="L8131">
        <v>0.11419627805293769</v>
      </c>
      <c r="M8131">
        <v>0</v>
      </c>
      <c r="N8131">
        <v>0</v>
      </c>
      <c r="O8131">
        <v>3.6191289147795752E-4</v>
      </c>
      <c r="P8131">
        <v>4.5677554503496826E-3</v>
      </c>
      <c r="Q8131">
        <v>9.4049207586991118E-2</v>
      </c>
      <c r="R8131">
        <v>8.9297601368075186E-3</v>
      </c>
      <c r="S8131">
        <v>5.2813906143088811E-3</v>
      </c>
      <c r="T8131">
        <v>3.5531668425922203E-2</v>
      </c>
      <c r="U8131">
        <v>0</v>
      </c>
    </row>
    <row r="8132" spans="1:21" x14ac:dyDescent="0.25">
      <c r="A8132">
        <v>2045</v>
      </c>
      <c r="B8132">
        <v>7</v>
      </c>
      <c r="C8132">
        <v>5</v>
      </c>
      <c r="D8132">
        <v>24</v>
      </c>
      <c r="E8132">
        <v>48339</v>
      </c>
      <c r="F8132">
        <v>1</v>
      </c>
      <c r="G8132">
        <v>87</v>
      </c>
      <c r="H8132">
        <v>1</v>
      </c>
      <c r="I8132">
        <v>2.7600950622558589</v>
      </c>
      <c r="J8132">
        <v>22.905147239685071</v>
      </c>
      <c r="K8132">
        <v>9.3145193262100321</v>
      </c>
      <c r="L8132">
        <v>2.393512911319732</v>
      </c>
      <c r="M8132">
        <v>0</v>
      </c>
      <c r="N8132">
        <v>0</v>
      </c>
      <c r="O8132">
        <v>1.363663319847546E-3</v>
      </c>
      <c r="P8132">
        <v>3.674095031848993E-2</v>
      </c>
      <c r="Q8132">
        <v>0.27066460016369831</v>
      </c>
      <c r="R8132">
        <v>0.1216791315674781</v>
      </c>
      <c r="S8132">
        <v>2.4599254161119449E-2</v>
      </c>
      <c r="T8132">
        <v>2.2910525098443019E-2</v>
      </c>
      <c r="U8132">
        <v>0</v>
      </c>
    </row>
    <row r="8133" spans="1:21" x14ac:dyDescent="0.25">
      <c r="A8133">
        <v>2045</v>
      </c>
      <c r="B8133">
        <v>7</v>
      </c>
      <c r="C8133">
        <v>5</v>
      </c>
      <c r="D8133">
        <v>24</v>
      </c>
      <c r="E8133">
        <v>48339</v>
      </c>
      <c r="F8133">
        <v>1</v>
      </c>
      <c r="G8133">
        <v>87</v>
      </c>
      <c r="H8133">
        <v>2</v>
      </c>
      <c r="I8133">
        <v>1.2064530441765579E-2</v>
      </c>
      <c r="J8133">
        <v>0.18359522257215999</v>
      </c>
      <c r="K8133">
        <v>5.8384262628867367E-2</v>
      </c>
      <c r="L8133">
        <v>1.5097600258446231E-2</v>
      </c>
      <c r="M8133">
        <v>0</v>
      </c>
      <c r="N8133">
        <v>0</v>
      </c>
      <c r="O8133">
        <v>2.131362831102944E-5</v>
      </c>
      <c r="P8133">
        <v>3.9919129119429998E-4</v>
      </c>
      <c r="Q8133">
        <v>6.9743312968492859E-3</v>
      </c>
      <c r="R8133">
        <v>6.7086341462445354E-4</v>
      </c>
      <c r="S8133">
        <v>4.6620565936795691E-4</v>
      </c>
      <c r="T8133">
        <v>1.372374703031214E-2</v>
      </c>
      <c r="U8133">
        <v>0</v>
      </c>
    </row>
    <row r="8134" spans="1:21" x14ac:dyDescent="0.25">
      <c r="A8134">
        <v>2045</v>
      </c>
      <c r="B8134">
        <v>7</v>
      </c>
      <c r="C8134">
        <v>5</v>
      </c>
      <c r="D8134">
        <v>24</v>
      </c>
      <c r="E8134">
        <v>48339</v>
      </c>
      <c r="F8134">
        <v>1</v>
      </c>
      <c r="G8134">
        <v>87</v>
      </c>
      <c r="H8134">
        <v>3</v>
      </c>
      <c r="I8134">
        <v>5.7279726540825311E-2</v>
      </c>
      <c r="J8134">
        <v>0.72465717889085846</v>
      </c>
      <c r="K8134">
        <v>0.30289385631919041</v>
      </c>
      <c r="L8134">
        <v>7.7710964383777351E-2</v>
      </c>
      <c r="M8134">
        <v>0</v>
      </c>
      <c r="N8134">
        <v>0</v>
      </c>
      <c r="O8134">
        <v>1.220244041790198E-4</v>
      </c>
      <c r="P8134">
        <v>2.410553843456161E-3</v>
      </c>
      <c r="Q8134">
        <v>4.7814710567838412E-2</v>
      </c>
      <c r="R8134">
        <v>4.6411922698219909E-3</v>
      </c>
      <c r="S8134">
        <v>2.95626260740581E-3</v>
      </c>
      <c r="T8134">
        <v>1.7503815283172151E-2</v>
      </c>
      <c r="U8134">
        <v>0</v>
      </c>
    </row>
    <row r="8135" spans="1:21" x14ac:dyDescent="0.25">
      <c r="A8135">
        <v>2045</v>
      </c>
      <c r="B8135">
        <v>7</v>
      </c>
      <c r="C8135">
        <v>5</v>
      </c>
      <c r="D8135">
        <v>24</v>
      </c>
      <c r="E8135">
        <v>48339</v>
      </c>
      <c r="F8135">
        <v>1</v>
      </c>
      <c r="G8135">
        <v>87</v>
      </c>
      <c r="H8135">
        <v>4</v>
      </c>
      <c r="I8135">
        <v>5.2685954431071831E-2</v>
      </c>
      <c r="J8135">
        <v>0.65268790187465064</v>
      </c>
      <c r="K8135">
        <v>0.22259297891320171</v>
      </c>
      <c r="L8135">
        <v>5.6748930840256312E-2</v>
      </c>
      <c r="M8135">
        <v>0</v>
      </c>
      <c r="N8135">
        <v>0</v>
      </c>
      <c r="O8135">
        <v>1.4655427861467841E-4</v>
      </c>
      <c r="P8135">
        <v>1.0861890656070801E-3</v>
      </c>
      <c r="Q8135">
        <v>2.0039005141488899E-2</v>
      </c>
      <c r="R8135">
        <v>1.962846753091785E-3</v>
      </c>
      <c r="S8135">
        <v>1.299703463248912E-3</v>
      </c>
      <c r="T8135">
        <v>1.192785015505775E-2</v>
      </c>
      <c r="U8135">
        <v>0</v>
      </c>
    </row>
    <row r="8136" spans="1:21" x14ac:dyDescent="0.25">
      <c r="A8136">
        <v>2045</v>
      </c>
      <c r="B8136">
        <v>7</v>
      </c>
      <c r="C8136">
        <v>5</v>
      </c>
      <c r="D8136">
        <v>24</v>
      </c>
      <c r="E8136">
        <v>48339</v>
      </c>
      <c r="F8136">
        <v>1</v>
      </c>
      <c r="G8136">
        <v>87</v>
      </c>
      <c r="H8136">
        <v>5</v>
      </c>
      <c r="I8136">
        <v>0.11702080397238621</v>
      </c>
      <c r="J8136">
        <v>1.4916056324392071</v>
      </c>
      <c r="K8136">
        <v>0.46234712784083432</v>
      </c>
      <c r="L8136">
        <v>0.11891539236672739</v>
      </c>
      <c r="M8136">
        <v>0</v>
      </c>
      <c r="N8136">
        <v>0</v>
      </c>
      <c r="O8136">
        <v>3.4395531563777439E-4</v>
      </c>
      <c r="P8136">
        <v>4.3802454811017102E-3</v>
      </c>
      <c r="Q8136">
        <v>8.8601471028506587E-2</v>
      </c>
      <c r="R8136">
        <v>8.4337648228988669E-3</v>
      </c>
      <c r="S8136">
        <v>5.0536066810932083E-3</v>
      </c>
      <c r="T8136">
        <v>3.3140363166251678E-2</v>
      </c>
      <c r="U8136">
        <v>0</v>
      </c>
    </row>
    <row r="8137" spans="1:21" x14ac:dyDescent="0.25">
      <c r="A8137">
        <v>2045</v>
      </c>
      <c r="B8137">
        <v>7</v>
      </c>
      <c r="C8137">
        <v>5</v>
      </c>
      <c r="D8137">
        <v>24</v>
      </c>
      <c r="E8137">
        <v>48339</v>
      </c>
      <c r="F8137">
        <v>2</v>
      </c>
      <c r="G8137">
        <v>1</v>
      </c>
      <c r="H8137">
        <v>1</v>
      </c>
      <c r="I8137">
        <v>0</v>
      </c>
      <c r="J8137">
        <v>8.5709028929471867E-2</v>
      </c>
      <c r="K8137">
        <v>1.394408583641051E-2</v>
      </c>
      <c r="L8137">
        <v>1.1561608215793979E-2</v>
      </c>
      <c r="M8137">
        <v>1.980381011962891E-4</v>
      </c>
      <c r="N8137">
        <v>0</v>
      </c>
      <c r="O8137">
        <v>1.139533519744872E-5</v>
      </c>
      <c r="P8137">
        <v>0</v>
      </c>
      <c r="Q8137">
        <v>3.6376981735229482E-3</v>
      </c>
      <c r="R8137">
        <v>3.9729418754577634E-3</v>
      </c>
      <c r="S8137">
        <v>2.010944485664367E-4</v>
      </c>
      <c r="T8137">
        <v>0</v>
      </c>
      <c r="U8137">
        <v>33.047097758084163</v>
      </c>
    </row>
    <row r="8138" spans="1:21" x14ac:dyDescent="0.25">
      <c r="A8138">
        <v>2045</v>
      </c>
      <c r="B8138">
        <v>7</v>
      </c>
      <c r="C8138">
        <v>5</v>
      </c>
      <c r="D8138">
        <v>24</v>
      </c>
      <c r="E8138">
        <v>48339</v>
      </c>
      <c r="F8138">
        <v>2</v>
      </c>
      <c r="G8138">
        <v>1</v>
      </c>
      <c r="H8138">
        <v>2</v>
      </c>
      <c r="I8138">
        <v>0</v>
      </c>
      <c r="J8138">
        <v>2.17032360780857E-3</v>
      </c>
      <c r="K8138">
        <v>2.566868798438259E-3</v>
      </c>
      <c r="L8138">
        <v>1.5571268678758129E-3</v>
      </c>
      <c r="M8138">
        <v>3.4540287579319141E-4</v>
      </c>
      <c r="N8138">
        <v>7.2074549476083935E-4</v>
      </c>
      <c r="O8138">
        <v>1.9463029845599299E-3</v>
      </c>
      <c r="P8138">
        <v>8.9418621082489166E-4</v>
      </c>
      <c r="Q8138">
        <v>1.918706367080189E-2</v>
      </c>
      <c r="R8138">
        <v>1.874889887993666E-3</v>
      </c>
      <c r="S8138">
        <v>6.5779941201457419E-4</v>
      </c>
      <c r="T8138">
        <v>9.2151796251690496E-2</v>
      </c>
      <c r="U8138">
        <v>0.20380608629858379</v>
      </c>
    </row>
    <row r="8139" spans="1:21" x14ac:dyDescent="0.25">
      <c r="A8139">
        <v>2045</v>
      </c>
      <c r="B8139">
        <v>7</v>
      </c>
      <c r="C8139">
        <v>5</v>
      </c>
      <c r="D8139">
        <v>24</v>
      </c>
      <c r="E8139">
        <v>48339</v>
      </c>
      <c r="F8139">
        <v>2</v>
      </c>
      <c r="G8139">
        <v>1</v>
      </c>
      <c r="H8139">
        <v>3</v>
      </c>
      <c r="I8139">
        <v>0</v>
      </c>
      <c r="J8139">
        <v>5.6667073565853246E-3</v>
      </c>
      <c r="K8139">
        <v>1.6436500708801451E-2</v>
      </c>
      <c r="L8139">
        <v>9.5985326002013642E-3</v>
      </c>
      <c r="M8139">
        <v>1.117206857611454E-3</v>
      </c>
      <c r="N8139">
        <v>2.0942819274485892E-3</v>
      </c>
      <c r="O8139">
        <v>5.6725171799433512E-3</v>
      </c>
      <c r="P8139">
        <v>4.9854167714059941E-3</v>
      </c>
      <c r="Q8139">
        <v>0.1044701454292645</v>
      </c>
      <c r="R8139">
        <v>1.022042411326256E-2</v>
      </c>
      <c r="S8139">
        <v>3.6751118852993369E-3</v>
      </c>
      <c r="T8139">
        <v>0.1030511077030969</v>
      </c>
      <c r="U8139">
        <v>0.22732459676367031</v>
      </c>
    </row>
    <row r="8140" spans="1:21" x14ac:dyDescent="0.25">
      <c r="A8140">
        <v>2045</v>
      </c>
      <c r="B8140">
        <v>7</v>
      </c>
      <c r="C8140">
        <v>5</v>
      </c>
      <c r="D8140">
        <v>24</v>
      </c>
      <c r="E8140">
        <v>48339</v>
      </c>
      <c r="F8140">
        <v>2</v>
      </c>
      <c r="G8140">
        <v>1</v>
      </c>
      <c r="H8140">
        <v>4</v>
      </c>
      <c r="I8140">
        <v>0</v>
      </c>
      <c r="J8140">
        <v>5.9144929480844481E-3</v>
      </c>
      <c r="K8140">
        <v>1.2004551717430929E-2</v>
      </c>
      <c r="L8140">
        <v>7.0585200367664046E-3</v>
      </c>
      <c r="M8140">
        <v>1.8911636260745979E-3</v>
      </c>
      <c r="N8140">
        <v>4.0393144532225641E-3</v>
      </c>
      <c r="O8140">
        <v>1.1070823162481499E-2</v>
      </c>
      <c r="P8140">
        <v>2.821217935188886E-3</v>
      </c>
      <c r="Q8140">
        <v>6.0393120183908897E-2</v>
      </c>
      <c r="R8140">
        <v>5.9260162466621734E-3</v>
      </c>
      <c r="S8140">
        <v>2.0721202037686749E-3</v>
      </c>
      <c r="T8140">
        <v>9.6783976570219407E-2</v>
      </c>
      <c r="U8140">
        <v>0.21372016133797619</v>
      </c>
    </row>
    <row r="8141" spans="1:21" x14ac:dyDescent="0.25">
      <c r="A8141">
        <v>2045</v>
      </c>
      <c r="B8141">
        <v>7</v>
      </c>
      <c r="C8141">
        <v>5</v>
      </c>
      <c r="D8141">
        <v>24</v>
      </c>
      <c r="E8141">
        <v>48339</v>
      </c>
      <c r="F8141">
        <v>2</v>
      </c>
      <c r="G8141">
        <v>1</v>
      </c>
      <c r="H8141">
        <v>5</v>
      </c>
      <c r="I8141">
        <v>0</v>
      </c>
      <c r="J8141">
        <v>7.3560025972350639E-3</v>
      </c>
      <c r="K8141">
        <v>2.5976170140257659E-2</v>
      </c>
      <c r="L8141">
        <v>1.488176115927739E-2</v>
      </c>
      <c r="M8141">
        <v>2.2555310216744199E-3</v>
      </c>
      <c r="N8141">
        <v>3.7812857414540419E-3</v>
      </c>
      <c r="O8141">
        <v>9.7257528035890363E-3</v>
      </c>
      <c r="P8141">
        <v>6.6621283352978379E-3</v>
      </c>
      <c r="Q8141">
        <v>0.13507198905750539</v>
      </c>
      <c r="R8141">
        <v>1.3105033925639409E-2</v>
      </c>
      <c r="S8141">
        <v>4.6807027892923599E-3</v>
      </c>
      <c r="T8141">
        <v>0.13682152486510801</v>
      </c>
      <c r="U8141">
        <v>0.30089221300367508</v>
      </c>
    </row>
    <row r="8142" spans="1:21" x14ac:dyDescent="0.25">
      <c r="A8142">
        <v>2045</v>
      </c>
      <c r="B8142">
        <v>7</v>
      </c>
      <c r="C8142">
        <v>5</v>
      </c>
      <c r="D8142">
        <v>24</v>
      </c>
      <c r="E8142">
        <v>48339</v>
      </c>
      <c r="F8142">
        <v>2</v>
      </c>
      <c r="G8142">
        <v>2</v>
      </c>
      <c r="H8142">
        <v>1</v>
      </c>
      <c r="I8142">
        <v>0</v>
      </c>
      <c r="J8142">
        <v>1.027631871521473</v>
      </c>
      <c r="K8142">
        <v>0.15741347754001611</v>
      </c>
      <c r="L8142">
        <v>0.1315593423098326</v>
      </c>
      <c r="M8142">
        <v>9.9588554382324168E-2</v>
      </c>
      <c r="N8142">
        <v>3.7787662506103492E-2</v>
      </c>
      <c r="O8142">
        <v>7.7984092712402323E-2</v>
      </c>
      <c r="P8142">
        <v>8.5956489562988236E-2</v>
      </c>
      <c r="Q8142">
        <v>0.34596255493164058</v>
      </c>
      <c r="R8142">
        <v>0.62994549560546853</v>
      </c>
      <c r="S8142">
        <v>1.528350448608397E-2</v>
      </c>
      <c r="T8142">
        <v>0.34149124145507809</v>
      </c>
      <c r="U8142">
        <v>64.848694807982866</v>
      </c>
    </row>
    <row r="8143" spans="1:21" x14ac:dyDescent="0.25">
      <c r="A8143">
        <v>2045</v>
      </c>
      <c r="B8143">
        <v>7</v>
      </c>
      <c r="C8143">
        <v>5</v>
      </c>
      <c r="D8143">
        <v>24</v>
      </c>
      <c r="E8143">
        <v>48339</v>
      </c>
      <c r="F8143">
        <v>2</v>
      </c>
      <c r="G8143">
        <v>2</v>
      </c>
      <c r="H8143">
        <v>2</v>
      </c>
      <c r="I8143">
        <v>0</v>
      </c>
      <c r="J8143">
        <v>0.35292863672429631</v>
      </c>
      <c r="K8143">
        <v>7.2881208851130155E-2</v>
      </c>
      <c r="L8143">
        <v>5.8576777059803527E-2</v>
      </c>
      <c r="M8143">
        <v>1.790772642735369E-3</v>
      </c>
      <c r="N8143">
        <v>3.7897361940776812E-3</v>
      </c>
      <c r="O8143">
        <v>9.9161029128992592E-3</v>
      </c>
      <c r="P8143">
        <v>4.6138626758573048E-3</v>
      </c>
      <c r="Q8143">
        <v>8.9934183789305899E-2</v>
      </c>
      <c r="R8143">
        <v>8.5641316501017962E-3</v>
      </c>
      <c r="S8143">
        <v>3.316385078561232E-3</v>
      </c>
      <c r="T8143">
        <v>0.47601053950464312</v>
      </c>
      <c r="U8143">
        <v>1.046322923229644</v>
      </c>
    </row>
    <row r="8144" spans="1:21" x14ac:dyDescent="0.25">
      <c r="A8144">
        <v>2045</v>
      </c>
      <c r="B8144">
        <v>7</v>
      </c>
      <c r="C8144">
        <v>5</v>
      </c>
      <c r="D8144">
        <v>24</v>
      </c>
      <c r="E8144">
        <v>48339</v>
      </c>
      <c r="F8144">
        <v>2</v>
      </c>
      <c r="G8144">
        <v>2</v>
      </c>
      <c r="H8144">
        <v>3</v>
      </c>
      <c r="I8144">
        <v>0</v>
      </c>
      <c r="J8144">
        <v>0.88065858360556115</v>
      </c>
      <c r="K8144">
        <v>0.29077640933253679</v>
      </c>
      <c r="L8144">
        <v>0.222068289165928</v>
      </c>
      <c r="M8144">
        <v>5.23986319222405E-3</v>
      </c>
      <c r="N8144">
        <v>9.5793745236678763E-3</v>
      </c>
      <c r="O8144">
        <v>2.4241143456998741E-2</v>
      </c>
      <c r="P8144">
        <v>2.3343159744038462E-2</v>
      </c>
      <c r="Q8144">
        <v>0.43759289174075611</v>
      </c>
      <c r="R8144">
        <v>4.209907760914422E-2</v>
      </c>
      <c r="S8144">
        <v>1.5783256244432699E-2</v>
      </c>
      <c r="T8144">
        <v>0.48341350776639619</v>
      </c>
      <c r="U8144">
        <v>1.0626975111852131</v>
      </c>
    </row>
    <row r="8145" spans="1:21" x14ac:dyDescent="0.25">
      <c r="A8145">
        <v>2045</v>
      </c>
      <c r="B8145">
        <v>7</v>
      </c>
      <c r="C8145">
        <v>5</v>
      </c>
      <c r="D8145">
        <v>24</v>
      </c>
      <c r="E8145">
        <v>48339</v>
      </c>
      <c r="F8145">
        <v>2</v>
      </c>
      <c r="G8145">
        <v>2</v>
      </c>
      <c r="H8145">
        <v>4</v>
      </c>
      <c r="I8145">
        <v>0</v>
      </c>
      <c r="J8145">
        <v>0.91718539456969506</v>
      </c>
      <c r="K8145">
        <v>0.2365715976653448</v>
      </c>
      <c r="L8145">
        <v>0.1827738480912201</v>
      </c>
      <c r="M8145">
        <v>9.6715643706334654E-3</v>
      </c>
      <c r="N8145">
        <v>2.0615029477116031E-2</v>
      </c>
      <c r="O8145">
        <v>5.2194849234372218E-2</v>
      </c>
      <c r="P8145">
        <v>1.434981770783752E-2</v>
      </c>
      <c r="Q8145">
        <v>0.27077345858230317</v>
      </c>
      <c r="R8145">
        <v>2.614005664699744E-2</v>
      </c>
      <c r="S8145">
        <v>9.6324547483633925E-3</v>
      </c>
      <c r="T8145">
        <v>0.49347673418714522</v>
      </c>
      <c r="U8145">
        <v>1.083549288368467</v>
      </c>
    </row>
    <row r="8146" spans="1:21" x14ac:dyDescent="0.25">
      <c r="A8146">
        <v>2045</v>
      </c>
      <c r="B8146">
        <v>7</v>
      </c>
      <c r="C8146">
        <v>5</v>
      </c>
      <c r="D8146">
        <v>24</v>
      </c>
      <c r="E8146">
        <v>48339</v>
      </c>
      <c r="F8146">
        <v>2</v>
      </c>
      <c r="G8146">
        <v>2</v>
      </c>
      <c r="H8146">
        <v>5</v>
      </c>
      <c r="I8146">
        <v>0</v>
      </c>
      <c r="J8146">
        <v>1.215589676059468</v>
      </c>
      <c r="K8146">
        <v>0.35260204058763861</v>
      </c>
      <c r="L8146">
        <v>0.25846994169686421</v>
      </c>
      <c r="M8146">
        <v>9.1066684005345448E-3</v>
      </c>
      <c r="N8146">
        <v>1.3305766413409159E-2</v>
      </c>
      <c r="O8146">
        <v>3.2290773772321139E-2</v>
      </c>
      <c r="P8146">
        <v>2.7087629117448629E-2</v>
      </c>
      <c r="Q8146">
        <v>0.49618392703510161</v>
      </c>
      <c r="R8146">
        <v>4.7349240717797642E-2</v>
      </c>
      <c r="S8146">
        <v>1.7265496674041411E-2</v>
      </c>
      <c r="T8146">
        <v>0.5561141986460082</v>
      </c>
      <c r="U8146">
        <v>1.2250542621445391</v>
      </c>
    </row>
    <row r="8147" spans="1:21" x14ac:dyDescent="0.25">
      <c r="A8147">
        <v>2045</v>
      </c>
      <c r="B8147">
        <v>7</v>
      </c>
      <c r="C8147">
        <v>5</v>
      </c>
      <c r="D8147">
        <v>24</v>
      </c>
      <c r="E8147">
        <v>48339</v>
      </c>
      <c r="F8147">
        <v>2</v>
      </c>
      <c r="G8147">
        <v>3</v>
      </c>
      <c r="H8147">
        <v>1</v>
      </c>
      <c r="I8147">
        <v>0</v>
      </c>
      <c r="J8147">
        <v>5.2604765239171659E-2</v>
      </c>
      <c r="K8147">
        <v>9.1890806225128491E-2</v>
      </c>
      <c r="L8147">
        <v>5.7322521391790393E-2</v>
      </c>
      <c r="M8147">
        <v>3.5223150253295881E-3</v>
      </c>
      <c r="N8147">
        <v>0</v>
      </c>
      <c r="O8147">
        <v>2.8886511921882607E-4</v>
      </c>
      <c r="P8147">
        <v>0</v>
      </c>
      <c r="Q8147">
        <v>9.3398086547851436E-2</v>
      </c>
      <c r="R8147">
        <v>8.2795043945312549E-2</v>
      </c>
      <c r="S8147">
        <v>3.3829324245452908E-3</v>
      </c>
      <c r="T8147">
        <v>0</v>
      </c>
      <c r="U8147">
        <v>104.4123985787633</v>
      </c>
    </row>
    <row r="8148" spans="1:21" x14ac:dyDescent="0.25">
      <c r="A8148">
        <v>2045</v>
      </c>
      <c r="B8148">
        <v>7</v>
      </c>
      <c r="C8148">
        <v>5</v>
      </c>
      <c r="D8148">
        <v>24</v>
      </c>
      <c r="E8148">
        <v>48339</v>
      </c>
      <c r="F8148">
        <v>2</v>
      </c>
      <c r="G8148">
        <v>3</v>
      </c>
      <c r="H8148">
        <v>2</v>
      </c>
      <c r="I8148">
        <v>0</v>
      </c>
      <c r="J8148">
        <v>8.7957353340789926E-3</v>
      </c>
      <c r="K8148">
        <v>1.287490016767902E-2</v>
      </c>
      <c r="L8148">
        <v>7.5095220528597394E-3</v>
      </c>
      <c r="M8148">
        <v>6.9098540666603812E-3</v>
      </c>
      <c r="N8148">
        <v>1.5770493732690651E-2</v>
      </c>
      <c r="O8148">
        <v>2.8219408905621891E-2</v>
      </c>
      <c r="P8148">
        <v>1.962963012220513E-2</v>
      </c>
      <c r="Q8148">
        <v>0.15783176654921699</v>
      </c>
      <c r="R8148">
        <v>1.4123988630159141E-2</v>
      </c>
      <c r="S8148">
        <v>7.6411885529380167E-3</v>
      </c>
      <c r="T8148">
        <v>2.06628488129313</v>
      </c>
      <c r="U8148">
        <v>4.5573889084321069</v>
      </c>
    </row>
    <row r="8149" spans="1:21" x14ac:dyDescent="0.25">
      <c r="A8149">
        <v>2045</v>
      </c>
      <c r="B8149">
        <v>7</v>
      </c>
      <c r="C8149">
        <v>5</v>
      </c>
      <c r="D8149">
        <v>24</v>
      </c>
      <c r="E8149">
        <v>48339</v>
      </c>
      <c r="F8149">
        <v>2</v>
      </c>
      <c r="G8149">
        <v>3</v>
      </c>
      <c r="H8149">
        <v>3</v>
      </c>
      <c r="I8149">
        <v>0</v>
      </c>
      <c r="J8149">
        <v>1.914667742940164E-2</v>
      </c>
      <c r="K8149">
        <v>7.1216796007905064E-2</v>
      </c>
      <c r="L8149">
        <v>4.0626245980153061E-2</v>
      </c>
      <c r="M8149">
        <v>1.5759161694027281E-2</v>
      </c>
      <c r="N8149">
        <v>3.2216236638198253E-2</v>
      </c>
      <c r="O8149">
        <v>5.8326341657043347E-2</v>
      </c>
      <c r="P8149">
        <v>7.6869685179080202E-2</v>
      </c>
      <c r="Q8149">
        <v>0.68376271536201272</v>
      </c>
      <c r="R8149">
        <v>6.3882230680455204E-2</v>
      </c>
      <c r="S8149">
        <v>2.949797084249808E-2</v>
      </c>
      <c r="T8149">
        <v>1.6054465845193411</v>
      </c>
      <c r="U8149">
        <v>3.5937554128631959</v>
      </c>
    </row>
    <row r="8150" spans="1:21" x14ac:dyDescent="0.25">
      <c r="A8150">
        <v>2045</v>
      </c>
      <c r="B8150">
        <v>7</v>
      </c>
      <c r="C8150">
        <v>5</v>
      </c>
      <c r="D8150">
        <v>24</v>
      </c>
      <c r="E8150">
        <v>48339</v>
      </c>
      <c r="F8150">
        <v>2</v>
      </c>
      <c r="G8150">
        <v>3</v>
      </c>
      <c r="H8150">
        <v>4</v>
      </c>
      <c r="I8150">
        <v>0</v>
      </c>
      <c r="J8150">
        <v>2.1985219549435771E-2</v>
      </c>
      <c r="K8150">
        <v>5.2040068460529353E-2</v>
      </c>
      <c r="L8150">
        <v>2.9794027719740501E-2</v>
      </c>
      <c r="M8150">
        <v>3.1401956819006357E-2</v>
      </c>
      <c r="N8150">
        <v>7.1253705364351633E-2</v>
      </c>
      <c r="O8150">
        <v>0.12502636748775581</v>
      </c>
      <c r="P8150">
        <v>5.0776382462482603E-2</v>
      </c>
      <c r="Q8150">
        <v>0.41944813215871202</v>
      </c>
      <c r="R8150">
        <v>3.8764953011884297E-2</v>
      </c>
      <c r="S8150">
        <v>1.8519501977343599E-2</v>
      </c>
      <c r="T8150">
        <v>1.771908841837909</v>
      </c>
      <c r="U8150">
        <v>3.9348540920196808</v>
      </c>
    </row>
    <row r="8151" spans="1:21" x14ac:dyDescent="0.25">
      <c r="A8151">
        <v>2045</v>
      </c>
      <c r="B8151">
        <v>7</v>
      </c>
      <c r="C8151">
        <v>5</v>
      </c>
      <c r="D8151">
        <v>24</v>
      </c>
      <c r="E8151">
        <v>48339</v>
      </c>
      <c r="F8151">
        <v>2</v>
      </c>
      <c r="G8151">
        <v>3</v>
      </c>
      <c r="H8151">
        <v>5</v>
      </c>
      <c r="I8151">
        <v>0</v>
      </c>
      <c r="J8151">
        <v>1.5650389533874608E-2</v>
      </c>
      <c r="K8151">
        <v>0.1088071313615521</v>
      </c>
      <c r="L8151">
        <v>6.1056355917233879E-2</v>
      </c>
      <c r="M8151">
        <v>2.349778198586672E-2</v>
      </c>
      <c r="N8151">
        <v>4.0672761010899332E-2</v>
      </c>
      <c r="O8151">
        <v>7.5859262456930643E-2</v>
      </c>
      <c r="P8151">
        <v>7.7775642641867454E-2</v>
      </c>
      <c r="Q8151">
        <v>0.78424684097822162</v>
      </c>
      <c r="R8151">
        <v>7.4956437896448957E-2</v>
      </c>
      <c r="S8151">
        <v>3.0205965586769769E-2</v>
      </c>
      <c r="T8151">
        <v>1.5817244227988969</v>
      </c>
      <c r="U8151">
        <v>3.607651990751354</v>
      </c>
    </row>
    <row r="8152" spans="1:21" x14ac:dyDescent="0.25">
      <c r="A8152">
        <v>2045</v>
      </c>
      <c r="B8152">
        <v>7</v>
      </c>
      <c r="C8152">
        <v>5</v>
      </c>
      <c r="D8152">
        <v>24</v>
      </c>
      <c r="E8152">
        <v>48339</v>
      </c>
      <c r="F8152">
        <v>2</v>
      </c>
      <c r="G8152">
        <v>79</v>
      </c>
      <c r="H8152">
        <v>1</v>
      </c>
      <c r="I8152">
        <v>0</v>
      </c>
      <c r="J8152">
        <v>3.5550937652587877E-2</v>
      </c>
      <c r="K8152">
        <v>5.7838139533996557E-3</v>
      </c>
      <c r="L8152">
        <v>4.7956027984619098E-3</v>
      </c>
      <c r="M8152">
        <v>8.2265280187129953E-5</v>
      </c>
      <c r="N8152">
        <v>0</v>
      </c>
      <c r="O8152">
        <v>4.7336332499980916E-6</v>
      </c>
      <c r="P8152">
        <v>0</v>
      </c>
      <c r="Q8152">
        <v>1.5111018419265751E-3</v>
      </c>
      <c r="R8152">
        <v>1.650359392166138E-3</v>
      </c>
      <c r="S8152">
        <v>8.3534538745880146E-5</v>
      </c>
      <c r="T8152">
        <v>0</v>
      </c>
      <c r="U8152">
        <v>14.73805359303307</v>
      </c>
    </row>
    <row r="8153" spans="1:21" x14ac:dyDescent="0.25">
      <c r="A8153">
        <v>2045</v>
      </c>
      <c r="B8153">
        <v>7</v>
      </c>
      <c r="C8153">
        <v>5</v>
      </c>
      <c r="D8153">
        <v>24</v>
      </c>
      <c r="E8153">
        <v>48339</v>
      </c>
      <c r="F8153">
        <v>2</v>
      </c>
      <c r="G8153">
        <v>79</v>
      </c>
      <c r="H8153">
        <v>2</v>
      </c>
      <c r="I8153">
        <v>0</v>
      </c>
      <c r="J8153">
        <v>9.0022037043500014E-4</v>
      </c>
      <c r="K8153">
        <v>1.064698521954397E-3</v>
      </c>
      <c r="L8153">
        <v>6.4587326201216472E-4</v>
      </c>
      <c r="M8153">
        <v>1.4348030421453491E-4</v>
      </c>
      <c r="N8153">
        <v>2.9939744939602118E-4</v>
      </c>
      <c r="O8153">
        <v>8.0849295202767616E-4</v>
      </c>
      <c r="P8153">
        <v>3.7144445554436288E-4</v>
      </c>
      <c r="Q8153">
        <v>7.970319943095697E-3</v>
      </c>
      <c r="R8153">
        <v>7.7883076383532897E-4</v>
      </c>
      <c r="S8153">
        <v>2.7325043986776661E-4</v>
      </c>
      <c r="T8153">
        <v>3.8279933894256823E-2</v>
      </c>
      <c r="U8153">
        <v>8.4661227181504817E-2</v>
      </c>
    </row>
    <row r="8154" spans="1:21" x14ac:dyDescent="0.25">
      <c r="A8154">
        <v>2045</v>
      </c>
      <c r="B8154">
        <v>7</v>
      </c>
      <c r="C8154">
        <v>5</v>
      </c>
      <c r="D8154">
        <v>24</v>
      </c>
      <c r="E8154">
        <v>48339</v>
      </c>
      <c r="F8154">
        <v>2</v>
      </c>
      <c r="G8154">
        <v>79</v>
      </c>
      <c r="H8154">
        <v>3</v>
      </c>
      <c r="I8154">
        <v>0</v>
      </c>
      <c r="J8154">
        <v>2.3504713027321161E-3</v>
      </c>
      <c r="K8154">
        <v>6.8176433202412397E-3</v>
      </c>
      <c r="L8154">
        <v>3.9813464809212353E-3</v>
      </c>
      <c r="M8154">
        <v>4.6408768690906578E-4</v>
      </c>
      <c r="N8154">
        <v>8.6996550728141132E-4</v>
      </c>
      <c r="O8154">
        <v>2.3563658910016891E-3</v>
      </c>
      <c r="P8154">
        <v>2.070939789012322E-3</v>
      </c>
      <c r="Q8154">
        <v>4.339686481934589E-2</v>
      </c>
      <c r="R8154">
        <v>4.2455613336241562E-3</v>
      </c>
      <c r="S8154">
        <v>1.5266419353360491E-3</v>
      </c>
      <c r="T8154">
        <v>4.2807458604658323E-2</v>
      </c>
      <c r="U8154">
        <v>9.4430633480954734E-2</v>
      </c>
    </row>
    <row r="8155" spans="1:21" x14ac:dyDescent="0.25">
      <c r="A8155">
        <v>2045</v>
      </c>
      <c r="B8155">
        <v>7</v>
      </c>
      <c r="C8155">
        <v>5</v>
      </c>
      <c r="D8155">
        <v>24</v>
      </c>
      <c r="E8155">
        <v>48339</v>
      </c>
      <c r="F8155">
        <v>2</v>
      </c>
      <c r="G8155">
        <v>79</v>
      </c>
      <c r="H8155">
        <v>4</v>
      </c>
      <c r="I8155">
        <v>0</v>
      </c>
      <c r="J8155">
        <v>2.4532479824646578E-3</v>
      </c>
      <c r="K8155">
        <v>4.9793159206515886E-3</v>
      </c>
      <c r="L8155">
        <v>2.9277795320827278E-3</v>
      </c>
      <c r="M8155">
        <v>7.8558887010809033E-4</v>
      </c>
      <c r="N8155">
        <v>1.67793331361345E-3</v>
      </c>
      <c r="O8155">
        <v>4.5988196996049214E-3</v>
      </c>
      <c r="P8155">
        <v>1.1719322841951441E-3</v>
      </c>
      <c r="Q8155">
        <v>2.5087279321311079E-2</v>
      </c>
      <c r="R8155">
        <v>2.4616669302152429E-3</v>
      </c>
      <c r="S8155">
        <v>8.6075977276829586E-4</v>
      </c>
      <c r="T8155">
        <v>4.0204119017795067E-2</v>
      </c>
      <c r="U8155">
        <v>8.8779316774141123E-2</v>
      </c>
    </row>
    <row r="8156" spans="1:21" x14ac:dyDescent="0.25">
      <c r="A8156">
        <v>2045</v>
      </c>
      <c r="B8156">
        <v>7</v>
      </c>
      <c r="C8156">
        <v>5</v>
      </c>
      <c r="D8156">
        <v>24</v>
      </c>
      <c r="E8156">
        <v>48339</v>
      </c>
      <c r="F8156">
        <v>2</v>
      </c>
      <c r="G8156">
        <v>79</v>
      </c>
      <c r="H8156">
        <v>5</v>
      </c>
      <c r="I8156">
        <v>0</v>
      </c>
      <c r="J8156">
        <v>3.0511679557800979E-3</v>
      </c>
      <c r="K8156">
        <v>1.0774550249032001E-2</v>
      </c>
      <c r="L8156">
        <v>6.1727580423197679E-3</v>
      </c>
      <c r="M8156">
        <v>9.3694738845036003E-4</v>
      </c>
      <c r="N8156">
        <v>1.57074632145596E-3</v>
      </c>
      <c r="O8156">
        <v>4.0400799845862253E-3</v>
      </c>
      <c r="P8156">
        <v>2.7674440050291572E-3</v>
      </c>
      <c r="Q8156">
        <v>5.6108904214897067E-2</v>
      </c>
      <c r="R8156">
        <v>5.4438332561723536E-3</v>
      </c>
      <c r="S8156">
        <v>1.9443647015068401E-3</v>
      </c>
      <c r="T8156">
        <v>5.6835691502716473E-2</v>
      </c>
      <c r="U8156">
        <v>0.1249906933963235</v>
      </c>
    </row>
    <row r="8157" spans="1:21" x14ac:dyDescent="0.25">
      <c r="A8157">
        <v>2045</v>
      </c>
      <c r="B8157">
        <v>7</v>
      </c>
      <c r="C8157">
        <v>5</v>
      </c>
      <c r="D8157">
        <v>24</v>
      </c>
      <c r="E8157">
        <v>48339</v>
      </c>
      <c r="F8157">
        <v>2</v>
      </c>
      <c r="G8157">
        <v>87</v>
      </c>
      <c r="H8157">
        <v>1</v>
      </c>
      <c r="I8157">
        <v>0</v>
      </c>
      <c r="J8157">
        <v>4.6490992031991467E-2</v>
      </c>
      <c r="K8157">
        <v>7.563676523976031E-3</v>
      </c>
      <c r="L8157">
        <v>6.2713681254535931E-3</v>
      </c>
      <c r="M8157">
        <v>1.07421986758709E-4</v>
      </c>
      <c r="N8157">
        <v>0</v>
      </c>
      <c r="O8157">
        <v>6.1811879277229267E-6</v>
      </c>
      <c r="P8157">
        <v>0</v>
      </c>
      <c r="Q8157">
        <v>1.9731918573379519E-3</v>
      </c>
      <c r="R8157">
        <v>2.1550443172454821E-3</v>
      </c>
      <c r="S8157">
        <v>1.090796366333961E-4</v>
      </c>
      <c r="T8157">
        <v>0</v>
      </c>
      <c r="U8157">
        <v>18.930628510664349</v>
      </c>
    </row>
    <row r="8158" spans="1:21" x14ac:dyDescent="0.25">
      <c r="A8158">
        <v>2045</v>
      </c>
      <c r="B8158">
        <v>7</v>
      </c>
      <c r="C8158">
        <v>5</v>
      </c>
      <c r="D8158">
        <v>24</v>
      </c>
      <c r="E8158">
        <v>48339</v>
      </c>
      <c r="F8158">
        <v>2</v>
      </c>
      <c r="G8158">
        <v>87</v>
      </c>
      <c r="H8158">
        <v>2</v>
      </c>
      <c r="I8158">
        <v>0</v>
      </c>
      <c r="J8158">
        <v>1.177246244162083E-3</v>
      </c>
      <c r="K8158">
        <v>1.3923388898807051E-3</v>
      </c>
      <c r="L8158">
        <v>8.4462840013434703E-4</v>
      </c>
      <c r="M8158">
        <v>1.873567335203092E-4</v>
      </c>
      <c r="N8158">
        <v>3.9095356662699791E-4</v>
      </c>
      <c r="O8158">
        <v>1.055729238972422E-3</v>
      </c>
      <c r="P8158">
        <v>4.8503166113819023E-4</v>
      </c>
      <c r="Q8158">
        <v>1.0407649281813669E-2</v>
      </c>
      <c r="R8158">
        <v>1.0169934000501229E-3</v>
      </c>
      <c r="S8158">
        <v>3.568094873342793E-4</v>
      </c>
      <c r="T8158">
        <v>4.9985802502732532E-2</v>
      </c>
      <c r="U8158">
        <v>0.1105505818137161</v>
      </c>
    </row>
    <row r="8159" spans="1:21" x14ac:dyDescent="0.25">
      <c r="A8159">
        <v>2045</v>
      </c>
      <c r="B8159">
        <v>7</v>
      </c>
      <c r="C8159">
        <v>5</v>
      </c>
      <c r="D8159">
        <v>24</v>
      </c>
      <c r="E8159">
        <v>48339</v>
      </c>
      <c r="F8159">
        <v>2</v>
      </c>
      <c r="G8159">
        <v>87</v>
      </c>
      <c r="H8159">
        <v>3</v>
      </c>
      <c r="I8159">
        <v>0</v>
      </c>
      <c r="J8159">
        <v>3.0737909682283051E-3</v>
      </c>
      <c r="K8159">
        <v>8.9156270411732373E-3</v>
      </c>
      <c r="L8159">
        <v>5.2065312188981413E-3</v>
      </c>
      <c r="M8159">
        <v>6.0600553165945437E-4</v>
      </c>
      <c r="N8159">
        <v>1.1359994815055921E-3</v>
      </c>
      <c r="O8159">
        <v>3.076941980812954E-3</v>
      </c>
      <c r="P8159">
        <v>2.7042359553318858E-3</v>
      </c>
      <c r="Q8159">
        <v>5.6667653609410132E-2</v>
      </c>
      <c r="R8159">
        <v>5.5438595148206288E-3</v>
      </c>
      <c r="S8159">
        <v>1.9934886804477288E-3</v>
      </c>
      <c r="T8159">
        <v>5.5897962416626597E-2</v>
      </c>
      <c r="U8159">
        <v>0.123307379667212</v>
      </c>
    </row>
    <row r="8160" spans="1:21" x14ac:dyDescent="0.25">
      <c r="A8160">
        <v>2045</v>
      </c>
      <c r="B8160">
        <v>7</v>
      </c>
      <c r="C8160">
        <v>5</v>
      </c>
      <c r="D8160">
        <v>24</v>
      </c>
      <c r="E8160">
        <v>48339</v>
      </c>
      <c r="F8160">
        <v>2</v>
      </c>
      <c r="G8160">
        <v>87</v>
      </c>
      <c r="H8160">
        <v>4</v>
      </c>
      <c r="I8160">
        <v>0</v>
      </c>
      <c r="J8160">
        <v>3.2081908897153609E-3</v>
      </c>
      <c r="K8160">
        <v>6.5116131203298748E-3</v>
      </c>
      <c r="L8160">
        <v>3.8287523222585002E-3</v>
      </c>
      <c r="M8160">
        <v>1.025822465261632E-3</v>
      </c>
      <c r="N8160">
        <v>2.1910420252634669E-3</v>
      </c>
      <c r="O8160">
        <v>6.005139324246401E-3</v>
      </c>
      <c r="P8160">
        <v>1.530311610905887E-3</v>
      </c>
      <c r="Q8160">
        <v>3.2758983805230742E-2</v>
      </c>
      <c r="R8160">
        <v>3.2144468232722639E-3</v>
      </c>
      <c r="S8160">
        <v>1.123978078867504E-3</v>
      </c>
      <c r="T8160">
        <v>5.2498444309025921E-2</v>
      </c>
      <c r="U8160">
        <v>0.11592803683604271</v>
      </c>
    </row>
    <row r="8161" spans="1:21" x14ac:dyDescent="0.25">
      <c r="A8161">
        <v>2045</v>
      </c>
      <c r="B8161">
        <v>7</v>
      </c>
      <c r="C8161">
        <v>5</v>
      </c>
      <c r="D8161">
        <v>24</v>
      </c>
      <c r="E8161">
        <v>48339</v>
      </c>
      <c r="F8161">
        <v>2</v>
      </c>
      <c r="G8161">
        <v>87</v>
      </c>
      <c r="H8161">
        <v>5</v>
      </c>
      <c r="I8161">
        <v>0</v>
      </c>
      <c r="J8161">
        <v>3.9901099845147166E-3</v>
      </c>
      <c r="K8161">
        <v>1.40902350683194E-2</v>
      </c>
      <c r="L8161">
        <v>8.0723180801344774E-3</v>
      </c>
      <c r="M8161">
        <v>1.2234654243117561E-3</v>
      </c>
      <c r="N8161">
        <v>2.0510799577796572E-3</v>
      </c>
      <c r="O8161">
        <v>5.2755350154551931E-3</v>
      </c>
      <c r="P8161">
        <v>3.6137299202799122E-3</v>
      </c>
      <c r="Q8161">
        <v>7.3267004741457725E-2</v>
      </c>
      <c r="R8161">
        <v>7.1085586604294993E-3</v>
      </c>
      <c r="S8161">
        <v>2.538953412600257E-3</v>
      </c>
      <c r="T8161">
        <v>7.4215997857615901E-2</v>
      </c>
      <c r="U8161">
        <v>0.16321268447126641</v>
      </c>
    </row>
    <row r="8162" spans="1:21" x14ac:dyDescent="0.25">
      <c r="A8162">
        <v>2045</v>
      </c>
      <c r="B8162">
        <v>7</v>
      </c>
      <c r="C8162">
        <v>5</v>
      </c>
      <c r="D8162">
        <v>1</v>
      </c>
      <c r="E8162">
        <v>48473</v>
      </c>
      <c r="F8162">
        <v>1</v>
      </c>
      <c r="G8162">
        <v>1</v>
      </c>
      <c r="H8162">
        <v>1</v>
      </c>
      <c r="I8162">
        <v>0.12118837738037121</v>
      </c>
      <c r="J8162">
        <v>1.6538319842815401</v>
      </c>
      <c r="K8162">
        <v>1.240083710312843</v>
      </c>
      <c r="L8162">
        <v>0.31324000325799012</v>
      </c>
      <c r="M8162">
        <v>0</v>
      </c>
      <c r="N8162">
        <v>0</v>
      </c>
      <c r="O8162">
        <v>2.320885915542023E-4</v>
      </c>
      <c r="P8162">
        <v>4.555245143492365E-3</v>
      </c>
      <c r="Q8162">
        <v>5.1624863639473897E-2</v>
      </c>
      <c r="R8162">
        <v>3.1558245271444303E-2</v>
      </c>
      <c r="S8162">
        <v>3.4072384233586532E-3</v>
      </c>
      <c r="T8162">
        <v>5.148750625550742E-3</v>
      </c>
      <c r="U8162">
        <v>0</v>
      </c>
    </row>
    <row r="8163" spans="1:21" x14ac:dyDescent="0.25">
      <c r="A8163">
        <v>2045</v>
      </c>
      <c r="B8163">
        <v>7</v>
      </c>
      <c r="C8163">
        <v>5</v>
      </c>
      <c r="D8163">
        <v>1</v>
      </c>
      <c r="E8163">
        <v>48473</v>
      </c>
      <c r="F8163">
        <v>1</v>
      </c>
      <c r="G8163">
        <v>1</v>
      </c>
      <c r="H8163">
        <v>2</v>
      </c>
      <c r="I8163">
        <v>5.9306173532662097E-3</v>
      </c>
      <c r="J8163">
        <v>0.14883949820201611</v>
      </c>
      <c r="K8163">
        <v>4.3468886702003738E-2</v>
      </c>
      <c r="L8163">
        <v>1.092945593289543E-2</v>
      </c>
      <c r="M8163">
        <v>0</v>
      </c>
      <c r="N8163">
        <v>0</v>
      </c>
      <c r="O8163">
        <v>1.028000416802833E-5</v>
      </c>
      <c r="P8163">
        <v>1.9015592826018279E-4</v>
      </c>
      <c r="Q8163">
        <v>3.4082777694198129E-3</v>
      </c>
      <c r="R8163">
        <v>3.2569696137096601E-4</v>
      </c>
      <c r="S8163">
        <v>2.2302065694711971E-4</v>
      </c>
      <c r="T8163">
        <v>6.8339573797153363E-3</v>
      </c>
      <c r="U8163">
        <v>0</v>
      </c>
    </row>
    <row r="8164" spans="1:21" x14ac:dyDescent="0.25">
      <c r="A8164">
        <v>2045</v>
      </c>
      <c r="B8164">
        <v>7</v>
      </c>
      <c r="C8164">
        <v>5</v>
      </c>
      <c r="D8164">
        <v>1</v>
      </c>
      <c r="E8164">
        <v>48473</v>
      </c>
      <c r="F8164">
        <v>1</v>
      </c>
      <c r="G8164">
        <v>1</v>
      </c>
      <c r="H8164">
        <v>3</v>
      </c>
      <c r="I8164">
        <v>1.031997227242998E-2</v>
      </c>
      <c r="J8164">
        <v>0.20375950881561611</v>
      </c>
      <c r="K8164">
        <v>7.8964059671626882E-2</v>
      </c>
      <c r="L8164">
        <v>1.9747441771431881E-2</v>
      </c>
      <c r="M8164">
        <v>0</v>
      </c>
      <c r="N8164">
        <v>0</v>
      </c>
      <c r="O8164">
        <v>1.9702533462703169E-5</v>
      </c>
      <c r="P8164">
        <v>3.9445360818619239E-4</v>
      </c>
      <c r="Q8164">
        <v>7.9070255887023506E-3</v>
      </c>
      <c r="R8164">
        <v>7.6566451026692745E-4</v>
      </c>
      <c r="S8164">
        <v>4.8366955205985578E-4</v>
      </c>
      <c r="T8164">
        <v>2.9383907103633419E-3</v>
      </c>
      <c r="U8164">
        <v>0</v>
      </c>
    </row>
    <row r="8165" spans="1:21" x14ac:dyDescent="0.25">
      <c r="A8165">
        <v>2045</v>
      </c>
      <c r="B8165">
        <v>7</v>
      </c>
      <c r="C8165">
        <v>5</v>
      </c>
      <c r="D8165">
        <v>1</v>
      </c>
      <c r="E8165">
        <v>48473</v>
      </c>
      <c r="F8165">
        <v>1</v>
      </c>
      <c r="G8165">
        <v>1</v>
      </c>
      <c r="H8165">
        <v>4</v>
      </c>
      <c r="I8165">
        <v>1.261907051011253E-3</v>
      </c>
      <c r="J8165">
        <v>2.7439176135034739E-2</v>
      </c>
      <c r="K8165">
        <v>8.7439747057658605E-3</v>
      </c>
      <c r="L8165">
        <v>2.1786981897984419E-3</v>
      </c>
      <c r="M8165">
        <v>0</v>
      </c>
      <c r="N8165">
        <v>0</v>
      </c>
      <c r="O8165">
        <v>3.5042441100598949E-6</v>
      </c>
      <c r="P8165">
        <v>2.6084704738403308E-5</v>
      </c>
      <c r="Q8165">
        <v>4.7553830643981348E-4</v>
      </c>
      <c r="R8165">
        <v>4.5764250853092751E-5</v>
      </c>
      <c r="S8165">
        <v>3.0713793193679042E-5</v>
      </c>
      <c r="T8165">
        <v>3.0695100256419091E-4</v>
      </c>
      <c r="U8165">
        <v>0</v>
      </c>
    </row>
    <row r="8166" spans="1:21" x14ac:dyDescent="0.25">
      <c r="A8166">
        <v>2045</v>
      </c>
      <c r="B8166">
        <v>7</v>
      </c>
      <c r="C8166">
        <v>5</v>
      </c>
      <c r="D8166">
        <v>1</v>
      </c>
      <c r="E8166">
        <v>48473</v>
      </c>
      <c r="F8166">
        <v>1</v>
      </c>
      <c r="G8166">
        <v>1</v>
      </c>
      <c r="H8166">
        <v>5</v>
      </c>
      <c r="I8166">
        <v>1.084428807658421E-3</v>
      </c>
      <c r="J8166">
        <v>2.0933025500694109E-2</v>
      </c>
      <c r="K8166">
        <v>5.9233157635452446E-3</v>
      </c>
      <c r="L8166">
        <v>1.491935214995321E-3</v>
      </c>
      <c r="M8166">
        <v>0</v>
      </c>
      <c r="N8166">
        <v>0</v>
      </c>
      <c r="O8166">
        <v>3.2275260900601622E-6</v>
      </c>
      <c r="P8166">
        <v>4.4079515562379473E-5</v>
      </c>
      <c r="Q8166">
        <v>8.8935723643907493E-4</v>
      </c>
      <c r="R8166">
        <v>8.4355317766414854E-5</v>
      </c>
      <c r="S8166">
        <v>4.9833307438553858E-5</v>
      </c>
      <c r="T8166">
        <v>3.4733030478537128E-4</v>
      </c>
      <c r="U8166">
        <v>0</v>
      </c>
    </row>
    <row r="8167" spans="1:21" x14ac:dyDescent="0.25">
      <c r="A8167">
        <v>2045</v>
      </c>
      <c r="B8167">
        <v>7</v>
      </c>
      <c r="C8167">
        <v>5</v>
      </c>
      <c r="D8167">
        <v>1</v>
      </c>
      <c r="E8167">
        <v>48473</v>
      </c>
      <c r="F8167">
        <v>1</v>
      </c>
      <c r="G8167">
        <v>2</v>
      </c>
      <c r="H8167">
        <v>1</v>
      </c>
      <c r="I8167">
        <v>3.1248765945434551E-2</v>
      </c>
      <c r="J8167">
        <v>1.5899705196022991</v>
      </c>
      <c r="K8167">
        <v>1.083803397059441</v>
      </c>
      <c r="L8167">
        <v>0.3088262773305176</v>
      </c>
      <c r="M8167">
        <v>0</v>
      </c>
      <c r="N8167">
        <v>0</v>
      </c>
      <c r="O8167">
        <v>7.0501257316209374E-3</v>
      </c>
      <c r="P8167">
        <v>8.9479653881426166E-5</v>
      </c>
      <c r="Q8167">
        <v>2.2849079910516719</v>
      </c>
      <c r="R8167">
        <v>3.5206532689332941</v>
      </c>
      <c r="S8167">
        <v>4.9090542951598738E-2</v>
      </c>
      <c r="T8167">
        <v>0.46217688331007972</v>
      </c>
      <c r="U8167">
        <v>0</v>
      </c>
    </row>
    <row r="8168" spans="1:21" x14ac:dyDescent="0.25">
      <c r="A8168">
        <v>2045</v>
      </c>
      <c r="B8168">
        <v>7</v>
      </c>
      <c r="C8168">
        <v>5</v>
      </c>
      <c r="D8168">
        <v>1</v>
      </c>
      <c r="E8168">
        <v>48473</v>
      </c>
      <c r="F8168">
        <v>1</v>
      </c>
      <c r="G8168">
        <v>2</v>
      </c>
      <c r="H8168">
        <v>2</v>
      </c>
      <c r="I8168">
        <v>8.9019721622459955E-2</v>
      </c>
      <c r="J8168">
        <v>13.09347380220237</v>
      </c>
      <c r="K8168">
        <v>3.9580173239205778</v>
      </c>
      <c r="L8168">
        <v>0.95144589158638548</v>
      </c>
      <c r="M8168">
        <v>0</v>
      </c>
      <c r="N8168">
        <v>0</v>
      </c>
      <c r="O8168">
        <v>3.8703689320914098E-4</v>
      </c>
      <c r="P8168">
        <v>4.1489983854091327E-3</v>
      </c>
      <c r="Q8168">
        <v>0.1449451576881646</v>
      </c>
      <c r="R8168">
        <v>1.446138022919528E-2</v>
      </c>
      <c r="S8168">
        <v>7.8172614972158369E-3</v>
      </c>
      <c r="T8168">
        <v>0.28259665596692879</v>
      </c>
      <c r="U8168">
        <v>0</v>
      </c>
    </row>
    <row r="8169" spans="1:21" x14ac:dyDescent="0.25">
      <c r="A8169">
        <v>2045</v>
      </c>
      <c r="B8169">
        <v>7</v>
      </c>
      <c r="C8169">
        <v>5</v>
      </c>
      <c r="D8169">
        <v>1</v>
      </c>
      <c r="E8169">
        <v>48473</v>
      </c>
      <c r="F8169">
        <v>1</v>
      </c>
      <c r="G8169">
        <v>2</v>
      </c>
      <c r="H8169">
        <v>3</v>
      </c>
      <c r="I8169">
        <v>0.13531800749484049</v>
      </c>
      <c r="J8169">
        <v>12.651277433972981</v>
      </c>
      <c r="K8169">
        <v>5.1460160019168102</v>
      </c>
      <c r="L8169">
        <v>1.260961084785017</v>
      </c>
      <c r="M8169">
        <v>0</v>
      </c>
      <c r="N8169">
        <v>0</v>
      </c>
      <c r="O8169">
        <v>5.5367917247771837E-4</v>
      </c>
      <c r="P8169">
        <v>7.524465898987899E-3</v>
      </c>
      <c r="Q8169">
        <v>0.27027354273005649</v>
      </c>
      <c r="R8169">
        <v>2.6947886874932339E-2</v>
      </c>
      <c r="S8169">
        <v>1.4249238742345689E-2</v>
      </c>
      <c r="T8169">
        <v>9.7734780713571598E-2</v>
      </c>
      <c r="U8169">
        <v>0</v>
      </c>
    </row>
    <row r="8170" spans="1:21" x14ac:dyDescent="0.25">
      <c r="A8170">
        <v>2045</v>
      </c>
      <c r="B8170">
        <v>7</v>
      </c>
      <c r="C8170">
        <v>5</v>
      </c>
      <c r="D8170">
        <v>1</v>
      </c>
      <c r="E8170">
        <v>48473</v>
      </c>
      <c r="F8170">
        <v>1</v>
      </c>
      <c r="G8170">
        <v>2</v>
      </c>
      <c r="H8170">
        <v>4</v>
      </c>
      <c r="I8170">
        <v>1.8877869728135741E-2</v>
      </c>
      <c r="J8170">
        <v>2.0959972697542351</v>
      </c>
      <c r="K8170">
        <v>0.70054389126581307</v>
      </c>
      <c r="L8170">
        <v>0.16976958473052739</v>
      </c>
      <c r="M8170">
        <v>0</v>
      </c>
      <c r="N8170">
        <v>0</v>
      </c>
      <c r="O8170">
        <v>1.3416764155616199E-4</v>
      </c>
      <c r="P8170">
        <v>5.6013162105417018E-4</v>
      </c>
      <c r="Q8170">
        <v>2.0598173596804409E-2</v>
      </c>
      <c r="R8170">
        <v>2.061672005689642E-3</v>
      </c>
      <c r="S8170">
        <v>1.094624763918981E-3</v>
      </c>
      <c r="T8170">
        <v>1.275785579151861E-2</v>
      </c>
      <c r="U8170">
        <v>0</v>
      </c>
    </row>
    <row r="8171" spans="1:21" x14ac:dyDescent="0.25">
      <c r="A8171">
        <v>2045</v>
      </c>
      <c r="B8171">
        <v>7</v>
      </c>
      <c r="C8171">
        <v>5</v>
      </c>
      <c r="D8171">
        <v>1</v>
      </c>
      <c r="E8171">
        <v>48473</v>
      </c>
      <c r="F8171">
        <v>1</v>
      </c>
      <c r="G8171">
        <v>2</v>
      </c>
      <c r="H8171">
        <v>5</v>
      </c>
      <c r="I8171">
        <v>8.4237359242916292E-3</v>
      </c>
      <c r="J8171">
        <v>0.85683798230589459</v>
      </c>
      <c r="K8171">
        <v>0.24165845733817459</v>
      </c>
      <c r="L8171">
        <v>6.1168195898552602E-2</v>
      </c>
      <c r="M8171">
        <v>0</v>
      </c>
      <c r="N8171">
        <v>0</v>
      </c>
      <c r="O8171">
        <v>3.6795309880828228E-5</v>
      </c>
      <c r="P8171">
        <v>6.0653078419362126E-4</v>
      </c>
      <c r="Q8171">
        <v>1.7650395783836509E-2</v>
      </c>
      <c r="R8171">
        <v>1.648723991287462E-3</v>
      </c>
      <c r="S8171">
        <v>8.9069886296877499E-4</v>
      </c>
      <c r="T8171">
        <v>7.0094860019275099E-3</v>
      </c>
      <c r="U8171">
        <v>0</v>
      </c>
    </row>
    <row r="8172" spans="1:21" x14ac:dyDescent="0.25">
      <c r="A8172">
        <v>2045</v>
      </c>
      <c r="B8172">
        <v>7</v>
      </c>
      <c r="C8172">
        <v>5</v>
      </c>
      <c r="D8172">
        <v>1</v>
      </c>
      <c r="E8172">
        <v>48473</v>
      </c>
      <c r="F8172">
        <v>1</v>
      </c>
      <c r="G8172">
        <v>3</v>
      </c>
      <c r="H8172">
        <v>1</v>
      </c>
      <c r="I8172">
        <v>5.362982153892514E-4</v>
      </c>
      <c r="J8172">
        <v>0.11155570105277</v>
      </c>
      <c r="K8172">
        <v>8.7797022184124135E-2</v>
      </c>
      <c r="L8172">
        <v>2.5144318186095901E-2</v>
      </c>
      <c r="M8172">
        <v>0</v>
      </c>
      <c r="N8172">
        <v>0</v>
      </c>
      <c r="O8172">
        <v>5.6057183576143674E-6</v>
      </c>
      <c r="P8172">
        <v>4.075266443379631E-6</v>
      </c>
      <c r="Q8172">
        <v>3.5488270210189488E-3</v>
      </c>
      <c r="R8172">
        <v>7.1374743992928414E-3</v>
      </c>
      <c r="S8172">
        <v>6.7864316170471273E-5</v>
      </c>
      <c r="T8172">
        <v>3.9800209305212747E-4</v>
      </c>
      <c r="U8172">
        <v>0</v>
      </c>
    </row>
    <row r="8173" spans="1:21" x14ac:dyDescent="0.25">
      <c r="A8173">
        <v>2045</v>
      </c>
      <c r="B8173">
        <v>7</v>
      </c>
      <c r="C8173">
        <v>5</v>
      </c>
      <c r="D8173">
        <v>1</v>
      </c>
      <c r="E8173">
        <v>48473</v>
      </c>
      <c r="F8173">
        <v>1</v>
      </c>
      <c r="G8173">
        <v>3</v>
      </c>
      <c r="H8173">
        <v>2</v>
      </c>
      <c r="I8173">
        <v>5.0840865509958746E-3</v>
      </c>
      <c r="J8173">
        <v>0.36979532777101992</v>
      </c>
      <c r="K8173">
        <v>0.1137314727152941</v>
      </c>
      <c r="L8173">
        <v>2.9712325581275342E-2</v>
      </c>
      <c r="M8173">
        <v>0</v>
      </c>
      <c r="N8173">
        <v>0</v>
      </c>
      <c r="O8173">
        <v>4.9108345850041149E-5</v>
      </c>
      <c r="P8173">
        <v>6.1411438133915743E-4</v>
      </c>
      <c r="Q8173">
        <v>2.1508053187249479E-2</v>
      </c>
      <c r="R8173">
        <v>2.188051153268613E-3</v>
      </c>
      <c r="S8173">
        <v>9.8300640646016156E-4</v>
      </c>
      <c r="T8173">
        <v>3.800689000198805E-2</v>
      </c>
      <c r="U8173">
        <v>0</v>
      </c>
    </row>
    <row r="8174" spans="1:21" x14ac:dyDescent="0.25">
      <c r="A8174">
        <v>2045</v>
      </c>
      <c r="B8174">
        <v>7</v>
      </c>
      <c r="C8174">
        <v>5</v>
      </c>
      <c r="D8174">
        <v>1</v>
      </c>
      <c r="E8174">
        <v>48473</v>
      </c>
      <c r="F8174">
        <v>1</v>
      </c>
      <c r="G8174">
        <v>3</v>
      </c>
      <c r="H8174">
        <v>3</v>
      </c>
      <c r="I8174">
        <v>7.7251201480929808E-3</v>
      </c>
      <c r="J8174">
        <v>0.32098916909710951</v>
      </c>
      <c r="K8174">
        <v>0.14095893514424379</v>
      </c>
      <c r="L8174">
        <v>3.7031522301605647E-2</v>
      </c>
      <c r="M8174">
        <v>0</v>
      </c>
      <c r="N8174">
        <v>0</v>
      </c>
      <c r="O8174">
        <v>6.3406462191405085E-5</v>
      </c>
      <c r="P8174">
        <v>8.0318964973294881E-4</v>
      </c>
      <c r="Q8174">
        <v>3.4843476859677369E-2</v>
      </c>
      <c r="R8174">
        <v>3.60237530554602E-3</v>
      </c>
      <c r="S8174">
        <v>1.556002420139248E-3</v>
      </c>
      <c r="T8174">
        <v>1.1389562127870231E-2</v>
      </c>
      <c r="U8174">
        <v>0</v>
      </c>
    </row>
    <row r="8175" spans="1:21" x14ac:dyDescent="0.25">
      <c r="A8175">
        <v>2045</v>
      </c>
      <c r="B8175">
        <v>7</v>
      </c>
      <c r="C8175">
        <v>5</v>
      </c>
      <c r="D8175">
        <v>1</v>
      </c>
      <c r="E8175">
        <v>48473</v>
      </c>
      <c r="F8175">
        <v>1</v>
      </c>
      <c r="G8175">
        <v>3</v>
      </c>
      <c r="H8175">
        <v>4</v>
      </c>
      <c r="I8175">
        <v>1.0902397880993399E-3</v>
      </c>
      <c r="J8175">
        <v>5.9765788837068887E-2</v>
      </c>
      <c r="K8175">
        <v>2.0898896832923241E-2</v>
      </c>
      <c r="L8175">
        <v>5.4202307015265008E-3</v>
      </c>
      <c r="M8175">
        <v>0</v>
      </c>
      <c r="N8175">
        <v>0</v>
      </c>
      <c r="O8175">
        <v>1.6958627166364401E-5</v>
      </c>
      <c r="P8175">
        <v>7.9137258880841268E-5</v>
      </c>
      <c r="Q8175">
        <v>3.0369100103148452E-3</v>
      </c>
      <c r="R8175">
        <v>3.1015981698052149E-4</v>
      </c>
      <c r="S8175">
        <v>1.3709767788691631E-4</v>
      </c>
      <c r="T8175">
        <v>1.715201248315801E-3</v>
      </c>
      <c r="U8175">
        <v>0</v>
      </c>
    </row>
    <row r="8176" spans="1:21" x14ac:dyDescent="0.25">
      <c r="A8176">
        <v>2045</v>
      </c>
      <c r="B8176">
        <v>7</v>
      </c>
      <c r="C8176">
        <v>5</v>
      </c>
      <c r="D8176">
        <v>1</v>
      </c>
      <c r="E8176">
        <v>48473</v>
      </c>
      <c r="F8176">
        <v>1</v>
      </c>
      <c r="G8176">
        <v>3</v>
      </c>
      <c r="H8176">
        <v>5</v>
      </c>
      <c r="I8176">
        <v>4.0108194487563478E-4</v>
      </c>
      <c r="J8176">
        <v>1.145725497514374E-2</v>
      </c>
      <c r="K8176">
        <v>3.846913231476904E-3</v>
      </c>
      <c r="L8176">
        <v>1.0591453580495291E-3</v>
      </c>
      <c r="M8176">
        <v>0</v>
      </c>
      <c r="N8176">
        <v>0</v>
      </c>
      <c r="O8176">
        <v>2.8922086862643162E-6</v>
      </c>
      <c r="P8176">
        <v>3.6128423483118083E-5</v>
      </c>
      <c r="Q8176">
        <v>1.499307092975675E-3</v>
      </c>
      <c r="R8176">
        <v>1.5016570884099451E-4</v>
      </c>
      <c r="S8176">
        <v>6.1880513647373221E-5</v>
      </c>
      <c r="T8176">
        <v>5.4089640397557133E-4</v>
      </c>
      <c r="U8176">
        <v>0</v>
      </c>
    </row>
    <row r="8177" spans="1:21" x14ac:dyDescent="0.25">
      <c r="A8177">
        <v>2045</v>
      </c>
      <c r="B8177">
        <v>7</v>
      </c>
      <c r="C8177">
        <v>5</v>
      </c>
      <c r="D8177">
        <v>1</v>
      </c>
      <c r="E8177">
        <v>48473</v>
      </c>
      <c r="F8177">
        <v>1</v>
      </c>
      <c r="G8177">
        <v>79</v>
      </c>
      <c r="H8177">
        <v>1</v>
      </c>
      <c r="I8177">
        <v>0.1209576201438905</v>
      </c>
      <c r="J8177">
        <v>1.6468539505004891</v>
      </c>
      <c r="K8177">
        <v>1.234021942138672</v>
      </c>
      <c r="L8177">
        <v>0.31146223831176778</v>
      </c>
      <c r="M8177">
        <v>0</v>
      </c>
      <c r="N8177">
        <v>0</v>
      </c>
      <c r="O8177">
        <v>2.2459882672410471E-4</v>
      </c>
      <c r="P8177">
        <v>4.5532306721434044E-3</v>
      </c>
      <c r="Q8177">
        <v>4.7887757122516653E-2</v>
      </c>
      <c r="R8177">
        <v>2.619453084468842E-2</v>
      </c>
      <c r="S8177">
        <v>3.3418849781155632E-3</v>
      </c>
      <c r="T8177">
        <v>4.6651837229728698E-3</v>
      </c>
      <c r="U8177">
        <v>0</v>
      </c>
    </row>
    <row r="8178" spans="1:21" x14ac:dyDescent="0.25">
      <c r="A8178">
        <v>2045</v>
      </c>
      <c r="B8178">
        <v>7</v>
      </c>
      <c r="C8178">
        <v>5</v>
      </c>
      <c r="D8178">
        <v>1</v>
      </c>
      <c r="E8178">
        <v>48473</v>
      </c>
      <c r="F8178">
        <v>1</v>
      </c>
      <c r="G8178">
        <v>79</v>
      </c>
      <c r="H8178">
        <v>2</v>
      </c>
      <c r="I8178">
        <v>5.7160073517783039E-3</v>
      </c>
      <c r="J8178">
        <v>0.13122679562780939</v>
      </c>
      <c r="K8178">
        <v>3.8947773745857589E-2</v>
      </c>
      <c r="L8178">
        <v>9.7842874301461175E-3</v>
      </c>
      <c r="M8178">
        <v>0</v>
      </c>
      <c r="N8178">
        <v>0</v>
      </c>
      <c r="O8178">
        <v>1.0080889048079681E-5</v>
      </c>
      <c r="P8178">
        <v>1.864599071222906E-4</v>
      </c>
      <c r="Q8178">
        <v>3.3236326148824722E-3</v>
      </c>
      <c r="R8178">
        <v>3.176403838051199E-4</v>
      </c>
      <c r="S8178">
        <v>2.189379344780071E-4</v>
      </c>
      <c r="T8178">
        <v>6.6677884775619284E-3</v>
      </c>
      <c r="U8178">
        <v>0</v>
      </c>
    </row>
    <row r="8179" spans="1:21" x14ac:dyDescent="0.25">
      <c r="A8179">
        <v>2045</v>
      </c>
      <c r="B8179">
        <v>7</v>
      </c>
      <c r="C8179">
        <v>5</v>
      </c>
      <c r="D8179">
        <v>1</v>
      </c>
      <c r="E8179">
        <v>48473</v>
      </c>
      <c r="F8179">
        <v>1</v>
      </c>
      <c r="G8179">
        <v>79</v>
      </c>
      <c r="H8179">
        <v>3</v>
      </c>
      <c r="I8179">
        <v>9.9665133418941291E-3</v>
      </c>
      <c r="J8179">
        <v>0.18597137622925669</v>
      </c>
      <c r="K8179">
        <v>7.2749494297176684E-2</v>
      </c>
      <c r="L8179">
        <v>1.818459982728687E-2</v>
      </c>
      <c r="M8179">
        <v>0</v>
      </c>
      <c r="N8179">
        <v>0</v>
      </c>
      <c r="O8179">
        <v>1.931803098067585E-5</v>
      </c>
      <c r="P8179">
        <v>3.8678524827073248E-4</v>
      </c>
      <c r="Q8179">
        <v>7.7088099984945107E-3</v>
      </c>
      <c r="R8179">
        <v>7.4650019854211069E-4</v>
      </c>
      <c r="S8179">
        <v>4.7475751478246429E-4</v>
      </c>
      <c r="T8179">
        <v>2.867242277444225E-3</v>
      </c>
      <c r="U8179">
        <v>0</v>
      </c>
    </row>
    <row r="8180" spans="1:21" x14ac:dyDescent="0.25">
      <c r="A8180">
        <v>2045</v>
      </c>
      <c r="B8180">
        <v>7</v>
      </c>
      <c r="C8180">
        <v>5</v>
      </c>
      <c r="D8180">
        <v>1</v>
      </c>
      <c r="E8180">
        <v>48473</v>
      </c>
      <c r="F8180">
        <v>1</v>
      </c>
      <c r="G8180">
        <v>79</v>
      </c>
      <c r="H8180">
        <v>4</v>
      </c>
      <c r="I8180">
        <v>1.216545494870689E-3</v>
      </c>
      <c r="J8180">
        <v>2.4495903324525101E-2</v>
      </c>
      <c r="K8180">
        <v>7.9018920208663301E-3</v>
      </c>
      <c r="L8180">
        <v>1.9682487291164618E-3</v>
      </c>
      <c r="M8180">
        <v>0</v>
      </c>
      <c r="N8180">
        <v>0</v>
      </c>
      <c r="O8180">
        <v>3.437732321466483E-6</v>
      </c>
      <c r="P8180">
        <v>2.5593302382633629E-5</v>
      </c>
      <c r="Q8180">
        <v>4.6386984883631791E-4</v>
      </c>
      <c r="R8180">
        <v>4.4644088967272617E-5</v>
      </c>
      <c r="S8180">
        <v>3.0165851710126441E-5</v>
      </c>
      <c r="T8180">
        <v>2.9955650299562088E-4</v>
      </c>
      <c r="U8180">
        <v>0</v>
      </c>
    </row>
    <row r="8181" spans="1:21" x14ac:dyDescent="0.25">
      <c r="A8181">
        <v>2045</v>
      </c>
      <c r="B8181">
        <v>7</v>
      </c>
      <c r="C8181">
        <v>5</v>
      </c>
      <c r="D8181">
        <v>1</v>
      </c>
      <c r="E8181">
        <v>48473</v>
      </c>
      <c r="F8181">
        <v>1</v>
      </c>
      <c r="G8181">
        <v>79</v>
      </c>
      <c r="H8181">
        <v>5</v>
      </c>
      <c r="I8181">
        <v>1.051873479076175E-3</v>
      </c>
      <c r="J8181">
        <v>1.9816584576617439E-2</v>
      </c>
      <c r="K8181">
        <v>5.6476875761512267E-3</v>
      </c>
      <c r="L8181">
        <v>1.420899152177415E-3</v>
      </c>
      <c r="M8181">
        <v>0</v>
      </c>
      <c r="N8181">
        <v>0</v>
      </c>
      <c r="O8181">
        <v>3.1613791262966269E-6</v>
      </c>
      <c r="P8181">
        <v>4.3140993936403502E-5</v>
      </c>
      <c r="Q8181">
        <v>8.662714757103479E-4</v>
      </c>
      <c r="R8181">
        <v>8.2164146448064743E-5</v>
      </c>
      <c r="S8181">
        <v>4.8839045308943342E-5</v>
      </c>
      <c r="T8181">
        <v>3.3876909863605808E-4</v>
      </c>
      <c r="U8181">
        <v>0</v>
      </c>
    </row>
    <row r="8182" spans="1:21" x14ac:dyDescent="0.25">
      <c r="A8182">
        <v>2045</v>
      </c>
      <c r="B8182">
        <v>7</v>
      </c>
      <c r="C8182">
        <v>5</v>
      </c>
      <c r="D8182">
        <v>1</v>
      </c>
      <c r="E8182">
        <v>48473</v>
      </c>
      <c r="F8182">
        <v>1</v>
      </c>
      <c r="G8182">
        <v>87</v>
      </c>
      <c r="H8182">
        <v>1</v>
      </c>
      <c r="I8182">
        <v>0.13282578945159931</v>
      </c>
      <c r="J8182">
        <v>1.7980167595148111</v>
      </c>
      <c r="K8182">
        <v>1.346264875769615</v>
      </c>
      <c r="L8182">
        <v>0.33950816732645039</v>
      </c>
      <c r="M8182">
        <v>0</v>
      </c>
      <c r="N8182">
        <v>0</v>
      </c>
      <c r="O8182">
        <v>2.433145566028545E-4</v>
      </c>
      <c r="P8182">
        <v>4.980427799004249E-3</v>
      </c>
      <c r="Q8182">
        <v>5.1567064642906148E-2</v>
      </c>
      <c r="R8182">
        <v>2.7261339396238309E-2</v>
      </c>
      <c r="S8182">
        <v>3.635851149680095E-3</v>
      </c>
      <c r="T8182">
        <v>4.9546685535460698E-3</v>
      </c>
      <c r="U8182">
        <v>0</v>
      </c>
    </row>
    <row r="8183" spans="1:21" x14ac:dyDescent="0.25">
      <c r="A8183">
        <v>2045</v>
      </c>
      <c r="B8183">
        <v>7</v>
      </c>
      <c r="C8183">
        <v>5</v>
      </c>
      <c r="D8183">
        <v>1</v>
      </c>
      <c r="E8183">
        <v>48473</v>
      </c>
      <c r="F8183">
        <v>1</v>
      </c>
      <c r="G8183">
        <v>87</v>
      </c>
      <c r="H8183">
        <v>2</v>
      </c>
      <c r="I8183">
        <v>5.4940074858672618E-3</v>
      </c>
      <c r="J8183">
        <v>0.1300705885988665</v>
      </c>
      <c r="K8183">
        <v>3.8244003748126768E-2</v>
      </c>
      <c r="L8183">
        <v>9.604011131118485E-3</v>
      </c>
      <c r="M8183">
        <v>0</v>
      </c>
      <c r="N8183">
        <v>0</v>
      </c>
      <c r="O8183">
        <v>9.7050706168868865E-6</v>
      </c>
      <c r="P8183">
        <v>1.8134726613504819E-4</v>
      </c>
      <c r="Q8183">
        <v>3.1718327085287481E-3</v>
      </c>
      <c r="R8183">
        <v>3.0400360816384389E-4</v>
      </c>
      <c r="S8183">
        <v>2.1255495314950279E-4</v>
      </c>
      <c r="T8183">
        <v>6.2562169994263752E-3</v>
      </c>
      <c r="U8183">
        <v>0</v>
      </c>
    </row>
    <row r="8184" spans="1:21" x14ac:dyDescent="0.25">
      <c r="A8184">
        <v>2045</v>
      </c>
      <c r="B8184">
        <v>7</v>
      </c>
      <c r="C8184">
        <v>5</v>
      </c>
      <c r="D8184">
        <v>1</v>
      </c>
      <c r="E8184">
        <v>48473</v>
      </c>
      <c r="F8184">
        <v>1</v>
      </c>
      <c r="G8184">
        <v>87</v>
      </c>
      <c r="H8184">
        <v>3</v>
      </c>
      <c r="I8184">
        <v>9.66268940221977E-3</v>
      </c>
      <c r="J8184">
        <v>0.1897550934309199</v>
      </c>
      <c r="K8184">
        <v>7.3566432038644769E-2</v>
      </c>
      <c r="L8184">
        <v>1.8386985206062741E-2</v>
      </c>
      <c r="M8184">
        <v>0</v>
      </c>
      <c r="N8184">
        <v>0</v>
      </c>
      <c r="O8184">
        <v>1.8546560849977779E-5</v>
      </c>
      <c r="P8184">
        <v>3.75728910514833E-4</v>
      </c>
      <c r="Q8184">
        <v>7.3254020976986677E-3</v>
      </c>
      <c r="R8184">
        <v>7.1109134437128828E-4</v>
      </c>
      <c r="S8184">
        <v>4.5982759914225539E-4</v>
      </c>
      <c r="T8184">
        <v>2.6881575603436921E-3</v>
      </c>
      <c r="U8184">
        <v>0</v>
      </c>
    </row>
    <row r="8185" spans="1:21" x14ac:dyDescent="0.25">
      <c r="A8185">
        <v>2045</v>
      </c>
      <c r="B8185">
        <v>7</v>
      </c>
      <c r="C8185">
        <v>5</v>
      </c>
      <c r="D8185">
        <v>1</v>
      </c>
      <c r="E8185">
        <v>48473</v>
      </c>
      <c r="F8185">
        <v>1</v>
      </c>
      <c r="G8185">
        <v>87</v>
      </c>
      <c r="H8185">
        <v>4</v>
      </c>
      <c r="I8185">
        <v>1.170560509558233E-3</v>
      </c>
      <c r="J8185">
        <v>2.4540517904330528E-2</v>
      </c>
      <c r="K8185">
        <v>7.8309510524749125E-3</v>
      </c>
      <c r="L8185">
        <v>1.9508909946581829E-3</v>
      </c>
      <c r="M8185">
        <v>0</v>
      </c>
      <c r="N8185">
        <v>0</v>
      </c>
      <c r="O8185">
        <v>3.3181243998772129E-6</v>
      </c>
      <c r="P8185">
        <v>2.4988994472310052E-5</v>
      </c>
      <c r="Q8185">
        <v>4.4337135789480279E-4</v>
      </c>
      <c r="R8185">
        <v>4.2784811178838627E-5</v>
      </c>
      <c r="S8185">
        <v>2.937569381806017E-5</v>
      </c>
      <c r="T8185">
        <v>2.8150370743743611E-4</v>
      </c>
      <c r="U8185">
        <v>0</v>
      </c>
    </row>
    <row r="8186" spans="1:21" x14ac:dyDescent="0.25">
      <c r="A8186">
        <v>2045</v>
      </c>
      <c r="B8186">
        <v>7</v>
      </c>
      <c r="C8186">
        <v>5</v>
      </c>
      <c r="D8186">
        <v>1</v>
      </c>
      <c r="E8186">
        <v>48473</v>
      </c>
      <c r="F8186">
        <v>1</v>
      </c>
      <c r="G8186">
        <v>87</v>
      </c>
      <c r="H8186">
        <v>5</v>
      </c>
      <c r="I8186">
        <v>1.038855007929565E-3</v>
      </c>
      <c r="J8186">
        <v>2.0808634720107619E-2</v>
      </c>
      <c r="K8186">
        <v>5.9086900959752454E-3</v>
      </c>
      <c r="L8186">
        <v>1.4852518210442991E-3</v>
      </c>
      <c r="M8186">
        <v>0</v>
      </c>
      <c r="N8186">
        <v>0</v>
      </c>
      <c r="O8186">
        <v>3.0080431265438199E-6</v>
      </c>
      <c r="P8186">
        <v>4.1298032978899569E-5</v>
      </c>
      <c r="Q8186">
        <v>8.15723265186142E-4</v>
      </c>
      <c r="R8186">
        <v>7.7533281443174285E-5</v>
      </c>
      <c r="S8186">
        <v>4.6711152636559622E-5</v>
      </c>
      <c r="T8186">
        <v>3.1582120306568952E-4</v>
      </c>
      <c r="U8186">
        <v>0</v>
      </c>
    </row>
    <row r="8187" spans="1:21" x14ac:dyDescent="0.25">
      <c r="A8187">
        <v>2045</v>
      </c>
      <c r="B8187">
        <v>7</v>
      </c>
      <c r="C8187">
        <v>5</v>
      </c>
      <c r="D8187">
        <v>1</v>
      </c>
      <c r="E8187">
        <v>48473</v>
      </c>
      <c r="F8187">
        <v>2</v>
      </c>
      <c r="G8187">
        <v>1</v>
      </c>
      <c r="H8187">
        <v>1</v>
      </c>
      <c r="I8187">
        <v>0</v>
      </c>
      <c r="J8187">
        <v>1.8965320459101351E-3</v>
      </c>
      <c r="K8187">
        <v>1.1362144233426079E-3</v>
      </c>
      <c r="L8187">
        <v>9.5332409755792471E-4</v>
      </c>
      <c r="M8187">
        <v>8.5091568529605801E-5</v>
      </c>
      <c r="N8187">
        <v>0</v>
      </c>
      <c r="O8187">
        <v>4.3984758667647833E-6</v>
      </c>
      <c r="P8187">
        <v>0</v>
      </c>
      <c r="Q8187">
        <v>1.4041057825088499E-3</v>
      </c>
      <c r="R8187">
        <v>1.473604440689086E-3</v>
      </c>
      <c r="S8187">
        <v>1.5716439113020891E-5</v>
      </c>
      <c r="T8187">
        <v>0</v>
      </c>
      <c r="U8187">
        <v>24.083022656912082</v>
      </c>
    </row>
    <row r="8188" spans="1:21" x14ac:dyDescent="0.25">
      <c r="A8188">
        <v>2045</v>
      </c>
      <c r="B8188">
        <v>7</v>
      </c>
      <c r="C8188">
        <v>5</v>
      </c>
      <c r="D8188">
        <v>1</v>
      </c>
      <c r="E8188">
        <v>48473</v>
      </c>
      <c r="F8188">
        <v>2</v>
      </c>
      <c r="G8188">
        <v>1</v>
      </c>
      <c r="H8188">
        <v>2</v>
      </c>
      <c r="I8188">
        <v>0</v>
      </c>
      <c r="J8188">
        <v>1.179918369475158E-3</v>
      </c>
      <c r="K8188">
        <v>1.2040366079564999E-3</v>
      </c>
      <c r="L8188">
        <v>7.3718775827306742E-4</v>
      </c>
      <c r="M8188">
        <v>1.5743783725729419E-4</v>
      </c>
      <c r="N8188">
        <v>3.2852248739245109E-4</v>
      </c>
      <c r="O8188">
        <v>8.8714296843319025E-4</v>
      </c>
      <c r="P8188">
        <v>4.0757837587274929E-4</v>
      </c>
      <c r="Q8188">
        <v>8.7456417399886469E-3</v>
      </c>
      <c r="R8188">
        <v>8.545922160706922E-4</v>
      </c>
      <c r="S8188">
        <v>2.9983107853074741E-4</v>
      </c>
      <c r="T8188">
        <v>4.2003644202220518E-2</v>
      </c>
      <c r="U8188">
        <v>9.289670612335707E-2</v>
      </c>
    </row>
    <row r="8189" spans="1:21" x14ac:dyDescent="0.25">
      <c r="A8189">
        <v>2045</v>
      </c>
      <c r="B8189">
        <v>7</v>
      </c>
      <c r="C8189">
        <v>5</v>
      </c>
      <c r="D8189">
        <v>1</v>
      </c>
      <c r="E8189">
        <v>48473</v>
      </c>
      <c r="F8189">
        <v>2</v>
      </c>
      <c r="G8189">
        <v>1</v>
      </c>
      <c r="H8189">
        <v>3</v>
      </c>
      <c r="I8189">
        <v>0</v>
      </c>
      <c r="J8189">
        <v>1.190312678064385E-3</v>
      </c>
      <c r="K8189">
        <v>2.8388011929664698E-3</v>
      </c>
      <c r="L8189">
        <v>1.670656945123755E-3</v>
      </c>
      <c r="M8189">
        <v>1.8451540120927119E-4</v>
      </c>
      <c r="N8189">
        <v>3.5988823670738481E-4</v>
      </c>
      <c r="O8189">
        <v>9.7943519902304725E-4</v>
      </c>
      <c r="P8189">
        <v>8.2414770684949398E-4</v>
      </c>
      <c r="Q8189">
        <v>1.7334974903633359E-2</v>
      </c>
      <c r="R8189">
        <v>1.697053550455683E-3</v>
      </c>
      <c r="S8189">
        <v>6.0916029291434911E-4</v>
      </c>
      <c r="T8189">
        <v>1.7030594513516371E-2</v>
      </c>
      <c r="U8189">
        <v>3.75861270240321E-2</v>
      </c>
    </row>
    <row r="8190" spans="1:21" x14ac:dyDescent="0.25">
      <c r="A8190">
        <v>2045</v>
      </c>
      <c r="B8190">
        <v>7</v>
      </c>
      <c r="C8190">
        <v>5</v>
      </c>
      <c r="D8190">
        <v>1</v>
      </c>
      <c r="E8190">
        <v>48473</v>
      </c>
      <c r="F8190">
        <v>2</v>
      </c>
      <c r="G8190">
        <v>1</v>
      </c>
      <c r="H8190">
        <v>4</v>
      </c>
      <c r="I8190">
        <v>0</v>
      </c>
      <c r="J8190">
        <v>1.9706068005357331E-4</v>
      </c>
      <c r="K8190">
        <v>2.7345637233978242E-4</v>
      </c>
      <c r="L8190">
        <v>1.6422746568642041E-4</v>
      </c>
      <c r="M8190">
        <v>4.0417953172229787E-5</v>
      </c>
      <c r="N8190">
        <v>8.5967605424534831E-5</v>
      </c>
      <c r="O8190">
        <v>2.341107157943014E-4</v>
      </c>
      <c r="P8190">
        <v>6.0087888848121003E-5</v>
      </c>
      <c r="Q8190">
        <v>1.2875302181657631E-3</v>
      </c>
      <c r="R8190">
        <v>1.2657373750897489E-4</v>
      </c>
      <c r="S8190">
        <v>4.3807131061291061E-5</v>
      </c>
      <c r="T8190">
        <v>2.060777090889615E-3</v>
      </c>
      <c r="U8190">
        <v>4.5574891784541374E-3</v>
      </c>
    </row>
    <row r="8191" spans="1:21" x14ac:dyDescent="0.25">
      <c r="A8191">
        <v>2045</v>
      </c>
      <c r="B8191">
        <v>7</v>
      </c>
      <c r="C8191">
        <v>5</v>
      </c>
      <c r="D8191">
        <v>1</v>
      </c>
      <c r="E8191">
        <v>48473</v>
      </c>
      <c r="F8191">
        <v>2</v>
      </c>
      <c r="G8191">
        <v>1</v>
      </c>
      <c r="H8191">
        <v>5</v>
      </c>
      <c r="I8191">
        <v>0</v>
      </c>
      <c r="J8191">
        <v>7.4765328800508623E-5</v>
      </c>
      <c r="K8191">
        <v>2.3212057937615311E-4</v>
      </c>
      <c r="L8191">
        <v>1.332167519775855E-4</v>
      </c>
      <c r="M8191">
        <v>2.0151952332497049E-5</v>
      </c>
      <c r="N8191">
        <v>3.3176236303094519E-5</v>
      </c>
      <c r="O8191">
        <v>8.5099793373158029E-5</v>
      </c>
      <c r="P8191">
        <v>5.9818418373362032E-5</v>
      </c>
      <c r="Q8191">
        <v>1.203649603829103E-3</v>
      </c>
      <c r="R8191">
        <v>1.168078508615819E-4</v>
      </c>
      <c r="S8191">
        <v>4.1734397692419202E-5</v>
      </c>
      <c r="T8191">
        <v>1.228523341750602E-3</v>
      </c>
      <c r="U8191">
        <v>2.7026955807993632E-3</v>
      </c>
    </row>
    <row r="8192" spans="1:21" x14ac:dyDescent="0.25">
      <c r="A8192">
        <v>2045</v>
      </c>
      <c r="B8192">
        <v>7</v>
      </c>
      <c r="C8192">
        <v>5</v>
      </c>
      <c r="D8192">
        <v>1</v>
      </c>
      <c r="E8192">
        <v>48473</v>
      </c>
      <c r="F8192">
        <v>2</v>
      </c>
      <c r="G8192">
        <v>2</v>
      </c>
      <c r="H8192">
        <v>1</v>
      </c>
      <c r="I8192">
        <v>0</v>
      </c>
      <c r="J8192">
        <v>2.187534670997409E-2</v>
      </c>
      <c r="K8192">
        <v>1.2956394109874959E-2</v>
      </c>
      <c r="L8192">
        <v>1.0927395990584029E-2</v>
      </c>
      <c r="M8192">
        <v>4.1312271118164073E-2</v>
      </c>
      <c r="N8192">
        <v>1.4585575103759759E-2</v>
      </c>
      <c r="O8192">
        <v>3.0100872039794911E-2</v>
      </c>
      <c r="P8192">
        <v>3.8117153167724592E-2</v>
      </c>
      <c r="Q8192">
        <v>0.1335372009277343</v>
      </c>
      <c r="R8192">
        <v>0.23569966125488259</v>
      </c>
      <c r="S8192">
        <v>1.147253036499023E-3</v>
      </c>
      <c r="T8192">
        <v>0.19216354370117189</v>
      </c>
      <c r="U8192">
        <v>46.677107085817852</v>
      </c>
    </row>
    <row r="8193" spans="1:21" x14ac:dyDescent="0.25">
      <c r="A8193">
        <v>2045</v>
      </c>
      <c r="B8193">
        <v>7</v>
      </c>
      <c r="C8193">
        <v>5</v>
      </c>
      <c r="D8193">
        <v>1</v>
      </c>
      <c r="E8193">
        <v>48473</v>
      </c>
      <c r="F8193">
        <v>2</v>
      </c>
      <c r="G8193">
        <v>2</v>
      </c>
      <c r="H8193">
        <v>2</v>
      </c>
      <c r="I8193">
        <v>0</v>
      </c>
      <c r="J8193">
        <v>0.17756488866304829</v>
      </c>
      <c r="K8193">
        <v>3.5413146075386148E-2</v>
      </c>
      <c r="L8193">
        <v>2.8595405774446529E-2</v>
      </c>
      <c r="M8193">
        <v>8.1625079479822693E-4</v>
      </c>
      <c r="N8193">
        <v>1.727396938433483E-3</v>
      </c>
      <c r="O8193">
        <v>4.5198517616348941E-3</v>
      </c>
      <c r="P8193">
        <v>2.103041439423491E-3</v>
      </c>
      <c r="Q8193">
        <v>4.0992835855153682E-2</v>
      </c>
      <c r="R8193">
        <v>3.9036107093273591E-3</v>
      </c>
      <c r="S8193">
        <v>1.5116391057313091E-3</v>
      </c>
      <c r="T8193">
        <v>0.21697002284416439</v>
      </c>
      <c r="U8193">
        <v>0.47692370171416021</v>
      </c>
    </row>
    <row r="8194" spans="1:21" x14ac:dyDescent="0.25">
      <c r="A8194">
        <v>2045</v>
      </c>
      <c r="B8194">
        <v>7</v>
      </c>
      <c r="C8194">
        <v>5</v>
      </c>
      <c r="D8194">
        <v>1</v>
      </c>
      <c r="E8194">
        <v>48473</v>
      </c>
      <c r="F8194">
        <v>2</v>
      </c>
      <c r="G8194">
        <v>2</v>
      </c>
      <c r="H8194">
        <v>3</v>
      </c>
      <c r="I8194">
        <v>0</v>
      </c>
      <c r="J8194">
        <v>0.17136490205870999</v>
      </c>
      <c r="K8194">
        <v>5.3409780912779793E-2</v>
      </c>
      <c r="L8194">
        <v>4.1215028875902129E-2</v>
      </c>
      <c r="M8194">
        <v>8.8945860394653827E-4</v>
      </c>
      <c r="N8194">
        <v>1.7051884971636269E-3</v>
      </c>
      <c r="O8194">
        <v>4.3239601618765156E-3</v>
      </c>
      <c r="P8194">
        <v>3.9454464350052454E-3</v>
      </c>
      <c r="Q8194">
        <v>7.4313475988763603E-2</v>
      </c>
      <c r="R8194">
        <v>7.1536598817640669E-3</v>
      </c>
      <c r="S8194">
        <v>2.682297937089038E-3</v>
      </c>
      <c r="T8194">
        <v>8.1732713061138468E-2</v>
      </c>
      <c r="U8194">
        <v>0.17960816859145989</v>
      </c>
    </row>
    <row r="8195" spans="1:21" x14ac:dyDescent="0.25">
      <c r="A8195">
        <v>2045</v>
      </c>
      <c r="B8195">
        <v>7</v>
      </c>
      <c r="C8195">
        <v>5</v>
      </c>
      <c r="D8195">
        <v>1</v>
      </c>
      <c r="E8195">
        <v>48473</v>
      </c>
      <c r="F8195">
        <v>2</v>
      </c>
      <c r="G8195">
        <v>2</v>
      </c>
      <c r="H8195">
        <v>4</v>
      </c>
      <c r="I8195">
        <v>0</v>
      </c>
      <c r="J8195">
        <v>2.8407542886036599E-2</v>
      </c>
      <c r="K8195">
        <v>6.5960378241467143E-3</v>
      </c>
      <c r="L8195">
        <v>5.2405194891516583E-3</v>
      </c>
      <c r="M8195">
        <v>2.0907508494557539E-4</v>
      </c>
      <c r="N8195">
        <v>4.481777502088729E-4</v>
      </c>
      <c r="O8195">
        <v>1.150182328661354E-3</v>
      </c>
      <c r="P8195">
        <v>3.0884332267832568E-4</v>
      </c>
      <c r="Q8195">
        <v>5.9021108283829147E-3</v>
      </c>
      <c r="R8195">
        <v>5.6811965632826025E-4</v>
      </c>
      <c r="S8195">
        <v>2.123449364626237E-4</v>
      </c>
      <c r="T8195">
        <v>1.0619435895144851E-2</v>
      </c>
      <c r="U8195">
        <v>2.331825982529534E-2</v>
      </c>
    </row>
    <row r="8196" spans="1:21" x14ac:dyDescent="0.25">
      <c r="A8196">
        <v>2045</v>
      </c>
      <c r="B8196">
        <v>7</v>
      </c>
      <c r="C8196">
        <v>5</v>
      </c>
      <c r="D8196">
        <v>1</v>
      </c>
      <c r="E8196">
        <v>48473</v>
      </c>
      <c r="F8196">
        <v>2</v>
      </c>
      <c r="G8196">
        <v>2</v>
      </c>
      <c r="H8196">
        <v>5</v>
      </c>
      <c r="I8196">
        <v>0</v>
      </c>
      <c r="J8196">
        <v>1.161315055616842E-2</v>
      </c>
      <c r="K8196">
        <v>3.1872658245979571E-3</v>
      </c>
      <c r="L8196">
        <v>2.34805622260374E-3</v>
      </c>
      <c r="M8196">
        <v>8.0165464060494434E-5</v>
      </c>
      <c r="N8196">
        <v>1.133547552443597E-4</v>
      </c>
      <c r="O8196">
        <v>2.7485860450132812E-4</v>
      </c>
      <c r="P8196">
        <v>2.3739355246027731E-4</v>
      </c>
      <c r="Q8196">
        <v>4.3333220339148576E-3</v>
      </c>
      <c r="R8196">
        <v>4.1376300555298612E-4</v>
      </c>
      <c r="S8196">
        <v>1.5091409850850101E-4</v>
      </c>
      <c r="T8196">
        <v>4.8718266442846162E-3</v>
      </c>
      <c r="U8196">
        <v>1.0745225201727869E-2</v>
      </c>
    </row>
    <row r="8197" spans="1:21" x14ac:dyDescent="0.25">
      <c r="A8197">
        <v>2045</v>
      </c>
      <c r="B8197">
        <v>7</v>
      </c>
      <c r="C8197">
        <v>5</v>
      </c>
      <c r="D8197">
        <v>1</v>
      </c>
      <c r="E8197">
        <v>48473</v>
      </c>
      <c r="F8197">
        <v>2</v>
      </c>
      <c r="G8197">
        <v>3</v>
      </c>
      <c r="H8197">
        <v>1</v>
      </c>
      <c r="I8197">
        <v>0</v>
      </c>
      <c r="J8197">
        <v>1.3751291512562589E-3</v>
      </c>
      <c r="K8197">
        <v>9.538468414626541E-3</v>
      </c>
      <c r="L8197">
        <v>5.9689510783355179E-3</v>
      </c>
      <c r="M8197">
        <v>1.046798467636108E-3</v>
      </c>
      <c r="N8197">
        <v>0</v>
      </c>
      <c r="O8197">
        <v>4.715402424335479E-5</v>
      </c>
      <c r="P8197">
        <v>0</v>
      </c>
      <c r="Q8197">
        <v>1.524620819091797E-2</v>
      </c>
      <c r="R8197">
        <v>2.374473762512206E-2</v>
      </c>
      <c r="S8197">
        <v>1.8938654661178591E-4</v>
      </c>
      <c r="T8197">
        <v>0</v>
      </c>
      <c r="U8197">
        <v>76.090374847819248</v>
      </c>
    </row>
    <row r="8198" spans="1:21" x14ac:dyDescent="0.25">
      <c r="A8198">
        <v>2045</v>
      </c>
      <c r="B8198">
        <v>7</v>
      </c>
      <c r="C8198">
        <v>5</v>
      </c>
      <c r="D8198">
        <v>1</v>
      </c>
      <c r="E8198">
        <v>48473</v>
      </c>
      <c r="F8198">
        <v>2</v>
      </c>
      <c r="G8198">
        <v>3</v>
      </c>
      <c r="H8198">
        <v>2</v>
      </c>
      <c r="I8198">
        <v>0</v>
      </c>
      <c r="J8198">
        <v>4.5225053450914637E-3</v>
      </c>
      <c r="K8198">
        <v>6.1178773033356941E-3</v>
      </c>
      <c r="L8198">
        <v>3.5824548645842871E-3</v>
      </c>
      <c r="M8198">
        <v>3.149575629676831E-3</v>
      </c>
      <c r="N8198">
        <v>7.188337445230588E-3</v>
      </c>
      <c r="O8198">
        <v>1.2862668547787221E-2</v>
      </c>
      <c r="P8198">
        <v>8.9473676370054461E-3</v>
      </c>
      <c r="Q8198">
        <v>7.1941184389225879E-2</v>
      </c>
      <c r="R8198">
        <v>6.4378451345329006E-3</v>
      </c>
      <c r="S8198">
        <v>3.4829246777031849E-3</v>
      </c>
      <c r="T8198">
        <v>0.94183183078942911</v>
      </c>
      <c r="U8198">
        <v>2.0773001719694282</v>
      </c>
    </row>
    <row r="8199" spans="1:21" x14ac:dyDescent="0.25">
      <c r="A8199">
        <v>2045</v>
      </c>
      <c r="B8199">
        <v>7</v>
      </c>
      <c r="C8199">
        <v>5</v>
      </c>
      <c r="D8199">
        <v>1</v>
      </c>
      <c r="E8199">
        <v>48473</v>
      </c>
      <c r="F8199">
        <v>2</v>
      </c>
      <c r="G8199">
        <v>3</v>
      </c>
      <c r="H8199">
        <v>3</v>
      </c>
      <c r="I8199">
        <v>0</v>
      </c>
      <c r="J8199">
        <v>3.9363798318124404E-3</v>
      </c>
      <c r="K8199">
        <v>1.2561592697516199E-2</v>
      </c>
      <c r="L8199">
        <v>7.1962372611081207E-3</v>
      </c>
      <c r="M8199">
        <v>2.71245462084465E-3</v>
      </c>
      <c r="N8199">
        <v>5.714378359772134E-3</v>
      </c>
      <c r="O8199">
        <v>1.027635977668905E-2</v>
      </c>
      <c r="P8199">
        <v>1.3125652003998759E-2</v>
      </c>
      <c r="Q8199">
        <v>0.1154531348353635</v>
      </c>
      <c r="R8199">
        <v>1.0740767117812669E-2</v>
      </c>
      <c r="S8199">
        <v>5.0227587391804811E-3</v>
      </c>
      <c r="T8199">
        <v>0.27492350702667812</v>
      </c>
      <c r="U8199">
        <v>0.61354055565788412</v>
      </c>
    </row>
    <row r="8200" spans="1:21" x14ac:dyDescent="0.25">
      <c r="A8200">
        <v>2045</v>
      </c>
      <c r="B8200">
        <v>7</v>
      </c>
      <c r="C8200">
        <v>5</v>
      </c>
      <c r="D8200">
        <v>1</v>
      </c>
      <c r="E8200">
        <v>48473</v>
      </c>
      <c r="F8200">
        <v>2</v>
      </c>
      <c r="G8200">
        <v>3</v>
      </c>
      <c r="H8200">
        <v>4</v>
      </c>
      <c r="I8200">
        <v>0</v>
      </c>
      <c r="J8200">
        <v>7.3149718988989017E-4</v>
      </c>
      <c r="K8200">
        <v>1.287532182889927E-3</v>
      </c>
      <c r="L8200">
        <v>7.4699135723369273E-4</v>
      </c>
      <c r="M8200">
        <v>7.4387372922580489E-4</v>
      </c>
      <c r="N8200">
        <v>1.7059798701178201E-3</v>
      </c>
      <c r="O8200">
        <v>3.027107997301247E-3</v>
      </c>
      <c r="P8200">
        <v>1.206314942218074E-3</v>
      </c>
      <c r="Q8200">
        <v>9.738868640559499E-3</v>
      </c>
      <c r="R8200">
        <v>8.8707714828110669E-4</v>
      </c>
      <c r="S8200">
        <v>4.4994219339782569E-4</v>
      </c>
      <c r="T8200">
        <v>4.222681601386493E-2</v>
      </c>
      <c r="U8200">
        <v>9.3451813835863526E-2</v>
      </c>
    </row>
    <row r="8201" spans="1:21" x14ac:dyDescent="0.25">
      <c r="A8201">
        <v>2045</v>
      </c>
      <c r="B8201">
        <v>7</v>
      </c>
      <c r="C8201">
        <v>5</v>
      </c>
      <c r="D8201">
        <v>1</v>
      </c>
      <c r="E8201">
        <v>48473</v>
      </c>
      <c r="F8201">
        <v>2</v>
      </c>
      <c r="G8201">
        <v>3</v>
      </c>
      <c r="H8201">
        <v>5</v>
      </c>
      <c r="I8201">
        <v>0</v>
      </c>
      <c r="J8201">
        <v>1.4217898609655621E-4</v>
      </c>
      <c r="K8201">
        <v>1.015684140305857E-3</v>
      </c>
      <c r="L8201">
        <v>5.7009127625905426E-4</v>
      </c>
      <c r="M8201">
        <v>2.051815554518218E-4</v>
      </c>
      <c r="N8201">
        <v>3.4537915272793982E-4</v>
      </c>
      <c r="O8201">
        <v>6.3823772823556077E-4</v>
      </c>
      <c r="P8201">
        <v>6.7952001352365472E-4</v>
      </c>
      <c r="Q8201">
        <v>6.8710849868405012E-3</v>
      </c>
      <c r="R8201">
        <v>6.6094747470068116E-4</v>
      </c>
      <c r="S8201">
        <v>2.6435993415821821E-4</v>
      </c>
      <c r="T8201">
        <v>1.378497557001768E-2</v>
      </c>
      <c r="U8201">
        <v>3.1482546158468128E-2</v>
      </c>
    </row>
    <row r="8202" spans="1:21" x14ac:dyDescent="0.25">
      <c r="A8202">
        <v>2045</v>
      </c>
      <c r="B8202">
        <v>7</v>
      </c>
      <c r="C8202">
        <v>5</v>
      </c>
      <c r="D8202">
        <v>1</v>
      </c>
      <c r="E8202">
        <v>48473</v>
      </c>
      <c r="F8202">
        <v>2</v>
      </c>
      <c r="G8202">
        <v>79</v>
      </c>
      <c r="H8202">
        <v>1</v>
      </c>
      <c r="I8202">
        <v>0</v>
      </c>
      <c r="J8202">
        <v>7.8665637969970684E-4</v>
      </c>
      <c r="K8202">
        <v>4.7128617763519308E-4</v>
      </c>
      <c r="L8202">
        <v>3.9542502164840689E-4</v>
      </c>
      <c r="M8202">
        <v>3.5347096621990179E-5</v>
      </c>
      <c r="N8202">
        <v>0</v>
      </c>
      <c r="O8202">
        <v>1.82712695095688E-6</v>
      </c>
      <c r="P8202">
        <v>0</v>
      </c>
      <c r="Q8202">
        <v>5.8326530456542943E-4</v>
      </c>
      <c r="R8202">
        <v>6.1213779449462873E-4</v>
      </c>
      <c r="S8202">
        <v>6.5286131575703571E-6</v>
      </c>
      <c r="T8202">
        <v>0</v>
      </c>
      <c r="U8202">
        <v>10.74033432910527</v>
      </c>
    </row>
    <row r="8203" spans="1:21" x14ac:dyDescent="0.25">
      <c r="A8203">
        <v>2045</v>
      </c>
      <c r="B8203">
        <v>7</v>
      </c>
      <c r="C8203">
        <v>5</v>
      </c>
      <c r="D8203">
        <v>1</v>
      </c>
      <c r="E8203">
        <v>48473</v>
      </c>
      <c r="F8203">
        <v>2</v>
      </c>
      <c r="G8203">
        <v>79</v>
      </c>
      <c r="H8203">
        <v>2</v>
      </c>
      <c r="I8203">
        <v>0</v>
      </c>
      <c r="J8203">
        <v>4.8941223502952183E-4</v>
      </c>
      <c r="K8203">
        <v>4.994170187972417E-4</v>
      </c>
      <c r="L8203">
        <v>3.0577568078615081E-4</v>
      </c>
      <c r="M8203">
        <v>6.5399654628469923E-5</v>
      </c>
      <c r="N8203">
        <v>1.364681368243227E-4</v>
      </c>
      <c r="O8203">
        <v>3.6851859299867401E-4</v>
      </c>
      <c r="P8203">
        <v>1.6930783105909041E-4</v>
      </c>
      <c r="Q8203">
        <v>3.6329458207550991E-3</v>
      </c>
      <c r="R8203">
        <v>3.5499645864409422E-4</v>
      </c>
      <c r="S8203">
        <v>1.2455008715139799E-4</v>
      </c>
      <c r="T8203">
        <v>1.7448349232252639E-2</v>
      </c>
      <c r="U8203">
        <v>3.8589373282998329E-2</v>
      </c>
    </row>
    <row r="8204" spans="1:21" x14ac:dyDescent="0.25">
      <c r="A8204">
        <v>2045</v>
      </c>
      <c r="B8204">
        <v>7</v>
      </c>
      <c r="C8204">
        <v>5</v>
      </c>
      <c r="D8204">
        <v>1</v>
      </c>
      <c r="E8204">
        <v>48473</v>
      </c>
      <c r="F8204">
        <v>2</v>
      </c>
      <c r="G8204">
        <v>79</v>
      </c>
      <c r="H8204">
        <v>3</v>
      </c>
      <c r="I8204">
        <v>0</v>
      </c>
      <c r="J8204">
        <v>4.9372533865322502E-4</v>
      </c>
      <c r="K8204">
        <v>1.177494223587146E-3</v>
      </c>
      <c r="L8204">
        <v>6.9296526743386209E-4</v>
      </c>
      <c r="M8204">
        <v>7.6647704440994144E-5</v>
      </c>
      <c r="N8204">
        <v>1.4949764927725019E-4</v>
      </c>
      <c r="O8204">
        <v>4.0685780476323213E-4</v>
      </c>
      <c r="P8204">
        <v>3.4235050144928791E-4</v>
      </c>
      <c r="Q8204">
        <v>7.200942761874809E-3</v>
      </c>
      <c r="R8204">
        <v>7.049556817388307E-4</v>
      </c>
      <c r="S8204">
        <v>2.5304526221028872E-4</v>
      </c>
      <c r="T8204">
        <v>7.0745164621230112E-3</v>
      </c>
      <c r="U8204">
        <v>1.561328350947618E-2</v>
      </c>
    </row>
    <row r="8205" spans="1:21" x14ac:dyDescent="0.25">
      <c r="A8205">
        <v>2045</v>
      </c>
      <c r="B8205">
        <v>7</v>
      </c>
      <c r="C8205">
        <v>5</v>
      </c>
      <c r="D8205">
        <v>1</v>
      </c>
      <c r="E8205">
        <v>48473</v>
      </c>
      <c r="F8205">
        <v>2</v>
      </c>
      <c r="G8205">
        <v>79</v>
      </c>
      <c r="H8205">
        <v>4</v>
      </c>
      <c r="I8205">
        <v>0</v>
      </c>
      <c r="J8205">
        <v>8.1737965730501258E-5</v>
      </c>
      <c r="K8205">
        <v>1.134258289646534E-4</v>
      </c>
      <c r="L8205">
        <v>6.8119103427830214E-5</v>
      </c>
      <c r="M8205">
        <v>1.6789632929860769E-5</v>
      </c>
      <c r="N8205">
        <v>3.5710989178005079E-5</v>
      </c>
      <c r="O8205">
        <v>9.7249727972204859E-5</v>
      </c>
      <c r="P8205">
        <v>2.4960473212848221E-5</v>
      </c>
      <c r="Q8205">
        <v>5.3483909421706E-4</v>
      </c>
      <c r="R8205">
        <v>5.2578713829173489E-5</v>
      </c>
      <c r="S8205">
        <v>1.8197499898197909E-5</v>
      </c>
      <c r="T8205">
        <v>8.5604809417237301E-4</v>
      </c>
      <c r="U8205">
        <v>1.8931831817776579E-3</v>
      </c>
    </row>
    <row r="8206" spans="1:21" x14ac:dyDescent="0.25">
      <c r="A8206">
        <v>2045</v>
      </c>
      <c r="B8206">
        <v>7</v>
      </c>
      <c r="C8206">
        <v>5</v>
      </c>
      <c r="D8206">
        <v>1</v>
      </c>
      <c r="E8206">
        <v>48473</v>
      </c>
      <c r="F8206">
        <v>2</v>
      </c>
      <c r="G8206">
        <v>79</v>
      </c>
      <c r="H8206">
        <v>5</v>
      </c>
      <c r="I8206">
        <v>0</v>
      </c>
      <c r="J8206">
        <v>3.1011601272313492E-5</v>
      </c>
      <c r="K8206">
        <v>9.6280425233384983E-5</v>
      </c>
      <c r="L8206">
        <v>5.5256493234097521E-5</v>
      </c>
      <c r="M8206">
        <v>8.3711199358317806E-6</v>
      </c>
      <c r="N8206">
        <v>1.378141820719816E-5</v>
      </c>
      <c r="O8206">
        <v>3.5350481429234449E-5</v>
      </c>
      <c r="P8206">
        <v>2.4848531165294339E-5</v>
      </c>
      <c r="Q8206">
        <v>4.9999703800721962E-4</v>
      </c>
      <c r="R8206">
        <v>4.8522051973308402E-5</v>
      </c>
      <c r="S8206">
        <v>1.7336465432675908E-5</v>
      </c>
      <c r="T8206">
        <v>5.1032910172399068E-4</v>
      </c>
      <c r="U8206">
        <v>1.1227001482191641E-3</v>
      </c>
    </row>
    <row r="8207" spans="1:21" x14ac:dyDescent="0.25">
      <c r="A8207">
        <v>2045</v>
      </c>
      <c r="B8207">
        <v>7</v>
      </c>
      <c r="C8207">
        <v>5</v>
      </c>
      <c r="D8207">
        <v>1</v>
      </c>
      <c r="E8207">
        <v>48473</v>
      </c>
      <c r="F8207">
        <v>2</v>
      </c>
      <c r="G8207">
        <v>87</v>
      </c>
      <c r="H8207">
        <v>1</v>
      </c>
      <c r="I8207">
        <v>0</v>
      </c>
      <c r="J8207">
        <v>1.0287362384842711E-3</v>
      </c>
      <c r="K8207">
        <v>6.1631534656044038E-4</v>
      </c>
      <c r="L8207">
        <v>5.1710993156302699E-4</v>
      </c>
      <c r="M8207">
        <v>4.6156108379363972E-5</v>
      </c>
      <c r="N8207">
        <v>0</v>
      </c>
      <c r="O8207">
        <v>2.3858610074967141E-6</v>
      </c>
      <c r="P8207">
        <v>0</v>
      </c>
      <c r="Q8207">
        <v>7.6162791252136247E-4</v>
      </c>
      <c r="R8207">
        <v>7.993282079696649E-4</v>
      </c>
      <c r="S8207">
        <v>8.5250586271285956E-6</v>
      </c>
      <c r="T8207">
        <v>0</v>
      </c>
      <c r="U8207">
        <v>13.795667452877421</v>
      </c>
    </row>
    <row r="8208" spans="1:21" x14ac:dyDescent="0.25">
      <c r="A8208">
        <v>2045</v>
      </c>
      <c r="B8208">
        <v>7</v>
      </c>
      <c r="C8208">
        <v>5</v>
      </c>
      <c r="D8208">
        <v>1</v>
      </c>
      <c r="E8208">
        <v>48473</v>
      </c>
      <c r="F8208">
        <v>2</v>
      </c>
      <c r="G8208">
        <v>87</v>
      </c>
      <c r="H8208">
        <v>2</v>
      </c>
      <c r="I8208">
        <v>0</v>
      </c>
      <c r="J8208">
        <v>6.4002037239215882E-4</v>
      </c>
      <c r="K8208">
        <v>6.5310532459143529E-4</v>
      </c>
      <c r="L8208">
        <v>3.9987173112511747E-4</v>
      </c>
      <c r="M8208">
        <v>8.5398938423112341E-5</v>
      </c>
      <c r="N8208">
        <v>1.782002649990482E-4</v>
      </c>
      <c r="O8208">
        <v>4.8121307044408728E-4</v>
      </c>
      <c r="P8208">
        <v>2.210819338303108E-4</v>
      </c>
      <c r="Q8208">
        <v>4.7439031597474443E-3</v>
      </c>
      <c r="R8208">
        <v>4.6355503277483047E-4</v>
      </c>
      <c r="S8208">
        <v>1.6263707668846269E-4</v>
      </c>
      <c r="T8208">
        <v>2.2783992812822951E-2</v>
      </c>
      <c r="U8208">
        <v>5.0389981462424523E-2</v>
      </c>
    </row>
    <row r="8209" spans="1:21" x14ac:dyDescent="0.25">
      <c r="A8209">
        <v>2045</v>
      </c>
      <c r="B8209">
        <v>7</v>
      </c>
      <c r="C8209">
        <v>5</v>
      </c>
      <c r="D8209">
        <v>1</v>
      </c>
      <c r="E8209">
        <v>48473</v>
      </c>
      <c r="F8209">
        <v>2</v>
      </c>
      <c r="G8209">
        <v>87</v>
      </c>
      <c r="H8209">
        <v>3</v>
      </c>
      <c r="I8209">
        <v>0</v>
      </c>
      <c r="J8209">
        <v>6.456609885340819E-4</v>
      </c>
      <c r="K8209">
        <v>1.5398480142153391E-3</v>
      </c>
      <c r="L8209">
        <v>9.0621350791006297E-4</v>
      </c>
      <c r="M8209">
        <v>1.0008653271537729E-4</v>
      </c>
      <c r="N8209">
        <v>1.9521387688950449E-4</v>
      </c>
      <c r="O8209">
        <v>5.3127476439835308E-4</v>
      </c>
      <c r="P8209">
        <v>4.4704180332195921E-4</v>
      </c>
      <c r="Q8209">
        <v>9.4029990380753437E-3</v>
      </c>
      <c r="R8209">
        <v>9.2053223608520374E-4</v>
      </c>
      <c r="S8209">
        <v>3.3042639145247431E-4</v>
      </c>
      <c r="T8209">
        <v>9.2379007234235089E-3</v>
      </c>
      <c r="U8209">
        <v>2.0387817276666709E-2</v>
      </c>
    </row>
    <row r="8210" spans="1:21" x14ac:dyDescent="0.25">
      <c r="A8210">
        <v>2045</v>
      </c>
      <c r="B8210">
        <v>7</v>
      </c>
      <c r="C8210">
        <v>5</v>
      </c>
      <c r="D8210">
        <v>1</v>
      </c>
      <c r="E8210">
        <v>48473</v>
      </c>
      <c r="F8210">
        <v>2</v>
      </c>
      <c r="G8210">
        <v>87</v>
      </c>
      <c r="H8210">
        <v>4</v>
      </c>
      <c r="I8210">
        <v>0</v>
      </c>
      <c r="J8210">
        <v>1.068912311353151E-4</v>
      </c>
      <c r="K8210">
        <v>1.4833080703678569E-4</v>
      </c>
      <c r="L8210">
        <v>8.9081632275601162E-5</v>
      </c>
      <c r="M8210">
        <v>2.1923894038858011E-5</v>
      </c>
      <c r="N8210">
        <v>4.6631312569679701E-5</v>
      </c>
      <c r="O8210">
        <v>1.2698876677505011E-4</v>
      </c>
      <c r="P8210">
        <v>3.2593425856918473E-5</v>
      </c>
      <c r="Q8210">
        <v>6.9839341924542338E-4</v>
      </c>
      <c r="R8210">
        <v>6.8657301790244369E-5</v>
      </c>
      <c r="S8210">
        <v>2.3762255033001469E-5</v>
      </c>
      <c r="T8210">
        <v>1.1178268570225811E-3</v>
      </c>
      <c r="U8210">
        <v>2.4721184026758451E-3</v>
      </c>
    </row>
    <row r="8211" spans="1:21" x14ac:dyDescent="0.25">
      <c r="A8211">
        <v>2045</v>
      </c>
      <c r="B8211">
        <v>7</v>
      </c>
      <c r="C8211">
        <v>5</v>
      </c>
      <c r="D8211">
        <v>1</v>
      </c>
      <c r="E8211">
        <v>48473</v>
      </c>
      <c r="F8211">
        <v>2</v>
      </c>
      <c r="G8211">
        <v>87</v>
      </c>
      <c r="H8211">
        <v>5</v>
      </c>
      <c r="I8211">
        <v>0</v>
      </c>
      <c r="J8211">
        <v>4.0554887431150692E-5</v>
      </c>
      <c r="K8211">
        <v>1.259090917325226E-4</v>
      </c>
      <c r="L8211">
        <v>7.2260752781625219E-5</v>
      </c>
      <c r="M8211">
        <v>1.0931008418895349E-5</v>
      </c>
      <c r="N8211">
        <v>1.7995771660257959E-5</v>
      </c>
      <c r="O8211">
        <v>4.6160654264320738E-5</v>
      </c>
      <c r="P8211">
        <v>3.2447229891536068E-5</v>
      </c>
      <c r="Q8211">
        <v>6.5289585500833813E-4</v>
      </c>
      <c r="R8211">
        <v>6.3360101190973491E-5</v>
      </c>
      <c r="S8211">
        <v>2.2637971236871141E-5</v>
      </c>
      <c r="T8211">
        <v>6.6638732662916995E-4</v>
      </c>
      <c r="U8211">
        <v>1.4660223942337179E-3</v>
      </c>
    </row>
    <row r="8212" spans="1:21" x14ac:dyDescent="0.25">
      <c r="A8212">
        <v>2045</v>
      </c>
      <c r="B8212">
        <v>7</v>
      </c>
      <c r="C8212">
        <v>5</v>
      </c>
      <c r="D8212">
        <v>2</v>
      </c>
      <c r="E8212">
        <v>48473</v>
      </c>
      <c r="F8212">
        <v>1</v>
      </c>
      <c r="G8212">
        <v>1</v>
      </c>
      <c r="H8212">
        <v>1</v>
      </c>
      <c r="I8212">
        <v>0.1348470544815063</v>
      </c>
      <c r="J8212">
        <v>1.77653679227829</v>
      </c>
      <c r="K8212">
        <v>1.178300566375257</v>
      </c>
      <c r="L8212">
        <v>0.29538658437132809</v>
      </c>
      <c r="M8212">
        <v>0</v>
      </c>
      <c r="N8212">
        <v>0</v>
      </c>
      <c r="O8212">
        <v>2.0652256747416691E-4</v>
      </c>
      <c r="P8212">
        <v>4.7994204707065401E-3</v>
      </c>
      <c r="Q8212">
        <v>3.9326892700046322E-2</v>
      </c>
      <c r="R8212">
        <v>2.6733935564756409E-2</v>
      </c>
      <c r="S8212">
        <v>3.4599194005131739E-3</v>
      </c>
      <c r="T8212">
        <v>4.9802753292024198E-3</v>
      </c>
      <c r="U8212">
        <v>0</v>
      </c>
    </row>
    <row r="8213" spans="1:21" x14ac:dyDescent="0.25">
      <c r="A8213">
        <v>2045</v>
      </c>
      <c r="B8213">
        <v>7</v>
      </c>
      <c r="C8213">
        <v>5</v>
      </c>
      <c r="D8213">
        <v>2</v>
      </c>
      <c r="E8213">
        <v>48473</v>
      </c>
      <c r="F8213">
        <v>1</v>
      </c>
      <c r="G8213">
        <v>1</v>
      </c>
      <c r="H8213">
        <v>2</v>
      </c>
      <c r="I8213">
        <v>3.9195100599404087E-3</v>
      </c>
      <c r="J8213">
        <v>9.8052134677884498E-2</v>
      </c>
      <c r="K8213">
        <v>2.8667075782981249E-2</v>
      </c>
      <c r="L8213">
        <v>7.2076406612205804E-3</v>
      </c>
      <c r="M8213">
        <v>0</v>
      </c>
      <c r="N8213">
        <v>0</v>
      </c>
      <c r="O8213">
        <v>6.8109518379297408E-6</v>
      </c>
      <c r="P8213">
        <v>1.2529689789661001E-4</v>
      </c>
      <c r="Q8213">
        <v>2.260514719988609E-3</v>
      </c>
      <c r="R8213">
        <v>2.1391753110791971E-4</v>
      </c>
      <c r="S8213">
        <v>1.4749146803985351E-4</v>
      </c>
      <c r="T8213">
        <v>4.5135763922638733E-3</v>
      </c>
      <c r="U8213">
        <v>0</v>
      </c>
    </row>
    <row r="8214" spans="1:21" x14ac:dyDescent="0.25">
      <c r="A8214">
        <v>2045</v>
      </c>
      <c r="B8214">
        <v>7</v>
      </c>
      <c r="C8214">
        <v>5</v>
      </c>
      <c r="D8214">
        <v>2</v>
      </c>
      <c r="E8214">
        <v>48473</v>
      </c>
      <c r="F8214">
        <v>1</v>
      </c>
      <c r="G8214">
        <v>1</v>
      </c>
      <c r="H8214">
        <v>3</v>
      </c>
      <c r="I8214">
        <v>6.8175395223148676E-3</v>
      </c>
      <c r="J8214">
        <v>0.13431891506111071</v>
      </c>
      <c r="K8214">
        <v>5.214120776297132E-2</v>
      </c>
      <c r="L8214">
        <v>1.30393188902673E-2</v>
      </c>
      <c r="M8214">
        <v>0</v>
      </c>
      <c r="N8214">
        <v>0</v>
      </c>
      <c r="O8214">
        <v>1.3044584090892321E-5</v>
      </c>
      <c r="P8214">
        <v>2.59815405926414E-4</v>
      </c>
      <c r="Q8214">
        <v>5.2402955470068468E-3</v>
      </c>
      <c r="R8214">
        <v>5.0313257536183575E-4</v>
      </c>
      <c r="S8214">
        <v>3.1974382543371199E-4</v>
      </c>
      <c r="T8214">
        <v>1.9398824212921439E-3</v>
      </c>
      <c r="U8214">
        <v>0</v>
      </c>
    </row>
    <row r="8215" spans="1:21" x14ac:dyDescent="0.25">
      <c r="A8215">
        <v>2045</v>
      </c>
      <c r="B8215">
        <v>7</v>
      </c>
      <c r="C8215">
        <v>5</v>
      </c>
      <c r="D8215">
        <v>2</v>
      </c>
      <c r="E8215">
        <v>48473</v>
      </c>
      <c r="F8215">
        <v>1</v>
      </c>
      <c r="G8215">
        <v>1</v>
      </c>
      <c r="H8215">
        <v>4</v>
      </c>
      <c r="I8215">
        <v>8.3395414388360743E-4</v>
      </c>
      <c r="J8215">
        <v>1.807941922501409E-2</v>
      </c>
      <c r="K8215">
        <v>5.7683140634666417E-3</v>
      </c>
      <c r="L8215">
        <v>1.437257589320841E-3</v>
      </c>
      <c r="M8215">
        <v>0</v>
      </c>
      <c r="N8215">
        <v>0</v>
      </c>
      <c r="O8215">
        <v>2.3218626407865499E-6</v>
      </c>
      <c r="P8215">
        <v>1.7181852816259469E-5</v>
      </c>
      <c r="Q8215">
        <v>3.1542686488077241E-4</v>
      </c>
      <c r="R8215">
        <v>3.0049195509551331E-5</v>
      </c>
      <c r="S8215">
        <v>2.0311142252984771E-5</v>
      </c>
      <c r="T8215">
        <v>2.0269194558200179E-4</v>
      </c>
      <c r="U8215">
        <v>0</v>
      </c>
    </row>
    <row r="8216" spans="1:21" x14ac:dyDescent="0.25">
      <c r="A8216">
        <v>2045</v>
      </c>
      <c r="B8216">
        <v>7</v>
      </c>
      <c r="C8216">
        <v>5</v>
      </c>
      <c r="D8216">
        <v>2</v>
      </c>
      <c r="E8216">
        <v>48473</v>
      </c>
      <c r="F8216">
        <v>1</v>
      </c>
      <c r="G8216">
        <v>1</v>
      </c>
      <c r="H8216">
        <v>5</v>
      </c>
      <c r="I8216">
        <v>7.161047863690613E-4</v>
      </c>
      <c r="J8216">
        <v>1.38031635334911E-2</v>
      </c>
      <c r="K8216">
        <v>3.9149620258163336E-3</v>
      </c>
      <c r="L8216">
        <v>9.8602102860770118E-4</v>
      </c>
      <c r="M8216">
        <v>0</v>
      </c>
      <c r="N8216">
        <v>0</v>
      </c>
      <c r="O8216">
        <v>2.1375099826416019E-6</v>
      </c>
      <c r="P8216">
        <v>2.908327929170851E-5</v>
      </c>
      <c r="Q8216">
        <v>5.8934841701747866E-4</v>
      </c>
      <c r="R8216">
        <v>5.5566738009347851E-5</v>
      </c>
      <c r="S8216">
        <v>3.2962683225361263E-5</v>
      </c>
      <c r="T8216">
        <v>2.2957197558762891E-4</v>
      </c>
      <c r="U8216">
        <v>0</v>
      </c>
    </row>
    <row r="8217" spans="1:21" x14ac:dyDescent="0.25">
      <c r="A8217">
        <v>2045</v>
      </c>
      <c r="B8217">
        <v>7</v>
      </c>
      <c r="C8217">
        <v>5</v>
      </c>
      <c r="D8217">
        <v>2</v>
      </c>
      <c r="E8217">
        <v>48473</v>
      </c>
      <c r="F8217">
        <v>1</v>
      </c>
      <c r="G8217">
        <v>2</v>
      </c>
      <c r="H8217">
        <v>1</v>
      </c>
      <c r="I8217">
        <v>3.1805181503295907E-2</v>
      </c>
      <c r="J8217">
        <v>2.4633674453496921</v>
      </c>
      <c r="K8217">
        <v>0.44101372252404658</v>
      </c>
      <c r="L8217">
        <v>0.12566427218168971</v>
      </c>
      <c r="M8217">
        <v>0</v>
      </c>
      <c r="N8217">
        <v>0</v>
      </c>
      <c r="O8217">
        <v>1.41002338391263E-3</v>
      </c>
      <c r="P8217">
        <v>1.015376891991763E-4</v>
      </c>
      <c r="Q8217">
        <v>0.4569804263263943</v>
      </c>
      <c r="R8217">
        <v>2.4629074884653068</v>
      </c>
      <c r="S8217">
        <v>5.100759308785198E-2</v>
      </c>
      <c r="T8217">
        <v>0.40645440980792019</v>
      </c>
      <c r="U8217">
        <v>0</v>
      </c>
    </row>
    <row r="8218" spans="1:21" x14ac:dyDescent="0.25">
      <c r="A8218">
        <v>2045</v>
      </c>
      <c r="B8218">
        <v>7</v>
      </c>
      <c r="C8218">
        <v>5</v>
      </c>
      <c r="D8218">
        <v>2</v>
      </c>
      <c r="E8218">
        <v>48473</v>
      </c>
      <c r="F8218">
        <v>1</v>
      </c>
      <c r="G8218">
        <v>2</v>
      </c>
      <c r="H8218">
        <v>2</v>
      </c>
      <c r="I8218">
        <v>5.8920976340051071E-2</v>
      </c>
      <c r="J8218">
        <v>8.5062732817578421</v>
      </c>
      <c r="K8218">
        <v>2.5723754485701549</v>
      </c>
      <c r="L8218">
        <v>0.61836218434959933</v>
      </c>
      <c r="M8218">
        <v>0</v>
      </c>
      <c r="N8218">
        <v>0</v>
      </c>
      <c r="O8218">
        <v>2.5617460054771742E-4</v>
      </c>
      <c r="P8218">
        <v>2.746167155390463E-3</v>
      </c>
      <c r="Q8218">
        <v>9.5937282859838408E-2</v>
      </c>
      <c r="R8218">
        <v>9.5717963103618166E-3</v>
      </c>
      <c r="S8218">
        <v>5.1741419915341058E-3</v>
      </c>
      <c r="T8218">
        <v>0.18704698887537199</v>
      </c>
      <c r="U8218">
        <v>0</v>
      </c>
    </row>
    <row r="8219" spans="1:21" x14ac:dyDescent="0.25">
      <c r="A8219">
        <v>2045</v>
      </c>
      <c r="B8219">
        <v>7</v>
      </c>
      <c r="C8219">
        <v>5</v>
      </c>
      <c r="D8219">
        <v>2</v>
      </c>
      <c r="E8219">
        <v>48473</v>
      </c>
      <c r="F8219">
        <v>1</v>
      </c>
      <c r="G8219">
        <v>2</v>
      </c>
      <c r="H8219">
        <v>3</v>
      </c>
      <c r="I8219">
        <v>8.9562722894837354E-2</v>
      </c>
      <c r="J8219">
        <v>8.2270677227212179</v>
      </c>
      <c r="K8219">
        <v>3.3480088625280851</v>
      </c>
      <c r="L8219">
        <v>0.82035036477008949</v>
      </c>
      <c r="M8219">
        <v>0</v>
      </c>
      <c r="N8219">
        <v>0</v>
      </c>
      <c r="O8219">
        <v>3.6650893186707697E-4</v>
      </c>
      <c r="P8219">
        <v>4.9783624587633277E-3</v>
      </c>
      <c r="Q8219">
        <v>0.17884895248649549</v>
      </c>
      <c r="R8219">
        <v>1.7832495519634221E-2</v>
      </c>
      <c r="S8219">
        <v>9.4295689975315306E-3</v>
      </c>
      <c r="T8219">
        <v>6.4668520701561025E-2</v>
      </c>
      <c r="U8219">
        <v>0</v>
      </c>
    </row>
    <row r="8220" spans="1:21" x14ac:dyDescent="0.25">
      <c r="A8220">
        <v>2045</v>
      </c>
      <c r="B8220">
        <v>7</v>
      </c>
      <c r="C8220">
        <v>5</v>
      </c>
      <c r="D8220">
        <v>2</v>
      </c>
      <c r="E8220">
        <v>48473</v>
      </c>
      <c r="F8220">
        <v>1</v>
      </c>
      <c r="G8220">
        <v>2</v>
      </c>
      <c r="H8220">
        <v>4</v>
      </c>
      <c r="I8220">
        <v>1.249492532543762E-2</v>
      </c>
      <c r="J8220">
        <v>1.361779819468228</v>
      </c>
      <c r="K8220">
        <v>0.4553262897724607</v>
      </c>
      <c r="L8220">
        <v>0.1103433536130192</v>
      </c>
      <c r="M8220">
        <v>0</v>
      </c>
      <c r="N8220">
        <v>0</v>
      </c>
      <c r="O8220">
        <v>8.880337872074061E-5</v>
      </c>
      <c r="P8220">
        <v>3.7074754373807452E-4</v>
      </c>
      <c r="Q8220">
        <v>1.363357528764555E-2</v>
      </c>
      <c r="R8220">
        <v>1.3645832762073211E-3</v>
      </c>
      <c r="S8220">
        <v>7.2451618280228213E-4</v>
      </c>
      <c r="T8220">
        <v>8.4443267388951797E-3</v>
      </c>
      <c r="U8220">
        <v>0</v>
      </c>
    </row>
    <row r="8221" spans="1:21" x14ac:dyDescent="0.25">
      <c r="A8221">
        <v>2045</v>
      </c>
      <c r="B8221">
        <v>7</v>
      </c>
      <c r="C8221">
        <v>5</v>
      </c>
      <c r="D8221">
        <v>2</v>
      </c>
      <c r="E8221">
        <v>48473</v>
      </c>
      <c r="F8221">
        <v>1</v>
      </c>
      <c r="G8221">
        <v>2</v>
      </c>
      <c r="H8221">
        <v>5</v>
      </c>
      <c r="I8221">
        <v>5.5756848317191172E-3</v>
      </c>
      <c r="J8221">
        <v>0.55677903582052291</v>
      </c>
      <c r="K8221">
        <v>0.15709112283234869</v>
      </c>
      <c r="L8221">
        <v>3.9763604013536097E-2</v>
      </c>
      <c r="M8221">
        <v>0</v>
      </c>
      <c r="N8221">
        <v>0</v>
      </c>
      <c r="O8221">
        <v>2.4356821409130111E-5</v>
      </c>
      <c r="P8221">
        <v>4.0144076783156589E-4</v>
      </c>
      <c r="Q8221">
        <v>1.168228750761496E-2</v>
      </c>
      <c r="R8221">
        <v>1.091249173637038E-3</v>
      </c>
      <c r="S8221">
        <v>5.8952376394117085E-4</v>
      </c>
      <c r="T8221">
        <v>4.6392316610546526E-3</v>
      </c>
      <c r="U8221">
        <v>0</v>
      </c>
    </row>
    <row r="8222" spans="1:21" x14ac:dyDescent="0.25">
      <c r="A8222">
        <v>2045</v>
      </c>
      <c r="B8222">
        <v>7</v>
      </c>
      <c r="C8222">
        <v>5</v>
      </c>
      <c r="D8222">
        <v>2</v>
      </c>
      <c r="E8222">
        <v>48473</v>
      </c>
      <c r="F8222">
        <v>1</v>
      </c>
      <c r="G8222">
        <v>3</v>
      </c>
      <c r="H8222">
        <v>1</v>
      </c>
      <c r="I8222">
        <v>6.5378344058990496E-4</v>
      </c>
      <c r="J8222">
        <v>0.14796156090451409</v>
      </c>
      <c r="K8222">
        <v>3.3275939596467657E-2</v>
      </c>
      <c r="L8222">
        <v>9.5299126585014181E-3</v>
      </c>
      <c r="M8222">
        <v>0</v>
      </c>
      <c r="N8222">
        <v>0</v>
      </c>
      <c r="O8222">
        <v>3.284152175680788E-6</v>
      </c>
      <c r="P8222">
        <v>4.681921637185837E-6</v>
      </c>
      <c r="Q8222">
        <v>2.07910723741952E-3</v>
      </c>
      <c r="R8222">
        <v>6.0298341751040419E-3</v>
      </c>
      <c r="S8222">
        <v>7.7070308860356838E-5</v>
      </c>
      <c r="T8222">
        <v>4.1474532004940527E-4</v>
      </c>
      <c r="U8222">
        <v>0</v>
      </c>
    </row>
    <row r="8223" spans="1:21" x14ac:dyDescent="0.25">
      <c r="A8223">
        <v>2045</v>
      </c>
      <c r="B8223">
        <v>7</v>
      </c>
      <c r="C8223">
        <v>5</v>
      </c>
      <c r="D8223">
        <v>2</v>
      </c>
      <c r="E8223">
        <v>48473</v>
      </c>
      <c r="F8223">
        <v>1</v>
      </c>
      <c r="G8223">
        <v>3</v>
      </c>
      <c r="H8223">
        <v>2</v>
      </c>
      <c r="I8223">
        <v>3.3650896444324539E-3</v>
      </c>
      <c r="J8223">
        <v>0.2426792566902965</v>
      </c>
      <c r="K8223">
        <v>7.465481311290717E-2</v>
      </c>
      <c r="L8223">
        <v>1.9503520456687708E-2</v>
      </c>
      <c r="M8223">
        <v>0</v>
      </c>
      <c r="N8223">
        <v>0</v>
      </c>
      <c r="O8223">
        <v>3.2504164596255929E-5</v>
      </c>
      <c r="P8223">
        <v>4.064741865452005E-4</v>
      </c>
      <c r="Q8223">
        <v>1.4235895932601401E-2</v>
      </c>
      <c r="R8223">
        <v>1.448242118519881E-3</v>
      </c>
      <c r="S8223">
        <v>6.5063893889491249E-4</v>
      </c>
      <c r="T8223">
        <v>2.5156257801653838E-2</v>
      </c>
      <c r="U8223">
        <v>0</v>
      </c>
    </row>
    <row r="8224" spans="1:21" x14ac:dyDescent="0.25">
      <c r="A8224">
        <v>2045</v>
      </c>
      <c r="B8224">
        <v>7</v>
      </c>
      <c r="C8224">
        <v>5</v>
      </c>
      <c r="D8224">
        <v>2</v>
      </c>
      <c r="E8224">
        <v>48473</v>
      </c>
      <c r="F8224">
        <v>1</v>
      </c>
      <c r="G8224">
        <v>3</v>
      </c>
      <c r="H8224">
        <v>3</v>
      </c>
      <c r="I8224">
        <v>5.112844059502528E-3</v>
      </c>
      <c r="J8224">
        <v>0.21090647114653319</v>
      </c>
      <c r="K8224">
        <v>9.2634440150131586E-2</v>
      </c>
      <c r="L8224">
        <v>2.4335545175166E-2</v>
      </c>
      <c r="M8224">
        <v>0</v>
      </c>
      <c r="N8224">
        <v>0</v>
      </c>
      <c r="O8224">
        <v>4.1985126238319723E-5</v>
      </c>
      <c r="P8224">
        <v>5.3169801044504028E-4</v>
      </c>
      <c r="Q8224">
        <v>2.3061393777046971E-2</v>
      </c>
      <c r="R8224">
        <v>2.3842259239751549E-3</v>
      </c>
      <c r="S8224">
        <v>1.0299050277923481E-3</v>
      </c>
      <c r="T8224">
        <v>7.5385557634400557E-3</v>
      </c>
      <c r="U8224">
        <v>0</v>
      </c>
    </row>
    <row r="8225" spans="1:21" x14ac:dyDescent="0.25">
      <c r="A8225">
        <v>2045</v>
      </c>
      <c r="B8225">
        <v>7</v>
      </c>
      <c r="C8225">
        <v>5</v>
      </c>
      <c r="D8225">
        <v>2</v>
      </c>
      <c r="E8225">
        <v>48473</v>
      </c>
      <c r="F8225">
        <v>1</v>
      </c>
      <c r="G8225">
        <v>3</v>
      </c>
      <c r="H8225">
        <v>4</v>
      </c>
      <c r="I8225">
        <v>7.2160823436996624E-4</v>
      </c>
      <c r="J8225">
        <v>3.9224245460615377E-2</v>
      </c>
      <c r="K8225">
        <v>1.371906437535441E-2</v>
      </c>
      <c r="L8225">
        <v>3.5581091045467752E-3</v>
      </c>
      <c r="M8225">
        <v>0</v>
      </c>
      <c r="N8225">
        <v>0</v>
      </c>
      <c r="O8225">
        <v>1.122468007480696E-5</v>
      </c>
      <c r="P8225">
        <v>5.2381125631293263E-5</v>
      </c>
      <c r="Q8225">
        <v>2.0100815933688401E-3</v>
      </c>
      <c r="R8225">
        <v>2.0528945197832661E-4</v>
      </c>
      <c r="S8225">
        <v>9.0743049980861811E-5</v>
      </c>
      <c r="T8225">
        <v>1.135278641152781E-3</v>
      </c>
      <c r="U8225">
        <v>0</v>
      </c>
    </row>
    <row r="8226" spans="1:21" x14ac:dyDescent="0.25">
      <c r="A8226">
        <v>2045</v>
      </c>
      <c r="B8226">
        <v>7</v>
      </c>
      <c r="C8226">
        <v>5</v>
      </c>
      <c r="D8226">
        <v>2</v>
      </c>
      <c r="E8226">
        <v>48473</v>
      </c>
      <c r="F8226">
        <v>1</v>
      </c>
      <c r="G8226">
        <v>3</v>
      </c>
      <c r="H8226">
        <v>5</v>
      </c>
      <c r="I8226">
        <v>2.6548332957383768E-4</v>
      </c>
      <c r="J8226">
        <v>7.5193935033122062E-3</v>
      </c>
      <c r="K8226">
        <v>2.525226671791623E-3</v>
      </c>
      <c r="L8226">
        <v>6.9525536158263968E-4</v>
      </c>
      <c r="M8226">
        <v>0</v>
      </c>
      <c r="N8226">
        <v>0</v>
      </c>
      <c r="O8226">
        <v>1.9151262952592072E-6</v>
      </c>
      <c r="P8226">
        <v>2.3913320778495759E-5</v>
      </c>
      <c r="Q8226">
        <v>9.9240270340481647E-4</v>
      </c>
      <c r="R8226">
        <v>9.939571752530006E-5</v>
      </c>
      <c r="S8226">
        <v>4.0959191914322303E-5</v>
      </c>
      <c r="T8226">
        <v>3.5801285862848738E-4</v>
      </c>
      <c r="U8226">
        <v>0</v>
      </c>
    </row>
    <row r="8227" spans="1:21" x14ac:dyDescent="0.25">
      <c r="A8227">
        <v>2045</v>
      </c>
      <c r="B8227">
        <v>7</v>
      </c>
      <c r="C8227">
        <v>5</v>
      </c>
      <c r="D8227">
        <v>2</v>
      </c>
      <c r="E8227">
        <v>48473</v>
      </c>
      <c r="F8227">
        <v>1</v>
      </c>
      <c r="G8227">
        <v>79</v>
      </c>
      <c r="H8227">
        <v>1</v>
      </c>
      <c r="I8227">
        <v>0.13460641765594489</v>
      </c>
      <c r="J8227">
        <v>1.765663284301759</v>
      </c>
      <c r="K8227">
        <v>1.175812263488772</v>
      </c>
      <c r="L8227">
        <v>0.29465687847137439</v>
      </c>
      <c r="M8227">
        <v>0</v>
      </c>
      <c r="N8227">
        <v>0</v>
      </c>
      <c r="O8227">
        <v>2.049498117994518E-4</v>
      </c>
      <c r="P8227">
        <v>4.7971274191513707E-3</v>
      </c>
      <c r="Q8227">
        <v>3.8542082428932228E-2</v>
      </c>
      <c r="R8227">
        <v>2.3216749668121352E-2</v>
      </c>
      <c r="S8227">
        <v>3.3921680301427851E-3</v>
      </c>
      <c r="T8227">
        <v>4.5550177693367061E-3</v>
      </c>
      <c r="U8227">
        <v>0</v>
      </c>
    </row>
    <row r="8228" spans="1:21" x14ac:dyDescent="0.25">
      <c r="A8228">
        <v>2045</v>
      </c>
      <c r="B8228">
        <v>7</v>
      </c>
      <c r="C8228">
        <v>5</v>
      </c>
      <c r="D8228">
        <v>2</v>
      </c>
      <c r="E8228">
        <v>48473</v>
      </c>
      <c r="F8228">
        <v>1</v>
      </c>
      <c r="G8228">
        <v>79</v>
      </c>
      <c r="H8228">
        <v>2</v>
      </c>
      <c r="I8228">
        <v>3.7774613189497249E-3</v>
      </c>
      <c r="J8228">
        <v>8.6459278621820304E-2</v>
      </c>
      <c r="K8228">
        <v>2.5690862309300289E-2</v>
      </c>
      <c r="L8228">
        <v>6.45377817487113E-3</v>
      </c>
      <c r="M8228">
        <v>0</v>
      </c>
      <c r="N8228">
        <v>0</v>
      </c>
      <c r="O8228">
        <v>6.6791602165837582E-6</v>
      </c>
      <c r="P8228">
        <v>1.228505503901363E-4</v>
      </c>
      <c r="Q8228">
        <v>2.2044966629585091E-3</v>
      </c>
      <c r="R8228">
        <v>2.085849889758263E-4</v>
      </c>
      <c r="S8228">
        <v>1.4478916803687441E-4</v>
      </c>
      <c r="T8228">
        <v>4.4035866986428937E-3</v>
      </c>
      <c r="U8228">
        <v>0</v>
      </c>
    </row>
    <row r="8229" spans="1:21" x14ac:dyDescent="0.25">
      <c r="A8229">
        <v>2045</v>
      </c>
      <c r="B8229">
        <v>7</v>
      </c>
      <c r="C8229">
        <v>5</v>
      </c>
      <c r="D8229">
        <v>2</v>
      </c>
      <c r="E8229">
        <v>48473</v>
      </c>
      <c r="F8229">
        <v>1</v>
      </c>
      <c r="G8229">
        <v>79</v>
      </c>
      <c r="H8229">
        <v>3</v>
      </c>
      <c r="I8229">
        <v>6.5836174919085876E-3</v>
      </c>
      <c r="J8229">
        <v>0.1226003849857536</v>
      </c>
      <c r="K8229">
        <v>4.8046165185310227E-2</v>
      </c>
      <c r="L8229">
        <v>1.2009500938546471E-2</v>
      </c>
      <c r="M8229">
        <v>0</v>
      </c>
      <c r="N8229">
        <v>0</v>
      </c>
      <c r="O8229">
        <v>1.279026496473703E-5</v>
      </c>
      <c r="P8229">
        <v>2.5474242039116981E-4</v>
      </c>
      <c r="Q8229">
        <v>5.1091778085892462E-3</v>
      </c>
      <c r="R8229">
        <v>4.9045458062416266E-4</v>
      </c>
      <c r="S8229">
        <v>3.1384765247138602E-4</v>
      </c>
      <c r="T8229">
        <v>1.892815572187883E-3</v>
      </c>
      <c r="U8229">
        <v>0</v>
      </c>
    </row>
    <row r="8230" spans="1:21" x14ac:dyDescent="0.25">
      <c r="A8230">
        <v>2045</v>
      </c>
      <c r="B8230">
        <v>7</v>
      </c>
      <c r="C8230">
        <v>5</v>
      </c>
      <c r="D8230">
        <v>2</v>
      </c>
      <c r="E8230">
        <v>48473</v>
      </c>
      <c r="F8230">
        <v>1</v>
      </c>
      <c r="G8230">
        <v>79</v>
      </c>
      <c r="H8230">
        <v>4</v>
      </c>
      <c r="I8230">
        <v>8.0393011358787544E-4</v>
      </c>
      <c r="J8230">
        <v>1.6142050140760859E-2</v>
      </c>
      <c r="K8230">
        <v>5.2139654974490439E-3</v>
      </c>
      <c r="L8230">
        <v>1.2987071357130899E-3</v>
      </c>
      <c r="M8230">
        <v>0</v>
      </c>
      <c r="N8230">
        <v>0</v>
      </c>
      <c r="O8230">
        <v>2.2778396857958729E-6</v>
      </c>
      <c r="P8230">
        <v>1.6856600715061779E-5</v>
      </c>
      <c r="Q8230">
        <v>3.0770365334597372E-4</v>
      </c>
      <c r="R8230">
        <v>2.9307775906601209E-5</v>
      </c>
      <c r="S8230">
        <v>1.994846368481047E-5</v>
      </c>
      <c r="T8230">
        <v>1.9779756980471539E-4</v>
      </c>
      <c r="U8230">
        <v>0</v>
      </c>
    </row>
    <row r="8231" spans="1:21" x14ac:dyDescent="0.25">
      <c r="A8231">
        <v>2045</v>
      </c>
      <c r="B8231">
        <v>7</v>
      </c>
      <c r="C8231">
        <v>5</v>
      </c>
      <c r="D8231">
        <v>2</v>
      </c>
      <c r="E8231">
        <v>48473</v>
      </c>
      <c r="F8231">
        <v>1</v>
      </c>
      <c r="G8231">
        <v>79</v>
      </c>
      <c r="H8231">
        <v>5</v>
      </c>
      <c r="I8231">
        <v>6.9455778381109074E-4</v>
      </c>
      <c r="J8231">
        <v>1.306801752201747E-2</v>
      </c>
      <c r="K8231">
        <v>3.7334533268902391E-3</v>
      </c>
      <c r="L8231">
        <v>9.3924226532420972E-4</v>
      </c>
      <c r="M8231">
        <v>0</v>
      </c>
      <c r="N8231">
        <v>0</v>
      </c>
      <c r="O8231">
        <v>2.0937321730869429E-6</v>
      </c>
      <c r="P8231">
        <v>2.8462090950959681E-5</v>
      </c>
      <c r="Q8231">
        <v>5.7406915571377008E-4</v>
      </c>
      <c r="R8231">
        <v>5.4116516636101543E-5</v>
      </c>
      <c r="S8231">
        <v>3.2304637297192579E-5</v>
      </c>
      <c r="T8231">
        <v>2.2390578982960671E-4</v>
      </c>
      <c r="U8231">
        <v>0</v>
      </c>
    </row>
    <row r="8232" spans="1:21" x14ac:dyDescent="0.25">
      <c r="A8232">
        <v>2045</v>
      </c>
      <c r="B8232">
        <v>7</v>
      </c>
      <c r="C8232">
        <v>5</v>
      </c>
      <c r="D8232">
        <v>2</v>
      </c>
      <c r="E8232">
        <v>48473</v>
      </c>
      <c r="F8232">
        <v>1</v>
      </c>
      <c r="G8232">
        <v>87</v>
      </c>
      <c r="H8232">
        <v>1</v>
      </c>
      <c r="I8232">
        <v>0.14797923517227171</v>
      </c>
      <c r="J8232">
        <v>1.9228603138923659</v>
      </c>
      <c r="K8232">
        <v>1.2864688719809061</v>
      </c>
      <c r="L8232">
        <v>0.32226683221757407</v>
      </c>
      <c r="M8232">
        <v>0</v>
      </c>
      <c r="N8232">
        <v>0</v>
      </c>
      <c r="O8232">
        <v>2.2367464974377071E-4</v>
      </c>
      <c r="P8232">
        <v>5.2506376239325643E-3</v>
      </c>
      <c r="Q8232">
        <v>4.2169386610388757E-2</v>
      </c>
      <c r="R8232">
        <v>2.4563964411616322E-2</v>
      </c>
      <c r="S8232">
        <v>3.6905167563818409E-3</v>
      </c>
      <c r="T8232">
        <v>4.8539475854486253E-3</v>
      </c>
      <c r="U8232">
        <v>0</v>
      </c>
    </row>
    <row r="8233" spans="1:21" x14ac:dyDescent="0.25">
      <c r="A8233">
        <v>2045</v>
      </c>
      <c r="B8233">
        <v>7</v>
      </c>
      <c r="C8233">
        <v>5</v>
      </c>
      <c r="D8233">
        <v>2</v>
      </c>
      <c r="E8233">
        <v>48473</v>
      </c>
      <c r="F8233">
        <v>1</v>
      </c>
      <c r="G8233">
        <v>87</v>
      </c>
      <c r="H8233">
        <v>2</v>
      </c>
      <c r="I8233">
        <v>3.629858151449469E-3</v>
      </c>
      <c r="J8233">
        <v>8.570254931347579E-2</v>
      </c>
      <c r="K8233">
        <v>2.5232399717005111E-2</v>
      </c>
      <c r="L8233">
        <v>6.3362656445073882E-3</v>
      </c>
      <c r="M8233">
        <v>0</v>
      </c>
      <c r="N8233">
        <v>0</v>
      </c>
      <c r="O8233">
        <v>6.4312873008935247E-6</v>
      </c>
      <c r="P8233">
        <v>1.193954628386449E-4</v>
      </c>
      <c r="Q8233">
        <v>2.1046171325650341E-3</v>
      </c>
      <c r="R8233">
        <v>1.9935039643166001E-4</v>
      </c>
      <c r="S8233">
        <v>1.405493619544299E-4</v>
      </c>
      <c r="T8233">
        <v>4.1299438055698856E-3</v>
      </c>
      <c r="U8233">
        <v>0</v>
      </c>
    </row>
    <row r="8234" spans="1:21" x14ac:dyDescent="0.25">
      <c r="A8234">
        <v>2045</v>
      </c>
      <c r="B8234">
        <v>7</v>
      </c>
      <c r="C8234">
        <v>5</v>
      </c>
      <c r="D8234">
        <v>2</v>
      </c>
      <c r="E8234">
        <v>48473</v>
      </c>
      <c r="F8234">
        <v>1</v>
      </c>
      <c r="G8234">
        <v>87</v>
      </c>
      <c r="H8234">
        <v>3</v>
      </c>
      <c r="I8234">
        <v>6.3811310785430609E-3</v>
      </c>
      <c r="J8234">
        <v>0.12509379361031461</v>
      </c>
      <c r="K8234">
        <v>4.8594946911438973E-2</v>
      </c>
      <c r="L8234">
        <v>1.2145473611088999E-2</v>
      </c>
      <c r="M8234">
        <v>0</v>
      </c>
      <c r="N8234">
        <v>0</v>
      </c>
      <c r="O8234">
        <v>1.2281683351061211E-5</v>
      </c>
      <c r="P8234">
        <v>2.4728532479486443E-4</v>
      </c>
      <c r="Q8234">
        <v>4.8567708196050122E-3</v>
      </c>
      <c r="R8234">
        <v>4.6660444124491048E-4</v>
      </c>
      <c r="S8234">
        <v>3.0393982858855571E-4</v>
      </c>
      <c r="T8234">
        <v>1.773845085252714E-3</v>
      </c>
      <c r="U8234">
        <v>0</v>
      </c>
    </row>
    <row r="8235" spans="1:21" x14ac:dyDescent="0.25">
      <c r="A8235">
        <v>2045</v>
      </c>
      <c r="B8235">
        <v>7</v>
      </c>
      <c r="C8235">
        <v>5</v>
      </c>
      <c r="D8235">
        <v>2</v>
      </c>
      <c r="E8235">
        <v>48473</v>
      </c>
      <c r="F8235">
        <v>1</v>
      </c>
      <c r="G8235">
        <v>87</v>
      </c>
      <c r="H8235">
        <v>4</v>
      </c>
      <c r="I8235">
        <v>7.7334922288245804E-4</v>
      </c>
      <c r="J8235">
        <v>1.6172303162652571E-2</v>
      </c>
      <c r="K8235">
        <v>5.1683660414091406E-3</v>
      </c>
      <c r="L8235">
        <v>1.287555504487641E-3</v>
      </c>
      <c r="M8235">
        <v>0</v>
      </c>
      <c r="N8235">
        <v>0</v>
      </c>
      <c r="O8235">
        <v>2.1989864917042612E-6</v>
      </c>
      <c r="P8235">
        <v>1.6446090834367349E-5</v>
      </c>
      <c r="Q8235">
        <v>2.9422366881057201E-4</v>
      </c>
      <c r="R8235">
        <v>2.8046637684629079E-5</v>
      </c>
      <c r="S8235">
        <v>1.942323762778751E-5</v>
      </c>
      <c r="T8235">
        <v>1.857883135509599E-4</v>
      </c>
      <c r="U8235">
        <v>0</v>
      </c>
    </row>
    <row r="8236" spans="1:21" x14ac:dyDescent="0.25">
      <c r="A8236">
        <v>2045</v>
      </c>
      <c r="B8236">
        <v>7</v>
      </c>
      <c r="C8236">
        <v>5</v>
      </c>
      <c r="D8236">
        <v>2</v>
      </c>
      <c r="E8236">
        <v>48473</v>
      </c>
      <c r="F8236">
        <v>1</v>
      </c>
      <c r="G8236">
        <v>87</v>
      </c>
      <c r="H8236">
        <v>5</v>
      </c>
      <c r="I8236">
        <v>6.8575440501130423E-4</v>
      </c>
      <c r="J8236">
        <v>1.372210363835563E-2</v>
      </c>
      <c r="K8236">
        <v>3.9066992193709108E-3</v>
      </c>
      <c r="L8236">
        <v>9.8195997228050082E-4</v>
      </c>
      <c r="M8236">
        <v>0</v>
      </c>
      <c r="N8236">
        <v>0</v>
      </c>
      <c r="O8236">
        <v>1.9924612510500022E-6</v>
      </c>
      <c r="P8236">
        <v>2.723089878220864E-5</v>
      </c>
      <c r="Q8236">
        <v>5.4070899248698462E-4</v>
      </c>
      <c r="R8236">
        <v>5.1018366835458987E-5</v>
      </c>
      <c r="S8236">
        <v>3.0893927256856757E-5</v>
      </c>
      <c r="T8236">
        <v>2.0867844022939079E-4</v>
      </c>
      <c r="U8236">
        <v>0</v>
      </c>
    </row>
    <row r="8237" spans="1:21" x14ac:dyDescent="0.25">
      <c r="A8237">
        <v>2045</v>
      </c>
      <c r="B8237">
        <v>7</v>
      </c>
      <c r="C8237">
        <v>5</v>
      </c>
      <c r="D8237">
        <v>2</v>
      </c>
      <c r="E8237">
        <v>48473</v>
      </c>
      <c r="F8237">
        <v>2</v>
      </c>
      <c r="G8237">
        <v>1</v>
      </c>
      <c r="H8237">
        <v>1</v>
      </c>
      <c r="I8237">
        <v>0</v>
      </c>
      <c r="J8237">
        <v>2.956353806424887E-3</v>
      </c>
      <c r="K8237">
        <v>4.6640161983668791E-4</v>
      </c>
      <c r="L8237">
        <v>3.9132481120759602E-4</v>
      </c>
      <c r="M8237">
        <v>7.0243358612060537E-5</v>
      </c>
      <c r="N8237">
        <v>0</v>
      </c>
      <c r="O8237">
        <v>9.2368008336052275E-7</v>
      </c>
      <c r="P8237">
        <v>0</v>
      </c>
      <c r="Q8237">
        <v>2.9486227035522449E-4</v>
      </c>
      <c r="R8237">
        <v>9.6629595756530769E-4</v>
      </c>
      <c r="S8237">
        <v>1.629301533102988E-5</v>
      </c>
      <c r="T8237">
        <v>0</v>
      </c>
      <c r="U8237">
        <v>24.693680614675142</v>
      </c>
    </row>
    <row r="8238" spans="1:21" x14ac:dyDescent="0.25">
      <c r="A8238">
        <v>2045</v>
      </c>
      <c r="B8238">
        <v>7</v>
      </c>
      <c r="C8238">
        <v>5</v>
      </c>
      <c r="D8238">
        <v>2</v>
      </c>
      <c r="E8238">
        <v>48473</v>
      </c>
      <c r="F8238">
        <v>2</v>
      </c>
      <c r="G8238">
        <v>1</v>
      </c>
      <c r="H8238">
        <v>2</v>
      </c>
      <c r="I8238">
        <v>0</v>
      </c>
      <c r="J8238">
        <v>7.7663108671750553E-4</v>
      </c>
      <c r="K8238">
        <v>7.9262435027667726E-4</v>
      </c>
      <c r="L8238">
        <v>4.8529760905540522E-4</v>
      </c>
      <c r="M8238">
        <v>1.04206022159986E-4</v>
      </c>
      <c r="N8238">
        <v>2.1744468926694049E-4</v>
      </c>
      <c r="O8238">
        <v>5.8718819718378535E-4</v>
      </c>
      <c r="P8238">
        <v>2.6977073623487581E-4</v>
      </c>
      <c r="Q8238">
        <v>5.7886245951865806E-3</v>
      </c>
      <c r="R8238">
        <v>5.6564328472117763E-4</v>
      </c>
      <c r="S8238">
        <v>1.9845422522266011E-4</v>
      </c>
      <c r="T8238">
        <v>2.7801656544503679E-2</v>
      </c>
      <c r="U8238">
        <v>6.148710110302124E-2</v>
      </c>
    </row>
    <row r="8239" spans="1:21" x14ac:dyDescent="0.25">
      <c r="A8239">
        <v>2045</v>
      </c>
      <c r="B8239">
        <v>7</v>
      </c>
      <c r="C8239">
        <v>5</v>
      </c>
      <c r="D8239">
        <v>2</v>
      </c>
      <c r="E8239">
        <v>48473</v>
      </c>
      <c r="F8239">
        <v>2</v>
      </c>
      <c r="G8239">
        <v>1</v>
      </c>
      <c r="H8239">
        <v>3</v>
      </c>
      <c r="I8239">
        <v>0</v>
      </c>
      <c r="J8239">
        <v>7.8418525009656842E-4</v>
      </c>
      <c r="K8239">
        <v>1.8688465689510479E-3</v>
      </c>
      <c r="L8239">
        <v>1.099888265118136E-3</v>
      </c>
      <c r="M8239">
        <v>1.2208640431797741E-4</v>
      </c>
      <c r="N8239">
        <v>2.3818123617782081E-4</v>
      </c>
      <c r="O8239">
        <v>6.4820839902197578E-4</v>
      </c>
      <c r="P8239">
        <v>5.4530793059348018E-4</v>
      </c>
      <c r="Q8239">
        <v>1.146990660807647E-2</v>
      </c>
      <c r="R8239">
        <v>1.1228835930993889E-3</v>
      </c>
      <c r="S8239">
        <v>4.0304914425777429E-4</v>
      </c>
      <c r="T8239">
        <v>1.126850534468268E-2</v>
      </c>
      <c r="U8239">
        <v>2.486941179079662E-2</v>
      </c>
    </row>
    <row r="8240" spans="1:21" x14ac:dyDescent="0.25">
      <c r="A8240">
        <v>2045</v>
      </c>
      <c r="B8240">
        <v>7</v>
      </c>
      <c r="C8240">
        <v>5</v>
      </c>
      <c r="D8240">
        <v>2</v>
      </c>
      <c r="E8240">
        <v>48473</v>
      </c>
      <c r="F8240">
        <v>2</v>
      </c>
      <c r="G8240">
        <v>1</v>
      </c>
      <c r="H8240">
        <v>4</v>
      </c>
      <c r="I8240">
        <v>0</v>
      </c>
      <c r="J8240">
        <v>1.297154274749001E-4</v>
      </c>
      <c r="K8240">
        <v>1.8001818551801921E-4</v>
      </c>
      <c r="L8240">
        <v>1.081125979046897E-4</v>
      </c>
      <c r="M8240">
        <v>2.6751753258540149E-5</v>
      </c>
      <c r="N8240">
        <v>5.6900025808287779E-5</v>
      </c>
      <c r="O8240">
        <v>1.5495225806926689E-4</v>
      </c>
      <c r="P8240">
        <v>3.9770837956254522E-5</v>
      </c>
      <c r="Q8240">
        <v>8.5218663743232199E-4</v>
      </c>
      <c r="R8240">
        <v>8.3776284355857687E-5</v>
      </c>
      <c r="S8240">
        <v>2.89948789713533E-5</v>
      </c>
      <c r="T8240">
        <v>1.3639828499717481E-3</v>
      </c>
      <c r="U8240">
        <v>3.0165014142254018E-3</v>
      </c>
    </row>
    <row r="8241" spans="1:21" x14ac:dyDescent="0.25">
      <c r="A8241">
        <v>2045</v>
      </c>
      <c r="B8241">
        <v>7</v>
      </c>
      <c r="C8241">
        <v>5</v>
      </c>
      <c r="D8241">
        <v>2</v>
      </c>
      <c r="E8241">
        <v>48473</v>
      </c>
      <c r="F8241">
        <v>2</v>
      </c>
      <c r="G8241">
        <v>1</v>
      </c>
      <c r="H8241">
        <v>5</v>
      </c>
      <c r="I8241">
        <v>0</v>
      </c>
      <c r="J8241">
        <v>4.923220166119737E-5</v>
      </c>
      <c r="K8241">
        <v>1.5290762099702421E-4</v>
      </c>
      <c r="L8241">
        <v>8.7754906879173279E-5</v>
      </c>
      <c r="M8241">
        <v>1.3337633857575979E-5</v>
      </c>
      <c r="N8241">
        <v>2.1960255869848478E-5</v>
      </c>
      <c r="O8241">
        <v>5.6330413923039247E-5</v>
      </c>
      <c r="P8241">
        <v>3.959142950576748E-5</v>
      </c>
      <c r="Q8241">
        <v>7.9664337502374652E-4</v>
      </c>
      <c r="R8241">
        <v>7.7310076122821686E-5</v>
      </c>
      <c r="S8241">
        <v>2.7622169120889491E-5</v>
      </c>
      <c r="T8241">
        <v>8.1310998690347714E-4</v>
      </c>
      <c r="U8241">
        <v>1.788805840184531E-3</v>
      </c>
    </row>
    <row r="8242" spans="1:21" x14ac:dyDescent="0.25">
      <c r="A8242">
        <v>2045</v>
      </c>
      <c r="B8242">
        <v>7</v>
      </c>
      <c r="C8242">
        <v>5</v>
      </c>
      <c r="D8242">
        <v>2</v>
      </c>
      <c r="E8242">
        <v>48473</v>
      </c>
      <c r="F8242">
        <v>2</v>
      </c>
      <c r="G8242">
        <v>2</v>
      </c>
      <c r="H8242">
        <v>1</v>
      </c>
      <c r="I8242">
        <v>0</v>
      </c>
      <c r="J8242">
        <v>3.3891870751976957E-2</v>
      </c>
      <c r="K8242">
        <v>5.2721072908025217E-3</v>
      </c>
      <c r="L8242">
        <v>4.446462361840528E-3</v>
      </c>
      <c r="M8242">
        <v>3.4781612396240211E-2</v>
      </c>
      <c r="N8242">
        <v>2.9171152114868151E-3</v>
      </c>
      <c r="O8242">
        <v>6.0201745033264141E-3</v>
      </c>
      <c r="P8242">
        <v>4.3253467559814462E-2</v>
      </c>
      <c r="Q8242">
        <v>2.6707479476928721E-2</v>
      </c>
      <c r="R8242">
        <v>0.16488647460937489</v>
      </c>
      <c r="S8242">
        <v>1.192059159278869E-3</v>
      </c>
      <c r="T8242">
        <v>0.16899472045898431</v>
      </c>
      <c r="U8242">
        <v>47.649406582998893</v>
      </c>
    </row>
    <row r="8243" spans="1:21" x14ac:dyDescent="0.25">
      <c r="A8243">
        <v>2045</v>
      </c>
      <c r="B8243">
        <v>7</v>
      </c>
      <c r="C8243">
        <v>5</v>
      </c>
      <c r="D8243">
        <v>2</v>
      </c>
      <c r="E8243">
        <v>48473</v>
      </c>
      <c r="F8243">
        <v>2</v>
      </c>
      <c r="G8243">
        <v>2</v>
      </c>
      <c r="H8243">
        <v>2</v>
      </c>
      <c r="I8243">
        <v>0</v>
      </c>
      <c r="J8243">
        <v>0.115356544780537</v>
      </c>
      <c r="K8243">
        <v>2.3015446539828129E-2</v>
      </c>
      <c r="L8243">
        <v>1.8584653587853509E-2</v>
      </c>
      <c r="M8243">
        <v>5.4026560509620692E-4</v>
      </c>
      <c r="N8243">
        <v>1.1433411864729601E-3</v>
      </c>
      <c r="O8243">
        <v>2.9916301000949869E-3</v>
      </c>
      <c r="P8243">
        <v>1.39197531329007E-3</v>
      </c>
      <c r="Q8243">
        <v>2.7132615868838101E-2</v>
      </c>
      <c r="R8243">
        <v>2.5837482981638129E-3</v>
      </c>
      <c r="S8243">
        <v>1.000533930685968E-3</v>
      </c>
      <c r="T8243">
        <v>0.14360958840918109</v>
      </c>
      <c r="U8243">
        <v>0.31566949022698021</v>
      </c>
    </row>
    <row r="8244" spans="1:21" x14ac:dyDescent="0.25">
      <c r="A8244">
        <v>2045</v>
      </c>
      <c r="B8244">
        <v>7</v>
      </c>
      <c r="C8244">
        <v>5</v>
      </c>
      <c r="D8244">
        <v>2</v>
      </c>
      <c r="E8244">
        <v>48473</v>
      </c>
      <c r="F8244">
        <v>2</v>
      </c>
      <c r="G8244">
        <v>2</v>
      </c>
      <c r="H8244">
        <v>3</v>
      </c>
      <c r="I8244">
        <v>0</v>
      </c>
      <c r="J8244">
        <v>0.111437817235498</v>
      </c>
      <c r="K8244">
        <v>3.473994198068811E-2</v>
      </c>
      <c r="L8244">
        <v>2.680992208006951E-2</v>
      </c>
      <c r="M8244">
        <v>5.8857318756689897E-4</v>
      </c>
      <c r="N8244">
        <v>1.1287507782866879E-3</v>
      </c>
      <c r="O8244">
        <v>2.862377268364415E-3</v>
      </c>
      <c r="P8244">
        <v>2.6107742315423701E-3</v>
      </c>
      <c r="Q8244">
        <v>4.9176289272125279E-2</v>
      </c>
      <c r="R8244">
        <v>4.7338344920849354E-3</v>
      </c>
      <c r="S8244">
        <v>1.7750321817639619E-3</v>
      </c>
      <c r="T8244">
        <v>5.4084041545357932E-2</v>
      </c>
      <c r="U8244">
        <v>0.1188501359322741</v>
      </c>
    </row>
    <row r="8245" spans="1:21" x14ac:dyDescent="0.25">
      <c r="A8245">
        <v>2045</v>
      </c>
      <c r="B8245">
        <v>7</v>
      </c>
      <c r="C8245">
        <v>5</v>
      </c>
      <c r="D8245">
        <v>2</v>
      </c>
      <c r="E8245">
        <v>48473</v>
      </c>
      <c r="F8245">
        <v>2</v>
      </c>
      <c r="G8245">
        <v>2</v>
      </c>
      <c r="H8245">
        <v>4</v>
      </c>
      <c r="I8245">
        <v>0</v>
      </c>
      <c r="J8245">
        <v>1.8456552935338918E-2</v>
      </c>
      <c r="K8245">
        <v>4.2870752911080071E-3</v>
      </c>
      <c r="L8245">
        <v>3.4060898928634001E-3</v>
      </c>
      <c r="M8245">
        <v>1.3838227340469281E-4</v>
      </c>
      <c r="N8245">
        <v>2.9663941057287601E-4</v>
      </c>
      <c r="O8245">
        <v>7.612849673911149E-4</v>
      </c>
      <c r="P8245">
        <v>2.0441672741251021E-4</v>
      </c>
      <c r="Q8245">
        <v>3.9064931273727413E-3</v>
      </c>
      <c r="R8245">
        <v>3.7602715302333139E-4</v>
      </c>
      <c r="S8245">
        <v>1.4054735205055761E-4</v>
      </c>
      <c r="T8245">
        <v>7.0287743146791046E-3</v>
      </c>
      <c r="U8245">
        <v>1.543385415997944E-2</v>
      </c>
    </row>
    <row r="8246" spans="1:21" x14ac:dyDescent="0.25">
      <c r="A8246">
        <v>2045</v>
      </c>
      <c r="B8246">
        <v>7</v>
      </c>
      <c r="C8246">
        <v>5</v>
      </c>
      <c r="D8246">
        <v>2</v>
      </c>
      <c r="E8246">
        <v>48473</v>
      </c>
      <c r="F8246">
        <v>2</v>
      </c>
      <c r="G8246">
        <v>2</v>
      </c>
      <c r="H8246">
        <v>5</v>
      </c>
      <c r="I8246">
        <v>0</v>
      </c>
      <c r="J8246">
        <v>7.5462971738646393E-3</v>
      </c>
      <c r="K8246">
        <v>2.0730130013417482E-3</v>
      </c>
      <c r="L8246">
        <v>1.5269826609982139E-3</v>
      </c>
      <c r="M8246">
        <v>5.3059157210811773E-5</v>
      </c>
      <c r="N8246">
        <v>7.5041023031818452E-5</v>
      </c>
      <c r="O8246">
        <v>1.8195685287893031E-4</v>
      </c>
      <c r="P8246">
        <v>1.5712407576516719E-4</v>
      </c>
      <c r="Q8246">
        <v>2.8680948393502771E-3</v>
      </c>
      <c r="R8246">
        <v>2.7385709297834108E-4</v>
      </c>
      <c r="S8246">
        <v>9.9885268160858655E-5</v>
      </c>
      <c r="T8246">
        <v>3.2245259096951098E-3</v>
      </c>
      <c r="U8246">
        <v>7.1119639295700752E-3</v>
      </c>
    </row>
    <row r="8247" spans="1:21" x14ac:dyDescent="0.25">
      <c r="A8247">
        <v>2045</v>
      </c>
      <c r="B8247">
        <v>7</v>
      </c>
      <c r="C8247">
        <v>5</v>
      </c>
      <c r="D8247">
        <v>2</v>
      </c>
      <c r="E8247">
        <v>48473</v>
      </c>
      <c r="F8247">
        <v>2</v>
      </c>
      <c r="G8247">
        <v>3</v>
      </c>
      <c r="H8247">
        <v>1</v>
      </c>
      <c r="I8247">
        <v>0</v>
      </c>
      <c r="J8247">
        <v>1.823908922160626E-3</v>
      </c>
      <c r="K8247">
        <v>3.6151636839203988E-3</v>
      </c>
      <c r="L8247">
        <v>2.2622760610975091E-3</v>
      </c>
      <c r="M8247">
        <v>9.1499370336532606E-4</v>
      </c>
      <c r="N8247">
        <v>0</v>
      </c>
      <c r="O8247">
        <v>2.7625663205981239E-5</v>
      </c>
      <c r="P8247">
        <v>0</v>
      </c>
      <c r="Q8247">
        <v>8.9321317672729425E-3</v>
      </c>
      <c r="R8247">
        <v>2.0059894561767572E-2</v>
      </c>
      <c r="S8247">
        <v>2.1507708728313429E-4</v>
      </c>
      <c r="T8247">
        <v>0</v>
      </c>
      <c r="U8247">
        <v>78.019755215054232</v>
      </c>
    </row>
    <row r="8248" spans="1:21" x14ac:dyDescent="0.25">
      <c r="A8248">
        <v>2045</v>
      </c>
      <c r="B8248">
        <v>7</v>
      </c>
      <c r="C8248">
        <v>5</v>
      </c>
      <c r="D8248">
        <v>2</v>
      </c>
      <c r="E8248">
        <v>48473</v>
      </c>
      <c r="F8248">
        <v>2</v>
      </c>
      <c r="G8248">
        <v>3</v>
      </c>
      <c r="H8248">
        <v>2</v>
      </c>
      <c r="I8248">
        <v>0</v>
      </c>
      <c r="J8248">
        <v>2.967917378508482E-3</v>
      </c>
      <c r="K8248">
        <v>4.0158173592102263E-3</v>
      </c>
      <c r="L8248">
        <v>2.3515528498587591E-3</v>
      </c>
      <c r="M8248">
        <v>2.0846624520399399E-3</v>
      </c>
      <c r="N8248">
        <v>4.7578654798654581E-3</v>
      </c>
      <c r="O8248">
        <v>8.5136301862224015E-3</v>
      </c>
      <c r="P8248">
        <v>5.9221442983340604E-3</v>
      </c>
      <c r="Q8248">
        <v>4.7616918431290171E-2</v>
      </c>
      <c r="R8248">
        <v>4.2611245456537286E-3</v>
      </c>
      <c r="S8248">
        <v>2.305301777952904E-3</v>
      </c>
      <c r="T8248">
        <v>0.62338603184588859</v>
      </c>
      <c r="U8248">
        <v>1.374937508824041</v>
      </c>
    </row>
    <row r="8249" spans="1:21" x14ac:dyDescent="0.25">
      <c r="A8249">
        <v>2045</v>
      </c>
      <c r="B8249">
        <v>7</v>
      </c>
      <c r="C8249">
        <v>5</v>
      </c>
      <c r="D8249">
        <v>2</v>
      </c>
      <c r="E8249">
        <v>48473</v>
      </c>
      <c r="F8249">
        <v>2</v>
      </c>
      <c r="G8249">
        <v>3</v>
      </c>
      <c r="H8249">
        <v>3</v>
      </c>
      <c r="I8249">
        <v>0</v>
      </c>
      <c r="J8249">
        <v>2.5863826205093018E-3</v>
      </c>
      <c r="K8249">
        <v>8.244140795302269E-3</v>
      </c>
      <c r="L8249">
        <v>4.7230789116849926E-3</v>
      </c>
      <c r="M8249">
        <v>1.7954450355970679E-3</v>
      </c>
      <c r="N8249">
        <v>3.7834929018484551E-3</v>
      </c>
      <c r="O8249">
        <v>6.8039992193317496E-3</v>
      </c>
      <c r="P8249">
        <v>8.687866389444859E-3</v>
      </c>
      <c r="Q8249">
        <v>7.6412637853779414E-2</v>
      </c>
      <c r="R8249">
        <v>7.1083785797100597E-3</v>
      </c>
      <c r="S8249">
        <v>3.3247938444470409E-3</v>
      </c>
      <c r="T8249">
        <v>0.1819755801438436</v>
      </c>
      <c r="U8249">
        <v>0.40610023728613648</v>
      </c>
    </row>
    <row r="8250" spans="1:21" x14ac:dyDescent="0.25">
      <c r="A8250">
        <v>2045</v>
      </c>
      <c r="B8250">
        <v>7</v>
      </c>
      <c r="C8250">
        <v>5</v>
      </c>
      <c r="D8250">
        <v>2</v>
      </c>
      <c r="E8250">
        <v>48473</v>
      </c>
      <c r="F8250">
        <v>2</v>
      </c>
      <c r="G8250">
        <v>3</v>
      </c>
      <c r="H8250">
        <v>4</v>
      </c>
      <c r="I8250">
        <v>0</v>
      </c>
      <c r="J8250">
        <v>4.8008215292400002E-4</v>
      </c>
      <c r="K8250">
        <v>8.4516965708711931E-4</v>
      </c>
      <c r="L8250">
        <v>4.9034460343335806E-4</v>
      </c>
      <c r="M8250">
        <v>4.9236428499139302E-4</v>
      </c>
      <c r="N8250">
        <v>1.129178450200475E-3</v>
      </c>
      <c r="O8250">
        <v>2.003629732740294E-3</v>
      </c>
      <c r="P8250">
        <v>7.9845157207791785E-4</v>
      </c>
      <c r="Q8250">
        <v>6.4460725207287194E-3</v>
      </c>
      <c r="R8250">
        <v>5.8714711640568966E-4</v>
      </c>
      <c r="S8250">
        <v>2.9781540455299347E-4</v>
      </c>
      <c r="T8250">
        <v>2.7949651729394731E-2</v>
      </c>
      <c r="U8250">
        <v>6.1855082370804143E-2</v>
      </c>
    </row>
    <row r="8251" spans="1:21" x14ac:dyDescent="0.25">
      <c r="A8251">
        <v>2045</v>
      </c>
      <c r="B8251">
        <v>7</v>
      </c>
      <c r="C8251">
        <v>5</v>
      </c>
      <c r="D8251">
        <v>2</v>
      </c>
      <c r="E8251">
        <v>48473</v>
      </c>
      <c r="F8251">
        <v>2</v>
      </c>
      <c r="G8251">
        <v>3</v>
      </c>
      <c r="H8251">
        <v>5</v>
      </c>
      <c r="I8251">
        <v>0</v>
      </c>
      <c r="J8251">
        <v>9.3312136497652554E-5</v>
      </c>
      <c r="K8251">
        <v>6.6594260019900865E-4</v>
      </c>
      <c r="L8251">
        <v>3.7378801796691979E-4</v>
      </c>
      <c r="M8251">
        <v>1.3580797971998059E-4</v>
      </c>
      <c r="N8251">
        <v>2.286326670455394E-4</v>
      </c>
      <c r="O8251">
        <v>4.2248846668872531E-4</v>
      </c>
      <c r="P8251">
        <v>4.4975765842322459E-4</v>
      </c>
      <c r="Q8251">
        <v>4.5477749837337673E-3</v>
      </c>
      <c r="R8251">
        <v>4.3745878707257497E-4</v>
      </c>
      <c r="S8251">
        <v>1.74972130402027E-4</v>
      </c>
      <c r="T8251">
        <v>9.1239535755381022E-3</v>
      </c>
      <c r="U8251">
        <v>2.083751337431566E-2</v>
      </c>
    </row>
    <row r="8252" spans="1:21" x14ac:dyDescent="0.25">
      <c r="A8252">
        <v>2045</v>
      </c>
      <c r="B8252">
        <v>7</v>
      </c>
      <c r="C8252">
        <v>5</v>
      </c>
      <c r="D8252">
        <v>2</v>
      </c>
      <c r="E8252">
        <v>48473</v>
      </c>
      <c r="F8252">
        <v>2</v>
      </c>
      <c r="G8252">
        <v>79</v>
      </c>
      <c r="H8252">
        <v>1</v>
      </c>
      <c r="I8252">
        <v>0</v>
      </c>
      <c r="J8252">
        <v>1.2262516021728509E-3</v>
      </c>
      <c r="K8252">
        <v>1.934566646814347E-4</v>
      </c>
      <c r="L8252">
        <v>1.6231612861156459E-4</v>
      </c>
      <c r="M8252">
        <v>2.9179137200117091E-5</v>
      </c>
      <c r="N8252">
        <v>0</v>
      </c>
      <c r="O8252">
        <v>3.8369707181118428E-7</v>
      </c>
      <c r="P8252">
        <v>0</v>
      </c>
      <c r="Q8252">
        <v>1.224857941269874E-4</v>
      </c>
      <c r="R8252">
        <v>4.0139874815940853E-4</v>
      </c>
      <c r="S8252">
        <v>6.7681134678423381E-6</v>
      </c>
      <c r="T8252">
        <v>0</v>
      </c>
      <c r="U8252">
        <v>11.01267038813091</v>
      </c>
    </row>
    <row r="8253" spans="1:21" x14ac:dyDescent="0.25">
      <c r="A8253">
        <v>2045</v>
      </c>
      <c r="B8253">
        <v>7</v>
      </c>
      <c r="C8253">
        <v>5</v>
      </c>
      <c r="D8253">
        <v>2</v>
      </c>
      <c r="E8253">
        <v>48473</v>
      </c>
      <c r="F8253">
        <v>2</v>
      </c>
      <c r="G8253">
        <v>79</v>
      </c>
      <c r="H8253">
        <v>2</v>
      </c>
      <c r="I8253">
        <v>0</v>
      </c>
      <c r="J8253">
        <v>3.2213687520216399E-4</v>
      </c>
      <c r="K8253">
        <v>3.2877064585719079E-4</v>
      </c>
      <c r="L8253">
        <v>2.0129367518463131E-4</v>
      </c>
      <c r="M8253">
        <v>4.3287166402903718E-5</v>
      </c>
      <c r="N8253">
        <v>9.0326454795024234E-5</v>
      </c>
      <c r="O8253">
        <v>2.4391758256706801E-4</v>
      </c>
      <c r="P8253">
        <v>1.1206261406125449E-4</v>
      </c>
      <c r="Q8253">
        <v>2.404598788313797E-3</v>
      </c>
      <c r="R8253">
        <v>2.349686743306001E-4</v>
      </c>
      <c r="S8253">
        <v>8.2438055348257443E-5</v>
      </c>
      <c r="T8253">
        <v>1.154883157966561E-2</v>
      </c>
      <c r="U8253">
        <v>2.5541795781253901E-2</v>
      </c>
    </row>
    <row r="8254" spans="1:21" x14ac:dyDescent="0.25">
      <c r="A8254">
        <v>2045</v>
      </c>
      <c r="B8254">
        <v>7</v>
      </c>
      <c r="C8254">
        <v>5</v>
      </c>
      <c r="D8254">
        <v>2</v>
      </c>
      <c r="E8254">
        <v>48473</v>
      </c>
      <c r="F8254">
        <v>2</v>
      </c>
      <c r="G8254">
        <v>79</v>
      </c>
      <c r="H8254">
        <v>3</v>
      </c>
      <c r="I8254">
        <v>0</v>
      </c>
      <c r="J8254">
        <v>3.2526942175410521E-4</v>
      </c>
      <c r="K8254">
        <v>7.7517032438315049E-4</v>
      </c>
      <c r="L8254">
        <v>4.5621743713080239E-4</v>
      </c>
      <c r="M8254">
        <v>5.0714697532315683E-5</v>
      </c>
      <c r="N8254">
        <v>9.894053591066144E-5</v>
      </c>
      <c r="O8254">
        <v>2.6926605089138528E-4</v>
      </c>
      <c r="P8254">
        <v>2.265206122616576E-4</v>
      </c>
      <c r="Q8254">
        <v>4.7645953820006056E-3</v>
      </c>
      <c r="R8254">
        <v>4.6644560309712211E-4</v>
      </c>
      <c r="S8254">
        <v>1.6742671655957779E-4</v>
      </c>
      <c r="T8254">
        <v>4.6809433481426943E-3</v>
      </c>
      <c r="U8254">
        <v>1.033075746312663E-2</v>
      </c>
    </row>
    <row r="8255" spans="1:21" x14ac:dyDescent="0.25">
      <c r="A8255">
        <v>2045</v>
      </c>
      <c r="B8255">
        <v>7</v>
      </c>
      <c r="C8255">
        <v>5</v>
      </c>
      <c r="D8255">
        <v>2</v>
      </c>
      <c r="E8255">
        <v>48473</v>
      </c>
      <c r="F8255">
        <v>2</v>
      </c>
      <c r="G8255">
        <v>79</v>
      </c>
      <c r="H8255">
        <v>4</v>
      </c>
      <c r="I8255">
        <v>0</v>
      </c>
      <c r="J8255">
        <v>5.3804268384640638E-5</v>
      </c>
      <c r="K8255">
        <v>7.4669012384877005E-5</v>
      </c>
      <c r="L8255">
        <v>4.4843544193048213E-5</v>
      </c>
      <c r="M8255">
        <v>1.11126883488387E-5</v>
      </c>
      <c r="N8255">
        <v>2.3636301078772968E-5</v>
      </c>
      <c r="O8255">
        <v>6.4367258387153134E-5</v>
      </c>
      <c r="P8255">
        <v>1.6520782382503332E-5</v>
      </c>
      <c r="Q8255">
        <v>3.53997695147502E-4</v>
      </c>
      <c r="R8255">
        <v>3.4800657466235492E-5</v>
      </c>
      <c r="S8255">
        <v>1.204448441357236E-5</v>
      </c>
      <c r="T8255">
        <v>5.6659933018265833E-4</v>
      </c>
      <c r="U8255">
        <v>1.253056128709051E-3</v>
      </c>
    </row>
    <row r="8256" spans="1:21" x14ac:dyDescent="0.25">
      <c r="A8256">
        <v>2045</v>
      </c>
      <c r="B8256">
        <v>7</v>
      </c>
      <c r="C8256">
        <v>5</v>
      </c>
      <c r="D8256">
        <v>2</v>
      </c>
      <c r="E8256">
        <v>48473</v>
      </c>
      <c r="F8256">
        <v>2</v>
      </c>
      <c r="G8256">
        <v>79</v>
      </c>
      <c r="H8256">
        <v>5</v>
      </c>
      <c r="I8256">
        <v>0</v>
      </c>
      <c r="J8256">
        <v>2.04208357485312E-5</v>
      </c>
      <c r="K8256">
        <v>6.3423886399621867E-5</v>
      </c>
      <c r="L8256">
        <v>3.639954385612275E-5</v>
      </c>
      <c r="M8256">
        <v>5.5404524057779512E-6</v>
      </c>
      <c r="N8256">
        <v>9.1222966803932009E-6</v>
      </c>
      <c r="O8256">
        <v>2.339967194067125E-5</v>
      </c>
      <c r="P8256">
        <v>1.644624435206988E-5</v>
      </c>
      <c r="Q8256">
        <v>3.3092608503513968E-4</v>
      </c>
      <c r="R8256">
        <v>3.2114646993963787E-5</v>
      </c>
      <c r="S8256">
        <v>1.1474252726710609E-5</v>
      </c>
      <c r="T8256">
        <v>3.3776600563616388E-4</v>
      </c>
      <c r="U8256">
        <v>7.4307021313766938E-4</v>
      </c>
    </row>
    <row r="8257" spans="1:21" x14ac:dyDescent="0.25">
      <c r="A8257">
        <v>2045</v>
      </c>
      <c r="B8257">
        <v>7</v>
      </c>
      <c r="C8257">
        <v>5</v>
      </c>
      <c r="D8257">
        <v>2</v>
      </c>
      <c r="E8257">
        <v>48473</v>
      </c>
      <c r="F8257">
        <v>2</v>
      </c>
      <c r="G8257">
        <v>87</v>
      </c>
      <c r="H8257">
        <v>1</v>
      </c>
      <c r="I8257">
        <v>0</v>
      </c>
      <c r="J8257">
        <v>1.603610586607828E-3</v>
      </c>
      <c r="K8257">
        <v>2.52990038425196E-4</v>
      </c>
      <c r="L8257">
        <v>2.1226615240448149E-4</v>
      </c>
      <c r="M8257">
        <v>3.8101971149444553E-5</v>
      </c>
      <c r="N8257">
        <v>0</v>
      </c>
      <c r="O8257">
        <v>5.0103105604648554E-7</v>
      </c>
      <c r="P8257">
        <v>0</v>
      </c>
      <c r="Q8257">
        <v>1.5994195640087129E-4</v>
      </c>
      <c r="R8257">
        <v>5.2414667606353715E-4</v>
      </c>
      <c r="S8257">
        <v>8.8378116488456745E-6</v>
      </c>
      <c r="T8257">
        <v>0</v>
      </c>
      <c r="U8257">
        <v>14.14547458108405</v>
      </c>
    </row>
    <row r="8258" spans="1:21" x14ac:dyDescent="0.25">
      <c r="A8258">
        <v>2045</v>
      </c>
      <c r="B8258">
        <v>7</v>
      </c>
      <c r="C8258">
        <v>5</v>
      </c>
      <c r="D8258">
        <v>2</v>
      </c>
      <c r="E8258">
        <v>48473</v>
      </c>
      <c r="F8258">
        <v>2</v>
      </c>
      <c r="G8258">
        <v>87</v>
      </c>
      <c r="H8258">
        <v>2</v>
      </c>
      <c r="I8258">
        <v>0</v>
      </c>
      <c r="J8258">
        <v>4.2126914583788739E-4</v>
      </c>
      <c r="K8258">
        <v>4.2994346820243072E-4</v>
      </c>
      <c r="L8258">
        <v>2.6323912316598259E-4</v>
      </c>
      <c r="M8258">
        <v>5.6524427829980403E-5</v>
      </c>
      <c r="N8258">
        <v>1.1794839847208231E-4</v>
      </c>
      <c r="O8258">
        <v>3.1850856665682618E-4</v>
      </c>
      <c r="P8258">
        <v>1.463318213846915E-4</v>
      </c>
      <c r="Q8258">
        <v>3.1399140561981049E-3</v>
      </c>
      <c r="R8258">
        <v>3.0682094507411062E-4</v>
      </c>
      <c r="S8258">
        <v>1.076473299727578E-4</v>
      </c>
      <c r="T8258">
        <v>1.5080423494803751E-2</v>
      </c>
      <c r="U8258">
        <v>3.3352462256790887E-2</v>
      </c>
    </row>
    <row r="8259" spans="1:21" x14ac:dyDescent="0.25">
      <c r="A8259">
        <v>2045</v>
      </c>
      <c r="B8259">
        <v>7</v>
      </c>
      <c r="C8259">
        <v>5</v>
      </c>
      <c r="D8259">
        <v>2</v>
      </c>
      <c r="E8259">
        <v>48473</v>
      </c>
      <c r="F8259">
        <v>2</v>
      </c>
      <c r="G8259">
        <v>87</v>
      </c>
      <c r="H8259">
        <v>3</v>
      </c>
      <c r="I8259">
        <v>0</v>
      </c>
      <c r="J8259">
        <v>4.2536510295053788E-4</v>
      </c>
      <c r="K8259">
        <v>1.0137150789880031E-3</v>
      </c>
      <c r="L8259">
        <v>5.9661129080095258E-4</v>
      </c>
      <c r="M8259">
        <v>6.622321846802307E-5</v>
      </c>
      <c r="N8259">
        <v>1.2919664804198221E-4</v>
      </c>
      <c r="O8259">
        <v>3.5160746740675022E-4</v>
      </c>
      <c r="P8259">
        <v>2.957909289005236E-4</v>
      </c>
      <c r="Q8259">
        <v>6.2216121458942017E-3</v>
      </c>
      <c r="R8259">
        <v>6.0908540318946975E-4</v>
      </c>
      <c r="S8259">
        <v>2.18625715357716E-4</v>
      </c>
      <c r="T8259">
        <v>6.1123716565202203E-3</v>
      </c>
      <c r="U8259">
        <v>1.348990090725706E-2</v>
      </c>
    </row>
    <row r="8260" spans="1:21" x14ac:dyDescent="0.25">
      <c r="A8260">
        <v>2045</v>
      </c>
      <c r="B8260">
        <v>7</v>
      </c>
      <c r="C8260">
        <v>5</v>
      </c>
      <c r="D8260">
        <v>2</v>
      </c>
      <c r="E8260">
        <v>48473</v>
      </c>
      <c r="F8260">
        <v>2</v>
      </c>
      <c r="G8260">
        <v>87</v>
      </c>
      <c r="H8260">
        <v>4</v>
      </c>
      <c r="I8260">
        <v>0</v>
      </c>
      <c r="J8260">
        <v>7.0361526852939543E-5</v>
      </c>
      <c r="K8260">
        <v>9.764713906739136E-5</v>
      </c>
      <c r="L8260">
        <v>5.8643377348268952E-5</v>
      </c>
      <c r="M8260">
        <v>1.4510942731009031E-5</v>
      </c>
      <c r="N8260">
        <v>3.0864304186881407E-5</v>
      </c>
      <c r="O8260">
        <v>8.4050729964744178E-5</v>
      </c>
      <c r="P8260">
        <v>2.1572864055366691E-5</v>
      </c>
      <c r="Q8260">
        <v>4.6225054110321181E-4</v>
      </c>
      <c r="R8260">
        <v>4.5442709906444213E-5</v>
      </c>
      <c r="S8260">
        <v>1.5727661047519919E-5</v>
      </c>
      <c r="T8260">
        <v>7.3986491231051643E-4</v>
      </c>
      <c r="U8260">
        <v>1.636235965213543E-3</v>
      </c>
    </row>
    <row r="8261" spans="1:21" x14ac:dyDescent="0.25">
      <c r="A8261">
        <v>2045</v>
      </c>
      <c r="B8261">
        <v>7</v>
      </c>
      <c r="C8261">
        <v>5</v>
      </c>
      <c r="D8261">
        <v>2</v>
      </c>
      <c r="E8261">
        <v>48473</v>
      </c>
      <c r="F8261">
        <v>2</v>
      </c>
      <c r="G8261">
        <v>87</v>
      </c>
      <c r="H8261">
        <v>5</v>
      </c>
      <c r="I8261">
        <v>0</v>
      </c>
      <c r="J8261">
        <v>2.6704987482056679E-5</v>
      </c>
      <c r="K8261">
        <v>8.2941542632897089E-5</v>
      </c>
      <c r="L8261">
        <v>4.7600829413232788E-5</v>
      </c>
      <c r="M8261">
        <v>7.2347227409751758E-6</v>
      </c>
      <c r="N8261">
        <v>1.1911892189901411E-5</v>
      </c>
      <c r="O8261">
        <v>3.0555290013137747E-5</v>
      </c>
      <c r="P8261">
        <v>2.147550860212799E-5</v>
      </c>
      <c r="Q8261">
        <v>4.3212339994536222E-4</v>
      </c>
      <c r="R8261">
        <v>4.1935334208939688E-5</v>
      </c>
      <c r="S8261">
        <v>1.4983089115255291E-5</v>
      </c>
      <c r="T8261">
        <v>4.4105487906998989E-4</v>
      </c>
      <c r="U8261">
        <v>9.703014428323678E-4</v>
      </c>
    </row>
    <row r="8262" spans="1:21" x14ac:dyDescent="0.25">
      <c r="A8262">
        <v>2045</v>
      </c>
      <c r="B8262">
        <v>7</v>
      </c>
      <c r="C8262">
        <v>5</v>
      </c>
      <c r="D8262">
        <v>3</v>
      </c>
      <c r="E8262">
        <v>48473</v>
      </c>
      <c r="F8262">
        <v>1</v>
      </c>
      <c r="G8262">
        <v>1</v>
      </c>
      <c r="H8262">
        <v>1</v>
      </c>
      <c r="I8262">
        <v>0.10426234674453751</v>
      </c>
      <c r="J8262">
        <v>1.4977599100172521</v>
      </c>
      <c r="K8262">
        <v>1.137045621514321</v>
      </c>
      <c r="L8262">
        <v>0.28432606988400261</v>
      </c>
      <c r="M8262">
        <v>0</v>
      </c>
      <c r="N8262">
        <v>0</v>
      </c>
      <c r="O8262">
        <v>2.144134996342473E-4</v>
      </c>
      <c r="P8262">
        <v>4.9073770613176811E-3</v>
      </c>
      <c r="Q8262">
        <v>4.2963030457496651E-2</v>
      </c>
      <c r="R8262">
        <v>4.3399422734975851E-2</v>
      </c>
      <c r="S8262">
        <v>3.1422164854593569E-3</v>
      </c>
      <c r="T8262">
        <v>5.4824631959199894E-3</v>
      </c>
      <c r="U8262">
        <v>0</v>
      </c>
    </row>
    <row r="8263" spans="1:21" x14ac:dyDescent="0.25">
      <c r="A8263">
        <v>2045</v>
      </c>
      <c r="B8263">
        <v>7</v>
      </c>
      <c r="C8263">
        <v>5</v>
      </c>
      <c r="D8263">
        <v>3</v>
      </c>
      <c r="E8263">
        <v>48473</v>
      </c>
      <c r="F8263">
        <v>1</v>
      </c>
      <c r="G8263">
        <v>1</v>
      </c>
      <c r="H8263">
        <v>2</v>
      </c>
      <c r="I8263">
        <v>3.6611840178672689E-3</v>
      </c>
      <c r="J8263">
        <v>9.1384989549726403E-2</v>
      </c>
      <c r="K8263">
        <v>2.6698261637768519E-2</v>
      </c>
      <c r="L8263">
        <v>6.7125900320419681E-3</v>
      </c>
      <c r="M8263">
        <v>0</v>
      </c>
      <c r="N8263">
        <v>0</v>
      </c>
      <c r="O8263">
        <v>6.3679959498259006E-6</v>
      </c>
      <c r="P8263">
        <v>1.1653061016574611E-4</v>
      </c>
      <c r="Q8263">
        <v>2.112928784866153E-3</v>
      </c>
      <c r="R8263">
        <v>2.0039944868559891E-4</v>
      </c>
      <c r="S8263">
        <v>1.378598972829896E-4</v>
      </c>
      <c r="T8263">
        <v>4.2091506906113798E-3</v>
      </c>
      <c r="U8263">
        <v>0</v>
      </c>
    </row>
    <row r="8264" spans="1:21" x14ac:dyDescent="0.25">
      <c r="A8264">
        <v>2045</v>
      </c>
      <c r="B8264">
        <v>7</v>
      </c>
      <c r="C8264">
        <v>5</v>
      </c>
      <c r="D8264">
        <v>3</v>
      </c>
      <c r="E8264">
        <v>48473</v>
      </c>
      <c r="F8264">
        <v>1</v>
      </c>
      <c r="G8264">
        <v>1</v>
      </c>
      <c r="H8264">
        <v>3</v>
      </c>
      <c r="I8264">
        <v>6.366868001502231E-3</v>
      </c>
      <c r="J8264">
        <v>0.12530529904093821</v>
      </c>
      <c r="K8264">
        <v>4.8589133750892598E-2</v>
      </c>
      <c r="L8264">
        <v>1.2150983438980479E-2</v>
      </c>
      <c r="M8264">
        <v>0</v>
      </c>
      <c r="N8264">
        <v>0</v>
      </c>
      <c r="O8264">
        <v>1.2195403610129491E-5</v>
      </c>
      <c r="P8264">
        <v>2.41654067936647E-4</v>
      </c>
      <c r="Q8264">
        <v>4.8981574443352598E-3</v>
      </c>
      <c r="R8264">
        <v>4.7119935878008621E-4</v>
      </c>
      <c r="S8264">
        <v>2.988550664152728E-4</v>
      </c>
      <c r="T8264">
        <v>1.809157189921469E-3</v>
      </c>
      <c r="U8264">
        <v>0</v>
      </c>
    </row>
    <row r="8265" spans="1:21" x14ac:dyDescent="0.25">
      <c r="A8265">
        <v>2045</v>
      </c>
      <c r="B8265">
        <v>7</v>
      </c>
      <c r="C8265">
        <v>5</v>
      </c>
      <c r="D8265">
        <v>3</v>
      </c>
      <c r="E8265">
        <v>48473</v>
      </c>
      <c r="F8265">
        <v>1</v>
      </c>
      <c r="G8265">
        <v>1</v>
      </c>
      <c r="H8265">
        <v>4</v>
      </c>
      <c r="I8265">
        <v>7.789717030987416E-4</v>
      </c>
      <c r="J8265">
        <v>1.6855593552670928E-2</v>
      </c>
      <c r="K8265">
        <v>5.37304201084122E-3</v>
      </c>
      <c r="L8265">
        <v>1.338770231666057E-3</v>
      </c>
      <c r="M8265">
        <v>0</v>
      </c>
      <c r="N8265">
        <v>0</v>
      </c>
      <c r="O8265">
        <v>2.1708293544852808E-6</v>
      </c>
      <c r="P8265">
        <v>1.5972983874633249E-5</v>
      </c>
      <c r="Q8265">
        <v>2.9482648326059852E-4</v>
      </c>
      <c r="R8265">
        <v>2.8152125251426639E-5</v>
      </c>
      <c r="S8265">
        <v>1.8984195939243641E-5</v>
      </c>
      <c r="T8265">
        <v>1.8897279061285931E-4</v>
      </c>
      <c r="U8265">
        <v>0</v>
      </c>
    </row>
    <row r="8266" spans="1:21" x14ac:dyDescent="0.25">
      <c r="A8266">
        <v>2045</v>
      </c>
      <c r="B8266">
        <v>7</v>
      </c>
      <c r="C8266">
        <v>5</v>
      </c>
      <c r="D8266">
        <v>3</v>
      </c>
      <c r="E8266">
        <v>48473</v>
      </c>
      <c r="F8266">
        <v>1</v>
      </c>
      <c r="G8266">
        <v>1</v>
      </c>
      <c r="H8266">
        <v>5</v>
      </c>
      <c r="I8266">
        <v>6.6850272892982206E-4</v>
      </c>
      <c r="J8266">
        <v>1.289014079998326E-2</v>
      </c>
      <c r="K8266">
        <v>3.6508230053871708E-3</v>
      </c>
      <c r="L8266">
        <v>9.1947838656108636E-4</v>
      </c>
      <c r="M8266">
        <v>0</v>
      </c>
      <c r="N8266">
        <v>0</v>
      </c>
      <c r="O8266">
        <v>1.9985759416104542E-6</v>
      </c>
      <c r="P8266">
        <v>2.709392026441448E-5</v>
      </c>
      <c r="Q8266">
        <v>5.5096971907251865E-4</v>
      </c>
      <c r="R8266">
        <v>5.2019283724735293E-5</v>
      </c>
      <c r="S8266">
        <v>3.0814383368204627E-5</v>
      </c>
      <c r="T8266">
        <v>2.1431112660570429E-4</v>
      </c>
      <c r="U8266">
        <v>0</v>
      </c>
    </row>
    <row r="8267" spans="1:21" x14ac:dyDescent="0.25">
      <c r="A8267">
        <v>2045</v>
      </c>
      <c r="B8267">
        <v>7</v>
      </c>
      <c r="C8267">
        <v>5</v>
      </c>
      <c r="D8267">
        <v>3</v>
      </c>
      <c r="E8267">
        <v>48473</v>
      </c>
      <c r="F8267">
        <v>1</v>
      </c>
      <c r="G8267">
        <v>2</v>
      </c>
      <c r="H8267">
        <v>1</v>
      </c>
      <c r="I8267">
        <v>1.166133117675781E-2</v>
      </c>
      <c r="J8267">
        <v>0.36094101019203678</v>
      </c>
      <c r="K8267">
        <v>0.36936772143840763</v>
      </c>
      <c r="L8267">
        <v>0.1052494414523243</v>
      </c>
      <c r="M8267">
        <v>0</v>
      </c>
      <c r="N8267">
        <v>0</v>
      </c>
      <c r="O8267">
        <v>3.1020491566741831E-3</v>
      </c>
      <c r="P8267">
        <v>2.106910583243006E-4</v>
      </c>
      <c r="Q8267">
        <v>1.00535900235176</v>
      </c>
      <c r="R8267">
        <v>4.6706315736770598</v>
      </c>
      <c r="S8267">
        <v>7.2994423101190456E-3</v>
      </c>
      <c r="T8267">
        <v>0.39826063717901711</v>
      </c>
      <c r="U8267">
        <v>0</v>
      </c>
    </row>
    <row r="8268" spans="1:21" x14ac:dyDescent="0.25">
      <c r="A8268">
        <v>2045</v>
      </c>
      <c r="B8268">
        <v>7</v>
      </c>
      <c r="C8268">
        <v>5</v>
      </c>
      <c r="D8268">
        <v>3</v>
      </c>
      <c r="E8268">
        <v>48473</v>
      </c>
      <c r="F8268">
        <v>1</v>
      </c>
      <c r="G8268">
        <v>2</v>
      </c>
      <c r="H8268">
        <v>2</v>
      </c>
      <c r="I8268">
        <v>5.5100282984467092E-2</v>
      </c>
      <c r="J8268">
        <v>7.8138473756568674</v>
      </c>
      <c r="K8268">
        <v>2.3638899467183312</v>
      </c>
      <c r="L8268">
        <v>0.56824442962841648</v>
      </c>
      <c r="M8268">
        <v>0</v>
      </c>
      <c r="N8268">
        <v>0</v>
      </c>
      <c r="O8268">
        <v>2.3956312098680021E-4</v>
      </c>
      <c r="P8268">
        <v>2.568093687235944E-3</v>
      </c>
      <c r="Q8268">
        <v>8.9716290506024823E-2</v>
      </c>
      <c r="R8268">
        <v>8.9511192470195372E-3</v>
      </c>
      <c r="S8268">
        <v>4.8386280344365406E-3</v>
      </c>
      <c r="T8268">
        <v>0.17491804546727791</v>
      </c>
      <c r="U8268">
        <v>0</v>
      </c>
    </row>
    <row r="8269" spans="1:21" x14ac:dyDescent="0.25">
      <c r="A8269">
        <v>2045</v>
      </c>
      <c r="B8269">
        <v>7</v>
      </c>
      <c r="C8269">
        <v>5</v>
      </c>
      <c r="D8269">
        <v>3</v>
      </c>
      <c r="E8269">
        <v>48473</v>
      </c>
      <c r="F8269">
        <v>1</v>
      </c>
      <c r="G8269">
        <v>2</v>
      </c>
      <c r="H8269">
        <v>3</v>
      </c>
      <c r="I8269">
        <v>8.375479787148217E-2</v>
      </c>
      <c r="J8269">
        <v>7.558536308692263</v>
      </c>
      <c r="K8269">
        <v>3.0771661835766819</v>
      </c>
      <c r="L8269">
        <v>0.75398436422035597</v>
      </c>
      <c r="M8269">
        <v>0</v>
      </c>
      <c r="N8269">
        <v>0</v>
      </c>
      <c r="O8269">
        <v>3.427470661132438E-4</v>
      </c>
      <c r="P8269">
        <v>4.6553151838693348E-3</v>
      </c>
      <c r="Q8269">
        <v>0.16724680953952981</v>
      </c>
      <c r="R8269">
        <v>1.6675701839862649E-2</v>
      </c>
      <c r="S8269">
        <v>8.8179052149993005E-3</v>
      </c>
      <c r="T8269">
        <v>6.0472729368630802E-2</v>
      </c>
      <c r="U8269">
        <v>0</v>
      </c>
    </row>
    <row r="8270" spans="1:21" x14ac:dyDescent="0.25">
      <c r="A8270">
        <v>2045</v>
      </c>
      <c r="B8270">
        <v>7</v>
      </c>
      <c r="C8270">
        <v>5</v>
      </c>
      <c r="D8270">
        <v>3</v>
      </c>
      <c r="E8270">
        <v>48473</v>
      </c>
      <c r="F8270">
        <v>1</v>
      </c>
      <c r="G8270">
        <v>2</v>
      </c>
      <c r="H8270">
        <v>4</v>
      </c>
      <c r="I8270">
        <v>1.1684699814341211E-2</v>
      </c>
      <c r="J8270">
        <v>1.250931024273112</v>
      </c>
      <c r="K8270">
        <v>0.41842349214619501</v>
      </c>
      <c r="L8270">
        <v>0.1014005598425284</v>
      </c>
      <c r="M8270">
        <v>0</v>
      </c>
      <c r="N8270">
        <v>0</v>
      </c>
      <c r="O8270">
        <v>8.3044979927862636E-5</v>
      </c>
      <c r="P8270">
        <v>3.4670665431383929E-4</v>
      </c>
      <c r="Q8270">
        <v>1.2749514741640071E-2</v>
      </c>
      <c r="R8270">
        <v>1.2760977385355349E-3</v>
      </c>
      <c r="S8270">
        <v>6.7753539026296848E-4</v>
      </c>
      <c r="T8270">
        <v>7.8967597251125808E-3</v>
      </c>
      <c r="U8270">
        <v>0</v>
      </c>
    </row>
    <row r="8271" spans="1:21" x14ac:dyDescent="0.25">
      <c r="A8271">
        <v>2045</v>
      </c>
      <c r="B8271">
        <v>7</v>
      </c>
      <c r="C8271">
        <v>5</v>
      </c>
      <c r="D8271">
        <v>3</v>
      </c>
      <c r="E8271">
        <v>48473</v>
      </c>
      <c r="F8271">
        <v>1</v>
      </c>
      <c r="G8271">
        <v>2</v>
      </c>
      <c r="H8271">
        <v>5</v>
      </c>
      <c r="I8271">
        <v>5.2141469003542601E-3</v>
      </c>
      <c r="J8271">
        <v>0.511557538815684</v>
      </c>
      <c r="K8271">
        <v>0.14438760530122299</v>
      </c>
      <c r="L8271">
        <v>3.6549040457129568E-2</v>
      </c>
      <c r="M8271">
        <v>0</v>
      </c>
      <c r="N8271">
        <v>0</v>
      </c>
      <c r="O8271">
        <v>2.2777717399237809E-5</v>
      </c>
      <c r="P8271">
        <v>3.7540837338494621E-4</v>
      </c>
      <c r="Q8271">
        <v>1.092473005884812E-2</v>
      </c>
      <c r="R8271">
        <v>1.020486006270473E-3</v>
      </c>
      <c r="S8271">
        <v>5.5129459209949728E-4</v>
      </c>
      <c r="T8271">
        <v>4.3383780102720457E-3</v>
      </c>
      <c r="U8271">
        <v>0</v>
      </c>
    </row>
    <row r="8272" spans="1:21" x14ac:dyDescent="0.25">
      <c r="A8272">
        <v>2045</v>
      </c>
      <c r="B8272">
        <v>7</v>
      </c>
      <c r="C8272">
        <v>5</v>
      </c>
      <c r="D8272">
        <v>3</v>
      </c>
      <c r="E8272">
        <v>48473</v>
      </c>
      <c r="F8272">
        <v>1</v>
      </c>
      <c r="G8272">
        <v>3</v>
      </c>
      <c r="H8272">
        <v>1</v>
      </c>
      <c r="I8272">
        <v>2.943136096000673E-4</v>
      </c>
      <c r="J8272">
        <v>2.2562923734891219E-2</v>
      </c>
      <c r="K8272">
        <v>2.4465675472049041E-2</v>
      </c>
      <c r="L8272">
        <v>7.0067414015647948E-3</v>
      </c>
      <c r="M8272">
        <v>0</v>
      </c>
      <c r="N8272">
        <v>0</v>
      </c>
      <c r="O8272">
        <v>5.832198989992318E-6</v>
      </c>
      <c r="P8272">
        <v>9.9573383556901284E-6</v>
      </c>
      <c r="Q8272">
        <v>3.6922157822118582E-3</v>
      </c>
      <c r="R8272">
        <v>9.4096495177655014E-3</v>
      </c>
      <c r="S8272">
        <v>1.5847420891191168E-5</v>
      </c>
      <c r="T8272">
        <v>5.396832920341692E-4</v>
      </c>
      <c r="U8272">
        <v>0</v>
      </c>
    </row>
    <row r="8273" spans="1:21" x14ac:dyDescent="0.25">
      <c r="A8273">
        <v>2045</v>
      </c>
      <c r="B8273">
        <v>7</v>
      </c>
      <c r="C8273">
        <v>5</v>
      </c>
      <c r="D8273">
        <v>3</v>
      </c>
      <c r="E8273">
        <v>48473</v>
      </c>
      <c r="F8273">
        <v>1</v>
      </c>
      <c r="G8273">
        <v>3</v>
      </c>
      <c r="H8273">
        <v>2</v>
      </c>
      <c r="I8273">
        <v>3.146882539865383E-3</v>
      </c>
      <c r="J8273">
        <v>0.22510998718373451</v>
      </c>
      <c r="K8273">
        <v>6.9266162490343647E-2</v>
      </c>
      <c r="L8273">
        <v>1.809574698162747E-2</v>
      </c>
      <c r="M8273">
        <v>0</v>
      </c>
      <c r="N8273">
        <v>0</v>
      </c>
      <c r="O8273">
        <v>3.0396452650259091E-5</v>
      </c>
      <c r="P8273">
        <v>3.8011662561839699E-4</v>
      </c>
      <c r="Q8273">
        <v>1.331277828623777E-2</v>
      </c>
      <c r="R8273">
        <v>1.3543317765124521E-3</v>
      </c>
      <c r="S8273">
        <v>6.0844866939949258E-4</v>
      </c>
      <c r="T8273">
        <v>2.3525016213268909E-2</v>
      </c>
      <c r="U8273">
        <v>0</v>
      </c>
    </row>
    <row r="8274" spans="1:21" x14ac:dyDescent="0.25">
      <c r="A8274">
        <v>2045</v>
      </c>
      <c r="B8274">
        <v>7</v>
      </c>
      <c r="C8274">
        <v>5</v>
      </c>
      <c r="D8274">
        <v>3</v>
      </c>
      <c r="E8274">
        <v>48473</v>
      </c>
      <c r="F8274">
        <v>1</v>
      </c>
      <c r="G8274">
        <v>3</v>
      </c>
      <c r="H8274">
        <v>3</v>
      </c>
      <c r="I8274">
        <v>4.7812689220119537E-3</v>
      </c>
      <c r="J8274">
        <v>0.19566658810527721</v>
      </c>
      <c r="K8274">
        <v>8.596028496998627E-2</v>
      </c>
      <c r="L8274">
        <v>2.2582134860420929E-2</v>
      </c>
      <c r="M8274">
        <v>0</v>
      </c>
      <c r="N8274">
        <v>0</v>
      </c>
      <c r="O8274">
        <v>3.9264613336375878E-5</v>
      </c>
      <c r="P8274">
        <v>4.9722935878429358E-4</v>
      </c>
      <c r="Q8274">
        <v>2.156587133604736E-2</v>
      </c>
      <c r="R8274">
        <v>2.2296062201273559E-3</v>
      </c>
      <c r="S8274">
        <v>9.6312234973970135E-4</v>
      </c>
      <c r="T8274">
        <v>7.049717855975704E-3</v>
      </c>
      <c r="U8274">
        <v>0</v>
      </c>
    </row>
    <row r="8275" spans="1:21" x14ac:dyDescent="0.25">
      <c r="A8275">
        <v>2045</v>
      </c>
      <c r="B8275">
        <v>7</v>
      </c>
      <c r="C8275">
        <v>5</v>
      </c>
      <c r="D8275">
        <v>3</v>
      </c>
      <c r="E8275">
        <v>48473</v>
      </c>
      <c r="F8275">
        <v>1</v>
      </c>
      <c r="G8275">
        <v>3</v>
      </c>
      <c r="H8275">
        <v>4</v>
      </c>
      <c r="I8275">
        <v>6.7481600590314197E-4</v>
      </c>
      <c r="J8275">
        <v>3.638456119643603E-2</v>
      </c>
      <c r="K8275">
        <v>1.272881569398103E-2</v>
      </c>
      <c r="L8275">
        <v>3.3012806118330831E-3</v>
      </c>
      <c r="M8275">
        <v>0</v>
      </c>
      <c r="N8275">
        <v>0</v>
      </c>
      <c r="O8275">
        <v>1.0496822811667559E-5</v>
      </c>
      <c r="P8275">
        <v>4.8984504748732398E-5</v>
      </c>
      <c r="Q8275">
        <v>1.8797391268142651E-3</v>
      </c>
      <c r="R8275">
        <v>1.919775876158225E-4</v>
      </c>
      <c r="S8275">
        <v>8.4858874434849406E-5</v>
      </c>
      <c r="T8275">
        <v>1.061662217420161E-3</v>
      </c>
      <c r="U8275">
        <v>0</v>
      </c>
    </row>
    <row r="8276" spans="1:21" x14ac:dyDescent="0.25">
      <c r="A8276">
        <v>2045</v>
      </c>
      <c r="B8276">
        <v>7</v>
      </c>
      <c r="C8276">
        <v>5</v>
      </c>
      <c r="D8276">
        <v>3</v>
      </c>
      <c r="E8276">
        <v>48473</v>
      </c>
      <c r="F8276">
        <v>1</v>
      </c>
      <c r="G8276">
        <v>3</v>
      </c>
      <c r="H8276">
        <v>5</v>
      </c>
      <c r="I8276">
        <v>2.4826959269116618E-4</v>
      </c>
      <c r="J8276">
        <v>6.9748456125888749E-3</v>
      </c>
      <c r="K8276">
        <v>2.3429019104197341E-3</v>
      </c>
      <c r="L8276">
        <v>6.4505897547693491E-4</v>
      </c>
      <c r="M8276">
        <v>0</v>
      </c>
      <c r="N8276">
        <v>0</v>
      </c>
      <c r="O8276">
        <v>1.7910377520912941E-6</v>
      </c>
      <c r="P8276">
        <v>2.2362743428440269E-5</v>
      </c>
      <c r="Q8276">
        <v>9.280548653599329E-4</v>
      </c>
      <c r="R8276">
        <v>9.295083135725151E-5</v>
      </c>
      <c r="S8276">
        <v>3.8303377611216258E-5</v>
      </c>
      <c r="T8276">
        <v>3.3479799940461138E-4</v>
      </c>
      <c r="U8276">
        <v>0</v>
      </c>
    </row>
    <row r="8277" spans="1:21" x14ac:dyDescent="0.25">
      <c r="A8277">
        <v>2045</v>
      </c>
      <c r="B8277">
        <v>7</v>
      </c>
      <c r="C8277">
        <v>5</v>
      </c>
      <c r="D8277">
        <v>3</v>
      </c>
      <c r="E8277">
        <v>48473</v>
      </c>
      <c r="F8277">
        <v>1</v>
      </c>
      <c r="G8277">
        <v>79</v>
      </c>
      <c r="H8277">
        <v>1</v>
      </c>
      <c r="I8277">
        <v>0.1041678383350373</v>
      </c>
      <c r="J8277">
        <v>1.49625711631775</v>
      </c>
      <c r="K8277">
        <v>1.135010766983034</v>
      </c>
      <c r="L8277">
        <v>0.28372931480407731</v>
      </c>
      <c r="M8277">
        <v>0</v>
      </c>
      <c r="N8277">
        <v>0</v>
      </c>
      <c r="O8277">
        <v>2.1111817844212061E-4</v>
      </c>
      <c r="P8277">
        <v>4.9026267454028152E-3</v>
      </c>
      <c r="Q8277">
        <v>4.1318679451942467E-2</v>
      </c>
      <c r="R8277">
        <v>3.6512145996093752E-2</v>
      </c>
      <c r="S8277">
        <v>3.1326151788234739E-3</v>
      </c>
      <c r="T8277">
        <v>5.0760593712329861E-3</v>
      </c>
      <c r="U8277">
        <v>0</v>
      </c>
    </row>
    <row r="8278" spans="1:21" x14ac:dyDescent="0.25">
      <c r="A8278">
        <v>2045</v>
      </c>
      <c r="B8278">
        <v>7</v>
      </c>
      <c r="C8278">
        <v>5</v>
      </c>
      <c r="D8278">
        <v>3</v>
      </c>
      <c r="E8278">
        <v>48473</v>
      </c>
      <c r="F8278">
        <v>1</v>
      </c>
      <c r="G8278">
        <v>79</v>
      </c>
      <c r="H8278">
        <v>2</v>
      </c>
      <c r="I8278">
        <v>3.528347477853903E-3</v>
      </c>
      <c r="J8278">
        <v>8.0601581983419379E-2</v>
      </c>
      <c r="K8278">
        <v>2.3929290591056949E-2</v>
      </c>
      <c r="L8278">
        <v>6.0112197737949976E-3</v>
      </c>
      <c r="M8278">
        <v>0</v>
      </c>
      <c r="N8278">
        <v>0</v>
      </c>
      <c r="O8278">
        <v>6.2447502492679523E-6</v>
      </c>
      <c r="P8278">
        <v>1.14242894512375E-4</v>
      </c>
      <c r="Q8278">
        <v>2.0605431832293989E-3</v>
      </c>
      <c r="R8278">
        <v>1.9541269186729379E-4</v>
      </c>
      <c r="S8278">
        <v>1.3533288511739051E-4</v>
      </c>
      <c r="T8278">
        <v>4.1062975995772126E-3</v>
      </c>
      <c r="U8278">
        <v>0</v>
      </c>
    </row>
    <row r="8279" spans="1:21" x14ac:dyDescent="0.25">
      <c r="A8279">
        <v>2045</v>
      </c>
      <c r="B8279">
        <v>7</v>
      </c>
      <c r="C8279">
        <v>5</v>
      </c>
      <c r="D8279">
        <v>3</v>
      </c>
      <c r="E8279">
        <v>48473</v>
      </c>
      <c r="F8279">
        <v>1</v>
      </c>
      <c r="G8279">
        <v>79</v>
      </c>
      <c r="H8279">
        <v>3</v>
      </c>
      <c r="I8279">
        <v>6.1481177404451789E-3</v>
      </c>
      <c r="J8279">
        <v>0.11440275334878</v>
      </c>
      <c r="K8279">
        <v>4.4778734249419201E-2</v>
      </c>
      <c r="L8279">
        <v>1.1192744114518359E-2</v>
      </c>
      <c r="M8279">
        <v>0</v>
      </c>
      <c r="N8279">
        <v>0</v>
      </c>
      <c r="O8279">
        <v>1.1957593489267491E-5</v>
      </c>
      <c r="P8279">
        <v>2.3691034202379981E-4</v>
      </c>
      <c r="Q8279">
        <v>4.7755504384383706E-3</v>
      </c>
      <c r="R8279">
        <v>4.5934420610033139E-4</v>
      </c>
      <c r="S8279">
        <v>2.9334152866748958E-4</v>
      </c>
      <c r="T8279">
        <v>1.765145757298858E-3</v>
      </c>
      <c r="U8279">
        <v>0</v>
      </c>
    </row>
    <row r="8280" spans="1:21" x14ac:dyDescent="0.25">
      <c r="A8280">
        <v>2045</v>
      </c>
      <c r="B8280">
        <v>7</v>
      </c>
      <c r="C8280">
        <v>5</v>
      </c>
      <c r="D8280">
        <v>3</v>
      </c>
      <c r="E8280">
        <v>48473</v>
      </c>
      <c r="F8280">
        <v>1</v>
      </c>
      <c r="G8280">
        <v>79</v>
      </c>
      <c r="H8280">
        <v>4</v>
      </c>
      <c r="I8280">
        <v>7.5089456201266384E-4</v>
      </c>
      <c r="J8280">
        <v>1.5053452587920809E-2</v>
      </c>
      <c r="K8280">
        <v>4.8572802765695826E-3</v>
      </c>
      <c r="L8280">
        <v>1.209867862652141E-3</v>
      </c>
      <c r="M8280">
        <v>0</v>
      </c>
      <c r="N8280">
        <v>0</v>
      </c>
      <c r="O8280">
        <v>2.129660419627572E-6</v>
      </c>
      <c r="P8280">
        <v>1.5668822539731811E-5</v>
      </c>
      <c r="Q8280">
        <v>2.8760407848135098E-4</v>
      </c>
      <c r="R8280">
        <v>2.7458782532578741E-5</v>
      </c>
      <c r="S8280">
        <v>1.864504083251558E-5</v>
      </c>
      <c r="T8280">
        <v>1.8439601620491119E-4</v>
      </c>
      <c r="U8280">
        <v>0</v>
      </c>
    </row>
    <row r="8281" spans="1:21" x14ac:dyDescent="0.25">
      <c r="A8281">
        <v>2045</v>
      </c>
      <c r="B8281">
        <v>7</v>
      </c>
      <c r="C8281">
        <v>5</v>
      </c>
      <c r="D8281">
        <v>3</v>
      </c>
      <c r="E8281">
        <v>48473</v>
      </c>
      <c r="F8281">
        <v>1</v>
      </c>
      <c r="G8281">
        <v>79</v>
      </c>
      <c r="H8281">
        <v>5</v>
      </c>
      <c r="I8281">
        <v>6.4835247439806471E-4</v>
      </c>
      <c r="J8281">
        <v>1.220604312913386E-2</v>
      </c>
      <c r="K8281">
        <v>3.4819008422941741E-3</v>
      </c>
      <c r="L8281">
        <v>8.7594371851638442E-4</v>
      </c>
      <c r="M8281">
        <v>0</v>
      </c>
      <c r="N8281">
        <v>0</v>
      </c>
      <c r="O8281">
        <v>1.9576400276428969E-6</v>
      </c>
      <c r="P8281">
        <v>2.651301521057258E-5</v>
      </c>
      <c r="Q8281">
        <v>5.3668210857233626E-4</v>
      </c>
      <c r="R8281">
        <v>5.0663111311081831E-5</v>
      </c>
      <c r="S8281">
        <v>3.019901310956987E-5</v>
      </c>
      <c r="T8281">
        <v>2.0901234582508069E-4</v>
      </c>
      <c r="U8281">
        <v>0</v>
      </c>
    </row>
    <row r="8282" spans="1:21" x14ac:dyDescent="0.25">
      <c r="A8282">
        <v>2045</v>
      </c>
      <c r="B8282">
        <v>7</v>
      </c>
      <c r="C8282">
        <v>5</v>
      </c>
      <c r="D8282">
        <v>3</v>
      </c>
      <c r="E8282">
        <v>48473</v>
      </c>
      <c r="F8282">
        <v>1</v>
      </c>
      <c r="G8282">
        <v>87</v>
      </c>
      <c r="H8282">
        <v>1</v>
      </c>
      <c r="I8282">
        <v>0.11445334970951079</v>
      </c>
      <c r="J8282">
        <v>1.6401570079326631</v>
      </c>
      <c r="K8282">
        <v>1.2417087918519989</v>
      </c>
      <c r="L8282">
        <v>0.31029572279006251</v>
      </c>
      <c r="M8282">
        <v>0</v>
      </c>
      <c r="N8282">
        <v>0</v>
      </c>
      <c r="O8282">
        <v>2.298745078151116E-4</v>
      </c>
      <c r="P8282">
        <v>5.366475586197344E-3</v>
      </c>
      <c r="Q8282">
        <v>4.4962461091578032E-2</v>
      </c>
      <c r="R8282">
        <v>3.8217713117599507E-2</v>
      </c>
      <c r="S8282">
        <v>3.4236720384797099E-3</v>
      </c>
      <c r="T8282">
        <v>5.4396156053990088E-3</v>
      </c>
      <c r="U8282">
        <v>0</v>
      </c>
    </row>
    <row r="8283" spans="1:21" x14ac:dyDescent="0.25">
      <c r="A8283">
        <v>2045</v>
      </c>
      <c r="B8283">
        <v>7</v>
      </c>
      <c r="C8283">
        <v>5</v>
      </c>
      <c r="D8283">
        <v>3</v>
      </c>
      <c r="E8283">
        <v>48473</v>
      </c>
      <c r="F8283">
        <v>1</v>
      </c>
      <c r="G8283">
        <v>87</v>
      </c>
      <c r="H8283">
        <v>2</v>
      </c>
      <c r="I8283">
        <v>3.389847587254319E-3</v>
      </c>
      <c r="J8283">
        <v>7.9914095096027621E-2</v>
      </c>
      <c r="K8283">
        <v>2.350479147833388E-2</v>
      </c>
      <c r="L8283">
        <v>5.9023852956969413E-3</v>
      </c>
      <c r="M8283">
        <v>0</v>
      </c>
      <c r="N8283">
        <v>0</v>
      </c>
      <c r="O8283">
        <v>6.0127985608926272E-6</v>
      </c>
      <c r="P8283">
        <v>1.109308098071293E-4</v>
      </c>
      <c r="Q8283">
        <v>1.9670239706566211E-3</v>
      </c>
      <c r="R8283">
        <v>1.8682282476433149E-4</v>
      </c>
      <c r="S8283">
        <v>1.3135974348699839E-4</v>
      </c>
      <c r="T8283">
        <v>3.8489123022252452E-3</v>
      </c>
      <c r="U8283">
        <v>0</v>
      </c>
    </row>
    <row r="8284" spans="1:21" x14ac:dyDescent="0.25">
      <c r="A8284">
        <v>2045</v>
      </c>
      <c r="B8284">
        <v>7</v>
      </c>
      <c r="C8284">
        <v>5</v>
      </c>
      <c r="D8284">
        <v>3</v>
      </c>
      <c r="E8284">
        <v>48473</v>
      </c>
      <c r="F8284">
        <v>1</v>
      </c>
      <c r="G8284">
        <v>87</v>
      </c>
      <c r="H8284">
        <v>3</v>
      </c>
      <c r="I8284">
        <v>5.9578102997295797E-3</v>
      </c>
      <c r="J8284">
        <v>0.1167545538924453</v>
      </c>
      <c r="K8284">
        <v>4.5294368727341883E-2</v>
      </c>
      <c r="L8284">
        <v>1.132049424408038E-2</v>
      </c>
      <c r="M8284">
        <v>0</v>
      </c>
      <c r="N8284">
        <v>0</v>
      </c>
      <c r="O8284">
        <v>1.1481772840852691E-5</v>
      </c>
      <c r="P8284">
        <v>2.2977329814097169E-4</v>
      </c>
      <c r="Q8284">
        <v>4.539290444471396E-3</v>
      </c>
      <c r="R8284">
        <v>4.371364941031807E-4</v>
      </c>
      <c r="S8284">
        <v>2.8405963217184512E-4</v>
      </c>
      <c r="T8284">
        <v>1.65328628969452E-3</v>
      </c>
      <c r="U8284">
        <v>0</v>
      </c>
    </row>
    <row r="8285" spans="1:21" x14ac:dyDescent="0.25">
      <c r="A8285">
        <v>2045</v>
      </c>
      <c r="B8285">
        <v>7</v>
      </c>
      <c r="C8285">
        <v>5</v>
      </c>
      <c r="D8285">
        <v>3</v>
      </c>
      <c r="E8285">
        <v>48473</v>
      </c>
      <c r="F8285">
        <v>1</v>
      </c>
      <c r="G8285">
        <v>87</v>
      </c>
      <c r="H8285">
        <v>4</v>
      </c>
      <c r="I8285">
        <v>7.2219603581389637E-4</v>
      </c>
      <c r="J8285">
        <v>1.508512937669689E-2</v>
      </c>
      <c r="K8285">
        <v>4.8153205571794108E-3</v>
      </c>
      <c r="L8285">
        <v>1.1996088964134159E-3</v>
      </c>
      <c r="M8285">
        <v>0</v>
      </c>
      <c r="N8285">
        <v>0</v>
      </c>
      <c r="O8285">
        <v>2.0558644492842361E-6</v>
      </c>
      <c r="P8285">
        <v>1.5272976972025491E-5</v>
      </c>
      <c r="Q8285">
        <v>2.7498119225716059E-4</v>
      </c>
      <c r="R8285">
        <v>2.628612099626017E-5</v>
      </c>
      <c r="S8285">
        <v>1.8152680453259661E-5</v>
      </c>
      <c r="T8285">
        <v>1.7309238590242849E-4</v>
      </c>
      <c r="U8285">
        <v>0</v>
      </c>
    </row>
    <row r="8286" spans="1:21" x14ac:dyDescent="0.25">
      <c r="A8286">
        <v>2045</v>
      </c>
      <c r="B8286">
        <v>7</v>
      </c>
      <c r="C8286">
        <v>5</v>
      </c>
      <c r="D8286">
        <v>3</v>
      </c>
      <c r="E8286">
        <v>48473</v>
      </c>
      <c r="F8286">
        <v>1</v>
      </c>
      <c r="G8286">
        <v>87</v>
      </c>
      <c r="H8286">
        <v>5</v>
      </c>
      <c r="I8286">
        <v>6.3998983032141318E-4</v>
      </c>
      <c r="J8286">
        <v>1.281900612336782E-2</v>
      </c>
      <c r="K8286">
        <v>3.643657416364755E-3</v>
      </c>
      <c r="L8286">
        <v>9.1582877086920879E-4</v>
      </c>
      <c r="M8286">
        <v>0</v>
      </c>
      <c r="N8286">
        <v>0</v>
      </c>
      <c r="O8286">
        <v>1.8628991528853111E-6</v>
      </c>
      <c r="P8286">
        <v>2.53486056829304E-5</v>
      </c>
      <c r="Q8286">
        <v>5.0546699547142327E-4</v>
      </c>
      <c r="R8286">
        <v>4.7773197190085371E-5</v>
      </c>
      <c r="S8286">
        <v>2.8878551651316201E-5</v>
      </c>
      <c r="T8286">
        <v>1.947255279264937E-4</v>
      </c>
      <c r="U8286">
        <v>0</v>
      </c>
    </row>
    <row r="8287" spans="1:21" x14ac:dyDescent="0.25">
      <c r="A8287">
        <v>2045</v>
      </c>
      <c r="B8287">
        <v>7</v>
      </c>
      <c r="C8287">
        <v>5</v>
      </c>
      <c r="D8287">
        <v>3</v>
      </c>
      <c r="E8287">
        <v>48473</v>
      </c>
      <c r="F8287">
        <v>2</v>
      </c>
      <c r="G8287">
        <v>1</v>
      </c>
      <c r="H8287">
        <v>1</v>
      </c>
      <c r="I8287">
        <v>0</v>
      </c>
      <c r="J8287">
        <v>4.0918407647404811E-4</v>
      </c>
      <c r="K8287">
        <v>3.813955598161557E-4</v>
      </c>
      <c r="L8287">
        <v>3.2000333169708052E-4</v>
      </c>
      <c r="M8287">
        <v>8.8204704225063285E-5</v>
      </c>
      <c r="N8287">
        <v>0</v>
      </c>
      <c r="O8287">
        <v>1.9353224197402569E-6</v>
      </c>
      <c r="P8287">
        <v>0</v>
      </c>
      <c r="Q8287">
        <v>6.1780709028244E-4</v>
      </c>
      <c r="R8287">
        <v>1.8921791315078731E-3</v>
      </c>
      <c r="S8287">
        <v>2.3089987225830539E-6</v>
      </c>
      <c r="T8287">
        <v>0</v>
      </c>
      <c r="U8287">
        <v>24.771186351824809</v>
      </c>
    </row>
    <row r="8288" spans="1:21" x14ac:dyDescent="0.25">
      <c r="A8288">
        <v>2045</v>
      </c>
      <c r="B8288">
        <v>7</v>
      </c>
      <c r="C8288">
        <v>5</v>
      </c>
      <c r="D8288">
        <v>3</v>
      </c>
      <c r="E8288">
        <v>48473</v>
      </c>
      <c r="F8288">
        <v>2</v>
      </c>
      <c r="G8288">
        <v>1</v>
      </c>
      <c r="H8288">
        <v>2</v>
      </c>
      <c r="I8288">
        <v>0</v>
      </c>
      <c r="J8288">
        <v>7.2246250536626565E-4</v>
      </c>
      <c r="K8288">
        <v>7.3743612591665748E-4</v>
      </c>
      <c r="L8288">
        <v>4.515074199842824E-4</v>
      </c>
      <c r="M8288">
        <v>9.744884871837987E-5</v>
      </c>
      <c r="N8288">
        <v>2.033446262487296E-4</v>
      </c>
      <c r="O8288">
        <v>5.491123508076203E-4</v>
      </c>
      <c r="P8288">
        <v>2.522776238751104E-4</v>
      </c>
      <c r="Q8288">
        <v>5.4132649032297142E-3</v>
      </c>
      <c r="R8288">
        <v>5.2896450453443662E-4</v>
      </c>
      <c r="S8288">
        <v>1.8558558680567609E-4</v>
      </c>
      <c r="T8288">
        <v>2.5998875751789469E-2</v>
      </c>
      <c r="U8288">
        <v>5.7500009014074559E-2</v>
      </c>
    </row>
    <row r="8289" spans="1:21" x14ac:dyDescent="0.25">
      <c r="A8289">
        <v>2045</v>
      </c>
      <c r="B8289">
        <v>7</v>
      </c>
      <c r="C8289">
        <v>5</v>
      </c>
      <c r="D8289">
        <v>3</v>
      </c>
      <c r="E8289">
        <v>48473</v>
      </c>
      <c r="F8289">
        <v>2</v>
      </c>
      <c r="G8289">
        <v>1</v>
      </c>
      <c r="H8289">
        <v>3</v>
      </c>
      <c r="I8289">
        <v>0</v>
      </c>
      <c r="J8289">
        <v>7.2960697610601041E-4</v>
      </c>
      <c r="K8289">
        <v>1.7390057383536951E-3</v>
      </c>
      <c r="L8289">
        <v>1.023472722089613E-3</v>
      </c>
      <c r="M8289">
        <v>1.1416494926212379E-4</v>
      </c>
      <c r="N8289">
        <v>2.227337368522593E-4</v>
      </c>
      <c r="O8289">
        <v>6.061679814583753E-4</v>
      </c>
      <c r="P8289">
        <v>5.0992646664331477E-4</v>
      </c>
      <c r="Q8289">
        <v>1.0725699123018051E-2</v>
      </c>
      <c r="R8289">
        <v>1.0500277499851001E-3</v>
      </c>
      <c r="S8289">
        <v>3.7689682653798491E-4</v>
      </c>
      <c r="T8289">
        <v>1.0537364995151521E-2</v>
      </c>
      <c r="U8289">
        <v>2.3255806167707449E-2</v>
      </c>
    </row>
    <row r="8290" spans="1:21" x14ac:dyDescent="0.25">
      <c r="A8290">
        <v>2045</v>
      </c>
      <c r="B8290">
        <v>7</v>
      </c>
      <c r="C8290">
        <v>5</v>
      </c>
      <c r="D8290">
        <v>3</v>
      </c>
      <c r="E8290">
        <v>48473</v>
      </c>
      <c r="F8290">
        <v>2</v>
      </c>
      <c r="G8290">
        <v>1</v>
      </c>
      <c r="H8290">
        <v>4</v>
      </c>
      <c r="I8290">
        <v>0</v>
      </c>
      <c r="J8290">
        <v>1.206678136536158E-4</v>
      </c>
      <c r="K8290">
        <v>1.674847501390945E-4</v>
      </c>
      <c r="L8290">
        <v>1.005857733718044E-4</v>
      </c>
      <c r="M8290">
        <v>2.501705277877825E-5</v>
      </c>
      <c r="N8290">
        <v>5.3210379708677783E-5</v>
      </c>
      <c r="O8290">
        <v>1.4490447713262351E-4</v>
      </c>
      <c r="P8290">
        <v>3.7191923183211622E-5</v>
      </c>
      <c r="Q8290">
        <v>7.9692713520404805E-4</v>
      </c>
      <c r="R8290">
        <v>7.8343864309953501E-5</v>
      </c>
      <c r="S8290">
        <v>2.71147244268586E-5</v>
      </c>
      <c r="T8290">
        <v>1.275536246813966E-3</v>
      </c>
      <c r="U8290">
        <v>2.8208982924453822E-3</v>
      </c>
    </row>
    <row r="8291" spans="1:21" x14ac:dyDescent="0.25">
      <c r="A8291">
        <v>2045</v>
      </c>
      <c r="B8291">
        <v>7</v>
      </c>
      <c r="C8291">
        <v>5</v>
      </c>
      <c r="D8291">
        <v>3</v>
      </c>
      <c r="E8291">
        <v>48473</v>
      </c>
      <c r="F8291">
        <v>2</v>
      </c>
      <c r="G8291">
        <v>1</v>
      </c>
      <c r="H8291">
        <v>5</v>
      </c>
      <c r="I8291">
        <v>0</v>
      </c>
      <c r="J8291">
        <v>4.5815083269198537E-5</v>
      </c>
      <c r="K8291">
        <v>1.4235391533866159E-4</v>
      </c>
      <c r="L8291">
        <v>8.1697382451100399E-5</v>
      </c>
      <c r="M8291">
        <v>1.247268598870178E-5</v>
      </c>
      <c r="N8291">
        <v>2.0536423473495719E-5</v>
      </c>
      <c r="O8291">
        <v>5.2678193319919317E-5</v>
      </c>
      <c r="P8291">
        <v>3.7023954560969962E-5</v>
      </c>
      <c r="Q8291">
        <v>7.4498140160159641E-4</v>
      </c>
      <c r="R8291">
        <v>7.2296541928195787E-5</v>
      </c>
      <c r="S8291">
        <v>2.5830881909735871E-5</v>
      </c>
      <c r="T8291">
        <v>7.6038065381450032E-4</v>
      </c>
      <c r="U8291">
        <v>1.672803744463914E-3</v>
      </c>
    </row>
    <row r="8292" spans="1:21" x14ac:dyDescent="0.25">
      <c r="A8292">
        <v>2045</v>
      </c>
      <c r="B8292">
        <v>7</v>
      </c>
      <c r="C8292">
        <v>5</v>
      </c>
      <c r="D8292">
        <v>3</v>
      </c>
      <c r="E8292">
        <v>48473</v>
      </c>
      <c r="F8292">
        <v>2</v>
      </c>
      <c r="G8292">
        <v>2</v>
      </c>
      <c r="H8292">
        <v>1</v>
      </c>
      <c r="I8292">
        <v>0</v>
      </c>
      <c r="J8292">
        <v>4.9659641589969369E-3</v>
      </c>
      <c r="K8292">
        <v>4.4156307335942984E-3</v>
      </c>
      <c r="L8292">
        <v>3.7241221041185769E-3</v>
      </c>
      <c r="M8292">
        <v>4.3384334564208982E-2</v>
      </c>
      <c r="N8292">
        <v>6.4176530838012643E-3</v>
      </c>
      <c r="O8292">
        <v>1.324439907073975E-2</v>
      </c>
      <c r="P8292">
        <v>8.9751029968261647E-2</v>
      </c>
      <c r="Q8292">
        <v>5.875641632080076E-2</v>
      </c>
      <c r="R8292">
        <v>0.31268997192382791</v>
      </c>
      <c r="S8292">
        <v>1.705893725156784E-4</v>
      </c>
      <c r="T8292">
        <v>0.1655878143310546</v>
      </c>
      <c r="U8292">
        <v>48.303756619324183</v>
      </c>
    </row>
    <row r="8293" spans="1:21" x14ac:dyDescent="0.25">
      <c r="A8293">
        <v>2045</v>
      </c>
      <c r="B8293">
        <v>7</v>
      </c>
      <c r="C8293">
        <v>5</v>
      </c>
      <c r="D8293">
        <v>3</v>
      </c>
      <c r="E8293">
        <v>48473</v>
      </c>
      <c r="F8293">
        <v>2</v>
      </c>
      <c r="G8293">
        <v>2</v>
      </c>
      <c r="H8293">
        <v>2</v>
      </c>
      <c r="I8293">
        <v>0</v>
      </c>
      <c r="J8293">
        <v>0.105965559573272</v>
      </c>
      <c r="K8293">
        <v>2.1149971748356901E-2</v>
      </c>
      <c r="L8293">
        <v>1.7078309239893369E-2</v>
      </c>
      <c r="M8293">
        <v>5.0523242445560499E-4</v>
      </c>
      <c r="N8293">
        <v>1.06920195210061E-3</v>
      </c>
      <c r="O8293">
        <v>2.7976397429116421E-3</v>
      </c>
      <c r="P8293">
        <v>1.3017135565952941E-3</v>
      </c>
      <c r="Q8293">
        <v>2.537321859457374E-2</v>
      </c>
      <c r="R8293">
        <v>2.4162067778345639E-3</v>
      </c>
      <c r="S8293">
        <v>9.3565494227705159E-4</v>
      </c>
      <c r="T8293">
        <v>0.13429731569553061</v>
      </c>
      <c r="U8293">
        <v>0.2952001022638519</v>
      </c>
    </row>
    <row r="8294" spans="1:21" x14ac:dyDescent="0.25">
      <c r="A8294">
        <v>2045</v>
      </c>
      <c r="B8294">
        <v>7</v>
      </c>
      <c r="C8294">
        <v>5</v>
      </c>
      <c r="D8294">
        <v>3</v>
      </c>
      <c r="E8294">
        <v>48473</v>
      </c>
      <c r="F8294">
        <v>2</v>
      </c>
      <c r="G8294">
        <v>2</v>
      </c>
      <c r="H8294">
        <v>3</v>
      </c>
      <c r="I8294">
        <v>0</v>
      </c>
      <c r="J8294">
        <v>0.10238230013706261</v>
      </c>
      <c r="K8294">
        <v>3.1931640583967698E-2</v>
      </c>
      <c r="L8294">
        <v>2.4642227202772031E-2</v>
      </c>
      <c r="M8294">
        <v>5.5039046648684687E-4</v>
      </c>
      <c r="N8294">
        <v>1.055570163997955E-3</v>
      </c>
      <c r="O8294">
        <v>2.67681483253935E-3</v>
      </c>
      <c r="P8294">
        <v>2.4414034340045441E-3</v>
      </c>
      <c r="Q8294">
        <v>4.598623405552945E-2</v>
      </c>
      <c r="R8294">
        <v>4.4267473909366363E-3</v>
      </c>
      <c r="S8294">
        <v>1.6598914506349401E-3</v>
      </c>
      <c r="T8294">
        <v>5.057540605067222E-2</v>
      </c>
      <c r="U8294">
        <v>0.1111398917920924</v>
      </c>
    </row>
    <row r="8295" spans="1:21" x14ac:dyDescent="0.25">
      <c r="A8295">
        <v>2045</v>
      </c>
      <c r="B8295">
        <v>7</v>
      </c>
      <c r="C8295">
        <v>5</v>
      </c>
      <c r="D8295">
        <v>3</v>
      </c>
      <c r="E8295">
        <v>48473</v>
      </c>
      <c r="F8295">
        <v>2</v>
      </c>
      <c r="G8295">
        <v>2</v>
      </c>
      <c r="H8295">
        <v>4</v>
      </c>
      <c r="I8295">
        <v>0</v>
      </c>
      <c r="J8295">
        <v>1.6954107190182258E-2</v>
      </c>
      <c r="K8295">
        <v>3.9396114184091198E-3</v>
      </c>
      <c r="L8295">
        <v>3.130030828918415E-3</v>
      </c>
      <c r="M8295">
        <v>1.294089626184538E-4</v>
      </c>
      <c r="N8295">
        <v>2.7740401606007761E-4</v>
      </c>
      <c r="O8295">
        <v>7.1191992632610326E-4</v>
      </c>
      <c r="P8295">
        <v>1.9116145432117971E-4</v>
      </c>
      <c r="Q8295">
        <v>3.6531790571976688E-3</v>
      </c>
      <c r="R8295">
        <v>3.5164391068220218E-4</v>
      </c>
      <c r="S8295">
        <v>1.3143364811216119E-4</v>
      </c>
      <c r="T8295">
        <v>6.5729979004016722E-3</v>
      </c>
      <c r="U8295">
        <v>1.443305567185251E-2</v>
      </c>
    </row>
    <row r="8296" spans="1:21" x14ac:dyDescent="0.25">
      <c r="A8296">
        <v>2045</v>
      </c>
      <c r="B8296">
        <v>7</v>
      </c>
      <c r="C8296">
        <v>5</v>
      </c>
      <c r="D8296">
        <v>3</v>
      </c>
      <c r="E8296">
        <v>48473</v>
      </c>
      <c r="F8296">
        <v>2</v>
      </c>
      <c r="G8296">
        <v>2</v>
      </c>
      <c r="H8296">
        <v>5</v>
      </c>
      <c r="I8296">
        <v>0</v>
      </c>
      <c r="J8296">
        <v>6.9333903401229179E-3</v>
      </c>
      <c r="K8296">
        <v>1.906412279447696E-3</v>
      </c>
      <c r="L8296">
        <v>1.404078913154271E-3</v>
      </c>
      <c r="M8296">
        <v>4.9618428641820428E-5</v>
      </c>
      <c r="N8296">
        <v>7.01765909226274E-5</v>
      </c>
      <c r="O8296">
        <v>1.7016174663672451E-4</v>
      </c>
      <c r="P8296">
        <v>1.469350789227392E-4</v>
      </c>
      <c r="Q8296">
        <v>2.682106998418744E-3</v>
      </c>
      <c r="R8296">
        <v>2.5609821707723728E-4</v>
      </c>
      <c r="S8296">
        <v>9.3407971841953777E-5</v>
      </c>
      <c r="T8296">
        <v>3.0154258539797679E-3</v>
      </c>
      <c r="U8296">
        <v>6.6507761088917894E-3</v>
      </c>
    </row>
    <row r="8297" spans="1:21" x14ac:dyDescent="0.25">
      <c r="A8297">
        <v>2045</v>
      </c>
      <c r="B8297">
        <v>7</v>
      </c>
      <c r="C8297">
        <v>5</v>
      </c>
      <c r="D8297">
        <v>3</v>
      </c>
      <c r="E8297">
        <v>48473</v>
      </c>
      <c r="F8297">
        <v>2</v>
      </c>
      <c r="G8297">
        <v>3</v>
      </c>
      <c r="H8297">
        <v>1</v>
      </c>
      <c r="I8297">
        <v>0</v>
      </c>
      <c r="J8297">
        <v>2.7813116569541299E-4</v>
      </c>
      <c r="K8297">
        <v>2.6579975892018401E-3</v>
      </c>
      <c r="L8297">
        <v>1.6633105387445521E-3</v>
      </c>
      <c r="M8297">
        <v>1.2140195369720441E-3</v>
      </c>
      <c r="N8297">
        <v>0</v>
      </c>
      <c r="O8297">
        <v>4.9059297889471031E-5</v>
      </c>
      <c r="P8297">
        <v>0</v>
      </c>
      <c r="Q8297">
        <v>1.5862228393554681E-2</v>
      </c>
      <c r="R8297">
        <v>3.1303718566894519E-2</v>
      </c>
      <c r="S8297">
        <v>4.4224705547094343E-5</v>
      </c>
      <c r="T8297">
        <v>0</v>
      </c>
      <c r="U8297">
        <v>78.264637050501975</v>
      </c>
    </row>
    <row r="8298" spans="1:21" x14ac:dyDescent="0.25">
      <c r="A8298">
        <v>2045</v>
      </c>
      <c r="B8298">
        <v>7</v>
      </c>
      <c r="C8298">
        <v>5</v>
      </c>
      <c r="D8298">
        <v>3</v>
      </c>
      <c r="E8298">
        <v>48473</v>
      </c>
      <c r="F8298">
        <v>2</v>
      </c>
      <c r="G8298">
        <v>3</v>
      </c>
      <c r="H8298">
        <v>2</v>
      </c>
      <c r="I8298">
        <v>0</v>
      </c>
      <c r="J8298">
        <v>2.7530561341607561E-3</v>
      </c>
      <c r="K8298">
        <v>3.7259303245506222E-3</v>
      </c>
      <c r="L8298">
        <v>2.1818038209564699E-3</v>
      </c>
      <c r="M8298">
        <v>1.9494838369882E-3</v>
      </c>
      <c r="N8298">
        <v>4.4493447092527729E-3</v>
      </c>
      <c r="O8298">
        <v>7.9615692343354156E-3</v>
      </c>
      <c r="P8298">
        <v>5.5381266058764757E-3</v>
      </c>
      <c r="Q8298">
        <v>4.4529229544163718E-2</v>
      </c>
      <c r="R8298">
        <v>3.9848146259922551E-3</v>
      </c>
      <c r="S8298">
        <v>2.1558159456950029E-3</v>
      </c>
      <c r="T8298">
        <v>0.58296295983004909</v>
      </c>
      <c r="U8298">
        <v>1.2857805577581041</v>
      </c>
    </row>
    <row r="8299" spans="1:21" x14ac:dyDescent="0.25">
      <c r="A8299">
        <v>2045</v>
      </c>
      <c r="B8299">
        <v>7</v>
      </c>
      <c r="C8299">
        <v>5</v>
      </c>
      <c r="D8299">
        <v>3</v>
      </c>
      <c r="E8299">
        <v>48473</v>
      </c>
      <c r="F8299">
        <v>2</v>
      </c>
      <c r="G8299">
        <v>3</v>
      </c>
      <c r="H8299">
        <v>3</v>
      </c>
      <c r="I8299">
        <v>0</v>
      </c>
      <c r="J8299">
        <v>2.3994975037997589E-3</v>
      </c>
      <c r="K8299">
        <v>7.6473513555377019E-3</v>
      </c>
      <c r="L8299">
        <v>4.3812247940371142E-3</v>
      </c>
      <c r="M8299">
        <v>1.6790329591698269E-3</v>
      </c>
      <c r="N8299">
        <v>3.5382957300068292E-3</v>
      </c>
      <c r="O8299">
        <v>6.3630537526195479E-3</v>
      </c>
      <c r="P8299">
        <v>8.124527202427673E-3</v>
      </c>
      <c r="Q8299">
        <v>7.1457217702424344E-2</v>
      </c>
      <c r="R8299">
        <v>6.6473482760096552E-3</v>
      </c>
      <c r="S8299">
        <v>3.1092340519036721E-3</v>
      </c>
      <c r="T8299">
        <v>0.170176342973098</v>
      </c>
      <c r="U8299">
        <v>0.37976761393202801</v>
      </c>
    </row>
    <row r="8300" spans="1:21" x14ac:dyDescent="0.25">
      <c r="A8300">
        <v>2045</v>
      </c>
      <c r="B8300">
        <v>7</v>
      </c>
      <c r="C8300">
        <v>5</v>
      </c>
      <c r="D8300">
        <v>3</v>
      </c>
      <c r="E8300">
        <v>48473</v>
      </c>
      <c r="F8300">
        <v>2</v>
      </c>
      <c r="G8300">
        <v>3</v>
      </c>
      <c r="H8300">
        <v>4</v>
      </c>
      <c r="I8300">
        <v>0</v>
      </c>
      <c r="J8300">
        <v>4.4532824354441227E-4</v>
      </c>
      <c r="K8300">
        <v>7.8416597586563881E-4</v>
      </c>
      <c r="L8300">
        <v>4.549539996105666E-4</v>
      </c>
      <c r="M8300">
        <v>4.6043723508413002E-4</v>
      </c>
      <c r="N8300">
        <v>1.0559575894827111E-3</v>
      </c>
      <c r="O8300">
        <v>1.873705632997776E-3</v>
      </c>
      <c r="P8300">
        <v>7.4667648609516839E-4</v>
      </c>
      <c r="Q8300">
        <v>6.0280810348541094E-3</v>
      </c>
      <c r="R8300">
        <v>5.4907393388653578E-4</v>
      </c>
      <c r="S8300">
        <v>2.7850375345612051E-4</v>
      </c>
      <c r="T8300">
        <v>2.6137274282743411E-2</v>
      </c>
      <c r="U8300">
        <v>5.7844128769843732E-2</v>
      </c>
    </row>
    <row r="8301" spans="1:21" x14ac:dyDescent="0.25">
      <c r="A8301">
        <v>2045</v>
      </c>
      <c r="B8301">
        <v>7</v>
      </c>
      <c r="C8301">
        <v>5</v>
      </c>
      <c r="D8301">
        <v>3</v>
      </c>
      <c r="E8301">
        <v>48473</v>
      </c>
      <c r="F8301">
        <v>2</v>
      </c>
      <c r="G8301">
        <v>3</v>
      </c>
      <c r="H8301">
        <v>5</v>
      </c>
      <c r="I8301">
        <v>0</v>
      </c>
      <c r="J8301">
        <v>8.655485642979374E-5</v>
      </c>
      <c r="K8301">
        <v>6.1719738248789736E-4</v>
      </c>
      <c r="L8301">
        <v>3.4643095598262531E-4</v>
      </c>
      <c r="M8301">
        <v>1.2700177931409821E-4</v>
      </c>
      <c r="N8301">
        <v>2.1381085969978409E-4</v>
      </c>
      <c r="O8301">
        <v>3.9509818053595899E-4</v>
      </c>
      <c r="P8301">
        <v>4.2059269971625191E-4</v>
      </c>
      <c r="Q8301">
        <v>4.2528666879222158E-3</v>
      </c>
      <c r="R8301">
        <v>4.0909059121344851E-4</v>
      </c>
      <c r="S8301">
        <v>1.6362573593334419E-4</v>
      </c>
      <c r="T8301">
        <v>8.532327483103716E-3</v>
      </c>
      <c r="U8301">
        <v>1.9486283559924749E-2</v>
      </c>
    </row>
    <row r="8302" spans="1:21" x14ac:dyDescent="0.25">
      <c r="A8302">
        <v>2045</v>
      </c>
      <c r="B8302">
        <v>7</v>
      </c>
      <c r="C8302">
        <v>5</v>
      </c>
      <c r="D8302">
        <v>3</v>
      </c>
      <c r="E8302">
        <v>48473</v>
      </c>
      <c r="F8302">
        <v>2</v>
      </c>
      <c r="G8302">
        <v>79</v>
      </c>
      <c r="H8302">
        <v>1</v>
      </c>
      <c r="I8302">
        <v>0</v>
      </c>
      <c r="J8302">
        <v>1.6972401738166821E-4</v>
      </c>
      <c r="K8302">
        <v>1.5819773077964779E-4</v>
      </c>
      <c r="L8302">
        <v>1.3273303210735321E-4</v>
      </c>
      <c r="M8302">
        <v>3.6640226840972887E-5</v>
      </c>
      <c r="N8302">
        <v>0</v>
      </c>
      <c r="O8302">
        <v>8.0393481766805036E-7</v>
      </c>
      <c r="P8302">
        <v>0</v>
      </c>
      <c r="Q8302">
        <v>2.5663739442825301E-4</v>
      </c>
      <c r="R8302">
        <v>7.8600895404815616E-4</v>
      </c>
      <c r="S8302">
        <v>9.5915672136470707E-7</v>
      </c>
      <c r="T8302">
        <v>0</v>
      </c>
      <c r="U8302">
        <v>11.047235207397719</v>
      </c>
    </row>
    <row r="8303" spans="1:21" x14ac:dyDescent="0.25">
      <c r="A8303">
        <v>2045</v>
      </c>
      <c r="B8303">
        <v>7</v>
      </c>
      <c r="C8303">
        <v>5</v>
      </c>
      <c r="D8303">
        <v>3</v>
      </c>
      <c r="E8303">
        <v>48473</v>
      </c>
      <c r="F8303">
        <v>2</v>
      </c>
      <c r="G8303">
        <v>79</v>
      </c>
      <c r="H8303">
        <v>2</v>
      </c>
      <c r="I8303">
        <v>0</v>
      </c>
      <c r="J8303">
        <v>2.9966650992636809E-4</v>
      </c>
      <c r="K8303">
        <v>3.0587871967141338E-4</v>
      </c>
      <c r="L8303">
        <v>1.8727848972496791E-4</v>
      </c>
      <c r="M8303">
        <v>4.0480237541047547E-5</v>
      </c>
      <c r="N8303">
        <v>8.4469293099721177E-5</v>
      </c>
      <c r="O8303">
        <v>2.281009015663047E-4</v>
      </c>
      <c r="P8303">
        <v>1.0479598489879481E-4</v>
      </c>
      <c r="Q8303">
        <v>2.2486741043721481E-3</v>
      </c>
      <c r="R8303">
        <v>2.1973227961093089E-4</v>
      </c>
      <c r="S8303">
        <v>7.7092411913930089E-5</v>
      </c>
      <c r="T8303">
        <v>1.079995491770178E-2</v>
      </c>
      <c r="U8303">
        <v>2.3885554227008211E-2</v>
      </c>
    </row>
    <row r="8304" spans="1:21" x14ac:dyDescent="0.25">
      <c r="A8304">
        <v>2045</v>
      </c>
      <c r="B8304">
        <v>7</v>
      </c>
      <c r="C8304">
        <v>5</v>
      </c>
      <c r="D8304">
        <v>3</v>
      </c>
      <c r="E8304">
        <v>48473</v>
      </c>
      <c r="F8304">
        <v>2</v>
      </c>
      <c r="G8304">
        <v>79</v>
      </c>
      <c r="H8304">
        <v>3</v>
      </c>
      <c r="I8304">
        <v>0</v>
      </c>
      <c r="J8304">
        <v>3.0263068752550823E-4</v>
      </c>
      <c r="K8304">
        <v>7.2131523083444242E-4</v>
      </c>
      <c r="L8304">
        <v>4.2452208557245959E-4</v>
      </c>
      <c r="M8304">
        <v>4.7424124291180428E-5</v>
      </c>
      <c r="N8304">
        <v>9.2523696074669226E-5</v>
      </c>
      <c r="O8304">
        <v>2.5180251735496559E-4</v>
      </c>
      <c r="P8304">
        <v>2.1182317132462469E-4</v>
      </c>
      <c r="Q8304">
        <v>4.4554518361754744E-3</v>
      </c>
      <c r="R8304">
        <v>4.3618130139513682E-4</v>
      </c>
      <c r="S8304">
        <v>1.5656303714359069E-4</v>
      </c>
      <c r="T8304">
        <v>4.3772260591121038E-3</v>
      </c>
      <c r="U8304">
        <v>9.6604658526084301E-3</v>
      </c>
    </row>
    <row r="8305" spans="1:21" x14ac:dyDescent="0.25">
      <c r="A8305">
        <v>2045</v>
      </c>
      <c r="B8305">
        <v>7</v>
      </c>
      <c r="C8305">
        <v>5</v>
      </c>
      <c r="D8305">
        <v>3</v>
      </c>
      <c r="E8305">
        <v>48473</v>
      </c>
      <c r="F8305">
        <v>2</v>
      </c>
      <c r="G8305">
        <v>79</v>
      </c>
      <c r="H8305">
        <v>4</v>
      </c>
      <c r="I8305">
        <v>0</v>
      </c>
      <c r="J8305">
        <v>5.0051238048312188E-5</v>
      </c>
      <c r="K8305">
        <v>6.9470330928917133E-5</v>
      </c>
      <c r="L8305">
        <v>4.1721402257261737E-5</v>
      </c>
      <c r="M8305">
        <v>1.039209311816832E-5</v>
      </c>
      <c r="N8305">
        <v>2.2103620120449048E-5</v>
      </c>
      <c r="O8305">
        <v>6.0193404325101792E-5</v>
      </c>
      <c r="P8305">
        <v>1.5449502722886198E-5</v>
      </c>
      <c r="Q8305">
        <v>3.3104293903592099E-4</v>
      </c>
      <c r="R8305">
        <v>3.2544030896033533E-5</v>
      </c>
      <c r="S8305">
        <v>1.126346745783175E-5</v>
      </c>
      <c r="T8305">
        <v>5.2985855583408885E-4</v>
      </c>
      <c r="U8305">
        <v>1.171802498465348E-3</v>
      </c>
    </row>
    <row r="8306" spans="1:21" x14ac:dyDescent="0.25">
      <c r="A8306">
        <v>2045</v>
      </c>
      <c r="B8306">
        <v>7</v>
      </c>
      <c r="C8306">
        <v>5</v>
      </c>
      <c r="D8306">
        <v>3</v>
      </c>
      <c r="E8306">
        <v>48473</v>
      </c>
      <c r="F8306">
        <v>2</v>
      </c>
      <c r="G8306">
        <v>79</v>
      </c>
      <c r="H8306">
        <v>5</v>
      </c>
      <c r="I8306">
        <v>0</v>
      </c>
      <c r="J8306">
        <v>1.9003483076260279E-5</v>
      </c>
      <c r="K8306">
        <v>5.9046383724476798E-5</v>
      </c>
      <c r="L8306">
        <v>3.3886939189516658E-5</v>
      </c>
      <c r="M8306">
        <v>5.1811530959852139E-6</v>
      </c>
      <c r="N8306">
        <v>8.5308352609698385E-6</v>
      </c>
      <c r="O8306">
        <v>2.1882538329542E-5</v>
      </c>
      <c r="P8306">
        <v>1.5379737530090792E-5</v>
      </c>
      <c r="Q8306">
        <v>3.0946588854144092E-4</v>
      </c>
      <c r="R8306">
        <v>3.0032027317826739E-5</v>
      </c>
      <c r="S8306">
        <v>1.073015183490503E-5</v>
      </c>
      <c r="T8306">
        <v>3.1586223309169967E-4</v>
      </c>
      <c r="U8306">
        <v>6.9488280880802356E-4</v>
      </c>
    </row>
    <row r="8307" spans="1:21" x14ac:dyDescent="0.25">
      <c r="A8307">
        <v>2045</v>
      </c>
      <c r="B8307">
        <v>7</v>
      </c>
      <c r="C8307">
        <v>5</v>
      </c>
      <c r="D8307">
        <v>3</v>
      </c>
      <c r="E8307">
        <v>48473</v>
      </c>
      <c r="F8307">
        <v>2</v>
      </c>
      <c r="G8307">
        <v>87</v>
      </c>
      <c r="H8307">
        <v>1</v>
      </c>
      <c r="I8307">
        <v>0</v>
      </c>
      <c r="J8307">
        <v>2.2195257266866979E-4</v>
      </c>
      <c r="K8307">
        <v>2.0688030315795899E-4</v>
      </c>
      <c r="L8307">
        <v>1.7357928541605349E-4</v>
      </c>
      <c r="M8307">
        <v>4.7844842076301583E-5</v>
      </c>
      <c r="N8307">
        <v>0</v>
      </c>
      <c r="O8307">
        <v>1.049779704771935E-6</v>
      </c>
      <c r="P8307">
        <v>0</v>
      </c>
      <c r="Q8307">
        <v>3.351162970066068E-4</v>
      </c>
      <c r="R8307">
        <v>1.0263744592666629E-3</v>
      </c>
      <c r="S8307">
        <v>1.2524685589596631E-6</v>
      </c>
      <c r="T8307">
        <v>0</v>
      </c>
      <c r="U8307">
        <v>14.189873384706191</v>
      </c>
    </row>
    <row r="8308" spans="1:21" x14ac:dyDescent="0.25">
      <c r="A8308">
        <v>2045</v>
      </c>
      <c r="B8308">
        <v>7</v>
      </c>
      <c r="C8308">
        <v>5</v>
      </c>
      <c r="D8308">
        <v>3</v>
      </c>
      <c r="E8308">
        <v>48473</v>
      </c>
      <c r="F8308">
        <v>2</v>
      </c>
      <c r="G8308">
        <v>87</v>
      </c>
      <c r="H8308">
        <v>2</v>
      </c>
      <c r="I8308">
        <v>0</v>
      </c>
      <c r="J8308">
        <v>3.9188304980169E-4</v>
      </c>
      <c r="K8308">
        <v>4.0000675861364852E-4</v>
      </c>
      <c r="L8308">
        <v>2.449100507862033E-4</v>
      </c>
      <c r="M8308">
        <v>5.2859137143149169E-5</v>
      </c>
      <c r="N8308">
        <v>1.103001093510187E-4</v>
      </c>
      <c r="O8308">
        <v>2.9785508058254468E-4</v>
      </c>
      <c r="P8308">
        <v>1.3684245350111139E-4</v>
      </c>
      <c r="Q8308">
        <v>2.936320197243149E-3</v>
      </c>
      <c r="R8308">
        <v>2.8692533541154939E-4</v>
      </c>
      <c r="S8308">
        <v>1.0066700710778009E-4</v>
      </c>
      <c r="T8308">
        <v>1.4102542994089371E-2</v>
      </c>
      <c r="U8308">
        <v>3.1189742986807122E-2</v>
      </c>
    </row>
    <row r="8309" spans="1:21" x14ac:dyDescent="0.25">
      <c r="A8309">
        <v>2045</v>
      </c>
      <c r="B8309">
        <v>7</v>
      </c>
      <c r="C8309">
        <v>5</v>
      </c>
      <c r="D8309">
        <v>3</v>
      </c>
      <c r="E8309">
        <v>48473</v>
      </c>
      <c r="F8309">
        <v>2</v>
      </c>
      <c r="G8309">
        <v>87</v>
      </c>
      <c r="H8309">
        <v>3</v>
      </c>
      <c r="I8309">
        <v>0</v>
      </c>
      <c r="J8309">
        <v>3.9576027783889099E-4</v>
      </c>
      <c r="K8309">
        <v>9.4328617496234073E-4</v>
      </c>
      <c r="L8309">
        <v>5.5516136793568602E-4</v>
      </c>
      <c r="M8309">
        <v>6.1926390710038788E-5</v>
      </c>
      <c r="N8309">
        <v>1.208174616523256E-4</v>
      </c>
      <c r="O8309">
        <v>3.2880305800044349E-4</v>
      </c>
      <c r="P8309">
        <v>2.7659899066165088E-4</v>
      </c>
      <c r="Q8309">
        <v>5.8179321036665064E-3</v>
      </c>
      <c r="R8309">
        <v>5.69566230623808E-4</v>
      </c>
      <c r="S8309">
        <v>2.0443994538248551E-4</v>
      </c>
      <c r="T8309">
        <v>5.7157782955166003E-3</v>
      </c>
      <c r="U8309">
        <v>1.261463372690869E-2</v>
      </c>
    </row>
    <row r="8310" spans="1:21" x14ac:dyDescent="0.25">
      <c r="A8310">
        <v>2045</v>
      </c>
      <c r="B8310">
        <v>7</v>
      </c>
      <c r="C8310">
        <v>5</v>
      </c>
      <c r="D8310">
        <v>3</v>
      </c>
      <c r="E8310">
        <v>48473</v>
      </c>
      <c r="F8310">
        <v>2</v>
      </c>
      <c r="G8310">
        <v>87</v>
      </c>
      <c r="H8310">
        <v>4</v>
      </c>
      <c r="I8310">
        <v>0</v>
      </c>
      <c r="J8310">
        <v>6.5453631265911788E-5</v>
      </c>
      <c r="K8310">
        <v>9.0848645303352794E-5</v>
      </c>
      <c r="L8310">
        <v>5.4560477086362487E-5</v>
      </c>
      <c r="M8310">
        <v>1.3569989849379E-5</v>
      </c>
      <c r="N8310">
        <v>2.8862927949478789E-5</v>
      </c>
      <c r="O8310">
        <v>7.8600591974662201E-5</v>
      </c>
      <c r="P8310">
        <v>2.017398536263143E-5</v>
      </c>
      <c r="Q8310">
        <v>4.3227619782662839E-4</v>
      </c>
      <c r="R8310">
        <v>4.249600619268949E-5</v>
      </c>
      <c r="S8310">
        <v>1.470781083804044E-5</v>
      </c>
      <c r="T8310">
        <v>6.9188884113715026E-4</v>
      </c>
      <c r="U8310">
        <v>1.5301352814030909E-3</v>
      </c>
    </row>
    <row r="8311" spans="1:21" x14ac:dyDescent="0.25">
      <c r="A8311">
        <v>2045</v>
      </c>
      <c r="B8311">
        <v>7</v>
      </c>
      <c r="C8311">
        <v>5</v>
      </c>
      <c r="D8311">
        <v>3</v>
      </c>
      <c r="E8311">
        <v>48473</v>
      </c>
      <c r="F8311">
        <v>2</v>
      </c>
      <c r="G8311">
        <v>87</v>
      </c>
      <c r="H8311">
        <v>5</v>
      </c>
      <c r="I8311">
        <v>0</v>
      </c>
      <c r="J8311">
        <v>2.4851449230806979E-5</v>
      </c>
      <c r="K8311">
        <v>7.7216889122794731E-5</v>
      </c>
      <c r="L8311">
        <v>4.4315060462766099E-5</v>
      </c>
      <c r="M8311">
        <v>6.7655497154623113E-6</v>
      </c>
      <c r="N8311">
        <v>1.1139563392273731E-5</v>
      </c>
      <c r="O8311">
        <v>2.8574217048886491E-5</v>
      </c>
      <c r="P8311">
        <v>2.0082857361078171E-5</v>
      </c>
      <c r="Q8311">
        <v>4.0410040509186973E-4</v>
      </c>
      <c r="R8311">
        <v>3.9215824803887498E-5</v>
      </c>
      <c r="S8311">
        <v>1.4011432408104171E-5</v>
      </c>
      <c r="T8311">
        <v>4.1245292841639552E-4</v>
      </c>
      <c r="U8311">
        <v>9.0737834699909301E-4</v>
      </c>
    </row>
    <row r="8312" spans="1:21" x14ac:dyDescent="0.25">
      <c r="A8312">
        <v>2045</v>
      </c>
      <c r="B8312">
        <v>7</v>
      </c>
      <c r="C8312">
        <v>5</v>
      </c>
      <c r="D8312">
        <v>4</v>
      </c>
      <c r="E8312">
        <v>48473</v>
      </c>
      <c r="F8312">
        <v>1</v>
      </c>
      <c r="G8312">
        <v>1</v>
      </c>
      <c r="H8312">
        <v>1</v>
      </c>
      <c r="I8312">
        <v>9.5016026258468653E-2</v>
      </c>
      <c r="J8312">
        <v>1.4825490729808799</v>
      </c>
      <c r="K8312">
        <v>1.123201487004758</v>
      </c>
      <c r="L8312">
        <v>0.2812695778906345</v>
      </c>
      <c r="M8312">
        <v>0</v>
      </c>
      <c r="N8312">
        <v>0</v>
      </c>
      <c r="O8312">
        <v>2.1387893304927291E-4</v>
      </c>
      <c r="P8312">
        <v>5.4561566179036148E-3</v>
      </c>
      <c r="Q8312">
        <v>4.2746875166893052E-2</v>
      </c>
      <c r="R8312">
        <v>2.8572236269712441E-2</v>
      </c>
      <c r="S8312">
        <v>3.1258130070054911E-3</v>
      </c>
      <c r="T8312">
        <v>1.536895921826362E-2</v>
      </c>
      <c r="U8312">
        <v>0</v>
      </c>
    </row>
    <row r="8313" spans="1:21" x14ac:dyDescent="0.25">
      <c r="A8313">
        <v>2045</v>
      </c>
      <c r="B8313">
        <v>7</v>
      </c>
      <c r="C8313">
        <v>5</v>
      </c>
      <c r="D8313">
        <v>4</v>
      </c>
      <c r="E8313">
        <v>48473</v>
      </c>
      <c r="F8313">
        <v>1</v>
      </c>
      <c r="G8313">
        <v>1</v>
      </c>
      <c r="H8313">
        <v>2</v>
      </c>
      <c r="I8313">
        <v>3.783208359855861E-3</v>
      </c>
      <c r="J8313">
        <v>9.4141561890336817E-2</v>
      </c>
      <c r="K8313">
        <v>2.749818181191397E-2</v>
      </c>
      <c r="L8313">
        <v>6.9136800287606451E-3</v>
      </c>
      <c r="M8313">
        <v>0</v>
      </c>
      <c r="N8313">
        <v>0</v>
      </c>
      <c r="O8313">
        <v>6.5850641998219634E-6</v>
      </c>
      <c r="P8313">
        <v>1.2022448981852869E-4</v>
      </c>
      <c r="Q8313">
        <v>2.184412993122609E-3</v>
      </c>
      <c r="R8313">
        <v>2.0757596659487241E-4</v>
      </c>
      <c r="S8313">
        <v>1.425151178083571E-4</v>
      </c>
      <c r="T8313">
        <v>4.3485069347242757E-3</v>
      </c>
      <c r="U8313">
        <v>0</v>
      </c>
    </row>
    <row r="8314" spans="1:21" x14ac:dyDescent="0.25">
      <c r="A8314">
        <v>2045</v>
      </c>
      <c r="B8314">
        <v>7</v>
      </c>
      <c r="C8314">
        <v>5</v>
      </c>
      <c r="D8314">
        <v>4</v>
      </c>
      <c r="E8314">
        <v>48473</v>
      </c>
      <c r="F8314">
        <v>1</v>
      </c>
      <c r="G8314">
        <v>1</v>
      </c>
      <c r="H8314">
        <v>3</v>
      </c>
      <c r="I8314">
        <v>6.5781307487152814E-3</v>
      </c>
      <c r="J8314">
        <v>0.12916665814363579</v>
      </c>
      <c r="K8314">
        <v>5.0070514363767998E-2</v>
      </c>
      <c r="L8314">
        <v>1.2521421640175461E-2</v>
      </c>
      <c r="M8314">
        <v>0</v>
      </c>
      <c r="N8314">
        <v>0</v>
      </c>
      <c r="O8314">
        <v>1.2611783871605649E-5</v>
      </c>
      <c r="P8314">
        <v>2.4933624951907198E-4</v>
      </c>
      <c r="Q8314">
        <v>5.0643204743360641E-3</v>
      </c>
      <c r="R8314">
        <v>4.8799627829147508E-4</v>
      </c>
      <c r="S8314">
        <v>3.0896191187362312E-4</v>
      </c>
      <c r="T8314">
        <v>1.8692119794721559E-3</v>
      </c>
      <c r="U8314">
        <v>0</v>
      </c>
    </row>
    <row r="8315" spans="1:21" x14ac:dyDescent="0.25">
      <c r="A8315">
        <v>2045</v>
      </c>
      <c r="B8315">
        <v>7</v>
      </c>
      <c r="C8315">
        <v>5</v>
      </c>
      <c r="D8315">
        <v>4</v>
      </c>
      <c r="E8315">
        <v>48473</v>
      </c>
      <c r="F8315">
        <v>1</v>
      </c>
      <c r="G8315">
        <v>1</v>
      </c>
      <c r="H8315">
        <v>4</v>
      </c>
      <c r="I8315">
        <v>8.0492016054885393E-4</v>
      </c>
      <c r="J8315">
        <v>1.7367849179769891E-2</v>
      </c>
      <c r="K8315">
        <v>5.5348811126481176E-3</v>
      </c>
      <c r="L8315">
        <v>1.37909848712006E-3</v>
      </c>
      <c r="M8315">
        <v>0</v>
      </c>
      <c r="N8315">
        <v>0</v>
      </c>
      <c r="O8315">
        <v>2.2448029062778542E-6</v>
      </c>
      <c r="P8315">
        <v>1.6476131344588938E-5</v>
      </c>
      <c r="Q8315">
        <v>3.0479482813181681E-4</v>
      </c>
      <c r="R8315">
        <v>2.916189480375597E-5</v>
      </c>
      <c r="S8315">
        <v>1.9624628351060569E-5</v>
      </c>
      <c r="T8315">
        <v>1.952087964467041E-4</v>
      </c>
      <c r="U8315">
        <v>0</v>
      </c>
    </row>
    <row r="8316" spans="1:21" x14ac:dyDescent="0.25">
      <c r="A8316">
        <v>2045</v>
      </c>
      <c r="B8316">
        <v>7</v>
      </c>
      <c r="C8316">
        <v>5</v>
      </c>
      <c r="D8316">
        <v>4</v>
      </c>
      <c r="E8316">
        <v>48473</v>
      </c>
      <c r="F8316">
        <v>1</v>
      </c>
      <c r="G8316">
        <v>1</v>
      </c>
      <c r="H8316">
        <v>5</v>
      </c>
      <c r="I8316">
        <v>6.9044305273244699E-4</v>
      </c>
      <c r="J8316">
        <v>1.3297456064005789E-2</v>
      </c>
      <c r="K8316">
        <v>3.7648596080514158E-3</v>
      </c>
      <c r="L8316">
        <v>9.4818325021316997E-4</v>
      </c>
      <c r="M8316">
        <v>0</v>
      </c>
      <c r="N8316">
        <v>0</v>
      </c>
      <c r="O8316">
        <v>2.0668300745205478E-6</v>
      </c>
      <c r="P8316">
        <v>2.7974363494927151E-5</v>
      </c>
      <c r="Q8316">
        <v>5.6971131077727E-4</v>
      </c>
      <c r="R8316">
        <v>5.3851628798536551E-5</v>
      </c>
      <c r="S8316">
        <v>3.1859765934306893E-5</v>
      </c>
      <c r="T8316">
        <v>2.2150191617541909E-4</v>
      </c>
      <c r="U8316">
        <v>0</v>
      </c>
    </row>
    <row r="8317" spans="1:21" x14ac:dyDescent="0.25">
      <c r="A8317">
        <v>2045</v>
      </c>
      <c r="B8317">
        <v>7</v>
      </c>
      <c r="C8317">
        <v>5</v>
      </c>
      <c r="D8317">
        <v>4</v>
      </c>
      <c r="E8317">
        <v>48473</v>
      </c>
      <c r="F8317">
        <v>1</v>
      </c>
      <c r="G8317">
        <v>2</v>
      </c>
      <c r="H8317">
        <v>1</v>
      </c>
      <c r="I8317">
        <v>1.187439823150634E-2</v>
      </c>
      <c r="J8317">
        <v>0.90992811653017969</v>
      </c>
      <c r="K8317">
        <v>0.57737735074758534</v>
      </c>
      <c r="L8317">
        <v>0.16452238146960721</v>
      </c>
      <c r="M8317">
        <v>0</v>
      </c>
      <c r="N8317">
        <v>0</v>
      </c>
      <c r="O8317">
        <v>3.1020491566741831E-3</v>
      </c>
      <c r="P8317">
        <v>4.3977160104259399E-4</v>
      </c>
      <c r="Q8317">
        <v>1.00535900235176</v>
      </c>
      <c r="R8317">
        <v>2.524213520884516</v>
      </c>
      <c r="S8317">
        <v>1.5502031559124579E-2</v>
      </c>
      <c r="T8317">
        <v>2.176178143262864</v>
      </c>
      <c r="U8317">
        <v>0</v>
      </c>
    </row>
    <row r="8318" spans="1:21" x14ac:dyDescent="0.25">
      <c r="A8318">
        <v>2045</v>
      </c>
      <c r="B8318">
        <v>7</v>
      </c>
      <c r="C8318">
        <v>5</v>
      </c>
      <c r="D8318">
        <v>4</v>
      </c>
      <c r="E8318">
        <v>48473</v>
      </c>
      <c r="F8318">
        <v>1</v>
      </c>
      <c r="G8318">
        <v>2</v>
      </c>
      <c r="H8318">
        <v>2</v>
      </c>
      <c r="I8318">
        <v>5.698961253030882E-2</v>
      </c>
      <c r="J8318">
        <v>7.9358302232462661</v>
      </c>
      <c r="K8318">
        <v>2.4017780273720839</v>
      </c>
      <c r="L8318">
        <v>0.57735103679124566</v>
      </c>
      <c r="M8318">
        <v>0</v>
      </c>
      <c r="N8318">
        <v>0</v>
      </c>
      <c r="O8318">
        <v>2.4777748320163698E-4</v>
      </c>
      <c r="P8318">
        <v>2.6561508625711819E-3</v>
      </c>
      <c r="Q8318">
        <v>9.279256578475871E-2</v>
      </c>
      <c r="R8318">
        <v>9.2580435087248406E-3</v>
      </c>
      <c r="S8318">
        <v>5.0045393948078892E-3</v>
      </c>
      <c r="T8318">
        <v>0.18091579744788719</v>
      </c>
      <c r="U8318">
        <v>0</v>
      </c>
    </row>
    <row r="8319" spans="1:21" x14ac:dyDescent="0.25">
      <c r="A8319">
        <v>2045</v>
      </c>
      <c r="B8319">
        <v>7</v>
      </c>
      <c r="C8319">
        <v>5</v>
      </c>
      <c r="D8319">
        <v>4</v>
      </c>
      <c r="E8319">
        <v>48473</v>
      </c>
      <c r="F8319">
        <v>1</v>
      </c>
      <c r="G8319">
        <v>2</v>
      </c>
      <c r="H8319">
        <v>3</v>
      </c>
      <c r="I8319">
        <v>8.6626805400904866E-2</v>
      </c>
      <c r="J8319">
        <v>7.6764071540835674</v>
      </c>
      <c r="K8319">
        <v>3.126392777502474</v>
      </c>
      <c r="L8319">
        <v>0.76605252638377064</v>
      </c>
      <c r="M8319">
        <v>0</v>
      </c>
      <c r="N8319">
        <v>0</v>
      </c>
      <c r="O8319">
        <v>3.5449815914124702E-4</v>
      </c>
      <c r="P8319">
        <v>4.8150596872539994E-3</v>
      </c>
      <c r="Q8319">
        <v>0.17298400029368369</v>
      </c>
      <c r="R8319">
        <v>1.724772944062003E-2</v>
      </c>
      <c r="S8319">
        <v>9.1203625144386218E-3</v>
      </c>
      <c r="T8319">
        <v>6.2547520102903195E-2</v>
      </c>
      <c r="U8319">
        <v>0</v>
      </c>
    </row>
    <row r="8320" spans="1:21" x14ac:dyDescent="0.25">
      <c r="A8320">
        <v>2045</v>
      </c>
      <c r="B8320">
        <v>7</v>
      </c>
      <c r="C8320">
        <v>5</v>
      </c>
      <c r="D8320">
        <v>4</v>
      </c>
      <c r="E8320">
        <v>48473</v>
      </c>
      <c r="F8320">
        <v>1</v>
      </c>
      <c r="G8320">
        <v>2</v>
      </c>
      <c r="H8320">
        <v>4</v>
      </c>
      <c r="I8320">
        <v>1.2085355625850371E-2</v>
      </c>
      <c r="J8320">
        <v>1.270466213136608</v>
      </c>
      <c r="K8320">
        <v>0.42513146809543761</v>
      </c>
      <c r="L8320">
        <v>0.1030258893195254</v>
      </c>
      <c r="M8320">
        <v>0</v>
      </c>
      <c r="N8320">
        <v>0</v>
      </c>
      <c r="O8320">
        <v>8.5892729175158876E-5</v>
      </c>
      <c r="P8320">
        <v>3.5859521642524482E-4</v>
      </c>
      <c r="Q8320">
        <v>1.318668191378174E-2</v>
      </c>
      <c r="R8320">
        <v>1.31985376018851E-3</v>
      </c>
      <c r="S8320">
        <v>7.0076735136810663E-4</v>
      </c>
      <c r="T8320">
        <v>8.1675311378342566E-3</v>
      </c>
      <c r="U8320">
        <v>0</v>
      </c>
    </row>
    <row r="8321" spans="1:21" x14ac:dyDescent="0.25">
      <c r="A8321">
        <v>2045</v>
      </c>
      <c r="B8321">
        <v>7</v>
      </c>
      <c r="C8321">
        <v>5</v>
      </c>
      <c r="D8321">
        <v>4</v>
      </c>
      <c r="E8321">
        <v>48473</v>
      </c>
      <c r="F8321">
        <v>1</v>
      </c>
      <c r="G8321">
        <v>2</v>
      </c>
      <c r="H8321">
        <v>5</v>
      </c>
      <c r="I8321">
        <v>5.3929291773216178E-3</v>
      </c>
      <c r="J8321">
        <v>0.51965162609870508</v>
      </c>
      <c r="K8321">
        <v>0.14673074273319181</v>
      </c>
      <c r="L8321">
        <v>3.7143241645754763E-2</v>
      </c>
      <c r="M8321">
        <v>0</v>
      </c>
      <c r="N8321">
        <v>0</v>
      </c>
      <c r="O8321">
        <v>2.3558586171130261E-5</v>
      </c>
      <c r="P8321">
        <v>3.8828059588725882E-4</v>
      </c>
      <c r="Q8321">
        <v>1.129933146142916E-2</v>
      </c>
      <c r="R8321">
        <v>1.0554774789398849E-3</v>
      </c>
      <c r="S8321">
        <v>5.7019841237910954E-4</v>
      </c>
      <c r="T8321">
        <v>4.4871428193730498E-3</v>
      </c>
      <c r="U8321">
        <v>0</v>
      </c>
    </row>
    <row r="8322" spans="1:21" x14ac:dyDescent="0.25">
      <c r="A8322">
        <v>2045</v>
      </c>
      <c r="B8322">
        <v>7</v>
      </c>
      <c r="C8322">
        <v>5</v>
      </c>
      <c r="D8322">
        <v>4</v>
      </c>
      <c r="E8322">
        <v>48473</v>
      </c>
      <c r="F8322">
        <v>1</v>
      </c>
      <c r="G8322">
        <v>3</v>
      </c>
      <c r="H8322">
        <v>1</v>
      </c>
      <c r="I8322">
        <v>3.042961359024049E-4</v>
      </c>
      <c r="J8322">
        <v>5.8408590067177989E-2</v>
      </c>
      <c r="K8322">
        <v>3.0630037940689369E-2</v>
      </c>
      <c r="L8322">
        <v>8.7722253027604901E-3</v>
      </c>
      <c r="M8322">
        <v>0</v>
      </c>
      <c r="N8322">
        <v>0</v>
      </c>
      <c r="O8322">
        <v>5.832198989992318E-6</v>
      </c>
      <c r="P8322">
        <v>2.1561324611980131E-5</v>
      </c>
      <c r="Q8322">
        <v>3.6922157822118582E-3</v>
      </c>
      <c r="R8322">
        <v>6.3001873382891064E-3</v>
      </c>
      <c r="S8322">
        <v>2.8020606773111451E-5</v>
      </c>
      <c r="T8322">
        <v>2.015393522306111E-3</v>
      </c>
      <c r="U8322">
        <v>0</v>
      </c>
    </row>
    <row r="8323" spans="1:21" x14ac:dyDescent="0.25">
      <c r="A8323">
        <v>2045</v>
      </c>
      <c r="B8323">
        <v>7</v>
      </c>
      <c r="C8323">
        <v>5</v>
      </c>
      <c r="D8323">
        <v>4</v>
      </c>
      <c r="E8323">
        <v>48473</v>
      </c>
      <c r="F8323">
        <v>1</v>
      </c>
      <c r="G8323">
        <v>3</v>
      </c>
      <c r="H8323">
        <v>2</v>
      </c>
      <c r="I8323">
        <v>3.2547857635482299E-3</v>
      </c>
      <c r="J8323">
        <v>0.23093031926434551</v>
      </c>
      <c r="K8323">
        <v>7.1073947956789868E-2</v>
      </c>
      <c r="L8323">
        <v>1.8567994296418072E-2</v>
      </c>
      <c r="M8323">
        <v>0</v>
      </c>
      <c r="N8323">
        <v>0</v>
      </c>
      <c r="O8323">
        <v>3.1438714376884043E-5</v>
      </c>
      <c r="P8323">
        <v>3.9315041660362588E-4</v>
      </c>
      <c r="Q8323">
        <v>1.376925916058319E-2</v>
      </c>
      <c r="R8323">
        <v>1.400770359068529E-3</v>
      </c>
      <c r="S8323">
        <v>6.2931172102027324E-4</v>
      </c>
      <c r="T8323">
        <v>2.4331663761897021E-2</v>
      </c>
      <c r="U8323">
        <v>0</v>
      </c>
    </row>
    <row r="8324" spans="1:21" x14ac:dyDescent="0.25">
      <c r="A8324">
        <v>2045</v>
      </c>
      <c r="B8324">
        <v>7</v>
      </c>
      <c r="C8324">
        <v>5</v>
      </c>
      <c r="D8324">
        <v>4</v>
      </c>
      <c r="E8324">
        <v>48473</v>
      </c>
      <c r="F8324">
        <v>1</v>
      </c>
      <c r="G8324">
        <v>3</v>
      </c>
      <c r="H8324">
        <v>3</v>
      </c>
      <c r="I8324">
        <v>4.9452318452068468E-3</v>
      </c>
      <c r="J8324">
        <v>0.20071040221836961</v>
      </c>
      <c r="K8324">
        <v>8.8197356282792572E-2</v>
      </c>
      <c r="L8324">
        <v>2.316986005656763E-2</v>
      </c>
      <c r="M8324">
        <v>0</v>
      </c>
      <c r="N8324">
        <v>0</v>
      </c>
      <c r="O8324">
        <v>4.0609923933484818E-5</v>
      </c>
      <c r="P8324">
        <v>5.1427426591345673E-4</v>
      </c>
      <c r="Q8324">
        <v>2.2305403536560731E-2</v>
      </c>
      <c r="R8324">
        <v>2.3060652159010591E-3</v>
      </c>
      <c r="S8324">
        <v>9.961463148987187E-4</v>
      </c>
      <c r="T8324">
        <v>7.2914481212085786E-3</v>
      </c>
      <c r="U8324">
        <v>0</v>
      </c>
    </row>
    <row r="8325" spans="1:21" x14ac:dyDescent="0.25">
      <c r="A8325">
        <v>2045</v>
      </c>
      <c r="B8325">
        <v>7</v>
      </c>
      <c r="C8325">
        <v>5</v>
      </c>
      <c r="D8325">
        <v>4</v>
      </c>
      <c r="E8325">
        <v>48473</v>
      </c>
      <c r="F8325">
        <v>1</v>
      </c>
      <c r="G8325">
        <v>3</v>
      </c>
      <c r="H8325">
        <v>4</v>
      </c>
      <c r="I8325">
        <v>6.979547222382129E-4</v>
      </c>
      <c r="J8325">
        <v>3.7325383134166883E-2</v>
      </c>
      <c r="K8325">
        <v>1.3061037976562559E-2</v>
      </c>
      <c r="L8325">
        <v>3.3874399995670128E-3</v>
      </c>
      <c r="M8325">
        <v>0</v>
      </c>
      <c r="N8325">
        <v>0</v>
      </c>
      <c r="O8325">
        <v>1.08567475961036E-5</v>
      </c>
      <c r="P8325">
        <v>5.066413082499583E-5</v>
      </c>
      <c r="Q8325">
        <v>1.944193363315485E-3</v>
      </c>
      <c r="R8325">
        <v>1.9856029298095189E-4</v>
      </c>
      <c r="S8325">
        <v>8.7768594131603633E-5</v>
      </c>
      <c r="T8325">
        <v>1.098065475015793E-3</v>
      </c>
      <c r="U8325">
        <v>0</v>
      </c>
    </row>
    <row r="8326" spans="1:21" x14ac:dyDescent="0.25">
      <c r="A8326">
        <v>2045</v>
      </c>
      <c r="B8326">
        <v>7</v>
      </c>
      <c r="C8326">
        <v>5</v>
      </c>
      <c r="D8326">
        <v>4</v>
      </c>
      <c r="E8326">
        <v>48473</v>
      </c>
      <c r="F8326">
        <v>1</v>
      </c>
      <c r="G8326">
        <v>3</v>
      </c>
      <c r="H8326">
        <v>5</v>
      </c>
      <c r="I8326">
        <v>2.5678199546474669E-4</v>
      </c>
      <c r="J8326">
        <v>7.1548478903980762E-3</v>
      </c>
      <c r="K8326">
        <v>2.403968764052444E-3</v>
      </c>
      <c r="L8326">
        <v>6.6187406212408638E-4</v>
      </c>
      <c r="M8326">
        <v>0</v>
      </c>
      <c r="N8326">
        <v>0</v>
      </c>
      <c r="O8326">
        <v>1.852401481436853E-6</v>
      </c>
      <c r="P8326">
        <v>2.312946980790889E-5</v>
      </c>
      <c r="Q8326">
        <v>9.5987461548247108E-4</v>
      </c>
      <c r="R8326">
        <v>9.6137819270443036E-5</v>
      </c>
      <c r="S8326">
        <v>3.9616672456046089E-5</v>
      </c>
      <c r="T8326">
        <v>3.4627743548095862E-4</v>
      </c>
      <c r="U8326">
        <v>0</v>
      </c>
    </row>
    <row r="8327" spans="1:21" x14ac:dyDescent="0.25">
      <c r="A8327">
        <v>2045</v>
      </c>
      <c r="B8327">
        <v>7</v>
      </c>
      <c r="C8327">
        <v>5</v>
      </c>
      <c r="D8327">
        <v>4</v>
      </c>
      <c r="E8327">
        <v>48473</v>
      </c>
      <c r="F8327">
        <v>1</v>
      </c>
      <c r="G8327">
        <v>79</v>
      </c>
      <c r="H8327">
        <v>1</v>
      </c>
      <c r="I8327">
        <v>9.4918990612030171E-2</v>
      </c>
      <c r="J8327">
        <v>1.478553380966187</v>
      </c>
      <c r="K8327">
        <v>1.1198835115432739</v>
      </c>
      <c r="L8327">
        <v>0.28029623699188227</v>
      </c>
      <c r="M8327">
        <v>0</v>
      </c>
      <c r="N8327">
        <v>0</v>
      </c>
      <c r="O8327">
        <v>2.1058363979682321E-4</v>
      </c>
      <c r="P8327">
        <v>5.4463280364871018E-3</v>
      </c>
      <c r="Q8327">
        <v>4.1102493643760722E-2</v>
      </c>
      <c r="R8327">
        <v>2.4750892400741551E-2</v>
      </c>
      <c r="S8327">
        <v>3.1055239941924829E-3</v>
      </c>
      <c r="T8327">
        <v>1.3109205603599549E-2</v>
      </c>
      <c r="U8327">
        <v>0</v>
      </c>
    </row>
    <row r="8328" spans="1:21" x14ac:dyDescent="0.25">
      <c r="A8328">
        <v>2045</v>
      </c>
      <c r="B8328">
        <v>7</v>
      </c>
      <c r="C8328">
        <v>5</v>
      </c>
      <c r="D8328">
        <v>4</v>
      </c>
      <c r="E8328">
        <v>48473</v>
      </c>
      <c r="F8328">
        <v>1</v>
      </c>
      <c r="G8328">
        <v>79</v>
      </c>
      <c r="H8328">
        <v>2</v>
      </c>
      <c r="I8328">
        <v>3.6458182324034518E-3</v>
      </c>
      <c r="J8328">
        <v>8.3047721955003886E-2</v>
      </c>
      <c r="K8328">
        <v>2.464906249885292E-2</v>
      </c>
      <c r="L8328">
        <v>6.191993889045096E-3</v>
      </c>
      <c r="M8328">
        <v>0</v>
      </c>
      <c r="N8328">
        <v>0</v>
      </c>
      <c r="O8328">
        <v>6.4575922575123592E-6</v>
      </c>
      <c r="P8328">
        <v>1.178583308515794E-4</v>
      </c>
      <c r="Q8328">
        <v>2.1302239384757109E-3</v>
      </c>
      <c r="R8328">
        <v>2.0241821923923351E-4</v>
      </c>
      <c r="S8328">
        <v>1.3990139618192589E-4</v>
      </c>
      <c r="T8328">
        <v>4.2421271216254181E-3</v>
      </c>
      <c r="U8328">
        <v>0</v>
      </c>
    </row>
    <row r="8329" spans="1:21" x14ac:dyDescent="0.25">
      <c r="A8329">
        <v>2045</v>
      </c>
      <c r="B8329">
        <v>7</v>
      </c>
      <c r="C8329">
        <v>5</v>
      </c>
      <c r="D8329">
        <v>4</v>
      </c>
      <c r="E8329">
        <v>48473</v>
      </c>
      <c r="F8329">
        <v>1</v>
      </c>
      <c r="G8329">
        <v>79</v>
      </c>
      <c r="H8329">
        <v>3</v>
      </c>
      <c r="I8329">
        <v>6.3518743892100049E-3</v>
      </c>
      <c r="J8329">
        <v>0.117950087804823</v>
      </c>
      <c r="K8329">
        <v>4.6149674675415878E-2</v>
      </c>
      <c r="L8329">
        <v>1.153542834605919E-2</v>
      </c>
      <c r="M8329">
        <v>0</v>
      </c>
      <c r="N8329">
        <v>0</v>
      </c>
      <c r="O8329">
        <v>1.2365812080448479E-5</v>
      </c>
      <c r="P8329">
        <v>2.4442970660874249E-4</v>
      </c>
      <c r="Q8329">
        <v>4.9374929263364016E-3</v>
      </c>
      <c r="R8329">
        <v>4.7573434953233982E-4</v>
      </c>
      <c r="S8329">
        <v>3.0325916417425888E-4</v>
      </c>
      <c r="T8329">
        <v>1.8236897448138129E-3</v>
      </c>
      <c r="U8329">
        <v>0</v>
      </c>
    </row>
    <row r="8330" spans="1:21" x14ac:dyDescent="0.25">
      <c r="A8330">
        <v>2045</v>
      </c>
      <c r="B8330">
        <v>7</v>
      </c>
      <c r="C8330">
        <v>5</v>
      </c>
      <c r="D8330">
        <v>4</v>
      </c>
      <c r="E8330">
        <v>48473</v>
      </c>
      <c r="F8330">
        <v>1</v>
      </c>
      <c r="G8330">
        <v>79</v>
      </c>
      <c r="H8330">
        <v>4</v>
      </c>
      <c r="I8330">
        <v>7.758802844395887E-4</v>
      </c>
      <c r="J8330">
        <v>1.551381350710407E-2</v>
      </c>
      <c r="K8330">
        <v>5.0042020420032959E-3</v>
      </c>
      <c r="L8330">
        <v>1.2464676433604971E-3</v>
      </c>
      <c r="M8330">
        <v>0</v>
      </c>
      <c r="N8330">
        <v>0</v>
      </c>
      <c r="O8330">
        <v>2.202222332844361E-6</v>
      </c>
      <c r="P8330">
        <v>1.6161540644072561E-5</v>
      </c>
      <c r="Q8330">
        <v>2.9732477484692898E-4</v>
      </c>
      <c r="R8330">
        <v>2.8444778107477099E-5</v>
      </c>
      <c r="S8330">
        <v>1.9273837981362448E-5</v>
      </c>
      <c r="T8330">
        <v>1.9047469286146139E-4</v>
      </c>
      <c r="U8330">
        <v>0</v>
      </c>
    </row>
    <row r="8331" spans="1:21" x14ac:dyDescent="0.25">
      <c r="A8331">
        <v>2045</v>
      </c>
      <c r="B8331">
        <v>7</v>
      </c>
      <c r="C8331">
        <v>5</v>
      </c>
      <c r="D8331">
        <v>4</v>
      </c>
      <c r="E8331">
        <v>48473</v>
      </c>
      <c r="F8331">
        <v>1</v>
      </c>
      <c r="G8331">
        <v>79</v>
      </c>
      <c r="H8331">
        <v>5</v>
      </c>
      <c r="I8331">
        <v>6.6960170619955275E-4</v>
      </c>
      <c r="J8331">
        <v>1.2593405591582431E-2</v>
      </c>
      <c r="K8331">
        <v>3.590990986142936E-3</v>
      </c>
      <c r="L8331">
        <v>9.0337430134092343E-4</v>
      </c>
      <c r="M8331">
        <v>0</v>
      </c>
      <c r="N8331">
        <v>0</v>
      </c>
      <c r="O8331">
        <v>2.0244876868891659E-6</v>
      </c>
      <c r="P8331">
        <v>2.7373549223903871E-5</v>
      </c>
      <c r="Q8331">
        <v>5.5493295104207566E-4</v>
      </c>
      <c r="R8331">
        <v>5.244895234064208E-5</v>
      </c>
      <c r="S8331">
        <v>3.1223293946958492E-5</v>
      </c>
      <c r="T8331">
        <v>2.160214851975749E-4</v>
      </c>
      <c r="U8331">
        <v>0</v>
      </c>
    </row>
    <row r="8332" spans="1:21" x14ac:dyDescent="0.25">
      <c r="A8332">
        <v>2045</v>
      </c>
      <c r="B8332">
        <v>7</v>
      </c>
      <c r="C8332">
        <v>5</v>
      </c>
      <c r="D8332">
        <v>4</v>
      </c>
      <c r="E8332">
        <v>48473</v>
      </c>
      <c r="F8332">
        <v>1</v>
      </c>
      <c r="G8332">
        <v>87</v>
      </c>
      <c r="H8332">
        <v>1</v>
      </c>
      <c r="I8332">
        <v>0.10415561270713811</v>
      </c>
      <c r="J8332">
        <v>1.615989117443561</v>
      </c>
      <c r="K8332">
        <v>1.2230841654539111</v>
      </c>
      <c r="L8332">
        <v>0.3059536241441968</v>
      </c>
      <c r="M8332">
        <v>0</v>
      </c>
      <c r="N8332">
        <v>0</v>
      </c>
      <c r="O8332">
        <v>2.29272202413995E-4</v>
      </c>
      <c r="P8332">
        <v>5.9677215308765906E-3</v>
      </c>
      <c r="Q8332">
        <v>4.4718991972506068E-2</v>
      </c>
      <c r="R8332">
        <v>2.6165832087397589E-2</v>
      </c>
      <c r="S8332">
        <v>3.389559311326595E-3</v>
      </c>
      <c r="T8332">
        <v>1.3655875340104101E-2</v>
      </c>
      <c r="U8332">
        <v>0</v>
      </c>
    </row>
    <row r="8333" spans="1:21" x14ac:dyDescent="0.25">
      <c r="A8333">
        <v>2045</v>
      </c>
      <c r="B8333">
        <v>7</v>
      </c>
      <c r="C8333">
        <v>5</v>
      </c>
      <c r="D8333">
        <v>4</v>
      </c>
      <c r="E8333">
        <v>48473</v>
      </c>
      <c r="F8333">
        <v>1</v>
      </c>
      <c r="G8333">
        <v>87</v>
      </c>
      <c r="H8333">
        <v>2</v>
      </c>
      <c r="I8333">
        <v>3.5021767168276212E-3</v>
      </c>
      <c r="J8333">
        <v>8.2350340774615741E-2</v>
      </c>
      <c r="K8333">
        <v>2.421403662241349E-2</v>
      </c>
      <c r="L8333">
        <v>6.0804677750886217E-3</v>
      </c>
      <c r="M8333">
        <v>0</v>
      </c>
      <c r="N8333">
        <v>0</v>
      </c>
      <c r="O8333">
        <v>6.2175366766057961E-6</v>
      </c>
      <c r="P8333">
        <v>1.1439472673908189E-4</v>
      </c>
      <c r="Q8333">
        <v>2.0333914776945071E-3</v>
      </c>
      <c r="R8333">
        <v>1.9357360245744041E-4</v>
      </c>
      <c r="S8333">
        <v>1.3578319214037869E-4</v>
      </c>
      <c r="T8333">
        <v>3.9752898705290481E-3</v>
      </c>
      <c r="U8333">
        <v>0</v>
      </c>
    </row>
    <row r="8334" spans="1:21" x14ac:dyDescent="0.25">
      <c r="A8334">
        <v>2045</v>
      </c>
      <c r="B8334">
        <v>7</v>
      </c>
      <c r="C8334">
        <v>5</v>
      </c>
      <c r="D8334">
        <v>4</v>
      </c>
      <c r="E8334">
        <v>48473</v>
      </c>
      <c r="F8334">
        <v>1</v>
      </c>
      <c r="G8334">
        <v>87</v>
      </c>
      <c r="H8334">
        <v>3</v>
      </c>
      <c r="I8334">
        <v>6.1542534967092832E-3</v>
      </c>
      <c r="J8334">
        <v>0.1203891790179341</v>
      </c>
      <c r="K8334">
        <v>4.6685383879080042E-2</v>
      </c>
      <c r="L8334">
        <v>1.1668192702666631E-2</v>
      </c>
      <c r="M8334">
        <v>0</v>
      </c>
      <c r="N8334">
        <v>0</v>
      </c>
      <c r="O8334">
        <v>1.187338065170948E-5</v>
      </c>
      <c r="P8334">
        <v>2.3697073394268251E-4</v>
      </c>
      <c r="Q8334">
        <v>4.6928946355325714E-3</v>
      </c>
      <c r="R8334">
        <v>4.5284537608510339E-4</v>
      </c>
      <c r="S8334">
        <v>2.9364072239882561E-4</v>
      </c>
      <c r="T8334">
        <v>1.7077349393394281E-3</v>
      </c>
      <c r="U8334">
        <v>0</v>
      </c>
    </row>
    <row r="8335" spans="1:21" x14ac:dyDescent="0.25">
      <c r="A8335">
        <v>2045</v>
      </c>
      <c r="B8335">
        <v>7</v>
      </c>
      <c r="C8335">
        <v>5</v>
      </c>
      <c r="D8335">
        <v>4</v>
      </c>
      <c r="E8335">
        <v>48473</v>
      </c>
      <c r="F8335">
        <v>1</v>
      </c>
      <c r="G8335">
        <v>87</v>
      </c>
      <c r="H8335">
        <v>4</v>
      </c>
      <c r="I8335">
        <v>7.4611107237478828E-4</v>
      </c>
      <c r="J8335">
        <v>1.5548523816726721E-2</v>
      </c>
      <c r="K8335">
        <v>4.9614474892008872E-3</v>
      </c>
      <c r="L8335">
        <v>1.2360181055547129E-3</v>
      </c>
      <c r="M8335">
        <v>0</v>
      </c>
      <c r="N8335">
        <v>0</v>
      </c>
      <c r="O8335">
        <v>2.125842252234814E-6</v>
      </c>
      <c r="P8335">
        <v>1.5746518020641629E-5</v>
      </c>
      <c r="Q8335">
        <v>2.8425243531910843E-4</v>
      </c>
      <c r="R8335">
        <v>2.7237701440097399E-5</v>
      </c>
      <c r="S8335">
        <v>1.876330646735666E-5</v>
      </c>
      <c r="T8335">
        <v>1.787530639977323E-4</v>
      </c>
      <c r="U8335">
        <v>0</v>
      </c>
    </row>
    <row r="8336" spans="1:21" x14ac:dyDescent="0.25">
      <c r="A8336">
        <v>2045</v>
      </c>
      <c r="B8336">
        <v>7</v>
      </c>
      <c r="C8336">
        <v>5</v>
      </c>
      <c r="D8336">
        <v>4</v>
      </c>
      <c r="E8336">
        <v>48473</v>
      </c>
      <c r="F8336">
        <v>1</v>
      </c>
      <c r="G8336">
        <v>87</v>
      </c>
      <c r="H8336">
        <v>5</v>
      </c>
      <c r="I8336">
        <v>6.6084288471322675E-4</v>
      </c>
      <c r="J8336">
        <v>1.3226663423756391E-2</v>
      </c>
      <c r="K8336">
        <v>3.757957610745169E-3</v>
      </c>
      <c r="L8336">
        <v>9.4454737351335979E-4</v>
      </c>
      <c r="M8336">
        <v>0</v>
      </c>
      <c r="N8336">
        <v>0</v>
      </c>
      <c r="O8336">
        <v>1.9264663084534729E-6</v>
      </c>
      <c r="P8336">
        <v>2.6163085331797621E-5</v>
      </c>
      <c r="Q8336">
        <v>5.2262955798590654E-4</v>
      </c>
      <c r="R8336">
        <v>4.9466253737312408E-5</v>
      </c>
      <c r="S8336">
        <v>2.9856141883526239E-5</v>
      </c>
      <c r="T8336">
        <v>2.012248250776634E-4</v>
      </c>
      <c r="U8336">
        <v>0</v>
      </c>
    </row>
    <row r="8337" spans="1:21" x14ac:dyDescent="0.25">
      <c r="A8337">
        <v>2045</v>
      </c>
      <c r="B8337">
        <v>7</v>
      </c>
      <c r="C8337">
        <v>5</v>
      </c>
      <c r="D8337">
        <v>4</v>
      </c>
      <c r="E8337">
        <v>48473</v>
      </c>
      <c r="F8337">
        <v>2</v>
      </c>
      <c r="G8337">
        <v>1</v>
      </c>
      <c r="H8337">
        <v>1</v>
      </c>
      <c r="I8337">
        <v>0</v>
      </c>
      <c r="J8337">
        <v>1.086338296416215E-3</v>
      </c>
      <c r="K8337">
        <v>6.2192533689085382E-4</v>
      </c>
      <c r="L8337">
        <v>5.2182059094775437E-4</v>
      </c>
      <c r="M8337">
        <v>6.1047140508890127E-5</v>
      </c>
      <c r="N8337">
        <v>0</v>
      </c>
      <c r="O8337">
        <v>1.9353224197402569E-6</v>
      </c>
      <c r="P8337">
        <v>0</v>
      </c>
      <c r="Q8337">
        <v>6.1780709028244E-4</v>
      </c>
      <c r="R8337">
        <v>1.0498553514480581E-3</v>
      </c>
      <c r="S8337">
        <v>4.8792096786200997E-6</v>
      </c>
      <c r="T8337">
        <v>0</v>
      </c>
      <c r="U8337">
        <v>24.732861156588971</v>
      </c>
    </row>
    <row r="8338" spans="1:21" x14ac:dyDescent="0.25">
      <c r="A8338">
        <v>2045</v>
      </c>
      <c r="B8338">
        <v>7</v>
      </c>
      <c r="C8338">
        <v>5</v>
      </c>
      <c r="D8338">
        <v>4</v>
      </c>
      <c r="E8338">
        <v>48473</v>
      </c>
      <c r="F8338">
        <v>2</v>
      </c>
      <c r="G8338">
        <v>1</v>
      </c>
      <c r="H8338">
        <v>2</v>
      </c>
      <c r="I8338">
        <v>0</v>
      </c>
      <c r="J8338">
        <v>7.4328260531528504E-4</v>
      </c>
      <c r="K8338">
        <v>7.5879174799322875E-4</v>
      </c>
      <c r="L8338">
        <v>4.6458501400892721E-4</v>
      </c>
      <c r="M8338">
        <v>1.007902651162558E-4</v>
      </c>
      <c r="N8338">
        <v>2.1031709516450969E-4</v>
      </c>
      <c r="O8338">
        <v>5.6794082376954559E-4</v>
      </c>
      <c r="P8338">
        <v>2.6092795274322832E-4</v>
      </c>
      <c r="Q8338">
        <v>5.5988799448806453E-3</v>
      </c>
      <c r="R8338">
        <v>5.4710212947912474E-4</v>
      </c>
      <c r="S8338">
        <v>1.9194911732571329E-4</v>
      </c>
      <c r="T8338">
        <v>2.689034928796662E-2</v>
      </c>
      <c r="U8338">
        <v>5.9471622589037168E-2</v>
      </c>
    </row>
    <row r="8339" spans="1:21" x14ac:dyDescent="0.25">
      <c r="A8339">
        <v>2045</v>
      </c>
      <c r="B8339">
        <v>7</v>
      </c>
      <c r="C8339">
        <v>5</v>
      </c>
      <c r="D8339">
        <v>4</v>
      </c>
      <c r="E8339">
        <v>48473</v>
      </c>
      <c r="F8339">
        <v>2</v>
      </c>
      <c r="G8339">
        <v>1</v>
      </c>
      <c r="H8339">
        <v>3</v>
      </c>
      <c r="I8339">
        <v>0</v>
      </c>
      <c r="J8339">
        <v>7.5064605722540247E-4</v>
      </c>
      <c r="K8339">
        <v>1.7897252846242799E-3</v>
      </c>
      <c r="L8339">
        <v>1.053313786434846E-3</v>
      </c>
      <c r="M8339">
        <v>1.180820398154625E-4</v>
      </c>
      <c r="N8339">
        <v>2.3037245500076071E-4</v>
      </c>
      <c r="O8339">
        <v>6.2695679901997846E-4</v>
      </c>
      <c r="P8339">
        <v>5.2742229360752582E-4</v>
      </c>
      <c r="Q8339">
        <v>1.109370320922726E-2</v>
      </c>
      <c r="R8339">
        <v>1.086054337574745E-3</v>
      </c>
      <c r="S8339">
        <v>3.8982890276722441E-4</v>
      </c>
      <c r="T8339">
        <v>1.0898907552170911E-2</v>
      </c>
      <c r="U8339">
        <v>2.405372026715492E-2</v>
      </c>
    </row>
    <row r="8340" spans="1:21" x14ac:dyDescent="0.25">
      <c r="A8340">
        <v>2045</v>
      </c>
      <c r="B8340">
        <v>7</v>
      </c>
      <c r="C8340">
        <v>5</v>
      </c>
      <c r="D8340">
        <v>4</v>
      </c>
      <c r="E8340">
        <v>48473</v>
      </c>
      <c r="F8340">
        <v>2</v>
      </c>
      <c r="G8340">
        <v>1</v>
      </c>
      <c r="H8340">
        <v>4</v>
      </c>
      <c r="I8340">
        <v>0</v>
      </c>
      <c r="J8340">
        <v>1.241457195932695E-4</v>
      </c>
      <c r="K8340">
        <v>1.723365561450197E-4</v>
      </c>
      <c r="L8340">
        <v>1.0349952177448531E-4</v>
      </c>
      <c r="M8340">
        <v>2.587486065933219E-5</v>
      </c>
      <c r="N8340">
        <v>5.5034906500262558E-5</v>
      </c>
      <c r="O8340">
        <v>1.4987309607871109E-4</v>
      </c>
      <c r="P8340">
        <v>3.8467194298543769E-5</v>
      </c>
      <c r="Q8340">
        <v>8.2425291105983579E-4</v>
      </c>
      <c r="R8340">
        <v>8.1030191304280158E-5</v>
      </c>
      <c r="S8340">
        <v>2.8044459216087588E-5</v>
      </c>
      <c r="T8340">
        <v>1.3192730152544671E-3</v>
      </c>
      <c r="U8340">
        <v>2.9176238662729061E-3</v>
      </c>
    </row>
    <row r="8341" spans="1:21" x14ac:dyDescent="0.25">
      <c r="A8341">
        <v>2045</v>
      </c>
      <c r="B8341">
        <v>7</v>
      </c>
      <c r="C8341">
        <v>5</v>
      </c>
      <c r="D8341">
        <v>4</v>
      </c>
      <c r="E8341">
        <v>48473</v>
      </c>
      <c r="F8341">
        <v>2</v>
      </c>
      <c r="G8341">
        <v>1</v>
      </c>
      <c r="H8341">
        <v>5</v>
      </c>
      <c r="I8341">
        <v>0</v>
      </c>
      <c r="J8341">
        <v>4.7152996317645727E-5</v>
      </c>
      <c r="K8341">
        <v>1.4657440383403781E-4</v>
      </c>
      <c r="L8341">
        <v>8.4118846597195312E-5</v>
      </c>
      <c r="M8341">
        <v>1.2900395324732949E-5</v>
      </c>
      <c r="N8341">
        <v>2.1240500444553808E-5</v>
      </c>
      <c r="O8341">
        <v>5.4484199742594408E-5</v>
      </c>
      <c r="P8341">
        <v>3.8293553220107332E-5</v>
      </c>
      <c r="Q8341">
        <v>7.7052780781445207E-4</v>
      </c>
      <c r="R8341">
        <v>7.4775698126112815E-5</v>
      </c>
      <c r="S8341">
        <v>2.6716657913839371E-5</v>
      </c>
      <c r="T8341">
        <v>7.8645479669265219E-4</v>
      </c>
      <c r="U8341">
        <v>1.7301656541243581E-3</v>
      </c>
    </row>
    <row r="8342" spans="1:21" x14ac:dyDescent="0.25">
      <c r="A8342">
        <v>2045</v>
      </c>
      <c r="B8342">
        <v>7</v>
      </c>
      <c r="C8342">
        <v>5</v>
      </c>
      <c r="D8342">
        <v>4</v>
      </c>
      <c r="E8342">
        <v>48473</v>
      </c>
      <c r="F8342">
        <v>2</v>
      </c>
      <c r="G8342">
        <v>2</v>
      </c>
      <c r="H8342">
        <v>1</v>
      </c>
      <c r="I8342">
        <v>0</v>
      </c>
      <c r="J8342">
        <v>1.2519080745521931E-2</v>
      </c>
      <c r="K8342">
        <v>6.9022746689151914E-3</v>
      </c>
      <c r="L8342">
        <v>5.8214173582382504E-3</v>
      </c>
      <c r="M8342">
        <v>3.0539319992065439E-2</v>
      </c>
      <c r="N8342">
        <v>6.4176530838012643E-3</v>
      </c>
      <c r="O8342">
        <v>1.324439907073975E-2</v>
      </c>
      <c r="P8342">
        <v>0.18733628845214839</v>
      </c>
      <c r="Q8342">
        <v>5.875641632080076E-2</v>
      </c>
      <c r="R8342">
        <v>0.16899066162109369</v>
      </c>
      <c r="S8342">
        <v>3.6228582262992848E-4</v>
      </c>
      <c r="T8342">
        <v>0.904807922363281</v>
      </c>
      <c r="U8342">
        <v>47.738503201501707</v>
      </c>
    </row>
    <row r="8343" spans="1:21" x14ac:dyDescent="0.25">
      <c r="A8343">
        <v>2045</v>
      </c>
      <c r="B8343">
        <v>7</v>
      </c>
      <c r="C8343">
        <v>5</v>
      </c>
      <c r="D8343">
        <v>4</v>
      </c>
      <c r="E8343">
        <v>48473</v>
      </c>
      <c r="F8343">
        <v>2</v>
      </c>
      <c r="G8343">
        <v>2</v>
      </c>
      <c r="H8343">
        <v>2</v>
      </c>
      <c r="I8343">
        <v>0</v>
      </c>
      <c r="J8343">
        <v>0.1076207307743396</v>
      </c>
      <c r="K8343">
        <v>2.1488782031135269E-2</v>
      </c>
      <c r="L8343">
        <v>1.7351874654591929E-2</v>
      </c>
      <c r="M8343">
        <v>5.2255630185402645E-4</v>
      </c>
      <c r="N8343">
        <v>1.1058637391034971E-3</v>
      </c>
      <c r="O8343">
        <v>2.8935678060468921E-3</v>
      </c>
      <c r="P8343">
        <v>1.346347916883273E-3</v>
      </c>
      <c r="Q8343">
        <v>2.6243239018558549E-2</v>
      </c>
      <c r="R8343">
        <v>2.4990559141178171E-3</v>
      </c>
      <c r="S8343">
        <v>9.6773754569408365E-4</v>
      </c>
      <c r="T8343">
        <v>0.13890222646417999</v>
      </c>
      <c r="U8343">
        <v>0.30532219683276413</v>
      </c>
    </row>
    <row r="8344" spans="1:21" x14ac:dyDescent="0.25">
      <c r="A8344">
        <v>2045</v>
      </c>
      <c r="B8344">
        <v>7</v>
      </c>
      <c r="C8344">
        <v>5</v>
      </c>
      <c r="D8344">
        <v>4</v>
      </c>
      <c r="E8344">
        <v>48473</v>
      </c>
      <c r="F8344">
        <v>2</v>
      </c>
      <c r="G8344">
        <v>2</v>
      </c>
      <c r="H8344">
        <v>3</v>
      </c>
      <c r="I8344">
        <v>0</v>
      </c>
      <c r="J8344">
        <v>0.1039791207181313</v>
      </c>
      <c r="K8344">
        <v>3.2446967721449227E-2</v>
      </c>
      <c r="L8344">
        <v>2.503898489450284E-2</v>
      </c>
      <c r="M8344">
        <v>5.6927155612549027E-4</v>
      </c>
      <c r="N8344">
        <v>1.091757927067981E-3</v>
      </c>
      <c r="O8344">
        <v>2.7685755694211631E-3</v>
      </c>
      <c r="P8344">
        <v>2.5251560945197108E-3</v>
      </c>
      <c r="Q8344">
        <v>4.756369690272709E-2</v>
      </c>
      <c r="R8344">
        <v>4.5786000206533353E-3</v>
      </c>
      <c r="S8344">
        <v>1.7168279257739421E-3</v>
      </c>
      <c r="T8344">
        <v>5.2310401443955407E-2</v>
      </c>
      <c r="U8344">
        <v>0.114952553112946</v>
      </c>
    </row>
    <row r="8345" spans="1:21" x14ac:dyDescent="0.25">
      <c r="A8345">
        <v>2045</v>
      </c>
      <c r="B8345">
        <v>7</v>
      </c>
      <c r="C8345">
        <v>5</v>
      </c>
      <c r="D8345">
        <v>4</v>
      </c>
      <c r="E8345">
        <v>48473</v>
      </c>
      <c r="F8345">
        <v>2</v>
      </c>
      <c r="G8345">
        <v>2</v>
      </c>
      <c r="H8345">
        <v>4</v>
      </c>
      <c r="I8345">
        <v>0</v>
      </c>
      <c r="J8345">
        <v>1.721891392330329E-2</v>
      </c>
      <c r="K8345">
        <v>4.0027375898538846E-3</v>
      </c>
      <c r="L8345">
        <v>3.1801843523721102E-3</v>
      </c>
      <c r="M8345">
        <v>1.338462570084063E-4</v>
      </c>
      <c r="N8345">
        <v>2.8691590193959679E-4</v>
      </c>
      <c r="O8345">
        <v>7.363308962563404E-4</v>
      </c>
      <c r="P8345">
        <v>1.9771617535186659E-4</v>
      </c>
      <c r="Q8345">
        <v>3.7784426448812299E-3</v>
      </c>
      <c r="R8345">
        <v>3.6370140284162547E-4</v>
      </c>
      <c r="S8345">
        <v>1.3594036679391599E-4</v>
      </c>
      <c r="T8345">
        <v>6.7983789413935212E-3</v>
      </c>
      <c r="U8345">
        <v>1.4927949654979549E-2</v>
      </c>
    </row>
    <row r="8346" spans="1:21" x14ac:dyDescent="0.25">
      <c r="A8346">
        <v>2045</v>
      </c>
      <c r="B8346">
        <v>7</v>
      </c>
      <c r="C8346">
        <v>5</v>
      </c>
      <c r="D8346">
        <v>4</v>
      </c>
      <c r="E8346">
        <v>48473</v>
      </c>
      <c r="F8346">
        <v>2</v>
      </c>
      <c r="G8346">
        <v>2</v>
      </c>
      <c r="H8346">
        <v>5</v>
      </c>
      <c r="I8346">
        <v>0</v>
      </c>
      <c r="J8346">
        <v>7.0430909412730284E-3</v>
      </c>
      <c r="K8346">
        <v>1.9384530316684989E-3</v>
      </c>
      <c r="L8346">
        <v>1.4274822135609149E-3</v>
      </c>
      <c r="M8346">
        <v>5.1319840539693953E-5</v>
      </c>
      <c r="N8346">
        <v>7.2582070364578155E-5</v>
      </c>
      <c r="O8346">
        <v>1.7599447761602451E-4</v>
      </c>
      <c r="P8346">
        <v>1.5197345624945899E-4</v>
      </c>
      <c r="Q8346">
        <v>2.774076492813346E-3</v>
      </c>
      <c r="R8346">
        <v>2.6487984180476482E-4</v>
      </c>
      <c r="S8346">
        <v>9.6610941594916551E-5</v>
      </c>
      <c r="T8346">
        <v>3.1188241629831761E-3</v>
      </c>
      <c r="U8346">
        <v>6.8788297572319823E-3</v>
      </c>
    </row>
    <row r="8347" spans="1:21" x14ac:dyDescent="0.25">
      <c r="A8347">
        <v>2045</v>
      </c>
      <c r="B8347">
        <v>7</v>
      </c>
      <c r="C8347">
        <v>5</v>
      </c>
      <c r="D8347">
        <v>4</v>
      </c>
      <c r="E8347">
        <v>48473</v>
      </c>
      <c r="F8347">
        <v>2</v>
      </c>
      <c r="G8347">
        <v>3</v>
      </c>
      <c r="H8347">
        <v>1</v>
      </c>
      <c r="I8347">
        <v>0</v>
      </c>
      <c r="J8347">
        <v>7.2000075356481823E-4</v>
      </c>
      <c r="K8347">
        <v>3.3277216617425441E-3</v>
      </c>
      <c r="L8347">
        <v>2.0824256799896819E-3</v>
      </c>
      <c r="M8347">
        <v>1.0014040470123289E-3</v>
      </c>
      <c r="N8347">
        <v>0</v>
      </c>
      <c r="O8347">
        <v>4.9059297889471031E-5</v>
      </c>
      <c r="P8347">
        <v>0</v>
      </c>
      <c r="Q8347">
        <v>1.5862228393554681E-2</v>
      </c>
      <c r="R8347">
        <v>2.0959262847900381E-2</v>
      </c>
      <c r="S8347">
        <v>7.8195907175540911E-5</v>
      </c>
      <c r="T8347">
        <v>0</v>
      </c>
      <c r="U8347">
        <v>78.14354427730666</v>
      </c>
    </row>
    <row r="8348" spans="1:21" x14ac:dyDescent="0.25">
      <c r="A8348">
        <v>2045</v>
      </c>
      <c r="B8348">
        <v>7</v>
      </c>
      <c r="C8348">
        <v>5</v>
      </c>
      <c r="D8348">
        <v>4</v>
      </c>
      <c r="E8348">
        <v>48473</v>
      </c>
      <c r="F8348">
        <v>2</v>
      </c>
      <c r="G8348">
        <v>3</v>
      </c>
      <c r="H8348">
        <v>2</v>
      </c>
      <c r="I8348">
        <v>0</v>
      </c>
      <c r="J8348">
        <v>2.8242532952522689E-3</v>
      </c>
      <c r="K8348">
        <v>3.823149301440708E-3</v>
      </c>
      <c r="L8348">
        <v>2.2387295442246832E-3</v>
      </c>
      <c r="M8348">
        <v>2.0163295447207909E-3</v>
      </c>
      <c r="N8348">
        <v>4.6019079623525029E-3</v>
      </c>
      <c r="O8348">
        <v>8.2345628955464642E-3</v>
      </c>
      <c r="P8348">
        <v>5.7280230212550399E-3</v>
      </c>
      <c r="Q8348">
        <v>4.6056089017010263E-2</v>
      </c>
      <c r="R8348">
        <v>4.1214496412736099E-3</v>
      </c>
      <c r="S8348">
        <v>2.2297365599093901E-3</v>
      </c>
      <c r="T8348">
        <v>0.60295213383209134</v>
      </c>
      <c r="U8348">
        <v>1.32986859262221</v>
      </c>
    </row>
    <row r="8349" spans="1:21" x14ac:dyDescent="0.25">
      <c r="A8349">
        <v>2045</v>
      </c>
      <c r="B8349">
        <v>7</v>
      </c>
      <c r="C8349">
        <v>5</v>
      </c>
      <c r="D8349">
        <v>4</v>
      </c>
      <c r="E8349">
        <v>48473</v>
      </c>
      <c r="F8349">
        <v>2</v>
      </c>
      <c r="G8349">
        <v>3</v>
      </c>
      <c r="H8349">
        <v>3</v>
      </c>
      <c r="I8349">
        <v>0</v>
      </c>
      <c r="J8349">
        <v>2.4613631215820312E-3</v>
      </c>
      <c r="K8349">
        <v>7.8450307559046074E-3</v>
      </c>
      <c r="L8349">
        <v>4.4944981487951771E-3</v>
      </c>
      <c r="M8349">
        <v>1.7365988750012459E-3</v>
      </c>
      <c r="N8349">
        <v>3.6595473120359569E-3</v>
      </c>
      <c r="O8349">
        <v>6.5811042931413688E-3</v>
      </c>
      <c r="P8349">
        <v>8.4030987836621693E-3</v>
      </c>
      <c r="Q8349">
        <v>7.3907666510676595E-2</v>
      </c>
      <c r="R8349">
        <v>6.8753267765855721E-3</v>
      </c>
      <c r="S8349">
        <v>3.215828935510894E-3</v>
      </c>
      <c r="T8349">
        <v>0.17601107856928561</v>
      </c>
      <c r="U8349">
        <v>0.39278910923698379</v>
      </c>
    </row>
    <row r="8350" spans="1:21" x14ac:dyDescent="0.25">
      <c r="A8350">
        <v>2045</v>
      </c>
      <c r="B8350">
        <v>7</v>
      </c>
      <c r="C8350">
        <v>5</v>
      </c>
      <c r="D8350">
        <v>4</v>
      </c>
      <c r="E8350">
        <v>48473</v>
      </c>
      <c r="F8350">
        <v>2</v>
      </c>
      <c r="G8350">
        <v>3</v>
      </c>
      <c r="H8350">
        <v>4</v>
      </c>
      <c r="I8350">
        <v>0</v>
      </c>
      <c r="J8350">
        <v>4.5684465342544611E-4</v>
      </c>
      <c r="K8350">
        <v>8.0463619911073047E-4</v>
      </c>
      <c r="L8350">
        <v>4.668295804277756E-4</v>
      </c>
      <c r="M8350">
        <v>4.762251335327706E-4</v>
      </c>
      <c r="N8350">
        <v>1.0921652415110659E-3</v>
      </c>
      <c r="O8350">
        <v>1.937952987473809E-3</v>
      </c>
      <c r="P8350">
        <v>7.7227922114396258E-4</v>
      </c>
      <c r="Q8350">
        <v>6.2347774615691721E-3</v>
      </c>
      <c r="R8350">
        <v>5.6790108957348252E-4</v>
      </c>
      <c r="S8350">
        <v>2.8805334815023127E-4</v>
      </c>
      <c r="T8350">
        <v>2.70334933559572E-2</v>
      </c>
      <c r="U8350">
        <v>5.9827541841772032E-2</v>
      </c>
    </row>
    <row r="8351" spans="1:21" x14ac:dyDescent="0.25">
      <c r="A8351">
        <v>2045</v>
      </c>
      <c r="B8351">
        <v>7</v>
      </c>
      <c r="C8351">
        <v>5</v>
      </c>
      <c r="D8351">
        <v>4</v>
      </c>
      <c r="E8351">
        <v>48473</v>
      </c>
      <c r="F8351">
        <v>2</v>
      </c>
      <c r="G8351">
        <v>3</v>
      </c>
      <c r="H8351">
        <v>5</v>
      </c>
      <c r="I8351">
        <v>0</v>
      </c>
      <c r="J8351">
        <v>8.8788883969094542E-5</v>
      </c>
      <c r="K8351">
        <v>6.3259921855192175E-4</v>
      </c>
      <c r="L8351">
        <v>3.5507784790532769E-4</v>
      </c>
      <c r="M8351">
        <v>1.313563448950365E-4</v>
      </c>
      <c r="N8351">
        <v>2.2114024547240549E-4</v>
      </c>
      <c r="O8351">
        <v>4.0864265612735722E-4</v>
      </c>
      <c r="P8351">
        <v>4.3501440608581938E-4</v>
      </c>
      <c r="Q8351">
        <v>4.3986954324967704E-3</v>
      </c>
      <c r="R8351">
        <v>4.2311834981789091E-4</v>
      </c>
      <c r="S8351">
        <v>1.6923640627168509E-4</v>
      </c>
      <c r="T8351">
        <v>8.8248905642670621E-3</v>
      </c>
      <c r="U8351">
        <v>2.0154449842158931E-2</v>
      </c>
    </row>
    <row r="8352" spans="1:21" x14ac:dyDescent="0.25">
      <c r="A8352">
        <v>2045</v>
      </c>
      <c r="B8352">
        <v>7</v>
      </c>
      <c r="C8352">
        <v>5</v>
      </c>
      <c r="D8352">
        <v>4</v>
      </c>
      <c r="E8352">
        <v>48473</v>
      </c>
      <c r="F8352">
        <v>2</v>
      </c>
      <c r="G8352">
        <v>79</v>
      </c>
      <c r="H8352">
        <v>1</v>
      </c>
      <c r="I8352">
        <v>0</v>
      </c>
      <c r="J8352">
        <v>4.5059889554977401E-4</v>
      </c>
      <c r="K8352">
        <v>2.5796553492546089E-4</v>
      </c>
      <c r="L8352">
        <v>2.16443359851837E-4</v>
      </c>
      <c r="M8352">
        <v>2.5358933955430981E-5</v>
      </c>
      <c r="N8352">
        <v>0</v>
      </c>
      <c r="O8352">
        <v>8.0393481766805036E-7</v>
      </c>
      <c r="P8352">
        <v>0</v>
      </c>
      <c r="Q8352">
        <v>2.5663739442825301E-4</v>
      </c>
      <c r="R8352">
        <v>4.3611121177673329E-4</v>
      </c>
      <c r="S8352">
        <v>2.0268191583454599E-6</v>
      </c>
      <c r="T8352">
        <v>0</v>
      </c>
      <c r="U8352">
        <v>11.030143654697531</v>
      </c>
    </row>
    <row r="8353" spans="1:21" x14ac:dyDescent="0.25">
      <c r="A8353">
        <v>2045</v>
      </c>
      <c r="B8353">
        <v>7</v>
      </c>
      <c r="C8353">
        <v>5</v>
      </c>
      <c r="D8353">
        <v>4</v>
      </c>
      <c r="E8353">
        <v>48473</v>
      </c>
      <c r="F8353">
        <v>2</v>
      </c>
      <c r="G8353">
        <v>79</v>
      </c>
      <c r="H8353">
        <v>2</v>
      </c>
      <c r="I8353">
        <v>0</v>
      </c>
      <c r="J8353">
        <v>3.0830257050946529E-4</v>
      </c>
      <c r="K8353">
        <v>3.1473775899320861E-4</v>
      </c>
      <c r="L8353">
        <v>1.9270307598080039E-4</v>
      </c>
      <c r="M8353">
        <v>4.1868261425254369E-5</v>
      </c>
      <c r="N8353">
        <v>8.7365654470762728E-5</v>
      </c>
      <c r="O8353">
        <v>2.3592223658347431E-4</v>
      </c>
      <c r="P8353">
        <v>1.083893267081409E-4</v>
      </c>
      <c r="Q8353">
        <v>2.3257787251516312E-3</v>
      </c>
      <c r="R8353">
        <v>2.2726666356611181E-4</v>
      </c>
      <c r="S8353">
        <v>7.9735827949202533E-5</v>
      </c>
      <c r="T8353">
        <v>1.117027377659993E-2</v>
      </c>
      <c r="U8353">
        <v>2.4704564237040521E-2</v>
      </c>
    </row>
    <row r="8354" spans="1:21" x14ac:dyDescent="0.25">
      <c r="A8354">
        <v>2045</v>
      </c>
      <c r="B8354">
        <v>7</v>
      </c>
      <c r="C8354">
        <v>5</v>
      </c>
      <c r="D8354">
        <v>4</v>
      </c>
      <c r="E8354">
        <v>48473</v>
      </c>
      <c r="F8354">
        <v>2</v>
      </c>
      <c r="G8354">
        <v>79</v>
      </c>
      <c r="H8354">
        <v>3</v>
      </c>
      <c r="I8354">
        <v>0</v>
      </c>
      <c r="J8354">
        <v>3.113572743003427E-4</v>
      </c>
      <c r="K8354">
        <v>7.4235361807058393E-4</v>
      </c>
      <c r="L8354">
        <v>4.3689978449838561E-4</v>
      </c>
      <c r="M8354">
        <v>4.9051283847013387E-5</v>
      </c>
      <c r="N8354">
        <v>9.5696823115724668E-5</v>
      </c>
      <c r="O8354">
        <v>2.6043790061080932E-4</v>
      </c>
      <c r="P8354">
        <v>2.19090928542355E-4</v>
      </c>
      <c r="Q8354">
        <v>4.6083206169021066E-3</v>
      </c>
      <c r="R8354">
        <v>4.5114673820089389E-4</v>
      </c>
      <c r="S8354">
        <v>1.6193502489022081E-4</v>
      </c>
      <c r="T8354">
        <v>4.5274096941418018E-3</v>
      </c>
      <c r="U8354">
        <v>9.9919190991584854E-3</v>
      </c>
    </row>
    <row r="8355" spans="1:21" x14ac:dyDescent="0.25">
      <c r="A8355">
        <v>2045</v>
      </c>
      <c r="B8355">
        <v>7</v>
      </c>
      <c r="C8355">
        <v>5</v>
      </c>
      <c r="D8355">
        <v>4</v>
      </c>
      <c r="E8355">
        <v>48473</v>
      </c>
      <c r="F8355">
        <v>2</v>
      </c>
      <c r="G8355">
        <v>79</v>
      </c>
      <c r="H8355">
        <v>4</v>
      </c>
      <c r="I8355">
        <v>0</v>
      </c>
      <c r="J8355">
        <v>5.1493913492415483E-5</v>
      </c>
      <c r="K8355">
        <v>7.148283335858493E-5</v>
      </c>
      <c r="L8355">
        <v>4.2930251385713282E-5</v>
      </c>
      <c r="M8355">
        <v>1.074842683385593E-5</v>
      </c>
      <c r="N8355">
        <v>2.2861529523117622E-5</v>
      </c>
      <c r="O8355">
        <v>6.2257371533551006E-5</v>
      </c>
      <c r="P8355">
        <v>1.597924958409814E-5</v>
      </c>
      <c r="Q8355">
        <v>3.423940459955562E-4</v>
      </c>
      <c r="R8355">
        <v>3.3659930774986881E-5</v>
      </c>
      <c r="S8355">
        <v>1.1649679664086799E-5</v>
      </c>
      <c r="T8355">
        <v>5.4802683683795566E-4</v>
      </c>
      <c r="U8355">
        <v>1.211982348047353E-3</v>
      </c>
    </row>
    <row r="8356" spans="1:21" x14ac:dyDescent="0.25">
      <c r="A8356">
        <v>2045</v>
      </c>
      <c r="B8356">
        <v>7</v>
      </c>
      <c r="C8356">
        <v>5</v>
      </c>
      <c r="D8356">
        <v>4</v>
      </c>
      <c r="E8356">
        <v>48473</v>
      </c>
      <c r="F8356">
        <v>2</v>
      </c>
      <c r="G8356">
        <v>79</v>
      </c>
      <c r="H8356">
        <v>5</v>
      </c>
      <c r="I8356">
        <v>0</v>
      </c>
      <c r="J8356">
        <v>1.9558408716345529E-5</v>
      </c>
      <c r="K8356">
        <v>6.0797019117897377E-5</v>
      </c>
      <c r="L8356">
        <v>3.4891347343853653E-5</v>
      </c>
      <c r="M8356">
        <v>5.3588235317188279E-6</v>
      </c>
      <c r="N8356">
        <v>8.823310067547213E-6</v>
      </c>
      <c r="O8356">
        <v>2.2632753977483881E-5</v>
      </c>
      <c r="P8356">
        <v>1.5907110392101088E-5</v>
      </c>
      <c r="Q8356">
        <v>3.2007788675050402E-4</v>
      </c>
      <c r="R8356">
        <v>3.1061865019016289E-5</v>
      </c>
      <c r="S8356">
        <v>1.109809760249501E-5</v>
      </c>
      <c r="T8356">
        <v>3.26693542336637E-4</v>
      </c>
      <c r="U8356">
        <v>7.187114585283323E-4</v>
      </c>
    </row>
    <row r="8357" spans="1:21" x14ac:dyDescent="0.25">
      <c r="A8357">
        <v>2045</v>
      </c>
      <c r="B8357">
        <v>7</v>
      </c>
      <c r="C8357">
        <v>5</v>
      </c>
      <c r="D8357">
        <v>4</v>
      </c>
      <c r="E8357">
        <v>48473</v>
      </c>
      <c r="F8357">
        <v>2</v>
      </c>
      <c r="G8357">
        <v>87</v>
      </c>
      <c r="H8357">
        <v>1</v>
      </c>
      <c r="I8357">
        <v>0</v>
      </c>
      <c r="J8357">
        <v>5.8926308032823725E-4</v>
      </c>
      <c r="K8357">
        <v>3.373497810098343E-4</v>
      </c>
      <c r="L8357">
        <v>2.830495132948269E-4</v>
      </c>
      <c r="M8357">
        <v>3.3113691955804802E-5</v>
      </c>
      <c r="N8357">
        <v>0</v>
      </c>
      <c r="O8357">
        <v>1.049779704771935E-6</v>
      </c>
      <c r="P8357">
        <v>0</v>
      </c>
      <c r="Q8357">
        <v>3.351162970066068E-4</v>
      </c>
      <c r="R8357">
        <v>5.6947499513626109E-4</v>
      </c>
      <c r="S8357">
        <v>2.646628068760038E-6</v>
      </c>
      <c r="T8357">
        <v>0</v>
      </c>
      <c r="U8357">
        <v>14.16791891697666</v>
      </c>
    </row>
    <row r="8358" spans="1:21" x14ac:dyDescent="0.25">
      <c r="A8358">
        <v>2045</v>
      </c>
      <c r="B8358">
        <v>7</v>
      </c>
      <c r="C8358">
        <v>5</v>
      </c>
      <c r="D8358">
        <v>4</v>
      </c>
      <c r="E8358">
        <v>48473</v>
      </c>
      <c r="F8358">
        <v>2</v>
      </c>
      <c r="G8358">
        <v>87</v>
      </c>
      <c r="H8358">
        <v>2</v>
      </c>
      <c r="I8358">
        <v>0</v>
      </c>
      <c r="J8358">
        <v>4.0317748391616583E-4</v>
      </c>
      <c r="K8358">
        <v>4.1159243859087061E-4</v>
      </c>
      <c r="L8358">
        <v>2.5200506519229722E-4</v>
      </c>
      <c r="M8358">
        <v>5.4671620204268983E-5</v>
      </c>
      <c r="N8358">
        <v>1.140821816784005E-4</v>
      </c>
      <c r="O8358">
        <v>3.0806700622470823E-4</v>
      </c>
      <c r="P8358">
        <v>1.415346343125605E-4</v>
      </c>
      <c r="Q8358">
        <v>3.0370034642649771E-3</v>
      </c>
      <c r="R8358">
        <v>2.9676369710919097E-4</v>
      </c>
      <c r="S8358">
        <v>1.041187707016949E-4</v>
      </c>
      <c r="T8358">
        <v>1.458610405234652E-2</v>
      </c>
      <c r="U8358">
        <v>3.2259205787366553E-2</v>
      </c>
    </row>
    <row r="8359" spans="1:21" x14ac:dyDescent="0.25">
      <c r="A8359">
        <v>2045</v>
      </c>
      <c r="B8359">
        <v>7</v>
      </c>
      <c r="C8359">
        <v>5</v>
      </c>
      <c r="D8359">
        <v>4</v>
      </c>
      <c r="E8359">
        <v>48473</v>
      </c>
      <c r="F8359">
        <v>2</v>
      </c>
      <c r="G8359">
        <v>87</v>
      </c>
      <c r="H8359">
        <v>3</v>
      </c>
      <c r="I8359">
        <v>0</v>
      </c>
      <c r="J8359">
        <v>4.0717246401597281E-4</v>
      </c>
      <c r="K8359">
        <v>9.7079888861123064E-4</v>
      </c>
      <c r="L8359">
        <v>5.7134839238842129E-4</v>
      </c>
      <c r="M8359">
        <v>6.4051134623918743E-5</v>
      </c>
      <c r="N8359">
        <v>1.2496093054489179E-4</v>
      </c>
      <c r="O8359">
        <v>3.4007998635848319E-4</v>
      </c>
      <c r="P8359">
        <v>2.8608926754564249E-4</v>
      </c>
      <c r="Q8359">
        <v>6.0175478808220896E-3</v>
      </c>
      <c r="R8359">
        <v>5.8910812144599798E-4</v>
      </c>
      <c r="S8359">
        <v>2.1145466740649929E-4</v>
      </c>
      <c r="T8359">
        <v>5.9118889329943152E-3</v>
      </c>
      <c r="U8359">
        <v>1.30474466827758E-2</v>
      </c>
    </row>
    <row r="8360" spans="1:21" x14ac:dyDescent="0.25">
      <c r="A8360">
        <v>2045</v>
      </c>
      <c r="B8360">
        <v>7</v>
      </c>
      <c r="C8360">
        <v>5</v>
      </c>
      <c r="D8360">
        <v>4</v>
      </c>
      <c r="E8360">
        <v>48473</v>
      </c>
      <c r="F8360">
        <v>2</v>
      </c>
      <c r="G8360">
        <v>87</v>
      </c>
      <c r="H8360">
        <v>4</v>
      </c>
      <c r="I8360">
        <v>0</v>
      </c>
      <c r="J8360">
        <v>6.7340258736357388E-5</v>
      </c>
      <c r="K8360">
        <v>9.3480600061669576E-5</v>
      </c>
      <c r="L8360">
        <v>5.6141222967607373E-5</v>
      </c>
      <c r="M8360">
        <v>1.403529023207271E-5</v>
      </c>
      <c r="N8360">
        <v>2.9852523112834349E-5</v>
      </c>
      <c r="O8360">
        <v>8.1295721884979419E-5</v>
      </c>
      <c r="P8360">
        <v>2.0865729661181459E-5</v>
      </c>
      <c r="Q8360">
        <v>4.4709848454243731E-4</v>
      </c>
      <c r="R8360">
        <v>4.3953148619757523E-5</v>
      </c>
      <c r="S8360">
        <v>1.5212125880828781E-5</v>
      </c>
      <c r="T8360">
        <v>7.1561296666236985E-4</v>
      </c>
      <c r="U8360">
        <v>1.5826019773927411E-3</v>
      </c>
    </row>
    <row r="8361" spans="1:21" x14ac:dyDescent="0.25">
      <c r="A8361">
        <v>2045</v>
      </c>
      <c r="B8361">
        <v>7</v>
      </c>
      <c r="C8361">
        <v>5</v>
      </c>
      <c r="D8361">
        <v>4</v>
      </c>
      <c r="E8361">
        <v>48473</v>
      </c>
      <c r="F8361">
        <v>2</v>
      </c>
      <c r="G8361">
        <v>87</v>
      </c>
      <c r="H8361">
        <v>5</v>
      </c>
      <c r="I8361">
        <v>0</v>
      </c>
      <c r="J8361">
        <v>2.5577168386772231E-5</v>
      </c>
      <c r="K8361">
        <v>7.9506208373433885E-5</v>
      </c>
      <c r="L8361">
        <v>4.562853549671263E-5</v>
      </c>
      <c r="M8361">
        <v>6.9975517706488246E-6</v>
      </c>
      <c r="N8361">
        <v>1.152147556246255E-5</v>
      </c>
      <c r="O8361">
        <v>2.955384740864042E-5</v>
      </c>
      <c r="P8361">
        <v>2.0771518696855719E-5</v>
      </c>
      <c r="Q8361">
        <v>4.1795728652699278E-4</v>
      </c>
      <c r="R8361">
        <v>4.0560586493552499E-5</v>
      </c>
      <c r="S8361">
        <v>1.449190523431724E-5</v>
      </c>
      <c r="T8361">
        <v>4.2659643146766401E-4</v>
      </c>
      <c r="U8361">
        <v>9.384928514295771E-4</v>
      </c>
    </row>
    <row r="8362" spans="1:21" x14ac:dyDescent="0.25">
      <c r="A8362">
        <v>2045</v>
      </c>
      <c r="B8362">
        <v>7</v>
      </c>
      <c r="C8362">
        <v>5</v>
      </c>
      <c r="D8362">
        <v>5</v>
      </c>
      <c r="E8362">
        <v>48473</v>
      </c>
      <c r="F8362">
        <v>1</v>
      </c>
      <c r="G8362">
        <v>1</v>
      </c>
      <c r="H8362">
        <v>1</v>
      </c>
      <c r="I8362">
        <v>9.0535784244537454E-2</v>
      </c>
      <c r="J8362">
        <v>1.518728935122492</v>
      </c>
      <c r="K8362">
        <v>1.22182932472229</v>
      </c>
      <c r="L8362">
        <v>0.31005263978242859</v>
      </c>
      <c r="M8362">
        <v>0</v>
      </c>
      <c r="N8362">
        <v>0</v>
      </c>
      <c r="O8362">
        <v>3.5798550513572991E-4</v>
      </c>
      <c r="P8362">
        <v>5.6954777762293881E-3</v>
      </c>
      <c r="Q8362">
        <v>0.1085928127765655</v>
      </c>
      <c r="R8362">
        <v>3.5232661396265047E-2</v>
      </c>
      <c r="S8362">
        <v>3.1692456223536298E-3</v>
      </c>
      <c r="T8362">
        <v>1.4074097320437439E-2</v>
      </c>
      <c r="U8362">
        <v>0</v>
      </c>
    </row>
    <row r="8363" spans="1:21" x14ac:dyDescent="0.25">
      <c r="A8363">
        <v>2045</v>
      </c>
      <c r="B8363">
        <v>7</v>
      </c>
      <c r="C8363">
        <v>5</v>
      </c>
      <c r="D8363">
        <v>5</v>
      </c>
      <c r="E8363">
        <v>48473</v>
      </c>
      <c r="F8363">
        <v>1</v>
      </c>
      <c r="G8363">
        <v>1</v>
      </c>
      <c r="H8363">
        <v>2</v>
      </c>
      <c r="I8363">
        <v>7.6850712141009279E-3</v>
      </c>
      <c r="J8363">
        <v>0.19069514980732999</v>
      </c>
      <c r="K8363">
        <v>5.5699399025080067E-2</v>
      </c>
      <c r="L8363">
        <v>1.40038762104206E-2</v>
      </c>
      <c r="M8363">
        <v>0</v>
      </c>
      <c r="N8363">
        <v>0</v>
      </c>
      <c r="O8363">
        <v>1.3370717886145239E-5</v>
      </c>
      <c r="P8363">
        <v>2.4396944184957941E-4</v>
      </c>
      <c r="Q8363">
        <v>4.4288359772524473E-3</v>
      </c>
      <c r="R8363">
        <v>4.2461004085429479E-4</v>
      </c>
      <c r="S8363">
        <v>2.8959151185850639E-4</v>
      </c>
      <c r="T8363">
        <v>8.8294585534805427E-3</v>
      </c>
      <c r="U8363">
        <v>0</v>
      </c>
    </row>
    <row r="8364" spans="1:21" x14ac:dyDescent="0.25">
      <c r="A8364">
        <v>2045</v>
      </c>
      <c r="B8364">
        <v>7</v>
      </c>
      <c r="C8364">
        <v>5</v>
      </c>
      <c r="D8364">
        <v>5</v>
      </c>
      <c r="E8364">
        <v>48473</v>
      </c>
      <c r="F8364">
        <v>1</v>
      </c>
      <c r="G8364">
        <v>1</v>
      </c>
      <c r="H8364">
        <v>3</v>
      </c>
      <c r="I8364">
        <v>1.336528238184417E-2</v>
      </c>
      <c r="J8364">
        <v>0.2617423149504528</v>
      </c>
      <c r="K8364">
        <v>0.1014415704702048</v>
      </c>
      <c r="L8364">
        <v>2.5367564730886281E-2</v>
      </c>
      <c r="M8364">
        <v>0</v>
      </c>
      <c r="N8364">
        <v>0</v>
      </c>
      <c r="O8364">
        <v>2.5642745353603008E-5</v>
      </c>
      <c r="P8364">
        <v>5.0647994830016181E-4</v>
      </c>
      <c r="Q8364">
        <v>1.0281557201016129E-2</v>
      </c>
      <c r="R8364">
        <v>9.9846299750055252E-4</v>
      </c>
      <c r="S8364">
        <v>6.2836609868006769E-4</v>
      </c>
      <c r="T8364">
        <v>3.7995340914999819E-3</v>
      </c>
      <c r="U8364">
        <v>0</v>
      </c>
    </row>
    <row r="8365" spans="1:21" x14ac:dyDescent="0.25">
      <c r="A8365">
        <v>2045</v>
      </c>
      <c r="B8365">
        <v>7</v>
      </c>
      <c r="C8365">
        <v>5</v>
      </c>
      <c r="D8365">
        <v>5</v>
      </c>
      <c r="E8365">
        <v>48473</v>
      </c>
      <c r="F8365">
        <v>1</v>
      </c>
      <c r="G8365">
        <v>1</v>
      </c>
      <c r="H8365">
        <v>4</v>
      </c>
      <c r="I8365">
        <v>1.635078074212204E-3</v>
      </c>
      <c r="J8365">
        <v>3.5188450436285088E-2</v>
      </c>
      <c r="K8365">
        <v>1.121331180175834E-2</v>
      </c>
      <c r="L8365">
        <v>2.7939495221244951E-3</v>
      </c>
      <c r="M8365">
        <v>0</v>
      </c>
      <c r="N8365">
        <v>0</v>
      </c>
      <c r="O8365">
        <v>4.5576053569508882E-6</v>
      </c>
      <c r="P8365">
        <v>3.3429554482345727E-5</v>
      </c>
      <c r="Q8365">
        <v>6.1788582843413107E-4</v>
      </c>
      <c r="R8365">
        <v>5.9666588423881792E-5</v>
      </c>
      <c r="S8365">
        <v>3.9875994283286868E-5</v>
      </c>
      <c r="T8365">
        <v>3.9630980942336521E-4</v>
      </c>
      <c r="U8365">
        <v>0</v>
      </c>
    </row>
    <row r="8366" spans="1:21" x14ac:dyDescent="0.25">
      <c r="A8366">
        <v>2045</v>
      </c>
      <c r="B8366">
        <v>7</v>
      </c>
      <c r="C8366">
        <v>5</v>
      </c>
      <c r="D8366">
        <v>5</v>
      </c>
      <c r="E8366">
        <v>48473</v>
      </c>
      <c r="F8366">
        <v>1</v>
      </c>
      <c r="G8366">
        <v>1</v>
      </c>
      <c r="H8366">
        <v>5</v>
      </c>
      <c r="I8366">
        <v>1.4019965357160949E-3</v>
      </c>
      <c r="J8366">
        <v>2.698230848613957E-2</v>
      </c>
      <c r="K8366">
        <v>7.6401189816080201E-3</v>
      </c>
      <c r="L8366">
        <v>1.924099941133673E-3</v>
      </c>
      <c r="M8366">
        <v>0</v>
      </c>
      <c r="N8366">
        <v>0</v>
      </c>
      <c r="O8366">
        <v>4.1991819903403544E-6</v>
      </c>
      <c r="P8366">
        <v>5.6805663772954681E-5</v>
      </c>
      <c r="Q8366">
        <v>1.1564589498523009E-3</v>
      </c>
      <c r="R8366">
        <v>1.099094630305894E-4</v>
      </c>
      <c r="S8366">
        <v>6.4757036349938444E-5</v>
      </c>
      <c r="T8366">
        <v>4.5001285182915242E-4</v>
      </c>
      <c r="U8366">
        <v>0</v>
      </c>
    </row>
    <row r="8367" spans="1:21" x14ac:dyDescent="0.25">
      <c r="A8367">
        <v>2045</v>
      </c>
      <c r="B8367">
        <v>7</v>
      </c>
      <c r="C8367">
        <v>5</v>
      </c>
      <c r="D8367">
        <v>5</v>
      </c>
      <c r="E8367">
        <v>48473</v>
      </c>
      <c r="F8367">
        <v>1</v>
      </c>
      <c r="G8367">
        <v>2</v>
      </c>
      <c r="H8367">
        <v>1</v>
      </c>
      <c r="I8367">
        <v>8.9553165435790911E-3</v>
      </c>
      <c r="J8367">
        <v>1.3616411580443391</v>
      </c>
      <c r="K8367">
        <v>1.561343211531639</v>
      </c>
      <c r="L8367">
        <v>0.4448984936922788</v>
      </c>
      <c r="M8367">
        <v>0</v>
      </c>
      <c r="N8367">
        <v>0</v>
      </c>
      <c r="O8367">
        <v>3.0668286785483351E-2</v>
      </c>
      <c r="P8367">
        <v>3.8145277622970742E-4</v>
      </c>
      <c r="Q8367">
        <v>9.9392917194366355</v>
      </c>
      <c r="R8367">
        <v>3.93340050625801</v>
      </c>
      <c r="S8367">
        <v>2.6842882810160531E-2</v>
      </c>
      <c r="T8367">
        <v>1.8915710017085059</v>
      </c>
      <c r="U8367">
        <v>0</v>
      </c>
    </row>
    <row r="8368" spans="1:21" x14ac:dyDescent="0.25">
      <c r="A8368">
        <v>2045</v>
      </c>
      <c r="B8368">
        <v>7</v>
      </c>
      <c r="C8368">
        <v>5</v>
      </c>
      <c r="D8368">
        <v>5</v>
      </c>
      <c r="E8368">
        <v>48473</v>
      </c>
      <c r="F8368">
        <v>1</v>
      </c>
      <c r="G8368">
        <v>2</v>
      </c>
      <c r="H8368">
        <v>2</v>
      </c>
      <c r="I8368">
        <v>0.1158619176174225</v>
      </c>
      <c r="J8368">
        <v>15.840120904699759</v>
      </c>
      <c r="K8368">
        <v>4.7959661287706314</v>
      </c>
      <c r="L8368">
        <v>1.152879982517889</v>
      </c>
      <c r="M8368">
        <v>0</v>
      </c>
      <c r="N8368">
        <v>0</v>
      </c>
      <c r="O8368">
        <v>5.0374047254475693E-4</v>
      </c>
      <c r="P8368">
        <v>5.4000495661380224E-3</v>
      </c>
      <c r="Q8368">
        <v>0.188650600260621</v>
      </c>
      <c r="R8368">
        <v>1.8821933097648631E-2</v>
      </c>
      <c r="S8368">
        <v>1.0174407323194251E-2</v>
      </c>
      <c r="T8368">
        <v>0.36780827749003531</v>
      </c>
      <c r="U8368">
        <v>0</v>
      </c>
    </row>
    <row r="8369" spans="1:21" x14ac:dyDescent="0.25">
      <c r="A8369">
        <v>2045</v>
      </c>
      <c r="B8369">
        <v>7</v>
      </c>
      <c r="C8369">
        <v>5</v>
      </c>
      <c r="D8369">
        <v>5</v>
      </c>
      <c r="E8369">
        <v>48473</v>
      </c>
      <c r="F8369">
        <v>1</v>
      </c>
      <c r="G8369">
        <v>2</v>
      </c>
      <c r="H8369">
        <v>3</v>
      </c>
      <c r="I8369">
        <v>0.17612499028955789</v>
      </c>
      <c r="J8369">
        <v>15.29429819077494</v>
      </c>
      <c r="K8369">
        <v>6.2304585252693139</v>
      </c>
      <c r="L8369">
        <v>1.5268027402907569</v>
      </c>
      <c r="M8369">
        <v>0</v>
      </c>
      <c r="N8369">
        <v>0</v>
      </c>
      <c r="O8369">
        <v>7.2056419289953926E-4</v>
      </c>
      <c r="P8369">
        <v>9.7970055638933063E-3</v>
      </c>
      <c r="Q8369">
        <v>0.35184584096543858</v>
      </c>
      <c r="R8369">
        <v>3.5080778707600978E-2</v>
      </c>
      <c r="S8369">
        <v>1.854915735810888E-2</v>
      </c>
      <c r="T8369">
        <v>0.12724353672712119</v>
      </c>
      <c r="U8369">
        <v>0</v>
      </c>
    </row>
    <row r="8370" spans="1:21" x14ac:dyDescent="0.25">
      <c r="A8370">
        <v>2045</v>
      </c>
      <c r="B8370">
        <v>7</v>
      </c>
      <c r="C8370">
        <v>5</v>
      </c>
      <c r="D8370">
        <v>5</v>
      </c>
      <c r="E8370">
        <v>48473</v>
      </c>
      <c r="F8370">
        <v>1</v>
      </c>
      <c r="G8370">
        <v>2</v>
      </c>
      <c r="H8370">
        <v>4</v>
      </c>
      <c r="I8370">
        <v>2.457027051029425E-2</v>
      </c>
      <c r="J8370">
        <v>2.5355484472792078</v>
      </c>
      <c r="K8370">
        <v>0.84881964036802282</v>
      </c>
      <c r="L8370">
        <v>0.2057030099830689</v>
      </c>
      <c r="M8370">
        <v>0</v>
      </c>
      <c r="N8370">
        <v>0</v>
      </c>
      <c r="O8370">
        <v>1.7462361157284071E-4</v>
      </c>
      <c r="P8370">
        <v>7.2902244296083767E-4</v>
      </c>
      <c r="Q8370">
        <v>2.680929337068956E-2</v>
      </c>
      <c r="R8370">
        <v>2.683346141144119E-3</v>
      </c>
      <c r="S8370">
        <v>1.424690310283165E-3</v>
      </c>
      <c r="T8370">
        <v>1.660462963395069E-2</v>
      </c>
      <c r="U8370">
        <v>0</v>
      </c>
    </row>
    <row r="8371" spans="1:21" x14ac:dyDescent="0.25">
      <c r="A8371">
        <v>2045</v>
      </c>
      <c r="B8371">
        <v>7</v>
      </c>
      <c r="C8371">
        <v>5</v>
      </c>
      <c r="D8371">
        <v>5</v>
      </c>
      <c r="E8371">
        <v>48473</v>
      </c>
      <c r="F8371">
        <v>1</v>
      </c>
      <c r="G8371">
        <v>2</v>
      </c>
      <c r="H8371">
        <v>5</v>
      </c>
      <c r="I8371">
        <v>1.0963528546387061E-2</v>
      </c>
      <c r="J8371">
        <v>1.0373963850442609</v>
      </c>
      <c r="K8371">
        <v>0.29305049094307523</v>
      </c>
      <c r="L8371">
        <v>7.4185736669997615E-2</v>
      </c>
      <c r="M8371">
        <v>0</v>
      </c>
      <c r="N8371">
        <v>0</v>
      </c>
      <c r="O8371">
        <v>4.7885732496294048E-5</v>
      </c>
      <c r="P8371">
        <v>7.8944267326864549E-4</v>
      </c>
      <c r="Q8371">
        <v>2.2973021042889188E-2</v>
      </c>
      <c r="R8371">
        <v>2.145899215663472E-3</v>
      </c>
      <c r="S8371">
        <v>1.159304041469525E-3</v>
      </c>
      <c r="T8371">
        <v>9.1234955686126992E-3</v>
      </c>
      <c r="U8371">
        <v>0</v>
      </c>
    </row>
    <row r="8372" spans="1:21" x14ac:dyDescent="0.25">
      <c r="A8372">
        <v>2045</v>
      </c>
      <c r="B8372">
        <v>7</v>
      </c>
      <c r="C8372">
        <v>5</v>
      </c>
      <c r="D8372">
        <v>5</v>
      </c>
      <c r="E8372">
        <v>48473</v>
      </c>
      <c r="F8372">
        <v>1</v>
      </c>
      <c r="G8372">
        <v>3</v>
      </c>
      <c r="H8372">
        <v>1</v>
      </c>
      <c r="I8372">
        <v>2.007789760828018E-4</v>
      </c>
      <c r="J8372">
        <v>6.4958095957292253E-2</v>
      </c>
      <c r="K8372">
        <v>7.9176529661286618E-2</v>
      </c>
      <c r="L8372">
        <v>2.2675480881240211E-2</v>
      </c>
      <c r="M8372">
        <v>0</v>
      </c>
      <c r="N8372">
        <v>0</v>
      </c>
      <c r="O8372">
        <v>2.859497637825823E-5</v>
      </c>
      <c r="P8372">
        <v>1.9587991074843101E-5</v>
      </c>
      <c r="Q8372">
        <v>1.8102505918766831E-2</v>
      </c>
      <c r="R8372">
        <v>7.7797682713717188E-3</v>
      </c>
      <c r="S8372">
        <v>3.817891675146253E-5</v>
      </c>
      <c r="T8372">
        <v>1.819007078614959E-3</v>
      </c>
      <c r="U8372">
        <v>0</v>
      </c>
    </row>
    <row r="8373" spans="1:21" x14ac:dyDescent="0.25">
      <c r="A8373">
        <v>2045</v>
      </c>
      <c r="B8373">
        <v>7</v>
      </c>
      <c r="C8373">
        <v>5</v>
      </c>
      <c r="D8373">
        <v>5</v>
      </c>
      <c r="E8373">
        <v>48473</v>
      </c>
      <c r="F8373">
        <v>1</v>
      </c>
      <c r="G8373">
        <v>3</v>
      </c>
      <c r="H8373">
        <v>2</v>
      </c>
      <c r="I8373">
        <v>6.617095699642252E-3</v>
      </c>
      <c r="J8373">
        <v>0.46566779669398028</v>
      </c>
      <c r="K8373">
        <v>0.14335358402141629</v>
      </c>
      <c r="L8373">
        <v>3.7451019998276512E-2</v>
      </c>
      <c r="M8373">
        <v>0</v>
      </c>
      <c r="N8373">
        <v>0</v>
      </c>
      <c r="O8373">
        <v>6.3916029139433002E-5</v>
      </c>
      <c r="P8373">
        <v>7.9928883804147876E-4</v>
      </c>
      <c r="Q8373">
        <v>2.7993395632721369E-2</v>
      </c>
      <c r="R8373">
        <v>2.847816167499143E-3</v>
      </c>
      <c r="S8373">
        <v>1.2794132042528239E-3</v>
      </c>
      <c r="T8373">
        <v>4.9467141415928152E-2</v>
      </c>
      <c r="U8373">
        <v>0</v>
      </c>
    </row>
    <row r="8374" spans="1:21" x14ac:dyDescent="0.25">
      <c r="A8374">
        <v>2045</v>
      </c>
      <c r="B8374">
        <v>7</v>
      </c>
      <c r="C8374">
        <v>5</v>
      </c>
      <c r="D8374">
        <v>5</v>
      </c>
      <c r="E8374">
        <v>48473</v>
      </c>
      <c r="F8374">
        <v>1</v>
      </c>
      <c r="G8374">
        <v>3</v>
      </c>
      <c r="H8374">
        <v>3</v>
      </c>
      <c r="I8374">
        <v>1.005504339430128E-2</v>
      </c>
      <c r="J8374">
        <v>0.40374887809516907</v>
      </c>
      <c r="K8374">
        <v>0.17748062115120089</v>
      </c>
      <c r="L8374">
        <v>4.6627258793351348E-2</v>
      </c>
      <c r="M8374">
        <v>0</v>
      </c>
      <c r="N8374">
        <v>0</v>
      </c>
      <c r="O8374">
        <v>8.249355715599934E-5</v>
      </c>
      <c r="P8374">
        <v>1.045237390193446E-3</v>
      </c>
      <c r="Q8374">
        <v>4.5351748922930063E-2</v>
      </c>
      <c r="R8374">
        <v>4.6888535807847534E-3</v>
      </c>
      <c r="S8374">
        <v>2.0251705140593192E-3</v>
      </c>
      <c r="T8374">
        <v>1.4823969822205E-2</v>
      </c>
      <c r="U8374">
        <v>0</v>
      </c>
    </row>
    <row r="8375" spans="1:21" x14ac:dyDescent="0.25">
      <c r="A8375">
        <v>2045</v>
      </c>
      <c r="B8375">
        <v>7</v>
      </c>
      <c r="C8375">
        <v>5</v>
      </c>
      <c r="D8375">
        <v>5</v>
      </c>
      <c r="E8375">
        <v>48473</v>
      </c>
      <c r="F8375">
        <v>1</v>
      </c>
      <c r="G8375">
        <v>3</v>
      </c>
      <c r="H8375">
        <v>4</v>
      </c>
      <c r="I8375">
        <v>1.4189921230264189E-3</v>
      </c>
      <c r="J8375">
        <v>7.5256523374260781E-2</v>
      </c>
      <c r="K8375">
        <v>2.6341057605789669E-2</v>
      </c>
      <c r="L8375">
        <v>6.8316422188758373E-3</v>
      </c>
      <c r="M8375">
        <v>0</v>
      </c>
      <c r="N8375">
        <v>0</v>
      </c>
      <c r="O8375">
        <v>2.2072194739397339E-5</v>
      </c>
      <c r="P8375">
        <v>1.029976233634647E-4</v>
      </c>
      <c r="Q8375">
        <v>3.9526466310314187E-3</v>
      </c>
      <c r="R8375">
        <v>4.0368455949891879E-4</v>
      </c>
      <c r="S8375">
        <v>1.7843700721047621E-4</v>
      </c>
      <c r="T8375">
        <v>2.2323719323787019E-3</v>
      </c>
      <c r="U8375">
        <v>0</v>
      </c>
    </row>
    <row r="8376" spans="1:21" x14ac:dyDescent="0.25">
      <c r="A8376">
        <v>2045</v>
      </c>
      <c r="B8376">
        <v>7</v>
      </c>
      <c r="C8376">
        <v>5</v>
      </c>
      <c r="D8376">
        <v>5</v>
      </c>
      <c r="E8376">
        <v>48473</v>
      </c>
      <c r="F8376">
        <v>1</v>
      </c>
      <c r="G8376">
        <v>3</v>
      </c>
      <c r="H8376">
        <v>5</v>
      </c>
      <c r="I8376">
        <v>5.2199824453000646E-4</v>
      </c>
      <c r="J8376">
        <v>1.442391481129579E-2</v>
      </c>
      <c r="K8376">
        <v>4.8480318156566681E-3</v>
      </c>
      <c r="L8376">
        <v>1.334796845490794E-3</v>
      </c>
      <c r="M8376">
        <v>0</v>
      </c>
      <c r="N8376">
        <v>0</v>
      </c>
      <c r="O8376">
        <v>3.7628349331237509E-6</v>
      </c>
      <c r="P8376">
        <v>4.7021499603373472E-5</v>
      </c>
      <c r="Q8376">
        <v>1.951337913043111E-3</v>
      </c>
      <c r="R8376">
        <v>1.9543984616366569E-4</v>
      </c>
      <c r="S8376">
        <v>8.0537049865317162E-5</v>
      </c>
      <c r="T8376">
        <v>7.0399174924755642E-4</v>
      </c>
      <c r="U8376">
        <v>0</v>
      </c>
    </row>
    <row r="8377" spans="1:21" x14ac:dyDescent="0.25">
      <c r="A8377">
        <v>2045</v>
      </c>
      <c r="B8377">
        <v>7</v>
      </c>
      <c r="C8377">
        <v>5</v>
      </c>
      <c r="D8377">
        <v>5</v>
      </c>
      <c r="E8377">
        <v>48473</v>
      </c>
      <c r="F8377">
        <v>1</v>
      </c>
      <c r="G8377">
        <v>79</v>
      </c>
      <c r="H8377">
        <v>1</v>
      </c>
      <c r="I8377">
        <v>9.0465352654457154E-2</v>
      </c>
      <c r="J8377">
        <v>1.5125780754089371</v>
      </c>
      <c r="K8377">
        <v>1.2126828498840341</v>
      </c>
      <c r="L8377">
        <v>0.30737041950225841</v>
      </c>
      <c r="M8377">
        <v>0</v>
      </c>
      <c r="N8377">
        <v>0</v>
      </c>
      <c r="O8377">
        <v>3.2540602935478079E-4</v>
      </c>
      <c r="P8377">
        <v>5.6869038343429594E-3</v>
      </c>
      <c r="Q8377">
        <v>9.2336283802986016E-2</v>
      </c>
      <c r="R8377">
        <v>2.926562261581421E-2</v>
      </c>
      <c r="S8377">
        <v>3.133742587640884E-3</v>
      </c>
      <c r="T8377">
        <v>1.2096725970506671E-2</v>
      </c>
      <c r="U8377">
        <v>0</v>
      </c>
    </row>
    <row r="8378" spans="1:21" x14ac:dyDescent="0.25">
      <c r="A8378">
        <v>2045</v>
      </c>
      <c r="B8378">
        <v>7</v>
      </c>
      <c r="C8378">
        <v>5</v>
      </c>
      <c r="D8378">
        <v>5</v>
      </c>
      <c r="E8378">
        <v>48473</v>
      </c>
      <c r="F8378">
        <v>1</v>
      </c>
      <c r="G8378">
        <v>79</v>
      </c>
      <c r="H8378">
        <v>2</v>
      </c>
      <c r="I8378">
        <v>7.4057496676045043E-3</v>
      </c>
      <c r="J8378">
        <v>0.16825993127968089</v>
      </c>
      <c r="K8378">
        <v>4.9936635713596481E-2</v>
      </c>
      <c r="L8378">
        <v>1.254418957627647E-2</v>
      </c>
      <c r="M8378">
        <v>0</v>
      </c>
      <c r="N8378">
        <v>0</v>
      </c>
      <c r="O8378">
        <v>1.311156387840049E-5</v>
      </c>
      <c r="P8378">
        <v>2.3915895616409411E-4</v>
      </c>
      <c r="Q8378">
        <v>4.318668350408908E-3</v>
      </c>
      <c r="R8378">
        <v>4.1412415627501841E-4</v>
      </c>
      <c r="S8378">
        <v>2.8427781319969681E-4</v>
      </c>
      <c r="T8378">
        <v>8.6131845941715291E-3</v>
      </c>
      <c r="U8378">
        <v>0</v>
      </c>
    </row>
    <row r="8379" spans="1:21" x14ac:dyDescent="0.25">
      <c r="A8379">
        <v>2045</v>
      </c>
      <c r="B8379">
        <v>7</v>
      </c>
      <c r="C8379">
        <v>5</v>
      </c>
      <c r="D8379">
        <v>5</v>
      </c>
      <c r="E8379">
        <v>48473</v>
      </c>
      <c r="F8379">
        <v>1</v>
      </c>
      <c r="G8379">
        <v>79</v>
      </c>
      <c r="H8379">
        <v>3</v>
      </c>
      <c r="I8379">
        <v>1.2905218817555479E-2</v>
      </c>
      <c r="J8379">
        <v>0.23909548204344039</v>
      </c>
      <c r="K8379">
        <v>9.3525137383940596E-2</v>
      </c>
      <c r="L8379">
        <v>2.3376742614932351E-2</v>
      </c>
      <c r="M8379">
        <v>0</v>
      </c>
      <c r="N8379">
        <v>0</v>
      </c>
      <c r="O8379">
        <v>2.5141963279032592E-5</v>
      </c>
      <c r="P8379">
        <v>4.9649426250061217E-4</v>
      </c>
      <c r="Q8379">
        <v>1.0023475170006331E-2</v>
      </c>
      <c r="R8379">
        <v>9.735075461162209E-4</v>
      </c>
      <c r="S8379">
        <v>6.1676189510421879E-4</v>
      </c>
      <c r="T8379">
        <v>3.706886387997042E-3</v>
      </c>
      <c r="U8379">
        <v>0</v>
      </c>
    </row>
    <row r="8380" spans="1:21" x14ac:dyDescent="0.25">
      <c r="A8380">
        <v>2045</v>
      </c>
      <c r="B8380">
        <v>7</v>
      </c>
      <c r="C8380">
        <v>5</v>
      </c>
      <c r="D8380">
        <v>5</v>
      </c>
      <c r="E8380">
        <v>48473</v>
      </c>
      <c r="F8380">
        <v>1</v>
      </c>
      <c r="G8380">
        <v>79</v>
      </c>
      <c r="H8380">
        <v>4</v>
      </c>
      <c r="I8380">
        <v>1.5760383120239951E-3</v>
      </c>
      <c r="J8380">
        <v>3.143947158856563E-2</v>
      </c>
      <c r="K8380">
        <v>1.014004021455725E-2</v>
      </c>
      <c r="L8380">
        <v>2.5257154409643301E-3</v>
      </c>
      <c r="M8380">
        <v>0</v>
      </c>
      <c r="N8380">
        <v>0</v>
      </c>
      <c r="O8380">
        <v>4.4710370061698477E-6</v>
      </c>
      <c r="P8380">
        <v>3.2789997256097723E-5</v>
      </c>
      <c r="Q8380">
        <v>6.0269908589615634E-4</v>
      </c>
      <c r="R8380">
        <v>5.8208661946072712E-5</v>
      </c>
      <c r="S8380">
        <v>3.916283690097543E-5</v>
      </c>
      <c r="T8380">
        <v>3.8668574812281657E-4</v>
      </c>
      <c r="U8380">
        <v>0</v>
      </c>
    </row>
    <row r="8381" spans="1:21" x14ac:dyDescent="0.25">
      <c r="A8381">
        <v>2045</v>
      </c>
      <c r="B8381">
        <v>7</v>
      </c>
      <c r="C8381">
        <v>5</v>
      </c>
      <c r="D8381">
        <v>5</v>
      </c>
      <c r="E8381">
        <v>48473</v>
      </c>
      <c r="F8381">
        <v>1</v>
      </c>
      <c r="G8381">
        <v>79</v>
      </c>
      <c r="H8381">
        <v>5</v>
      </c>
      <c r="I8381">
        <v>1.35962400000128E-3</v>
      </c>
      <c r="J8381">
        <v>2.5558090237963529E-2</v>
      </c>
      <c r="K8381">
        <v>7.2883501561185901E-3</v>
      </c>
      <c r="L8381">
        <v>1.8334444933796299E-3</v>
      </c>
      <c r="M8381">
        <v>0</v>
      </c>
      <c r="N8381">
        <v>0</v>
      </c>
      <c r="O8381">
        <v>4.1130728839246183E-6</v>
      </c>
      <c r="P8381">
        <v>5.5584046512375232E-5</v>
      </c>
      <c r="Q8381">
        <v>1.1264121564983009E-3</v>
      </c>
      <c r="R8381">
        <v>1.070573985755108E-4</v>
      </c>
      <c r="S8381">
        <v>6.3462892783718153E-5</v>
      </c>
      <c r="T8381">
        <v>4.3886963890959162E-4</v>
      </c>
      <c r="U8381">
        <v>0</v>
      </c>
    </row>
    <row r="8382" spans="1:21" x14ac:dyDescent="0.25">
      <c r="A8382">
        <v>2045</v>
      </c>
      <c r="B8382">
        <v>7</v>
      </c>
      <c r="C8382">
        <v>5</v>
      </c>
      <c r="D8382">
        <v>5</v>
      </c>
      <c r="E8382">
        <v>48473</v>
      </c>
      <c r="F8382">
        <v>1</v>
      </c>
      <c r="G8382">
        <v>87</v>
      </c>
      <c r="H8382">
        <v>1</v>
      </c>
      <c r="I8382">
        <v>9.9258467912673995E-2</v>
      </c>
      <c r="J8382">
        <v>1.6499985789060589</v>
      </c>
      <c r="K8382">
        <v>1.3180692528486251</v>
      </c>
      <c r="L8382">
        <v>0.33365890777111079</v>
      </c>
      <c r="M8382">
        <v>0</v>
      </c>
      <c r="N8382">
        <v>0</v>
      </c>
      <c r="O8382">
        <v>3.4590524795930871E-4</v>
      </c>
      <c r="P8382">
        <v>6.2347758865507847E-3</v>
      </c>
      <c r="Q8382">
        <v>9.6743247509002761E-2</v>
      </c>
      <c r="R8382">
        <v>3.047150066494941E-2</v>
      </c>
      <c r="S8382">
        <v>3.4153036553179849E-3</v>
      </c>
      <c r="T8382">
        <v>1.263931317627431E-2</v>
      </c>
      <c r="U8382">
        <v>0</v>
      </c>
    </row>
    <row r="8383" spans="1:21" x14ac:dyDescent="0.25">
      <c r="A8383">
        <v>2045</v>
      </c>
      <c r="B8383">
        <v>7</v>
      </c>
      <c r="C8383">
        <v>5</v>
      </c>
      <c r="D8383">
        <v>5</v>
      </c>
      <c r="E8383">
        <v>48473</v>
      </c>
      <c r="F8383">
        <v>1</v>
      </c>
      <c r="G8383">
        <v>87</v>
      </c>
      <c r="H8383">
        <v>2</v>
      </c>
      <c r="I8383">
        <v>7.113007836589985E-3</v>
      </c>
      <c r="J8383">
        <v>0.16687689048902959</v>
      </c>
      <c r="K8383">
        <v>4.9063710353068293E-2</v>
      </c>
      <c r="L8383">
        <v>1.2320426383612439E-2</v>
      </c>
      <c r="M8383">
        <v>0</v>
      </c>
      <c r="N8383">
        <v>0</v>
      </c>
      <c r="O8383">
        <v>1.2621384662345891E-5</v>
      </c>
      <c r="P8383">
        <v>2.3206065388045049E-4</v>
      </c>
      <c r="Q8383">
        <v>4.1202754373699706E-3</v>
      </c>
      <c r="R8383">
        <v>3.9647506916270581E-4</v>
      </c>
      <c r="S8383">
        <v>2.7588728899134561E-4</v>
      </c>
      <c r="T8383">
        <v>8.0692823592422511E-3</v>
      </c>
      <c r="U8383">
        <v>0</v>
      </c>
    </row>
    <row r="8384" spans="1:21" x14ac:dyDescent="0.25">
      <c r="A8384">
        <v>2045</v>
      </c>
      <c r="B8384">
        <v>7</v>
      </c>
      <c r="C8384">
        <v>5</v>
      </c>
      <c r="D8384">
        <v>5</v>
      </c>
      <c r="E8384">
        <v>48473</v>
      </c>
      <c r="F8384">
        <v>1</v>
      </c>
      <c r="G8384">
        <v>87</v>
      </c>
      <c r="H8384">
        <v>3</v>
      </c>
      <c r="I8384">
        <v>1.250211449231059E-2</v>
      </c>
      <c r="J8384">
        <v>0.24410478473709579</v>
      </c>
      <c r="K8384">
        <v>9.4637727211233424E-2</v>
      </c>
      <c r="L8384">
        <v>2.365253387556596E-2</v>
      </c>
      <c r="M8384">
        <v>0</v>
      </c>
      <c r="N8384">
        <v>0</v>
      </c>
      <c r="O8384">
        <v>2.4135153917375649E-5</v>
      </c>
      <c r="P8384">
        <v>4.8119467522405668E-4</v>
      </c>
      <c r="Q8384">
        <v>9.522519673975929E-3</v>
      </c>
      <c r="R8384">
        <v>9.2759610295564438E-4</v>
      </c>
      <c r="S8384">
        <v>5.9714864063744439E-4</v>
      </c>
      <c r="T8384">
        <v>3.470300117461851E-3</v>
      </c>
      <c r="U8384">
        <v>0</v>
      </c>
    </row>
    <row r="8385" spans="1:21" x14ac:dyDescent="0.25">
      <c r="A8385">
        <v>2045</v>
      </c>
      <c r="B8385">
        <v>7</v>
      </c>
      <c r="C8385">
        <v>5</v>
      </c>
      <c r="D8385">
        <v>5</v>
      </c>
      <c r="E8385">
        <v>48473</v>
      </c>
      <c r="F8385">
        <v>1</v>
      </c>
      <c r="G8385">
        <v>87</v>
      </c>
      <c r="H8385">
        <v>4</v>
      </c>
      <c r="I8385">
        <v>1.515363364118037E-3</v>
      </c>
      <c r="J8385">
        <v>3.1515684101161491E-2</v>
      </c>
      <c r="K8385">
        <v>1.005528417330522E-2</v>
      </c>
      <c r="L8385">
        <v>2.505004522798743E-3</v>
      </c>
      <c r="M8385">
        <v>0</v>
      </c>
      <c r="N8385">
        <v>0</v>
      </c>
      <c r="O8385">
        <v>4.314988176268233E-6</v>
      </c>
      <c r="P8385">
        <v>3.1937950105404788E-5</v>
      </c>
      <c r="Q8385">
        <v>5.7589966835153487E-4</v>
      </c>
      <c r="R8385">
        <v>5.5803084447708308E-5</v>
      </c>
      <c r="S8385">
        <v>3.8122325338070237E-5</v>
      </c>
      <c r="T8385">
        <v>3.6278675455572929E-4</v>
      </c>
      <c r="U8385">
        <v>0</v>
      </c>
    </row>
    <row r="8386" spans="1:21" x14ac:dyDescent="0.25">
      <c r="A8386">
        <v>2045</v>
      </c>
      <c r="B8386">
        <v>7</v>
      </c>
      <c r="C8386">
        <v>5</v>
      </c>
      <c r="D8386">
        <v>5</v>
      </c>
      <c r="E8386">
        <v>48473</v>
      </c>
      <c r="F8386">
        <v>1</v>
      </c>
      <c r="G8386">
        <v>87</v>
      </c>
      <c r="H8386">
        <v>5</v>
      </c>
      <c r="I8386">
        <v>1.341619254049714E-3</v>
      </c>
      <c r="J8386">
        <v>2.6846381672695079E-2</v>
      </c>
      <c r="K8386">
        <v>7.6282149247930134E-3</v>
      </c>
      <c r="L8386">
        <v>1.9172579157204601E-3</v>
      </c>
      <c r="M8386">
        <v>0</v>
      </c>
      <c r="N8386">
        <v>0</v>
      </c>
      <c r="O8386">
        <v>3.9132340227268703E-6</v>
      </c>
      <c r="P8386">
        <v>5.311376502137282E-5</v>
      </c>
      <c r="Q8386">
        <v>1.060488656400596E-3</v>
      </c>
      <c r="R8386">
        <v>1.0104542473388471E-4</v>
      </c>
      <c r="S8386">
        <v>6.068009847521291E-5</v>
      </c>
      <c r="T8386">
        <v>4.0873933669839072E-4</v>
      </c>
      <c r="U8386">
        <v>0</v>
      </c>
    </row>
    <row r="8387" spans="1:21" x14ac:dyDescent="0.25">
      <c r="A8387">
        <v>2045</v>
      </c>
      <c r="B8387">
        <v>7</v>
      </c>
      <c r="C8387">
        <v>5</v>
      </c>
      <c r="D8387">
        <v>5</v>
      </c>
      <c r="E8387">
        <v>48473</v>
      </c>
      <c r="F8387">
        <v>2</v>
      </c>
      <c r="G8387">
        <v>1</v>
      </c>
      <c r="H8387">
        <v>1</v>
      </c>
      <c r="I8387">
        <v>0</v>
      </c>
      <c r="J8387">
        <v>1.672207474708557E-3</v>
      </c>
      <c r="K8387">
        <v>1.714321632869541E-3</v>
      </c>
      <c r="L8387">
        <v>1.438383977860212E-3</v>
      </c>
      <c r="M8387">
        <v>9.6579767763614604E-5</v>
      </c>
      <c r="N8387">
        <v>0</v>
      </c>
      <c r="O8387">
        <v>1.9133474677801119E-5</v>
      </c>
      <c r="P8387">
        <v>0</v>
      </c>
      <c r="Q8387">
        <v>6.1078357696533218E-3</v>
      </c>
      <c r="R8387">
        <v>1.639359712600708E-3</v>
      </c>
      <c r="S8387">
        <v>8.5379453375935512E-6</v>
      </c>
      <c r="T8387">
        <v>0</v>
      </c>
      <c r="U8387">
        <v>23.538293165814039</v>
      </c>
    </row>
    <row r="8388" spans="1:21" x14ac:dyDescent="0.25">
      <c r="A8388">
        <v>2045</v>
      </c>
      <c r="B8388">
        <v>7</v>
      </c>
      <c r="C8388">
        <v>5</v>
      </c>
      <c r="D8388">
        <v>5</v>
      </c>
      <c r="E8388">
        <v>48473</v>
      </c>
      <c r="F8388">
        <v>2</v>
      </c>
      <c r="G8388">
        <v>1</v>
      </c>
      <c r="H8388">
        <v>2</v>
      </c>
      <c r="I8388">
        <v>0</v>
      </c>
      <c r="J8388">
        <v>1.5031660712386569E-3</v>
      </c>
      <c r="K8388">
        <v>1.5347449265646429E-3</v>
      </c>
      <c r="L8388">
        <v>9.3967784343326484E-4</v>
      </c>
      <c r="M8388">
        <v>2.049102086336734E-4</v>
      </c>
      <c r="N8388">
        <v>4.2758216579427531E-4</v>
      </c>
      <c r="O8388">
        <v>1.1546439783243351E-3</v>
      </c>
      <c r="P8388">
        <v>5.304758467824382E-4</v>
      </c>
      <c r="Q8388">
        <v>1.1382722887940389E-2</v>
      </c>
      <c r="R8388">
        <v>1.112278168592828E-3</v>
      </c>
      <c r="S8388">
        <v>3.902394108487937E-4</v>
      </c>
      <c r="T8388">
        <v>5.4669040472053558E-2</v>
      </c>
      <c r="U8388">
        <v>0.1209079327100336</v>
      </c>
    </row>
    <row r="8389" spans="1:21" x14ac:dyDescent="0.25">
      <c r="A8389">
        <v>2045</v>
      </c>
      <c r="B8389">
        <v>7</v>
      </c>
      <c r="C8389">
        <v>5</v>
      </c>
      <c r="D8389">
        <v>5</v>
      </c>
      <c r="E8389">
        <v>48473</v>
      </c>
      <c r="F8389">
        <v>2</v>
      </c>
      <c r="G8389">
        <v>1</v>
      </c>
      <c r="H8389">
        <v>3</v>
      </c>
      <c r="I8389">
        <v>0</v>
      </c>
      <c r="J8389">
        <v>1.5156441436742741E-3</v>
      </c>
      <c r="K8389">
        <v>3.6218394429196141E-3</v>
      </c>
      <c r="L8389">
        <v>2.1313213613164119E-3</v>
      </c>
      <c r="M8389">
        <v>2.4022952342710399E-4</v>
      </c>
      <c r="N8389">
        <v>4.6844898734803108E-4</v>
      </c>
      <c r="O8389">
        <v>1.27488525320554E-3</v>
      </c>
      <c r="P8389">
        <v>1.0729929220178579E-3</v>
      </c>
      <c r="Q8389">
        <v>2.2569140342343939E-2</v>
      </c>
      <c r="R8389">
        <v>2.2094544159475789E-3</v>
      </c>
      <c r="S8389">
        <v>7.93108592261871E-4</v>
      </c>
      <c r="T8389">
        <v>2.2172866116619689E-2</v>
      </c>
      <c r="U8389">
        <v>4.8934850060737667E-2</v>
      </c>
    </row>
    <row r="8390" spans="1:21" x14ac:dyDescent="0.25">
      <c r="A8390">
        <v>2045</v>
      </c>
      <c r="B8390">
        <v>7</v>
      </c>
      <c r="C8390">
        <v>5</v>
      </c>
      <c r="D8390">
        <v>5</v>
      </c>
      <c r="E8390">
        <v>48473</v>
      </c>
      <c r="F8390">
        <v>2</v>
      </c>
      <c r="G8390">
        <v>1</v>
      </c>
      <c r="H8390">
        <v>4</v>
      </c>
      <c r="I8390">
        <v>0</v>
      </c>
      <c r="J8390">
        <v>2.5103805660800808E-4</v>
      </c>
      <c r="K8390">
        <v>3.4857560691591699E-4</v>
      </c>
      <c r="L8390">
        <v>2.093415361090575E-4</v>
      </c>
      <c r="M8390">
        <v>5.2605786295931579E-5</v>
      </c>
      <c r="N8390">
        <v>1.1189077333547181E-4</v>
      </c>
      <c r="O8390">
        <v>3.0470639587809118E-4</v>
      </c>
      <c r="P8390">
        <v>7.8207113728488438E-5</v>
      </c>
      <c r="Q8390">
        <v>1.6757805975204181E-3</v>
      </c>
      <c r="R8390">
        <v>1.647415572662429E-4</v>
      </c>
      <c r="S8390">
        <v>5.7017109204340327E-5</v>
      </c>
      <c r="T8390">
        <v>2.6821944027853092E-3</v>
      </c>
      <c r="U8390">
        <v>5.9317779349757037E-3</v>
      </c>
    </row>
    <row r="8391" spans="1:21" x14ac:dyDescent="0.25">
      <c r="A8391">
        <v>2045</v>
      </c>
      <c r="B8391">
        <v>7</v>
      </c>
      <c r="C8391">
        <v>5</v>
      </c>
      <c r="D8391">
        <v>5</v>
      </c>
      <c r="E8391">
        <v>48473</v>
      </c>
      <c r="F8391">
        <v>2</v>
      </c>
      <c r="G8391">
        <v>1</v>
      </c>
      <c r="H8391">
        <v>5</v>
      </c>
      <c r="I8391">
        <v>0</v>
      </c>
      <c r="J8391">
        <v>9.5388428163446377E-5</v>
      </c>
      <c r="K8391">
        <v>2.9667792349373571E-4</v>
      </c>
      <c r="L8391">
        <v>1.7026125312484869E-4</v>
      </c>
      <c r="M8391">
        <v>2.6229603033943899E-5</v>
      </c>
      <c r="N8391">
        <v>4.3177458973290977E-5</v>
      </c>
      <c r="O8391">
        <v>1.107527889218156E-4</v>
      </c>
      <c r="P8391">
        <v>7.7858391652210133E-5</v>
      </c>
      <c r="Q8391">
        <v>1.5666523689132079E-3</v>
      </c>
      <c r="R8391">
        <v>1.5203531695587489E-4</v>
      </c>
      <c r="S8391">
        <v>5.4320896284253597E-5</v>
      </c>
      <c r="T8391">
        <v>1.599020765152485E-3</v>
      </c>
      <c r="U8391">
        <v>3.5177716810303409E-3</v>
      </c>
    </row>
    <row r="8392" spans="1:21" x14ac:dyDescent="0.25">
      <c r="A8392">
        <v>2045</v>
      </c>
      <c r="B8392">
        <v>7</v>
      </c>
      <c r="C8392">
        <v>5</v>
      </c>
      <c r="D8392">
        <v>5</v>
      </c>
      <c r="E8392">
        <v>48473</v>
      </c>
      <c r="F8392">
        <v>2</v>
      </c>
      <c r="G8392">
        <v>2</v>
      </c>
      <c r="H8392">
        <v>1</v>
      </c>
      <c r="I8392">
        <v>0</v>
      </c>
      <c r="J8392">
        <v>1.8733911094255731E-2</v>
      </c>
      <c r="K8392">
        <v>1.866519361641257E-2</v>
      </c>
      <c r="L8392">
        <v>1.5742219043895611E-2</v>
      </c>
      <c r="M8392">
        <v>4.7062786102294911E-2</v>
      </c>
      <c r="N8392">
        <v>6.3447391510009721E-2</v>
      </c>
      <c r="O8392">
        <v>0.13093955993652351</v>
      </c>
      <c r="P8392">
        <v>0.16249325561523439</v>
      </c>
      <c r="Q8392">
        <v>0.58088415527343773</v>
      </c>
      <c r="R8392">
        <v>0.26333297729492172</v>
      </c>
      <c r="S8392">
        <v>6.2732291221618609E-4</v>
      </c>
      <c r="T8392">
        <v>0.78647387695312476</v>
      </c>
      <c r="U8392">
        <v>45.781894014166433</v>
      </c>
    </row>
    <row r="8393" spans="1:21" x14ac:dyDescent="0.25">
      <c r="A8393">
        <v>2045</v>
      </c>
      <c r="B8393">
        <v>7</v>
      </c>
      <c r="C8393">
        <v>5</v>
      </c>
      <c r="D8393">
        <v>5</v>
      </c>
      <c r="E8393">
        <v>48473</v>
      </c>
      <c r="F8393">
        <v>2</v>
      </c>
      <c r="G8393">
        <v>2</v>
      </c>
      <c r="H8393">
        <v>2</v>
      </c>
      <c r="I8393">
        <v>0</v>
      </c>
      <c r="J8393">
        <v>0.2148127791827128</v>
      </c>
      <c r="K8393">
        <v>4.2909493936976358E-2</v>
      </c>
      <c r="L8393">
        <v>3.4648948048217602E-2</v>
      </c>
      <c r="M8393">
        <v>1.0623756243943021E-3</v>
      </c>
      <c r="N8393">
        <v>2.2482604767309492E-3</v>
      </c>
      <c r="O8393">
        <v>5.8827266914006906E-3</v>
      </c>
      <c r="P8393">
        <v>2.737173398877869E-3</v>
      </c>
      <c r="Q8393">
        <v>5.3353442183265889E-2</v>
      </c>
      <c r="R8393">
        <v>5.0806699253984561E-3</v>
      </c>
      <c r="S8393">
        <v>1.9674449924512749E-3</v>
      </c>
      <c r="T8393">
        <v>0.28239318719548029</v>
      </c>
      <c r="U8393">
        <v>0.62073093052518225</v>
      </c>
    </row>
    <row r="8394" spans="1:21" x14ac:dyDescent="0.25">
      <c r="A8394">
        <v>2045</v>
      </c>
      <c r="B8394">
        <v>7</v>
      </c>
      <c r="C8394">
        <v>5</v>
      </c>
      <c r="D8394">
        <v>5</v>
      </c>
      <c r="E8394">
        <v>48473</v>
      </c>
      <c r="F8394">
        <v>2</v>
      </c>
      <c r="G8394">
        <v>2</v>
      </c>
      <c r="H8394">
        <v>3</v>
      </c>
      <c r="I8394">
        <v>0</v>
      </c>
      <c r="J8394">
        <v>0.2071647121999422</v>
      </c>
      <c r="K8394">
        <v>6.4716919650764107E-2</v>
      </c>
      <c r="L8394">
        <v>4.9929530010438032E-2</v>
      </c>
      <c r="M8394">
        <v>1.157928744340841E-3</v>
      </c>
      <c r="N8394">
        <v>2.2191488642025652E-3</v>
      </c>
      <c r="O8394">
        <v>5.6270096932037918E-3</v>
      </c>
      <c r="P8394">
        <v>5.1363393676257061E-3</v>
      </c>
      <c r="Q8394">
        <v>9.6741147396085053E-2</v>
      </c>
      <c r="R8394">
        <v>9.3126888344633053E-3</v>
      </c>
      <c r="S8394">
        <v>3.4917284379688612E-3</v>
      </c>
      <c r="T8394">
        <v>0.10640288743944901</v>
      </c>
      <c r="U8394">
        <v>0.23382085350595169</v>
      </c>
    </row>
    <row r="8395" spans="1:21" x14ac:dyDescent="0.25">
      <c r="A8395">
        <v>2045</v>
      </c>
      <c r="B8395">
        <v>7</v>
      </c>
      <c r="C8395">
        <v>5</v>
      </c>
      <c r="D8395">
        <v>5</v>
      </c>
      <c r="E8395">
        <v>48473</v>
      </c>
      <c r="F8395">
        <v>2</v>
      </c>
      <c r="G8395">
        <v>2</v>
      </c>
      <c r="H8395">
        <v>4</v>
      </c>
      <c r="I8395">
        <v>0</v>
      </c>
      <c r="J8395">
        <v>3.4364923826999148E-2</v>
      </c>
      <c r="K8395">
        <v>7.9920854184416142E-3</v>
      </c>
      <c r="L8395">
        <v>6.3496986901155359E-3</v>
      </c>
      <c r="M8395">
        <v>2.7212051302653178E-4</v>
      </c>
      <c r="N8395">
        <v>5.8332284056837418E-4</v>
      </c>
      <c r="O8395">
        <v>1.4970066844957181E-3</v>
      </c>
      <c r="P8395">
        <v>4.0197328034175818E-4</v>
      </c>
      <c r="Q8395">
        <v>7.6818374268443563E-3</v>
      </c>
      <c r="R8395">
        <v>7.394312885543315E-4</v>
      </c>
      <c r="S8395">
        <v>2.7637502727001349E-4</v>
      </c>
      <c r="T8395">
        <v>1.382166840530367E-2</v>
      </c>
      <c r="U8395">
        <v>3.0349746945589191E-2</v>
      </c>
    </row>
    <row r="8396" spans="1:21" x14ac:dyDescent="0.25">
      <c r="A8396">
        <v>2045</v>
      </c>
      <c r="B8396">
        <v>7</v>
      </c>
      <c r="C8396">
        <v>5</v>
      </c>
      <c r="D8396">
        <v>5</v>
      </c>
      <c r="E8396">
        <v>48473</v>
      </c>
      <c r="F8396">
        <v>2</v>
      </c>
      <c r="G8396">
        <v>2</v>
      </c>
      <c r="H8396">
        <v>5</v>
      </c>
      <c r="I8396">
        <v>0</v>
      </c>
      <c r="J8396">
        <v>1.406033874735513E-2</v>
      </c>
      <c r="K8396">
        <v>3.8739082005970161E-3</v>
      </c>
      <c r="L8396">
        <v>2.8523527899202449E-3</v>
      </c>
      <c r="M8396">
        <v>1.0434014994719031E-4</v>
      </c>
      <c r="N8396">
        <v>1.47511234136593E-4</v>
      </c>
      <c r="O8396">
        <v>3.5767997936906861E-4</v>
      </c>
      <c r="P8396">
        <v>3.089814107455875E-4</v>
      </c>
      <c r="Q8396">
        <v>5.6400839501265787E-3</v>
      </c>
      <c r="R8396">
        <v>5.385381258527183E-4</v>
      </c>
      <c r="S8396">
        <v>1.9642414598626591E-4</v>
      </c>
      <c r="T8396">
        <v>6.3409605232138946E-3</v>
      </c>
      <c r="U8396">
        <v>1.3985524650630301E-2</v>
      </c>
    </row>
    <row r="8397" spans="1:21" x14ac:dyDescent="0.25">
      <c r="A8397">
        <v>2045</v>
      </c>
      <c r="B8397">
        <v>7</v>
      </c>
      <c r="C8397">
        <v>5</v>
      </c>
      <c r="D8397">
        <v>5</v>
      </c>
      <c r="E8397">
        <v>48473</v>
      </c>
      <c r="F8397">
        <v>2</v>
      </c>
      <c r="G8397">
        <v>3</v>
      </c>
      <c r="H8397">
        <v>1</v>
      </c>
      <c r="I8397">
        <v>0</v>
      </c>
      <c r="J8397">
        <v>8.0073138124498637E-4</v>
      </c>
      <c r="K8397">
        <v>8.6019141926080896E-3</v>
      </c>
      <c r="L8397">
        <v>5.3828957233054081E-3</v>
      </c>
      <c r="M8397">
        <v>1.4495220184326169E-3</v>
      </c>
      <c r="N8397">
        <v>0</v>
      </c>
      <c r="O8397">
        <v>2.405352592468261E-4</v>
      </c>
      <c r="P8397">
        <v>0</v>
      </c>
      <c r="Q8397">
        <v>7.777078247070307E-2</v>
      </c>
      <c r="R8397">
        <v>2.5881553649902349E-2</v>
      </c>
      <c r="S8397">
        <v>1.065444573760032E-4</v>
      </c>
      <c r="T8397">
        <v>0</v>
      </c>
      <c r="U8397">
        <v>74.369306980167636</v>
      </c>
    </row>
    <row r="8398" spans="1:21" x14ac:dyDescent="0.25">
      <c r="A8398">
        <v>2045</v>
      </c>
      <c r="B8398">
        <v>7</v>
      </c>
      <c r="C8398">
        <v>5</v>
      </c>
      <c r="D8398">
        <v>5</v>
      </c>
      <c r="E8398">
        <v>48473</v>
      </c>
      <c r="F8398">
        <v>2</v>
      </c>
      <c r="G8398">
        <v>3</v>
      </c>
      <c r="H8398">
        <v>2</v>
      </c>
      <c r="I8398">
        <v>0</v>
      </c>
      <c r="J8398">
        <v>5.695073980057243E-3</v>
      </c>
      <c r="K8398">
        <v>7.7110919971937397E-3</v>
      </c>
      <c r="L8398">
        <v>4.5154162479116378E-3</v>
      </c>
      <c r="M8398">
        <v>4.0992699761868206E-3</v>
      </c>
      <c r="N8398">
        <v>9.3558432413184348E-3</v>
      </c>
      <c r="O8398">
        <v>1.6741160458177948E-2</v>
      </c>
      <c r="P8398">
        <v>1.1645275374462249E-2</v>
      </c>
      <c r="Q8398">
        <v>9.363367383190388E-2</v>
      </c>
      <c r="R8398">
        <v>8.3790543153392932E-3</v>
      </c>
      <c r="S8398">
        <v>4.5331340597443591E-3</v>
      </c>
      <c r="T8398">
        <v>1.225823222085421</v>
      </c>
      <c r="U8398">
        <v>2.7036703441078309</v>
      </c>
    </row>
    <row r="8399" spans="1:21" x14ac:dyDescent="0.25">
      <c r="A8399">
        <v>2045</v>
      </c>
      <c r="B8399">
        <v>7</v>
      </c>
      <c r="C8399">
        <v>5</v>
      </c>
      <c r="D8399">
        <v>5</v>
      </c>
      <c r="E8399">
        <v>48473</v>
      </c>
      <c r="F8399">
        <v>2</v>
      </c>
      <c r="G8399">
        <v>3</v>
      </c>
      <c r="H8399">
        <v>3</v>
      </c>
      <c r="I8399">
        <v>0</v>
      </c>
      <c r="J8399">
        <v>4.9514038685125996E-3</v>
      </c>
      <c r="K8399">
        <v>1.581714611024029E-2</v>
      </c>
      <c r="L8399">
        <v>9.0612314601783029E-3</v>
      </c>
      <c r="M8399">
        <v>3.5301503916604568E-3</v>
      </c>
      <c r="N8399">
        <v>7.4351960081818153E-3</v>
      </c>
      <c r="O8399">
        <v>1.337093927562898E-2</v>
      </c>
      <c r="P8399">
        <v>1.7083154285650201E-2</v>
      </c>
      <c r="Q8399">
        <v>0.1502738637926174</v>
      </c>
      <c r="R8399">
        <v>1.398091487609489E-2</v>
      </c>
      <c r="S8399">
        <v>6.5367454356782166E-3</v>
      </c>
      <c r="T8399">
        <v>0.35780844910538129</v>
      </c>
      <c r="U8399">
        <v>0.79853244527453815</v>
      </c>
    </row>
    <row r="8400" spans="1:21" x14ac:dyDescent="0.25">
      <c r="A8400">
        <v>2045</v>
      </c>
      <c r="B8400">
        <v>7</v>
      </c>
      <c r="C8400">
        <v>5</v>
      </c>
      <c r="D8400">
        <v>5</v>
      </c>
      <c r="E8400">
        <v>48473</v>
      </c>
      <c r="F8400">
        <v>2</v>
      </c>
      <c r="G8400">
        <v>3</v>
      </c>
      <c r="H8400">
        <v>4</v>
      </c>
      <c r="I8400">
        <v>0</v>
      </c>
      <c r="J8400">
        <v>9.2110731759049731E-4</v>
      </c>
      <c r="K8400">
        <v>1.622884455834689E-3</v>
      </c>
      <c r="L8400">
        <v>9.415561066961882E-4</v>
      </c>
      <c r="M8400">
        <v>9.6816803827225943E-4</v>
      </c>
      <c r="N8400">
        <v>2.220364687178936E-3</v>
      </c>
      <c r="O8400">
        <v>3.9398311554001897E-3</v>
      </c>
      <c r="P8400">
        <v>1.5700438279211729E-3</v>
      </c>
      <c r="Q8400">
        <v>1.267536731308422E-2</v>
      </c>
      <c r="R8400">
        <v>1.154554314168526E-3</v>
      </c>
      <c r="S8400">
        <v>5.8560623520408214E-4</v>
      </c>
      <c r="T8400">
        <v>5.4959053888832973E-2</v>
      </c>
      <c r="U8400">
        <v>0.1216295171360505</v>
      </c>
    </row>
    <row r="8401" spans="1:21" x14ac:dyDescent="0.25">
      <c r="A8401">
        <v>2045</v>
      </c>
      <c r="B8401">
        <v>7</v>
      </c>
      <c r="C8401">
        <v>5</v>
      </c>
      <c r="D8401">
        <v>5</v>
      </c>
      <c r="E8401">
        <v>48473</v>
      </c>
      <c r="F8401">
        <v>2</v>
      </c>
      <c r="G8401">
        <v>3</v>
      </c>
      <c r="H8401">
        <v>5</v>
      </c>
      <c r="I8401">
        <v>0</v>
      </c>
      <c r="J8401">
        <v>1.7899575385705191E-4</v>
      </c>
      <c r="K8401">
        <v>1.274507705215225E-3</v>
      </c>
      <c r="L8401">
        <v>7.1538660511463563E-4</v>
      </c>
      <c r="M8401">
        <v>2.6704816573592692E-4</v>
      </c>
      <c r="N8401">
        <v>4.4946607337757087E-4</v>
      </c>
      <c r="O8401">
        <v>8.3060054636317239E-4</v>
      </c>
      <c r="P8401">
        <v>8.8442967314512487E-4</v>
      </c>
      <c r="Q8401">
        <v>8.9431155561159898E-3</v>
      </c>
      <c r="R8401">
        <v>8.6026776561184634E-4</v>
      </c>
      <c r="S8401">
        <v>3.4408009011528798E-4</v>
      </c>
      <c r="T8401">
        <v>1.7941774622608479E-2</v>
      </c>
      <c r="U8401">
        <v>4.0976150125923649E-2</v>
      </c>
    </row>
    <row r="8402" spans="1:21" x14ac:dyDescent="0.25">
      <c r="A8402">
        <v>2045</v>
      </c>
      <c r="B8402">
        <v>7</v>
      </c>
      <c r="C8402">
        <v>5</v>
      </c>
      <c r="D8402">
        <v>5</v>
      </c>
      <c r="E8402">
        <v>48473</v>
      </c>
      <c r="F8402">
        <v>2</v>
      </c>
      <c r="G8402">
        <v>79</v>
      </c>
      <c r="H8402">
        <v>1</v>
      </c>
      <c r="I8402">
        <v>0</v>
      </c>
      <c r="J8402">
        <v>6.9360673427581771E-4</v>
      </c>
      <c r="K8402">
        <v>7.1107870340347281E-4</v>
      </c>
      <c r="L8402">
        <v>5.9662109613418555E-4</v>
      </c>
      <c r="M8402">
        <v>4.0119189769029633E-5</v>
      </c>
      <c r="N8402">
        <v>0</v>
      </c>
      <c r="O8402">
        <v>7.9480651766061767E-6</v>
      </c>
      <c r="P8402">
        <v>0</v>
      </c>
      <c r="Q8402">
        <v>2.5371923446655272E-3</v>
      </c>
      <c r="R8402">
        <v>6.8098628520965566E-4</v>
      </c>
      <c r="S8402">
        <v>3.5466596018522961E-6</v>
      </c>
      <c r="T8402">
        <v>0</v>
      </c>
      <c r="U8402">
        <v>10.49740061377082</v>
      </c>
    </row>
    <row r="8403" spans="1:21" x14ac:dyDescent="0.25">
      <c r="A8403">
        <v>2045</v>
      </c>
      <c r="B8403">
        <v>7</v>
      </c>
      <c r="C8403">
        <v>5</v>
      </c>
      <c r="D8403">
        <v>5</v>
      </c>
      <c r="E8403">
        <v>48473</v>
      </c>
      <c r="F8403">
        <v>2</v>
      </c>
      <c r="G8403">
        <v>79</v>
      </c>
      <c r="H8403">
        <v>2</v>
      </c>
      <c r="I8403">
        <v>0</v>
      </c>
      <c r="J8403">
        <v>6.2349151709074587E-4</v>
      </c>
      <c r="K8403">
        <v>6.365889544085768E-4</v>
      </c>
      <c r="L8403">
        <v>3.8976433970183639E-4</v>
      </c>
      <c r="M8403">
        <v>8.5119670772593024E-5</v>
      </c>
      <c r="N8403">
        <v>1.7761749574100611E-4</v>
      </c>
      <c r="O8403">
        <v>4.7963833276836679E-4</v>
      </c>
      <c r="P8403">
        <v>2.2035937224503281E-4</v>
      </c>
      <c r="Q8403">
        <v>4.7283912117591651E-3</v>
      </c>
      <c r="R8403">
        <v>4.6204124369646151E-4</v>
      </c>
      <c r="S8403">
        <v>1.6210578592886979E-4</v>
      </c>
      <c r="T8403">
        <v>2.2709565526176839E-2</v>
      </c>
      <c r="U8403">
        <v>5.0225261399768989E-2</v>
      </c>
    </row>
    <row r="8404" spans="1:21" x14ac:dyDescent="0.25">
      <c r="A8404">
        <v>2045</v>
      </c>
      <c r="B8404">
        <v>7</v>
      </c>
      <c r="C8404">
        <v>5</v>
      </c>
      <c r="D8404">
        <v>5</v>
      </c>
      <c r="E8404">
        <v>48473</v>
      </c>
      <c r="F8404">
        <v>2</v>
      </c>
      <c r="G8404">
        <v>79</v>
      </c>
      <c r="H8404">
        <v>3</v>
      </c>
      <c r="I8404">
        <v>0</v>
      </c>
      <c r="J8404">
        <v>6.2866778378417728E-4</v>
      </c>
      <c r="K8404">
        <v>1.502288937266563E-3</v>
      </c>
      <c r="L8404">
        <v>8.8404328958831757E-4</v>
      </c>
      <c r="M8404">
        <v>9.9791352550624538E-5</v>
      </c>
      <c r="N8404">
        <v>1.9459392554885331E-4</v>
      </c>
      <c r="O8404">
        <v>5.2958745738068669E-4</v>
      </c>
      <c r="P8404">
        <v>4.4572064152102731E-4</v>
      </c>
      <c r="Q8404">
        <v>9.3752132875418743E-3</v>
      </c>
      <c r="R8404">
        <v>9.1780679562968612E-4</v>
      </c>
      <c r="S8404">
        <v>3.2945751049521643E-4</v>
      </c>
      <c r="T8404">
        <v>9.2106148146915336E-3</v>
      </c>
      <c r="U8404">
        <v>2.032754241097031E-2</v>
      </c>
    </row>
    <row r="8405" spans="1:21" x14ac:dyDescent="0.25">
      <c r="A8405">
        <v>2045</v>
      </c>
      <c r="B8405">
        <v>7</v>
      </c>
      <c r="C8405">
        <v>5</v>
      </c>
      <c r="D8405">
        <v>5</v>
      </c>
      <c r="E8405">
        <v>48473</v>
      </c>
      <c r="F8405">
        <v>2</v>
      </c>
      <c r="G8405">
        <v>79</v>
      </c>
      <c r="H8405">
        <v>4</v>
      </c>
      <c r="I8405">
        <v>0</v>
      </c>
      <c r="J8405">
        <v>1.041270597159765E-4</v>
      </c>
      <c r="K8405">
        <v>1.4458429979964831E-4</v>
      </c>
      <c r="L8405">
        <v>8.6831808655909944E-5</v>
      </c>
      <c r="M8405">
        <v>2.185246339311659E-5</v>
      </c>
      <c r="N8405">
        <v>4.6479486983852983E-5</v>
      </c>
      <c r="O8405">
        <v>1.2657521475676581E-4</v>
      </c>
      <c r="P8405">
        <v>3.248718842775854E-5</v>
      </c>
      <c r="Q8405">
        <v>6.9611801230213849E-4</v>
      </c>
      <c r="R8405">
        <v>6.8433621079680321E-5</v>
      </c>
      <c r="S8405">
        <v>2.3684930137563381E-5</v>
      </c>
      <c r="T8405">
        <v>1.114185234594646E-3</v>
      </c>
      <c r="U8405">
        <v>2.464063387232368E-3</v>
      </c>
    </row>
    <row r="8406" spans="1:21" x14ac:dyDescent="0.25">
      <c r="A8406">
        <v>2045</v>
      </c>
      <c r="B8406">
        <v>7</v>
      </c>
      <c r="C8406">
        <v>5</v>
      </c>
      <c r="D8406">
        <v>5</v>
      </c>
      <c r="E8406">
        <v>48473</v>
      </c>
      <c r="F8406">
        <v>2</v>
      </c>
      <c r="G8406">
        <v>79</v>
      </c>
      <c r="H8406">
        <v>5</v>
      </c>
      <c r="I8406">
        <v>0</v>
      </c>
      <c r="J8406">
        <v>3.9565811644836781E-5</v>
      </c>
      <c r="K8406">
        <v>1.2305801354232281E-4</v>
      </c>
      <c r="L8406">
        <v>7.0622047613626464E-5</v>
      </c>
      <c r="M8406">
        <v>1.08957757264726E-5</v>
      </c>
      <c r="N8406">
        <v>1.7935929000569821E-5</v>
      </c>
      <c r="O8406">
        <v>4.6006748485164662E-5</v>
      </c>
      <c r="P8406">
        <v>3.2342348212686092E-5</v>
      </c>
      <c r="Q8406">
        <v>6.5078868601393404E-4</v>
      </c>
      <c r="R8406">
        <v>6.3155562672924517E-5</v>
      </c>
      <c r="S8406">
        <v>2.2564912163516638E-5</v>
      </c>
      <c r="T8406">
        <v>6.6423388463845068E-4</v>
      </c>
      <c r="U8406">
        <v>1.4612828825047511E-3</v>
      </c>
    </row>
    <row r="8407" spans="1:21" x14ac:dyDescent="0.25">
      <c r="A8407">
        <v>2045</v>
      </c>
      <c r="B8407">
        <v>7</v>
      </c>
      <c r="C8407">
        <v>5</v>
      </c>
      <c r="D8407">
        <v>5</v>
      </c>
      <c r="E8407">
        <v>48473</v>
      </c>
      <c r="F8407">
        <v>2</v>
      </c>
      <c r="G8407">
        <v>87</v>
      </c>
      <c r="H8407">
        <v>1</v>
      </c>
      <c r="I8407">
        <v>0</v>
      </c>
      <c r="J8407">
        <v>9.0705514675937606E-4</v>
      </c>
      <c r="K8407">
        <v>9.2990068322978937E-4</v>
      </c>
      <c r="L8407">
        <v>7.8022083279211043E-4</v>
      </c>
      <c r="M8407">
        <v>5.2387610077857948E-5</v>
      </c>
      <c r="N8407">
        <v>0</v>
      </c>
      <c r="O8407">
        <v>1.037857774645089E-5</v>
      </c>
      <c r="P8407">
        <v>0</v>
      </c>
      <c r="Q8407">
        <v>3.3130707740783708E-3</v>
      </c>
      <c r="R8407">
        <v>8.8923358917236315E-4</v>
      </c>
      <c r="S8407">
        <v>4.6312352642416931E-6</v>
      </c>
      <c r="T8407">
        <v>0</v>
      </c>
      <c r="U8407">
        <v>13.48362558338431</v>
      </c>
    </row>
    <row r="8408" spans="1:21" x14ac:dyDescent="0.25">
      <c r="A8408">
        <v>2045</v>
      </c>
      <c r="B8408">
        <v>7</v>
      </c>
      <c r="C8408">
        <v>5</v>
      </c>
      <c r="D8408">
        <v>5</v>
      </c>
      <c r="E8408">
        <v>48473</v>
      </c>
      <c r="F8408">
        <v>2</v>
      </c>
      <c r="G8408">
        <v>87</v>
      </c>
      <c r="H8408">
        <v>2</v>
      </c>
      <c r="I8408">
        <v>0</v>
      </c>
      <c r="J8408">
        <v>8.153598267576698E-4</v>
      </c>
      <c r="K8408">
        <v>8.3248901458630575E-4</v>
      </c>
      <c r="L8408">
        <v>5.0970910442216038E-4</v>
      </c>
      <c r="M8408">
        <v>1.111493564331432E-4</v>
      </c>
      <c r="N8408">
        <v>2.3193314971581961E-4</v>
      </c>
      <c r="O8408">
        <v>6.2631367643091809E-4</v>
      </c>
      <c r="P8408">
        <v>2.8774496636580372E-4</v>
      </c>
      <c r="Q8408">
        <v>6.1743365072601392E-3</v>
      </c>
      <c r="R8408">
        <v>6.0333119492645359E-4</v>
      </c>
      <c r="S8408">
        <v>2.1167717936407081E-4</v>
      </c>
      <c r="T8408">
        <v>2.965407047070806E-2</v>
      </c>
      <c r="U8408">
        <v>6.5584117480208606E-2</v>
      </c>
    </row>
    <row r="8409" spans="1:21" x14ac:dyDescent="0.25">
      <c r="A8409">
        <v>2045</v>
      </c>
      <c r="B8409">
        <v>7</v>
      </c>
      <c r="C8409">
        <v>5</v>
      </c>
      <c r="D8409">
        <v>5</v>
      </c>
      <c r="E8409">
        <v>48473</v>
      </c>
      <c r="F8409">
        <v>2</v>
      </c>
      <c r="G8409">
        <v>87</v>
      </c>
      <c r="H8409">
        <v>3</v>
      </c>
      <c r="I8409">
        <v>0</v>
      </c>
      <c r="J8409">
        <v>8.2212943017652494E-4</v>
      </c>
      <c r="K8409">
        <v>1.9645940115528308E-3</v>
      </c>
      <c r="L8409">
        <v>1.1560920161938651E-3</v>
      </c>
      <c r="M8409">
        <v>1.3030747711993679E-4</v>
      </c>
      <c r="N8409">
        <v>2.541007841410501E-4</v>
      </c>
      <c r="O8409">
        <v>6.9153565644594151E-4</v>
      </c>
      <c r="P8409">
        <v>5.8202263162799521E-4</v>
      </c>
      <c r="Q8409">
        <v>1.224215916439364E-2</v>
      </c>
      <c r="R8409">
        <v>1.198473550448536E-3</v>
      </c>
      <c r="S8409">
        <v>4.3020544588173932E-4</v>
      </c>
      <c r="T8409">
        <v>1.2027216485465449E-2</v>
      </c>
      <c r="U8409">
        <v>2.6543664690089331E-2</v>
      </c>
    </row>
    <row r="8410" spans="1:21" x14ac:dyDescent="0.25">
      <c r="A8410">
        <v>2045</v>
      </c>
      <c r="B8410">
        <v>7</v>
      </c>
      <c r="C8410">
        <v>5</v>
      </c>
      <c r="D8410">
        <v>5</v>
      </c>
      <c r="E8410">
        <v>48473</v>
      </c>
      <c r="F8410">
        <v>2</v>
      </c>
      <c r="G8410">
        <v>87</v>
      </c>
      <c r="H8410">
        <v>4</v>
      </c>
      <c r="I8410">
        <v>0</v>
      </c>
      <c r="J8410">
        <v>1.3617036301528449E-4</v>
      </c>
      <c r="K8410">
        <v>1.890774338756978E-4</v>
      </c>
      <c r="L8410">
        <v>1.1355303821002489E-4</v>
      </c>
      <c r="M8410">
        <v>2.853493544513828E-5</v>
      </c>
      <c r="N8410">
        <v>6.0692787687277052E-5</v>
      </c>
      <c r="O8410">
        <v>1.65281844592227E-4</v>
      </c>
      <c r="P8410">
        <v>4.24218226465318E-5</v>
      </c>
      <c r="Q8410">
        <v>9.0899159034802291E-4</v>
      </c>
      <c r="R8410">
        <v>8.9360644958659516E-5</v>
      </c>
      <c r="S8410">
        <v>3.0927729282647127E-5</v>
      </c>
      <c r="T8410">
        <v>1.4549021111343249E-3</v>
      </c>
      <c r="U8410">
        <v>3.2175737160646382E-3</v>
      </c>
    </row>
    <row r="8411" spans="1:21" x14ac:dyDescent="0.25">
      <c r="A8411">
        <v>2045</v>
      </c>
      <c r="B8411">
        <v>7</v>
      </c>
      <c r="C8411">
        <v>5</v>
      </c>
      <c r="D8411">
        <v>5</v>
      </c>
      <c r="E8411">
        <v>48473</v>
      </c>
      <c r="F8411">
        <v>2</v>
      </c>
      <c r="G8411">
        <v>87</v>
      </c>
      <c r="H8411">
        <v>5</v>
      </c>
      <c r="I8411">
        <v>0</v>
      </c>
      <c r="J8411">
        <v>5.174145896066047E-5</v>
      </c>
      <c r="K8411">
        <v>1.6092677767230219E-4</v>
      </c>
      <c r="L8411">
        <v>9.2354667107231656E-5</v>
      </c>
      <c r="M8411">
        <v>1.422770395467912E-5</v>
      </c>
      <c r="N8411">
        <v>2.3420730600101189E-5</v>
      </c>
      <c r="O8411">
        <v>6.0075613430150483E-5</v>
      </c>
      <c r="P8411">
        <v>4.2232630082540997E-5</v>
      </c>
      <c r="Q8411">
        <v>8.4979950564589867E-4</v>
      </c>
      <c r="R8411">
        <v>8.246854090585362E-5</v>
      </c>
      <c r="S8411">
        <v>2.9465275722493478E-5</v>
      </c>
      <c r="T8411">
        <v>8.6735618146147021E-4</v>
      </c>
      <c r="U8411">
        <v>1.9081438905294949E-3</v>
      </c>
    </row>
    <row r="8412" spans="1:21" x14ac:dyDescent="0.25">
      <c r="A8412">
        <v>2045</v>
      </c>
      <c r="B8412">
        <v>7</v>
      </c>
      <c r="C8412">
        <v>5</v>
      </c>
      <c r="D8412">
        <v>6</v>
      </c>
      <c r="E8412">
        <v>48473</v>
      </c>
      <c r="F8412">
        <v>1</v>
      </c>
      <c r="G8412">
        <v>1</v>
      </c>
      <c r="H8412">
        <v>1</v>
      </c>
      <c r="I8412">
        <v>9.893206214904797E-2</v>
      </c>
      <c r="J8412">
        <v>1.9446512179374691</v>
      </c>
      <c r="K8412">
        <v>1.3476978750228881</v>
      </c>
      <c r="L8412">
        <v>0.34684337508678448</v>
      </c>
      <c r="M8412">
        <v>0</v>
      </c>
      <c r="N8412">
        <v>0</v>
      </c>
      <c r="O8412">
        <v>8.8053189218044339E-4</v>
      </c>
      <c r="P8412">
        <v>6.207644753565545E-3</v>
      </c>
      <c r="Q8412">
        <v>0.33410473656654338</v>
      </c>
      <c r="R8412">
        <v>3.6816293269395832E-2</v>
      </c>
      <c r="S8412">
        <v>3.5709923878312132E-3</v>
      </c>
      <c r="T8412">
        <v>1.244605931639671E-2</v>
      </c>
      <c r="U8412">
        <v>0</v>
      </c>
    </row>
    <row r="8413" spans="1:21" x14ac:dyDescent="0.25">
      <c r="A8413">
        <v>2045</v>
      </c>
      <c r="B8413">
        <v>7</v>
      </c>
      <c r="C8413">
        <v>5</v>
      </c>
      <c r="D8413">
        <v>6</v>
      </c>
      <c r="E8413">
        <v>48473</v>
      </c>
      <c r="F8413">
        <v>1</v>
      </c>
      <c r="G8413">
        <v>1</v>
      </c>
      <c r="H8413">
        <v>2</v>
      </c>
      <c r="I8413">
        <v>2.2548317957655769E-2</v>
      </c>
      <c r="J8413">
        <v>0.55795961849253206</v>
      </c>
      <c r="K8413">
        <v>0.16299015970273101</v>
      </c>
      <c r="L8413">
        <v>4.0978207686269807E-2</v>
      </c>
      <c r="M8413">
        <v>0</v>
      </c>
      <c r="N8413">
        <v>0</v>
      </c>
      <c r="O8413">
        <v>3.9252532923642427E-5</v>
      </c>
      <c r="P8413">
        <v>7.1822577742864432E-4</v>
      </c>
      <c r="Q8413">
        <v>1.2999035500697141E-2</v>
      </c>
      <c r="R8413">
        <v>1.2455648002801919E-3</v>
      </c>
      <c r="S8413">
        <v>8.5021364199733035E-4</v>
      </c>
      <c r="T8413">
        <v>2.594939372854731E-2</v>
      </c>
      <c r="U8413">
        <v>0</v>
      </c>
    </row>
    <row r="8414" spans="1:21" x14ac:dyDescent="0.25">
      <c r="A8414">
        <v>2045</v>
      </c>
      <c r="B8414">
        <v>7</v>
      </c>
      <c r="C8414">
        <v>5</v>
      </c>
      <c r="D8414">
        <v>6</v>
      </c>
      <c r="E8414">
        <v>48473</v>
      </c>
      <c r="F8414">
        <v>1</v>
      </c>
      <c r="G8414">
        <v>1</v>
      </c>
      <c r="H8414">
        <v>3</v>
      </c>
      <c r="I8414">
        <v>3.9287697786768612E-2</v>
      </c>
      <c r="J8414">
        <v>0.76514369461688214</v>
      </c>
      <c r="K8414">
        <v>0.29629912443966527</v>
      </c>
      <c r="L8414">
        <v>7.4093553509719148E-2</v>
      </c>
      <c r="M8414">
        <v>0</v>
      </c>
      <c r="N8414">
        <v>0</v>
      </c>
      <c r="O8414">
        <v>7.5933712191461139E-5</v>
      </c>
      <c r="P8414">
        <v>1.50078590266737E-3</v>
      </c>
      <c r="Q8414">
        <v>3.037845020761314E-2</v>
      </c>
      <c r="R8414">
        <v>2.9490921695077099E-3</v>
      </c>
      <c r="S8414">
        <v>1.8555298410796121E-3</v>
      </c>
      <c r="T8414">
        <v>1.124758172971818E-2</v>
      </c>
      <c r="U8414">
        <v>0</v>
      </c>
    </row>
    <row r="8415" spans="1:21" x14ac:dyDescent="0.25">
      <c r="A8415">
        <v>2045</v>
      </c>
      <c r="B8415">
        <v>7</v>
      </c>
      <c r="C8415">
        <v>5</v>
      </c>
      <c r="D8415">
        <v>6</v>
      </c>
      <c r="E8415">
        <v>48473</v>
      </c>
      <c r="F8415">
        <v>1</v>
      </c>
      <c r="G8415">
        <v>1</v>
      </c>
      <c r="H8415">
        <v>4</v>
      </c>
      <c r="I8415">
        <v>4.7977837751131992E-3</v>
      </c>
      <c r="J8415">
        <v>0.1029503086201356</v>
      </c>
      <c r="K8415">
        <v>3.2810236470529962E-2</v>
      </c>
      <c r="L8415">
        <v>8.1748336997175593E-3</v>
      </c>
      <c r="M8415">
        <v>0</v>
      </c>
      <c r="N8415">
        <v>0</v>
      </c>
      <c r="O8415">
        <v>1.337921370782143E-5</v>
      </c>
      <c r="P8415">
        <v>9.8425694055365962E-5</v>
      </c>
      <c r="Q8415">
        <v>1.813546394531451E-3</v>
      </c>
      <c r="R8415">
        <v>1.7502954351237049E-4</v>
      </c>
      <c r="S8415">
        <v>1.170677303732636E-4</v>
      </c>
      <c r="T8415">
        <v>1.164688419611212E-3</v>
      </c>
      <c r="U8415">
        <v>0</v>
      </c>
    </row>
    <row r="8416" spans="1:21" x14ac:dyDescent="0.25">
      <c r="A8416">
        <v>2045</v>
      </c>
      <c r="B8416">
        <v>7</v>
      </c>
      <c r="C8416">
        <v>5</v>
      </c>
      <c r="D8416">
        <v>6</v>
      </c>
      <c r="E8416">
        <v>48473</v>
      </c>
      <c r="F8416">
        <v>1</v>
      </c>
      <c r="G8416">
        <v>1</v>
      </c>
      <c r="H8416">
        <v>5</v>
      </c>
      <c r="I8416">
        <v>4.1127743598824394E-3</v>
      </c>
      <c r="J8416">
        <v>7.9099806023791741E-2</v>
      </c>
      <c r="K8416">
        <v>2.240654156397736E-2</v>
      </c>
      <c r="L8416">
        <v>5.6426346822975003E-3</v>
      </c>
      <c r="M8416">
        <v>0</v>
      </c>
      <c r="N8416">
        <v>0</v>
      </c>
      <c r="O8416">
        <v>1.234072926744576E-5</v>
      </c>
      <c r="P8416">
        <v>1.6717030954722321E-4</v>
      </c>
      <c r="Q8416">
        <v>3.3967372954987118E-3</v>
      </c>
      <c r="R8416">
        <v>3.2272195023392452E-4</v>
      </c>
      <c r="S8416">
        <v>1.9023700331299379E-4</v>
      </c>
      <c r="T8416">
        <v>1.322745715446812E-3</v>
      </c>
      <c r="U8416">
        <v>0</v>
      </c>
    </row>
    <row r="8417" spans="1:21" x14ac:dyDescent="0.25">
      <c r="A8417">
        <v>2045</v>
      </c>
      <c r="B8417">
        <v>7</v>
      </c>
      <c r="C8417">
        <v>5</v>
      </c>
      <c r="D8417">
        <v>6</v>
      </c>
      <c r="E8417">
        <v>48473</v>
      </c>
      <c r="F8417">
        <v>1</v>
      </c>
      <c r="G8417">
        <v>2</v>
      </c>
      <c r="H8417">
        <v>1</v>
      </c>
      <c r="I8417">
        <v>6.5203002929687476E-2</v>
      </c>
      <c r="J8417">
        <v>5.1335469603538497</v>
      </c>
      <c r="K8417">
        <v>2.8349851412773122</v>
      </c>
      <c r="L8417">
        <v>0.80781700211763352</v>
      </c>
      <c r="M8417">
        <v>0</v>
      </c>
      <c r="N8417">
        <v>0</v>
      </c>
      <c r="O8417">
        <v>0.13007497365772719</v>
      </c>
      <c r="P8417">
        <v>3.8588102051289751E-4</v>
      </c>
      <c r="Q8417">
        <v>40.511039226531949</v>
      </c>
      <c r="R8417">
        <v>3.8098538743257522</v>
      </c>
      <c r="S8417">
        <v>9.4140274226665474E-2</v>
      </c>
      <c r="T8417">
        <v>1.6359753888845441</v>
      </c>
      <c r="U8417">
        <v>0</v>
      </c>
    </row>
    <row r="8418" spans="1:21" x14ac:dyDescent="0.25">
      <c r="A8418">
        <v>2045</v>
      </c>
      <c r="B8418">
        <v>7</v>
      </c>
      <c r="C8418">
        <v>5</v>
      </c>
      <c r="D8418">
        <v>6</v>
      </c>
      <c r="E8418">
        <v>48473</v>
      </c>
      <c r="F8418">
        <v>1</v>
      </c>
      <c r="G8418">
        <v>2</v>
      </c>
      <c r="H8418">
        <v>2</v>
      </c>
      <c r="I8418">
        <v>0.34020763337289739</v>
      </c>
      <c r="J8418">
        <v>45.668217559267518</v>
      </c>
      <c r="K8418">
        <v>13.83301645077208</v>
      </c>
      <c r="L8418">
        <v>3.3252451992884988</v>
      </c>
      <c r="M8418">
        <v>0</v>
      </c>
      <c r="N8418">
        <v>0</v>
      </c>
      <c r="O8418">
        <v>1.479143082755487E-3</v>
      </c>
      <c r="P8418">
        <v>1.5856272024241912E-2</v>
      </c>
      <c r="Q8418">
        <v>0.55393847753294334</v>
      </c>
      <c r="R8418">
        <v>5.5267213344903671E-2</v>
      </c>
      <c r="S8418">
        <v>2.9875312851504961E-2</v>
      </c>
      <c r="T8418">
        <v>1.080002697979084</v>
      </c>
      <c r="U8418">
        <v>0</v>
      </c>
    </row>
    <row r="8419" spans="1:21" x14ac:dyDescent="0.25">
      <c r="A8419">
        <v>2045</v>
      </c>
      <c r="B8419">
        <v>7</v>
      </c>
      <c r="C8419">
        <v>5</v>
      </c>
      <c r="D8419">
        <v>6</v>
      </c>
      <c r="E8419">
        <v>48473</v>
      </c>
      <c r="F8419">
        <v>1</v>
      </c>
      <c r="G8419">
        <v>2</v>
      </c>
      <c r="H8419">
        <v>3</v>
      </c>
      <c r="I8419">
        <v>0.51724023757696125</v>
      </c>
      <c r="J8419">
        <v>43.678117532963633</v>
      </c>
      <c r="K8419">
        <v>17.78350152590771</v>
      </c>
      <c r="L8419">
        <v>4.3603756161693301</v>
      </c>
      <c r="M8419">
        <v>0</v>
      </c>
      <c r="N8419">
        <v>0</v>
      </c>
      <c r="O8419">
        <v>2.1126735161325848E-3</v>
      </c>
      <c r="P8419">
        <v>2.8929662260466772E-2</v>
      </c>
      <c r="Q8419">
        <v>1.036067480200773</v>
      </c>
      <c r="R8419">
        <v>0.1032801848541848</v>
      </c>
      <c r="S8419">
        <v>5.4600291673453337E-2</v>
      </c>
      <c r="T8419">
        <v>0.37535119791368782</v>
      </c>
      <c r="U8419">
        <v>0</v>
      </c>
    </row>
    <row r="8420" spans="1:21" x14ac:dyDescent="0.25">
      <c r="A8420">
        <v>2045</v>
      </c>
      <c r="B8420">
        <v>7</v>
      </c>
      <c r="C8420">
        <v>5</v>
      </c>
      <c r="D8420">
        <v>6</v>
      </c>
      <c r="E8420">
        <v>48473</v>
      </c>
      <c r="F8420">
        <v>1</v>
      </c>
      <c r="G8420">
        <v>2</v>
      </c>
      <c r="H8420">
        <v>4</v>
      </c>
      <c r="I8420">
        <v>7.2152465812995059E-2</v>
      </c>
      <c r="J8420">
        <v>7.3035073161356472</v>
      </c>
      <c r="K8420">
        <v>2.446198715361259</v>
      </c>
      <c r="L8420">
        <v>0.59283286791973788</v>
      </c>
      <c r="M8420">
        <v>0</v>
      </c>
      <c r="N8420">
        <v>0</v>
      </c>
      <c r="O8420">
        <v>5.1276206904350881E-4</v>
      </c>
      <c r="P8420">
        <v>2.1403655264206089E-3</v>
      </c>
      <c r="Q8420">
        <v>7.8726693254737995E-2</v>
      </c>
      <c r="R8420">
        <v>7.8798974715978999E-3</v>
      </c>
      <c r="S8420">
        <v>4.1834527205956264E-3</v>
      </c>
      <c r="T8420">
        <v>4.8751380682608599E-2</v>
      </c>
      <c r="U8420">
        <v>0</v>
      </c>
    </row>
    <row r="8421" spans="1:21" x14ac:dyDescent="0.25">
      <c r="A8421">
        <v>2045</v>
      </c>
      <c r="B8421">
        <v>7</v>
      </c>
      <c r="C8421">
        <v>5</v>
      </c>
      <c r="D8421">
        <v>6</v>
      </c>
      <c r="E8421">
        <v>48473</v>
      </c>
      <c r="F8421">
        <v>1</v>
      </c>
      <c r="G8421">
        <v>2</v>
      </c>
      <c r="H8421">
        <v>5</v>
      </c>
      <c r="I8421">
        <v>3.2185238465359027E-2</v>
      </c>
      <c r="J8421">
        <v>2.9911310244997229</v>
      </c>
      <c r="K8421">
        <v>0.84536101194823676</v>
      </c>
      <c r="L8421">
        <v>0.2140208074777776</v>
      </c>
      <c r="M8421">
        <v>0</v>
      </c>
      <c r="N8421">
        <v>0</v>
      </c>
      <c r="O8421">
        <v>1.4051860236074051E-4</v>
      </c>
      <c r="P8421">
        <v>2.3185886727482429E-3</v>
      </c>
      <c r="Q8421">
        <v>6.7471485982865287E-2</v>
      </c>
      <c r="R8421">
        <v>6.302172436545672E-3</v>
      </c>
      <c r="S8421">
        <v>3.4050244348151982E-3</v>
      </c>
      <c r="T8421">
        <v>2.680001330968507E-2</v>
      </c>
      <c r="U8421">
        <v>0</v>
      </c>
    </row>
    <row r="8422" spans="1:21" x14ac:dyDescent="0.25">
      <c r="A8422">
        <v>2045</v>
      </c>
      <c r="B8422">
        <v>7</v>
      </c>
      <c r="C8422">
        <v>5</v>
      </c>
      <c r="D8422">
        <v>6</v>
      </c>
      <c r="E8422">
        <v>48473</v>
      </c>
      <c r="F8422">
        <v>1</v>
      </c>
      <c r="G8422">
        <v>3</v>
      </c>
      <c r="H8422">
        <v>1</v>
      </c>
      <c r="I8422">
        <v>1.166113018989563E-3</v>
      </c>
      <c r="J8422">
        <v>0.23575160192791361</v>
      </c>
      <c r="K8422">
        <v>0.13829030616208909</v>
      </c>
      <c r="L8422">
        <v>3.9605115022743102E-2</v>
      </c>
      <c r="M8422">
        <v>0</v>
      </c>
      <c r="N8422">
        <v>0</v>
      </c>
      <c r="O8422">
        <v>1.276862433674068E-4</v>
      </c>
      <c r="P8422">
        <v>2.2963883587522109E-5</v>
      </c>
      <c r="Q8422">
        <v>8.2446863111341404E-2</v>
      </c>
      <c r="R8422">
        <v>8.9394053762080084E-3</v>
      </c>
      <c r="S8422">
        <v>1.2674421389874611E-4</v>
      </c>
      <c r="T8422">
        <v>1.861491511815984E-3</v>
      </c>
      <c r="U8422">
        <v>0</v>
      </c>
    </row>
    <row r="8423" spans="1:21" x14ac:dyDescent="0.25">
      <c r="A8423">
        <v>2045</v>
      </c>
      <c r="B8423">
        <v>7</v>
      </c>
      <c r="C8423">
        <v>5</v>
      </c>
      <c r="D8423">
        <v>6</v>
      </c>
      <c r="E8423">
        <v>48473</v>
      </c>
      <c r="F8423">
        <v>1</v>
      </c>
      <c r="G8423">
        <v>3</v>
      </c>
      <c r="H8423">
        <v>2</v>
      </c>
      <c r="I8423">
        <v>1.942990858489595E-2</v>
      </c>
      <c r="J8423">
        <v>1.3563759571782401</v>
      </c>
      <c r="K8423">
        <v>0.4176532574069341</v>
      </c>
      <c r="L8423">
        <v>0.109111430472929</v>
      </c>
      <c r="M8423">
        <v>0</v>
      </c>
      <c r="N8423">
        <v>0</v>
      </c>
      <c r="O8423">
        <v>1.876778967177202E-4</v>
      </c>
      <c r="P8423">
        <v>2.3469675762605741E-3</v>
      </c>
      <c r="Q8423">
        <v>8.2197559596124292E-2</v>
      </c>
      <c r="R8423">
        <v>8.3620987685108783E-3</v>
      </c>
      <c r="S8423">
        <v>3.7567662203049539E-3</v>
      </c>
      <c r="T8423">
        <v>0.14525134277861029</v>
      </c>
      <c r="U8423">
        <v>0</v>
      </c>
    </row>
    <row r="8424" spans="1:21" x14ac:dyDescent="0.25">
      <c r="A8424">
        <v>2045</v>
      </c>
      <c r="B8424">
        <v>7</v>
      </c>
      <c r="C8424">
        <v>5</v>
      </c>
      <c r="D8424">
        <v>6</v>
      </c>
      <c r="E8424">
        <v>48473</v>
      </c>
      <c r="F8424">
        <v>1</v>
      </c>
      <c r="G8424">
        <v>3</v>
      </c>
      <c r="H8424">
        <v>3</v>
      </c>
      <c r="I8424">
        <v>2.9538702531205021E-2</v>
      </c>
      <c r="J8424">
        <v>1.1612782980281859</v>
      </c>
      <c r="K8424">
        <v>0.51079157791950369</v>
      </c>
      <c r="L8424">
        <v>0.1342354565997087</v>
      </c>
      <c r="M8424">
        <v>0</v>
      </c>
      <c r="N8424">
        <v>0</v>
      </c>
      <c r="O8424">
        <v>2.4086267782962831E-4</v>
      </c>
      <c r="P8424">
        <v>3.0662892923974138E-3</v>
      </c>
      <c r="Q8424">
        <v>0.13321575202282079</v>
      </c>
      <c r="R8424">
        <v>1.37743562217952E-2</v>
      </c>
      <c r="S8424">
        <v>5.9454241242693053E-3</v>
      </c>
      <c r="T8424">
        <v>4.3544907496234367E-2</v>
      </c>
      <c r="U8424">
        <v>0</v>
      </c>
    </row>
    <row r="8425" spans="1:21" x14ac:dyDescent="0.25">
      <c r="A8425">
        <v>2045</v>
      </c>
      <c r="B8425">
        <v>7</v>
      </c>
      <c r="C8425">
        <v>5</v>
      </c>
      <c r="D8425">
        <v>6</v>
      </c>
      <c r="E8425">
        <v>48473</v>
      </c>
      <c r="F8425">
        <v>1</v>
      </c>
      <c r="G8425">
        <v>3</v>
      </c>
      <c r="H8425">
        <v>4</v>
      </c>
      <c r="I8425">
        <v>4.1671257969148733E-3</v>
      </c>
      <c r="J8425">
        <v>0.21901197285488319</v>
      </c>
      <c r="K8425">
        <v>7.6690663485179666E-2</v>
      </c>
      <c r="L8425">
        <v>1.9889402909342539E-2</v>
      </c>
      <c r="M8425">
        <v>0</v>
      </c>
      <c r="N8425">
        <v>0</v>
      </c>
      <c r="O8425">
        <v>6.4811813176378732E-5</v>
      </c>
      <c r="P8425">
        <v>3.0234557755638139E-4</v>
      </c>
      <c r="Q8425">
        <v>1.1606884048689909E-2</v>
      </c>
      <c r="R8425">
        <v>1.1854358821832449E-3</v>
      </c>
      <c r="S8425">
        <v>5.2395459824501449E-4</v>
      </c>
      <c r="T8425">
        <v>6.554261202179586E-3</v>
      </c>
      <c r="U8425">
        <v>0</v>
      </c>
    </row>
    <row r="8426" spans="1:21" x14ac:dyDescent="0.25">
      <c r="A8426">
        <v>2045</v>
      </c>
      <c r="B8426">
        <v>7</v>
      </c>
      <c r="C8426">
        <v>5</v>
      </c>
      <c r="D8426">
        <v>6</v>
      </c>
      <c r="E8426">
        <v>48473</v>
      </c>
      <c r="F8426">
        <v>1</v>
      </c>
      <c r="G8426">
        <v>3</v>
      </c>
      <c r="H8426">
        <v>5</v>
      </c>
      <c r="I8426">
        <v>1.5320386679458259E-3</v>
      </c>
      <c r="J8426">
        <v>4.1975251333283933E-2</v>
      </c>
      <c r="K8426">
        <v>1.411677762369516E-2</v>
      </c>
      <c r="L8426">
        <v>3.8868714072503841E-3</v>
      </c>
      <c r="M8426">
        <v>0</v>
      </c>
      <c r="N8426">
        <v>0</v>
      </c>
      <c r="O8426">
        <v>1.101878698405363E-5</v>
      </c>
      <c r="P8426">
        <v>1.38040045448922E-4</v>
      </c>
      <c r="Q8426">
        <v>5.7283567710753464E-3</v>
      </c>
      <c r="R8426">
        <v>5.7373404816560595E-4</v>
      </c>
      <c r="S8426">
        <v>2.3642240770379249E-4</v>
      </c>
      <c r="T8426">
        <v>2.0670578776239802E-3</v>
      </c>
      <c r="U8426">
        <v>0</v>
      </c>
    </row>
    <row r="8427" spans="1:21" x14ac:dyDescent="0.25">
      <c r="A8427">
        <v>2045</v>
      </c>
      <c r="B8427">
        <v>7</v>
      </c>
      <c r="C8427">
        <v>5</v>
      </c>
      <c r="D8427">
        <v>6</v>
      </c>
      <c r="E8427">
        <v>48473</v>
      </c>
      <c r="F8427">
        <v>1</v>
      </c>
      <c r="G8427">
        <v>79</v>
      </c>
      <c r="H8427">
        <v>1</v>
      </c>
      <c r="I8427">
        <v>9.8445865631103663E-2</v>
      </c>
      <c r="J8427">
        <v>1.9214037933349619</v>
      </c>
      <c r="K8427">
        <v>1.331212615966799</v>
      </c>
      <c r="L8427">
        <v>0.34200857257843043</v>
      </c>
      <c r="M8427">
        <v>0</v>
      </c>
      <c r="N8427">
        <v>0</v>
      </c>
      <c r="O8427">
        <v>7.4362524691969176E-4</v>
      </c>
      <c r="P8427">
        <v>6.1989574618637536E-3</v>
      </c>
      <c r="Q8427">
        <v>0.26915350055694581</v>
      </c>
      <c r="R8427">
        <v>3.1154072642326371E-2</v>
      </c>
      <c r="S8427">
        <v>3.4459745436906828E-3</v>
      </c>
      <c r="T8427">
        <v>1.0741230398416519E-2</v>
      </c>
      <c r="U8427">
        <v>0</v>
      </c>
    </row>
    <row r="8428" spans="1:21" x14ac:dyDescent="0.25">
      <c r="A8428">
        <v>2045</v>
      </c>
      <c r="B8428">
        <v>7</v>
      </c>
      <c r="C8428">
        <v>5</v>
      </c>
      <c r="D8428">
        <v>6</v>
      </c>
      <c r="E8428">
        <v>48473</v>
      </c>
      <c r="F8428">
        <v>1</v>
      </c>
      <c r="G8428">
        <v>79</v>
      </c>
      <c r="H8428">
        <v>2</v>
      </c>
      <c r="I8428">
        <v>2.1728140592756739E-2</v>
      </c>
      <c r="J8428">
        <v>0.49242711466760192</v>
      </c>
      <c r="K8428">
        <v>0.14615423541085801</v>
      </c>
      <c r="L8428">
        <v>3.6713662869736208E-2</v>
      </c>
      <c r="M8428">
        <v>0</v>
      </c>
      <c r="N8428">
        <v>0</v>
      </c>
      <c r="O8428">
        <v>3.849157261928203E-5</v>
      </c>
      <c r="P8428">
        <v>7.0410065345273087E-4</v>
      </c>
      <c r="Q8428">
        <v>1.267554619768897E-2</v>
      </c>
      <c r="R8428">
        <v>1.2147747327782561E-3</v>
      </c>
      <c r="S8428">
        <v>8.3461065735954555E-4</v>
      </c>
      <c r="T8428">
        <v>2.5314344237137531E-2</v>
      </c>
      <c r="U8428">
        <v>0</v>
      </c>
    </row>
    <row r="8429" spans="1:21" x14ac:dyDescent="0.25">
      <c r="A8429">
        <v>2045</v>
      </c>
      <c r="B8429">
        <v>7</v>
      </c>
      <c r="C8429">
        <v>5</v>
      </c>
      <c r="D8429">
        <v>6</v>
      </c>
      <c r="E8429">
        <v>48473</v>
      </c>
      <c r="F8429">
        <v>1</v>
      </c>
      <c r="G8429">
        <v>79</v>
      </c>
      <c r="H8429">
        <v>3</v>
      </c>
      <c r="I8429">
        <v>3.7935190535204957E-2</v>
      </c>
      <c r="J8429">
        <v>0.69954208408828544</v>
      </c>
      <c r="K8429">
        <v>0.27338359188383088</v>
      </c>
      <c r="L8429">
        <v>6.8330844709037608E-2</v>
      </c>
      <c r="M8429">
        <v>0</v>
      </c>
      <c r="N8429">
        <v>0</v>
      </c>
      <c r="O8429">
        <v>7.4448901793197668E-5</v>
      </c>
      <c r="P8429">
        <v>1.471244695496592E-3</v>
      </c>
      <c r="Q8429">
        <v>2.96153989602988E-2</v>
      </c>
      <c r="R8429">
        <v>2.8752991103311292E-3</v>
      </c>
      <c r="S8429">
        <v>1.8212446666108089E-3</v>
      </c>
      <c r="T8429">
        <v>1.0973478058324739E-2</v>
      </c>
      <c r="U8429">
        <v>0</v>
      </c>
    </row>
    <row r="8430" spans="1:21" x14ac:dyDescent="0.25">
      <c r="A8430">
        <v>2045</v>
      </c>
      <c r="B8430">
        <v>7</v>
      </c>
      <c r="C8430">
        <v>5</v>
      </c>
      <c r="D8430">
        <v>6</v>
      </c>
      <c r="E8430">
        <v>48473</v>
      </c>
      <c r="F8430">
        <v>1</v>
      </c>
      <c r="G8430">
        <v>79</v>
      </c>
      <c r="H8430">
        <v>4</v>
      </c>
      <c r="I8430">
        <v>4.6244108540977932E-3</v>
      </c>
      <c r="J8430">
        <v>9.2007566946580854E-2</v>
      </c>
      <c r="K8430">
        <v>2.9676635199330979E-2</v>
      </c>
      <c r="L8430">
        <v>7.3916918818500293E-3</v>
      </c>
      <c r="M8430">
        <v>0</v>
      </c>
      <c r="N8430">
        <v>0</v>
      </c>
      <c r="O8430">
        <v>1.312505151778768E-5</v>
      </c>
      <c r="P8430">
        <v>9.6548074967686028E-5</v>
      </c>
      <c r="Q8430">
        <v>1.768953986409316E-3</v>
      </c>
      <c r="R8430">
        <v>1.707485505228392E-4</v>
      </c>
      <c r="S8430">
        <v>1.149739146397265E-4</v>
      </c>
      <c r="T8430">
        <v>1.1364334549170149E-3</v>
      </c>
      <c r="U8430">
        <v>0</v>
      </c>
    </row>
    <row r="8431" spans="1:21" x14ac:dyDescent="0.25">
      <c r="A8431">
        <v>2045</v>
      </c>
      <c r="B8431">
        <v>7</v>
      </c>
      <c r="C8431">
        <v>5</v>
      </c>
      <c r="D8431">
        <v>6</v>
      </c>
      <c r="E8431">
        <v>48473</v>
      </c>
      <c r="F8431">
        <v>1</v>
      </c>
      <c r="G8431">
        <v>79</v>
      </c>
      <c r="H8431">
        <v>5</v>
      </c>
      <c r="I8431">
        <v>3.9883361034968069E-3</v>
      </c>
      <c r="J8431">
        <v>7.4938895593337121E-2</v>
      </c>
      <c r="K8431">
        <v>2.137860999421767E-2</v>
      </c>
      <c r="L8431">
        <v>5.3777257813966261E-3</v>
      </c>
      <c r="M8431">
        <v>0</v>
      </c>
      <c r="N8431">
        <v>0</v>
      </c>
      <c r="O8431">
        <v>1.2087596340029899E-5</v>
      </c>
      <c r="P8431">
        <v>1.6358173223863541E-4</v>
      </c>
      <c r="Q8431">
        <v>3.308462726170372E-3</v>
      </c>
      <c r="R8431">
        <v>3.1434232905473621E-4</v>
      </c>
      <c r="S8431">
        <v>1.864346511468364E-4</v>
      </c>
      <c r="T8431">
        <v>1.290010230096911E-3</v>
      </c>
      <c r="U8431">
        <v>0</v>
      </c>
    </row>
    <row r="8432" spans="1:21" x14ac:dyDescent="0.25">
      <c r="A8432">
        <v>2045</v>
      </c>
      <c r="B8432">
        <v>7</v>
      </c>
      <c r="C8432">
        <v>5</v>
      </c>
      <c r="D8432">
        <v>6</v>
      </c>
      <c r="E8432">
        <v>48473</v>
      </c>
      <c r="F8432">
        <v>1</v>
      </c>
      <c r="G8432">
        <v>87</v>
      </c>
      <c r="H8432">
        <v>1</v>
      </c>
      <c r="I8432">
        <v>0.1071721048355103</v>
      </c>
      <c r="J8432">
        <v>2.074147492885591</v>
      </c>
      <c r="K8432">
        <v>1.4396542305946349</v>
      </c>
      <c r="L8432">
        <v>0.36918064576387433</v>
      </c>
      <c r="M8432">
        <v>0</v>
      </c>
      <c r="N8432">
        <v>0</v>
      </c>
      <c r="O8432">
        <v>7.7160103945061553E-4</v>
      </c>
      <c r="P8432">
        <v>6.8028973254840898E-3</v>
      </c>
      <c r="Q8432">
        <v>0.27687537765502951</v>
      </c>
      <c r="R8432">
        <v>3.2673492103815101E-2</v>
      </c>
      <c r="S8432">
        <v>3.729331667535011E-3</v>
      </c>
      <c r="T8432">
        <v>1.1240992188453669E-2</v>
      </c>
      <c r="U8432">
        <v>0</v>
      </c>
    </row>
    <row r="8433" spans="1:21" x14ac:dyDescent="0.25">
      <c r="A8433">
        <v>2045</v>
      </c>
      <c r="B8433">
        <v>7</v>
      </c>
      <c r="C8433">
        <v>5</v>
      </c>
      <c r="D8433">
        <v>6</v>
      </c>
      <c r="E8433">
        <v>48473</v>
      </c>
      <c r="F8433">
        <v>1</v>
      </c>
      <c r="G8433">
        <v>87</v>
      </c>
      <c r="H8433">
        <v>2</v>
      </c>
      <c r="I8433">
        <v>2.0866599779350861E-2</v>
      </c>
      <c r="J8433">
        <v>0.48846760075732071</v>
      </c>
      <c r="K8433">
        <v>0.14362837072286849</v>
      </c>
      <c r="L8433">
        <v>3.606579272676376E-2</v>
      </c>
      <c r="M8433">
        <v>0</v>
      </c>
      <c r="N8433">
        <v>0</v>
      </c>
      <c r="O8433">
        <v>3.7051219732573758E-5</v>
      </c>
      <c r="P8433">
        <v>6.8349583738908483E-4</v>
      </c>
      <c r="Q8433">
        <v>1.2092343716283611E-2</v>
      </c>
      <c r="R8433">
        <v>1.162799452855011E-3</v>
      </c>
      <c r="S8433">
        <v>8.0995980574773889E-4</v>
      </c>
      <c r="T8433">
        <v>2.3720264691093972E-2</v>
      </c>
      <c r="U8433">
        <v>0</v>
      </c>
    </row>
    <row r="8434" spans="1:21" x14ac:dyDescent="0.25">
      <c r="A8434">
        <v>2045</v>
      </c>
      <c r="B8434">
        <v>7</v>
      </c>
      <c r="C8434">
        <v>5</v>
      </c>
      <c r="D8434">
        <v>6</v>
      </c>
      <c r="E8434">
        <v>48473</v>
      </c>
      <c r="F8434">
        <v>1</v>
      </c>
      <c r="G8434">
        <v>87</v>
      </c>
      <c r="H8434">
        <v>3</v>
      </c>
      <c r="I8434">
        <v>3.6749947076953157E-2</v>
      </c>
      <c r="J8434">
        <v>0.71468863839612484</v>
      </c>
      <c r="K8434">
        <v>0.27684954577746013</v>
      </c>
      <c r="L8434">
        <v>6.9190425811830381E-2</v>
      </c>
      <c r="M8434">
        <v>0</v>
      </c>
      <c r="N8434">
        <v>0</v>
      </c>
      <c r="O8434">
        <v>7.1452869352875407E-5</v>
      </c>
      <c r="P8434">
        <v>1.4263445683137771E-3</v>
      </c>
      <c r="Q8434">
        <v>2.8131443331162669E-2</v>
      </c>
      <c r="R8434">
        <v>2.7390414144673391E-3</v>
      </c>
      <c r="S8434">
        <v>1.763157675161646E-3</v>
      </c>
      <c r="T8434">
        <v>1.0274490333424769E-2</v>
      </c>
      <c r="U8434">
        <v>0</v>
      </c>
    </row>
    <row r="8435" spans="1:21" x14ac:dyDescent="0.25">
      <c r="A8435">
        <v>2045</v>
      </c>
      <c r="B8435">
        <v>7</v>
      </c>
      <c r="C8435">
        <v>5</v>
      </c>
      <c r="D8435">
        <v>6</v>
      </c>
      <c r="E8435">
        <v>48473</v>
      </c>
      <c r="F8435">
        <v>1</v>
      </c>
      <c r="G8435">
        <v>87</v>
      </c>
      <c r="H8435">
        <v>4</v>
      </c>
      <c r="I8435">
        <v>4.4458198585574666E-3</v>
      </c>
      <c r="J8435">
        <v>9.2251157020166633E-2</v>
      </c>
      <c r="K8435">
        <v>2.9435688389011609E-2</v>
      </c>
      <c r="L8435">
        <v>7.3328627388563666E-3</v>
      </c>
      <c r="M8435">
        <v>0</v>
      </c>
      <c r="N8435">
        <v>0</v>
      </c>
      <c r="O8435">
        <v>1.266660109105039E-5</v>
      </c>
      <c r="P8435">
        <v>9.4082773938899904E-5</v>
      </c>
      <c r="Q8435">
        <v>1.6901737376587699E-3</v>
      </c>
      <c r="R8435">
        <v>1.6366317754989171E-4</v>
      </c>
      <c r="S8435">
        <v>1.1191785461474639E-4</v>
      </c>
      <c r="T8435">
        <v>1.0664182565609981E-3</v>
      </c>
      <c r="U8435">
        <v>0</v>
      </c>
    </row>
    <row r="8436" spans="1:21" x14ac:dyDescent="0.25">
      <c r="A8436">
        <v>2045</v>
      </c>
      <c r="B8436">
        <v>7</v>
      </c>
      <c r="C8436">
        <v>5</v>
      </c>
      <c r="D8436">
        <v>6</v>
      </c>
      <c r="E8436">
        <v>48473</v>
      </c>
      <c r="F8436">
        <v>1</v>
      </c>
      <c r="G8436">
        <v>87</v>
      </c>
      <c r="H8436">
        <v>5</v>
      </c>
      <c r="I8436">
        <v>3.934937747125806E-3</v>
      </c>
      <c r="J8436">
        <v>7.8726658321894988E-2</v>
      </c>
      <c r="K8436">
        <v>2.2379303820340021E-2</v>
      </c>
      <c r="L8436">
        <v>5.6245146089593991E-3</v>
      </c>
      <c r="M8436">
        <v>0</v>
      </c>
      <c r="N8436">
        <v>0</v>
      </c>
      <c r="O8436">
        <v>1.149976164354292E-5</v>
      </c>
      <c r="P8436">
        <v>1.563629533952447E-4</v>
      </c>
      <c r="Q8436">
        <v>3.1146648019367519E-3</v>
      </c>
      <c r="R8436">
        <v>2.9665331397945303E-4</v>
      </c>
      <c r="S8436">
        <v>1.7825543328743449E-4</v>
      </c>
      <c r="T8436">
        <v>1.201590106948142E-3</v>
      </c>
      <c r="U8436">
        <v>0</v>
      </c>
    </row>
    <row r="8437" spans="1:21" x14ac:dyDescent="0.25">
      <c r="A8437">
        <v>2045</v>
      </c>
      <c r="B8437">
        <v>7</v>
      </c>
      <c r="C8437">
        <v>5</v>
      </c>
      <c r="D8437">
        <v>6</v>
      </c>
      <c r="E8437">
        <v>48473</v>
      </c>
      <c r="F8437">
        <v>2</v>
      </c>
      <c r="G8437">
        <v>1</v>
      </c>
      <c r="H8437">
        <v>1</v>
      </c>
      <c r="I8437">
        <v>0</v>
      </c>
      <c r="J8437">
        <v>6.3202990749850838E-3</v>
      </c>
      <c r="K8437">
        <v>3.0900507811456911E-3</v>
      </c>
      <c r="L8437">
        <v>2.5926509590353808E-3</v>
      </c>
      <c r="M8437">
        <v>7.5980030000209823E-5</v>
      </c>
      <c r="N8437">
        <v>0</v>
      </c>
      <c r="O8437">
        <v>8.0404497683048213E-5</v>
      </c>
      <c r="P8437">
        <v>0</v>
      </c>
      <c r="Q8437">
        <v>2.440319061279296E-2</v>
      </c>
      <c r="R8437">
        <v>1.555611014366149E-3</v>
      </c>
      <c r="S8437">
        <v>3.006470762193203E-5</v>
      </c>
      <c r="T8437">
        <v>0</v>
      </c>
      <c r="U8437">
        <v>10.06431083192216</v>
      </c>
    </row>
    <row r="8438" spans="1:21" x14ac:dyDescent="0.25">
      <c r="A8438">
        <v>2045</v>
      </c>
      <c r="B8438">
        <v>7</v>
      </c>
      <c r="C8438">
        <v>5</v>
      </c>
      <c r="D8438">
        <v>6</v>
      </c>
      <c r="E8438">
        <v>48473</v>
      </c>
      <c r="F8438">
        <v>2</v>
      </c>
      <c r="G8438">
        <v>1</v>
      </c>
      <c r="H8438">
        <v>2</v>
      </c>
      <c r="I8438">
        <v>0</v>
      </c>
      <c r="J8438">
        <v>4.3909378981392506E-3</v>
      </c>
      <c r="K8438">
        <v>4.4837974993080709E-3</v>
      </c>
      <c r="L8438">
        <v>2.745299308268047E-3</v>
      </c>
      <c r="M8438">
        <v>6.0168188622079105E-4</v>
      </c>
      <c r="N8438">
        <v>1.25551794488385E-3</v>
      </c>
      <c r="O8438">
        <v>3.390403881895699E-3</v>
      </c>
      <c r="P8438">
        <v>1.557646689322522E-3</v>
      </c>
      <c r="Q8438">
        <v>3.3423313670957161E-2</v>
      </c>
      <c r="R8438">
        <v>3.2660043193727048E-3</v>
      </c>
      <c r="S8438">
        <v>1.1458676771783211E-3</v>
      </c>
      <c r="T8438">
        <v>0.16052578155298641</v>
      </c>
      <c r="U8438">
        <v>0.35502434699134161</v>
      </c>
    </row>
    <row r="8439" spans="1:21" x14ac:dyDescent="0.25">
      <c r="A8439">
        <v>2045</v>
      </c>
      <c r="B8439">
        <v>7</v>
      </c>
      <c r="C8439">
        <v>5</v>
      </c>
      <c r="D8439">
        <v>6</v>
      </c>
      <c r="E8439">
        <v>48473</v>
      </c>
      <c r="F8439">
        <v>2</v>
      </c>
      <c r="G8439">
        <v>1</v>
      </c>
      <c r="H8439">
        <v>3</v>
      </c>
      <c r="I8439">
        <v>0</v>
      </c>
      <c r="J8439">
        <v>4.3905750224679744E-3</v>
      </c>
      <c r="K8439">
        <v>1.060524065999816E-2</v>
      </c>
      <c r="L8439">
        <v>6.2370552987209933E-3</v>
      </c>
      <c r="M8439">
        <v>7.0826547269814768E-4</v>
      </c>
      <c r="N8439">
        <v>1.3765307855453819E-3</v>
      </c>
      <c r="O8439">
        <v>3.7460256341758039E-3</v>
      </c>
      <c r="P8439">
        <v>3.1632355228446941E-3</v>
      </c>
      <c r="Q8439">
        <v>6.653295136662421E-2</v>
      </c>
      <c r="R8439">
        <v>6.5129802520110169E-3</v>
      </c>
      <c r="S8439">
        <v>2.3386340883013289E-3</v>
      </c>
      <c r="T8439">
        <v>6.5367461897226017E-2</v>
      </c>
      <c r="U8439">
        <v>0.14425823866649781</v>
      </c>
    </row>
    <row r="8440" spans="1:21" x14ac:dyDescent="0.25">
      <c r="A8440">
        <v>2045</v>
      </c>
      <c r="B8440">
        <v>7</v>
      </c>
      <c r="C8440">
        <v>5</v>
      </c>
      <c r="D8440">
        <v>6</v>
      </c>
      <c r="E8440">
        <v>48473</v>
      </c>
      <c r="F8440">
        <v>2</v>
      </c>
      <c r="G8440">
        <v>1</v>
      </c>
      <c r="H8440">
        <v>4</v>
      </c>
      <c r="I8440">
        <v>0</v>
      </c>
      <c r="J8440">
        <v>7.3277399193216828E-4</v>
      </c>
      <c r="K8440">
        <v>1.018450117112889E-3</v>
      </c>
      <c r="L8440">
        <v>6.1160925988850031E-4</v>
      </c>
      <c r="M8440">
        <v>1.544931356412595E-4</v>
      </c>
      <c r="N8440">
        <v>3.2860465466552668E-4</v>
      </c>
      <c r="O8440">
        <v>8.9489844381048303E-4</v>
      </c>
      <c r="P8440">
        <v>2.296802529067707E-4</v>
      </c>
      <c r="Q8440">
        <v>4.9215387284441232E-3</v>
      </c>
      <c r="R8440">
        <v>4.8382064553626343E-4</v>
      </c>
      <c r="S8440">
        <v>1.6745533443921821E-4</v>
      </c>
      <c r="T8440">
        <v>7.8771015914934975E-3</v>
      </c>
      <c r="U8440">
        <v>1.7420521007292779E-2</v>
      </c>
    </row>
    <row r="8441" spans="1:21" x14ac:dyDescent="0.25">
      <c r="A8441">
        <v>2045</v>
      </c>
      <c r="B8441">
        <v>7</v>
      </c>
      <c r="C8441">
        <v>5</v>
      </c>
      <c r="D8441">
        <v>6</v>
      </c>
      <c r="E8441">
        <v>48473</v>
      </c>
      <c r="F8441">
        <v>2</v>
      </c>
      <c r="G8441">
        <v>1</v>
      </c>
      <c r="H8441">
        <v>5</v>
      </c>
      <c r="I8441">
        <v>0</v>
      </c>
      <c r="J8441">
        <v>2.7869040526027998E-4</v>
      </c>
      <c r="K8441">
        <v>8.6755118442588932E-4</v>
      </c>
      <c r="L8441">
        <v>4.9787272907313369E-4</v>
      </c>
      <c r="M8441">
        <v>7.7052903563713359E-5</v>
      </c>
      <c r="N8441">
        <v>1.2674370856230401E-4</v>
      </c>
      <c r="O8441">
        <v>3.2508227977614878E-4</v>
      </c>
      <c r="P8441">
        <v>2.2870334706682311E-4</v>
      </c>
      <c r="Q8441">
        <v>4.6020500930697601E-3</v>
      </c>
      <c r="R8441">
        <v>4.4660319864069477E-4</v>
      </c>
      <c r="S8441">
        <v>1.5956841414957961E-4</v>
      </c>
      <c r="T8441">
        <v>4.6970233643670659E-3</v>
      </c>
      <c r="U8441">
        <v>1.033319773485113E-2</v>
      </c>
    </row>
    <row r="8442" spans="1:21" x14ac:dyDescent="0.25">
      <c r="A8442">
        <v>2045</v>
      </c>
      <c r="B8442">
        <v>7</v>
      </c>
      <c r="C8442">
        <v>5</v>
      </c>
      <c r="D8442">
        <v>6</v>
      </c>
      <c r="E8442">
        <v>48473</v>
      </c>
      <c r="F8442">
        <v>2</v>
      </c>
      <c r="G8442">
        <v>2</v>
      </c>
      <c r="H8442">
        <v>1</v>
      </c>
      <c r="I8442">
        <v>0</v>
      </c>
      <c r="J8442">
        <v>7.0629069399088598E-2</v>
      </c>
      <c r="K8442">
        <v>3.3891065400093782E-2</v>
      </c>
      <c r="L8442">
        <v>2.8583581360056981E-2</v>
      </c>
      <c r="M8442">
        <v>3.7571235656738283E-2</v>
      </c>
      <c r="N8442">
        <v>0.21019979858398419</v>
      </c>
      <c r="O8442">
        <v>0.55536419677734372</v>
      </c>
      <c r="P8442">
        <v>0.16437913513183591</v>
      </c>
      <c r="Q8442">
        <v>2.3675993652343741</v>
      </c>
      <c r="R8442">
        <v>0.25506211853027327</v>
      </c>
      <c r="S8442">
        <v>2.200071096420288E-3</v>
      </c>
      <c r="T8442">
        <v>0.68020483398437481</v>
      </c>
      <c r="U8442">
        <v>20.040777183267711</v>
      </c>
    </row>
    <row r="8443" spans="1:21" x14ac:dyDescent="0.25">
      <c r="A8443">
        <v>2045</v>
      </c>
      <c r="B8443">
        <v>7</v>
      </c>
      <c r="C8443">
        <v>5</v>
      </c>
      <c r="D8443">
        <v>6</v>
      </c>
      <c r="E8443">
        <v>48473</v>
      </c>
      <c r="F8443">
        <v>2</v>
      </c>
      <c r="G8443">
        <v>2</v>
      </c>
      <c r="H8443">
        <v>2</v>
      </c>
      <c r="I8443">
        <v>0</v>
      </c>
      <c r="J8443">
        <v>0.61932304406319516</v>
      </c>
      <c r="K8443">
        <v>0.12376283215594221</v>
      </c>
      <c r="L8443">
        <v>9.9937223360761912E-2</v>
      </c>
      <c r="M8443">
        <v>3.1194744948178782E-3</v>
      </c>
      <c r="N8443">
        <v>6.6016115711124857E-3</v>
      </c>
      <c r="O8443">
        <v>1.7273566385026359E-2</v>
      </c>
      <c r="P8443">
        <v>8.0372162252513937E-3</v>
      </c>
      <c r="Q8443">
        <v>0.15666276435543081</v>
      </c>
      <c r="R8443">
        <v>1.491847128731404E-2</v>
      </c>
      <c r="S8443">
        <v>5.7770475272416449E-3</v>
      </c>
      <c r="T8443">
        <v>0.82919668405313152</v>
      </c>
      <c r="U8443">
        <v>1.8226644714498761</v>
      </c>
    </row>
    <row r="8444" spans="1:21" x14ac:dyDescent="0.25">
      <c r="A8444">
        <v>2045</v>
      </c>
      <c r="B8444">
        <v>7</v>
      </c>
      <c r="C8444">
        <v>5</v>
      </c>
      <c r="D8444">
        <v>6</v>
      </c>
      <c r="E8444">
        <v>48473</v>
      </c>
      <c r="F8444">
        <v>2</v>
      </c>
      <c r="G8444">
        <v>2</v>
      </c>
      <c r="H8444">
        <v>3</v>
      </c>
      <c r="I8444">
        <v>0</v>
      </c>
      <c r="J8444">
        <v>0.59163343347158326</v>
      </c>
      <c r="K8444">
        <v>0.18545811742014059</v>
      </c>
      <c r="L8444">
        <v>0.14292482932449399</v>
      </c>
      <c r="M8444">
        <v>3.4097347609392311E-3</v>
      </c>
      <c r="N8444">
        <v>6.5041211575751082E-3</v>
      </c>
      <c r="O8444">
        <v>1.6485083681865551E-2</v>
      </c>
      <c r="P8444">
        <v>1.5125468623216041E-2</v>
      </c>
      <c r="Q8444">
        <v>0.28478614346504988</v>
      </c>
      <c r="R8444">
        <v>2.7416749834708751E-2</v>
      </c>
      <c r="S8444">
        <v>1.027642817506158E-2</v>
      </c>
      <c r="T8444">
        <v>0.31333300094826511</v>
      </c>
      <c r="U8444">
        <v>0.68854676832980233</v>
      </c>
    </row>
    <row r="8445" spans="1:21" x14ac:dyDescent="0.25">
      <c r="A8445">
        <v>2045</v>
      </c>
      <c r="B8445">
        <v>7</v>
      </c>
      <c r="C8445">
        <v>5</v>
      </c>
      <c r="D8445">
        <v>6</v>
      </c>
      <c r="E8445">
        <v>48473</v>
      </c>
      <c r="F8445">
        <v>2</v>
      </c>
      <c r="G8445">
        <v>2</v>
      </c>
      <c r="H8445">
        <v>4</v>
      </c>
      <c r="I8445">
        <v>0</v>
      </c>
      <c r="J8445">
        <v>9.8986103549256022E-2</v>
      </c>
      <c r="K8445">
        <v>2.3036849295373019E-2</v>
      </c>
      <c r="L8445">
        <v>1.8301691113420279E-2</v>
      </c>
      <c r="M8445">
        <v>7.9916025208469767E-4</v>
      </c>
      <c r="N8445">
        <v>1.713076808221982E-3</v>
      </c>
      <c r="O8445">
        <v>4.396088677596369E-3</v>
      </c>
      <c r="P8445">
        <v>1.180509076106174E-3</v>
      </c>
      <c r="Q8445">
        <v>2.2558934662492921E-2</v>
      </c>
      <c r="R8445">
        <v>2.1714769647389141E-3</v>
      </c>
      <c r="S8445">
        <v>8.1159442781301083E-4</v>
      </c>
      <c r="T8445">
        <v>4.0591342389608431E-2</v>
      </c>
      <c r="U8445">
        <v>8.9130577083205889E-2</v>
      </c>
    </row>
    <row r="8446" spans="1:21" x14ac:dyDescent="0.25">
      <c r="A8446">
        <v>2045</v>
      </c>
      <c r="B8446">
        <v>7</v>
      </c>
      <c r="C8446">
        <v>5</v>
      </c>
      <c r="D8446">
        <v>6</v>
      </c>
      <c r="E8446">
        <v>48473</v>
      </c>
      <c r="F8446">
        <v>2</v>
      </c>
      <c r="G8446">
        <v>2</v>
      </c>
      <c r="H8446">
        <v>5</v>
      </c>
      <c r="I8446">
        <v>0</v>
      </c>
      <c r="J8446">
        <v>4.0540232409004492E-2</v>
      </c>
      <c r="K8446">
        <v>1.118367986002488E-2</v>
      </c>
      <c r="L8446">
        <v>8.2333086671515718E-3</v>
      </c>
      <c r="M8446">
        <v>3.0644009080217052E-4</v>
      </c>
      <c r="N8446">
        <v>4.3266901661608318E-4</v>
      </c>
      <c r="O8446">
        <v>1.0491111023618611E-3</v>
      </c>
      <c r="P8446">
        <v>9.0746508421716773E-4</v>
      </c>
      <c r="Q8446">
        <v>1.656467299479528E-2</v>
      </c>
      <c r="R8446">
        <v>1.581663590545581E-3</v>
      </c>
      <c r="S8446">
        <v>5.7689395176475455E-4</v>
      </c>
      <c r="T8446">
        <v>1.8623049392075871E-2</v>
      </c>
      <c r="U8446">
        <v>4.1074759664143673E-2</v>
      </c>
    </row>
    <row r="8447" spans="1:21" x14ac:dyDescent="0.25">
      <c r="A8447">
        <v>2045</v>
      </c>
      <c r="B8447">
        <v>7</v>
      </c>
      <c r="C8447">
        <v>5</v>
      </c>
      <c r="D8447">
        <v>6</v>
      </c>
      <c r="E8447">
        <v>48473</v>
      </c>
      <c r="F8447">
        <v>2</v>
      </c>
      <c r="G8447">
        <v>3</v>
      </c>
      <c r="H8447">
        <v>1</v>
      </c>
      <c r="I8447">
        <v>0</v>
      </c>
      <c r="J8447">
        <v>2.9061018328211501E-3</v>
      </c>
      <c r="K8447">
        <v>1.5024173865094781E-2</v>
      </c>
      <c r="L8447">
        <v>9.4017756686371294E-3</v>
      </c>
      <c r="M8447">
        <v>1.326352357864381E-3</v>
      </c>
      <c r="N8447">
        <v>0</v>
      </c>
      <c r="O8447">
        <v>1.074065923690795E-3</v>
      </c>
      <c r="P8447">
        <v>0</v>
      </c>
      <c r="Q8447">
        <v>0.35420266723632798</v>
      </c>
      <c r="R8447">
        <v>2.9739395141601552E-2</v>
      </c>
      <c r="S8447">
        <v>3.5370001196861249E-4</v>
      </c>
      <c r="T8447">
        <v>0</v>
      </c>
      <c r="U8447">
        <v>31.798216733278569</v>
      </c>
    </row>
    <row r="8448" spans="1:21" x14ac:dyDescent="0.25">
      <c r="A8448">
        <v>2045</v>
      </c>
      <c r="B8448">
        <v>7</v>
      </c>
      <c r="C8448">
        <v>5</v>
      </c>
      <c r="D8448">
        <v>6</v>
      </c>
      <c r="E8448">
        <v>48473</v>
      </c>
      <c r="F8448">
        <v>2</v>
      </c>
      <c r="G8448">
        <v>3</v>
      </c>
      <c r="H8448">
        <v>2</v>
      </c>
      <c r="I8448">
        <v>0</v>
      </c>
      <c r="J8448">
        <v>1.6588436271367881E-2</v>
      </c>
      <c r="K8448">
        <v>2.246568599388957E-2</v>
      </c>
      <c r="L8448">
        <v>1.315529748529104E-2</v>
      </c>
      <c r="M8448">
        <v>1.2036767264288579E-2</v>
      </c>
      <c r="N8448">
        <v>2.7471746996686461E-2</v>
      </c>
      <c r="O8448">
        <v>4.915739957109258E-2</v>
      </c>
      <c r="P8448">
        <v>3.4194251714384997E-2</v>
      </c>
      <c r="Q8448">
        <v>0.27493840282833087</v>
      </c>
      <c r="R8448">
        <v>2.4603582412102989E-2</v>
      </c>
      <c r="S8448">
        <v>1.331073092817337E-2</v>
      </c>
      <c r="T8448">
        <v>3.599408898929787</v>
      </c>
      <c r="U8448">
        <v>7.9388405448857977</v>
      </c>
    </row>
    <row r="8449" spans="1:21" x14ac:dyDescent="0.25">
      <c r="A8449">
        <v>2045</v>
      </c>
      <c r="B8449">
        <v>7</v>
      </c>
      <c r="C8449">
        <v>5</v>
      </c>
      <c r="D8449">
        <v>6</v>
      </c>
      <c r="E8449">
        <v>48473</v>
      </c>
      <c r="F8449">
        <v>2</v>
      </c>
      <c r="G8449">
        <v>3</v>
      </c>
      <c r="H8449">
        <v>3</v>
      </c>
      <c r="I8449">
        <v>0</v>
      </c>
      <c r="J8449">
        <v>1.4243087784936589E-2</v>
      </c>
      <c r="K8449">
        <v>4.6050004099987683E-2</v>
      </c>
      <c r="L8449">
        <v>2.6371096108796961E-2</v>
      </c>
      <c r="M8449">
        <v>1.036108856362278E-2</v>
      </c>
      <c r="N8449">
        <v>2.1748483505952591E-2</v>
      </c>
      <c r="O8449">
        <v>3.9113920436927928E-2</v>
      </c>
      <c r="P8449">
        <v>5.0168854084189189E-2</v>
      </c>
      <c r="Q8449">
        <v>0.4416830623527887</v>
      </c>
      <c r="R8449">
        <v>4.1118132900875369E-2</v>
      </c>
      <c r="S8449">
        <v>1.9183792116607871E-2</v>
      </c>
      <c r="T8449">
        <v>1.050528053177775</v>
      </c>
      <c r="U8449">
        <v>2.3452153403757499</v>
      </c>
    </row>
    <row r="8450" spans="1:21" x14ac:dyDescent="0.25">
      <c r="A8450">
        <v>2045</v>
      </c>
      <c r="B8450">
        <v>7</v>
      </c>
      <c r="C8450">
        <v>5</v>
      </c>
      <c r="D8450">
        <v>6</v>
      </c>
      <c r="E8450">
        <v>48473</v>
      </c>
      <c r="F8450">
        <v>2</v>
      </c>
      <c r="G8450">
        <v>3</v>
      </c>
      <c r="H8450">
        <v>4</v>
      </c>
      <c r="I8450">
        <v>0</v>
      </c>
      <c r="J8450">
        <v>2.6806386597267059E-3</v>
      </c>
      <c r="K8450">
        <v>4.727343273164852E-3</v>
      </c>
      <c r="L8450">
        <v>2.742603519345728E-3</v>
      </c>
      <c r="M8450">
        <v>2.8425538999631828E-3</v>
      </c>
      <c r="N8450">
        <v>6.5187639225080694E-3</v>
      </c>
      <c r="O8450">
        <v>1.1566650105559991E-2</v>
      </c>
      <c r="P8450">
        <v>4.6095955777160913E-3</v>
      </c>
      <c r="Q8450">
        <v>3.7215732648589267E-2</v>
      </c>
      <c r="R8450">
        <v>3.3899607096935448E-3</v>
      </c>
      <c r="S8450">
        <v>1.719192812530094E-3</v>
      </c>
      <c r="T8450">
        <v>0.16135703032517629</v>
      </c>
      <c r="U8450">
        <v>0.3571024025489723</v>
      </c>
    </row>
    <row r="8451" spans="1:21" x14ac:dyDescent="0.25">
      <c r="A8451">
        <v>2045</v>
      </c>
      <c r="B8451">
        <v>7</v>
      </c>
      <c r="C8451">
        <v>5</v>
      </c>
      <c r="D8451">
        <v>6</v>
      </c>
      <c r="E8451">
        <v>48473</v>
      </c>
      <c r="F8451">
        <v>2</v>
      </c>
      <c r="G8451">
        <v>3</v>
      </c>
      <c r="H8451">
        <v>5</v>
      </c>
      <c r="I8451">
        <v>0</v>
      </c>
      <c r="J8451">
        <v>5.2091012672047393E-4</v>
      </c>
      <c r="K8451">
        <v>3.70946666800006E-3</v>
      </c>
      <c r="L8451">
        <v>2.0821588522424539E-3</v>
      </c>
      <c r="M8451">
        <v>7.8412104332193093E-4</v>
      </c>
      <c r="N8451">
        <v>1.31867690576006E-3</v>
      </c>
      <c r="O8451">
        <v>2.437274079105677E-3</v>
      </c>
      <c r="P8451">
        <v>2.597352162578693E-3</v>
      </c>
      <c r="Q8451">
        <v>2.6265645364412608E-2</v>
      </c>
      <c r="R8451">
        <v>2.5267308847456461E-3</v>
      </c>
      <c r="S8451">
        <v>1.010548293459475E-3</v>
      </c>
      <c r="T8451">
        <v>5.2688883578820928E-2</v>
      </c>
      <c r="U8451">
        <v>0.12033737993037159</v>
      </c>
    </row>
    <row r="8452" spans="1:21" x14ac:dyDescent="0.25">
      <c r="A8452">
        <v>2045</v>
      </c>
      <c r="B8452">
        <v>7</v>
      </c>
      <c r="C8452">
        <v>5</v>
      </c>
      <c r="D8452">
        <v>6</v>
      </c>
      <c r="E8452">
        <v>48473</v>
      </c>
      <c r="F8452">
        <v>2</v>
      </c>
      <c r="G8452">
        <v>79</v>
      </c>
      <c r="H8452">
        <v>1</v>
      </c>
      <c r="I8452">
        <v>0</v>
      </c>
      <c r="J8452">
        <v>2.621579170227051E-3</v>
      </c>
      <c r="K8452">
        <v>1.2817071676254259E-3</v>
      </c>
      <c r="L8452">
        <v>1.075395107269287E-3</v>
      </c>
      <c r="M8452">
        <v>3.1562168151140202E-5</v>
      </c>
      <c r="N8452">
        <v>0</v>
      </c>
      <c r="O8452">
        <v>3.34000177681446E-5</v>
      </c>
      <c r="P8452">
        <v>0</v>
      </c>
      <c r="Q8452">
        <v>1.0137083053588861E-2</v>
      </c>
      <c r="R8452">
        <v>6.462013125419615E-4</v>
      </c>
      <c r="S8452">
        <v>1.248887088149786E-5</v>
      </c>
      <c r="T8452">
        <v>0</v>
      </c>
      <c r="U8452">
        <v>4.4883924470779029</v>
      </c>
    </row>
    <row r="8453" spans="1:21" x14ac:dyDescent="0.25">
      <c r="A8453">
        <v>2045</v>
      </c>
      <c r="B8453">
        <v>7</v>
      </c>
      <c r="C8453">
        <v>5</v>
      </c>
      <c r="D8453">
        <v>6</v>
      </c>
      <c r="E8453">
        <v>48473</v>
      </c>
      <c r="F8453">
        <v>2</v>
      </c>
      <c r="G8453">
        <v>79</v>
      </c>
      <c r="H8453">
        <v>2</v>
      </c>
      <c r="I8453">
        <v>0</v>
      </c>
      <c r="J8453">
        <v>1.8212990523596569E-3</v>
      </c>
      <c r="K8453">
        <v>1.859819199901396E-3</v>
      </c>
      <c r="L8453">
        <v>1.1387070632195E-3</v>
      </c>
      <c r="M8453">
        <v>2.4993856775825952E-4</v>
      </c>
      <c r="N8453">
        <v>5.2154175517099956E-4</v>
      </c>
      <c r="O8453">
        <v>1.4083714944617049E-3</v>
      </c>
      <c r="P8453">
        <v>6.4704556997377636E-4</v>
      </c>
      <c r="Q8453">
        <v>1.3884068353896261E-2</v>
      </c>
      <c r="R8453">
        <v>1.3567008148241289E-3</v>
      </c>
      <c r="S8453">
        <v>4.7599441577532903E-4</v>
      </c>
      <c r="T8453">
        <v>6.6682545062809961E-2</v>
      </c>
      <c r="U8453">
        <v>0.14747742543647591</v>
      </c>
    </row>
    <row r="8454" spans="1:21" x14ac:dyDescent="0.25">
      <c r="A8454">
        <v>2045</v>
      </c>
      <c r="B8454">
        <v>7</v>
      </c>
      <c r="C8454">
        <v>5</v>
      </c>
      <c r="D8454">
        <v>6</v>
      </c>
      <c r="E8454">
        <v>48473</v>
      </c>
      <c r="F8454">
        <v>2</v>
      </c>
      <c r="G8454">
        <v>79</v>
      </c>
      <c r="H8454">
        <v>3</v>
      </c>
      <c r="I8454">
        <v>0</v>
      </c>
      <c r="J8454">
        <v>1.8211479644787811E-3</v>
      </c>
      <c r="K8454">
        <v>4.3989143700403086E-3</v>
      </c>
      <c r="L8454">
        <v>2.587044400087812E-3</v>
      </c>
      <c r="M8454">
        <v>2.9421349014053209E-4</v>
      </c>
      <c r="N8454">
        <v>5.7181156044570848E-4</v>
      </c>
      <c r="O8454">
        <v>1.5560994036826049E-3</v>
      </c>
      <c r="P8454">
        <v>1.3140063184013391E-3</v>
      </c>
      <c r="Q8454">
        <v>2.7637764184217341E-2</v>
      </c>
      <c r="R8454">
        <v>2.705490735853874E-3</v>
      </c>
      <c r="S8454">
        <v>9.7146920857360726E-4</v>
      </c>
      <c r="T8454">
        <v>2.7153669017805832E-2</v>
      </c>
      <c r="U8454">
        <v>5.9924884557745813E-2</v>
      </c>
    </row>
    <row r="8455" spans="1:21" x14ac:dyDescent="0.25">
      <c r="A8455">
        <v>2045</v>
      </c>
      <c r="B8455">
        <v>7</v>
      </c>
      <c r="C8455">
        <v>5</v>
      </c>
      <c r="D8455">
        <v>6</v>
      </c>
      <c r="E8455">
        <v>48473</v>
      </c>
      <c r="F8455">
        <v>2</v>
      </c>
      <c r="G8455">
        <v>79</v>
      </c>
      <c r="H8455">
        <v>4</v>
      </c>
      <c r="I8455">
        <v>0</v>
      </c>
      <c r="J8455">
        <v>3.0394409725607462E-4</v>
      </c>
      <c r="K8455">
        <v>4.2243962539852343E-4</v>
      </c>
      <c r="L8455">
        <v>2.5368742473724451E-4</v>
      </c>
      <c r="M8455">
        <v>6.4176506844755134E-5</v>
      </c>
      <c r="N8455">
        <v>1.365025498649455E-4</v>
      </c>
      <c r="O8455">
        <v>3.717413395214295E-4</v>
      </c>
      <c r="P8455">
        <v>9.5409040128219521E-5</v>
      </c>
      <c r="Q8455">
        <v>2.0444035006356061E-3</v>
      </c>
      <c r="R8455">
        <v>2.0097903070388179E-4</v>
      </c>
      <c r="S8455">
        <v>6.9561013165367769E-5</v>
      </c>
      <c r="T8455">
        <v>3.2721529286747252E-3</v>
      </c>
      <c r="U8455">
        <v>7.2364927248308158E-3</v>
      </c>
    </row>
    <row r="8456" spans="1:21" x14ac:dyDescent="0.25">
      <c r="A8456">
        <v>2045</v>
      </c>
      <c r="B8456">
        <v>7</v>
      </c>
      <c r="C8456">
        <v>5</v>
      </c>
      <c r="D8456">
        <v>6</v>
      </c>
      <c r="E8456">
        <v>48473</v>
      </c>
      <c r="F8456">
        <v>2</v>
      </c>
      <c r="G8456">
        <v>79</v>
      </c>
      <c r="H8456">
        <v>5</v>
      </c>
      <c r="I8456">
        <v>0</v>
      </c>
      <c r="J8456">
        <v>1.1559692435823319E-4</v>
      </c>
      <c r="K8456">
        <v>3.5984824587645051E-4</v>
      </c>
      <c r="L8456">
        <v>2.0651100348311599E-4</v>
      </c>
      <c r="M8456">
        <v>3.2007772168569659E-5</v>
      </c>
      <c r="N8456">
        <v>5.2649321325196137E-5</v>
      </c>
      <c r="O8456">
        <v>1.3503931458463291E-4</v>
      </c>
      <c r="P8456">
        <v>9.5003211022267977E-5</v>
      </c>
      <c r="Q8456">
        <v>1.911695405430291E-3</v>
      </c>
      <c r="R8456">
        <v>1.855192855378623E-4</v>
      </c>
      <c r="S8456">
        <v>6.6284784536171099E-5</v>
      </c>
      <c r="T8456">
        <v>1.951144826432659E-3</v>
      </c>
      <c r="U8456">
        <v>4.2924173507420532E-3</v>
      </c>
    </row>
    <row r="8457" spans="1:21" x14ac:dyDescent="0.25">
      <c r="A8457">
        <v>2045</v>
      </c>
      <c r="B8457">
        <v>7</v>
      </c>
      <c r="C8457">
        <v>5</v>
      </c>
      <c r="D8457">
        <v>6</v>
      </c>
      <c r="E8457">
        <v>48473</v>
      </c>
      <c r="F8457">
        <v>2</v>
      </c>
      <c r="G8457">
        <v>87</v>
      </c>
      <c r="H8457">
        <v>1</v>
      </c>
      <c r="I8457">
        <v>0</v>
      </c>
      <c r="J8457">
        <v>3.428311601746828E-3</v>
      </c>
      <c r="K8457">
        <v>1.6761303783860051E-3</v>
      </c>
      <c r="L8457">
        <v>1.406324257841334E-3</v>
      </c>
      <c r="M8457">
        <v>4.1213888674974442E-5</v>
      </c>
      <c r="N8457">
        <v>0</v>
      </c>
      <c r="O8457">
        <v>4.3613713234662951E-5</v>
      </c>
      <c r="P8457">
        <v>0</v>
      </c>
      <c r="Q8457">
        <v>1.323703861236572E-2</v>
      </c>
      <c r="R8457">
        <v>8.4380650520324675E-4</v>
      </c>
      <c r="S8457">
        <v>1.6307976096868499E-5</v>
      </c>
      <c r="T8457">
        <v>0</v>
      </c>
      <c r="U8457">
        <v>5.76521782294222</v>
      </c>
    </row>
    <row r="8458" spans="1:21" x14ac:dyDescent="0.25">
      <c r="A8458">
        <v>2045</v>
      </c>
      <c r="B8458">
        <v>7</v>
      </c>
      <c r="C8458">
        <v>5</v>
      </c>
      <c r="D8458">
        <v>6</v>
      </c>
      <c r="E8458">
        <v>48473</v>
      </c>
      <c r="F8458">
        <v>2</v>
      </c>
      <c r="G8458">
        <v>87</v>
      </c>
      <c r="H8458">
        <v>2</v>
      </c>
      <c r="I8458">
        <v>0</v>
      </c>
      <c r="J8458">
        <v>2.381771241257098E-3</v>
      </c>
      <c r="K8458">
        <v>2.4321374044348641E-3</v>
      </c>
      <c r="L8458">
        <v>1.489125301550515E-3</v>
      </c>
      <c r="M8458">
        <v>3.2637004704084142E-4</v>
      </c>
      <c r="N8458">
        <v>6.8102988098373734E-4</v>
      </c>
      <c r="O8458">
        <v>1.8390571983386561E-3</v>
      </c>
      <c r="P8458">
        <v>8.4491121876230249E-4</v>
      </c>
      <c r="Q8458">
        <v>1.8129826037567531E-2</v>
      </c>
      <c r="R8458">
        <v>1.7715732847071891E-3</v>
      </c>
      <c r="S8458">
        <v>6.2155187581386774E-4</v>
      </c>
      <c r="T8458">
        <v>8.7073831869632842E-2</v>
      </c>
      <c r="U8458">
        <v>0.1925759374056544</v>
      </c>
    </row>
    <row r="8459" spans="1:21" x14ac:dyDescent="0.25">
      <c r="A8459">
        <v>2045</v>
      </c>
      <c r="B8459">
        <v>7</v>
      </c>
      <c r="C8459">
        <v>5</v>
      </c>
      <c r="D8459">
        <v>6</v>
      </c>
      <c r="E8459">
        <v>48473</v>
      </c>
      <c r="F8459">
        <v>2</v>
      </c>
      <c r="G8459">
        <v>87</v>
      </c>
      <c r="H8459">
        <v>3</v>
      </c>
      <c r="I8459">
        <v>0</v>
      </c>
      <c r="J8459">
        <v>2.3815763209589871E-3</v>
      </c>
      <c r="K8459">
        <v>5.7525931575320051E-3</v>
      </c>
      <c r="L8459">
        <v>3.3831648271473069E-3</v>
      </c>
      <c r="M8459">
        <v>3.8418381803475578E-4</v>
      </c>
      <c r="N8459">
        <v>7.4667158614202963E-4</v>
      </c>
      <c r="O8459">
        <v>2.031955606603407E-3</v>
      </c>
      <c r="P8459">
        <v>1.715831258802155E-3</v>
      </c>
      <c r="Q8459">
        <v>3.608940738023339E-2</v>
      </c>
      <c r="R8459">
        <v>3.5328337824903958E-3</v>
      </c>
      <c r="S8459">
        <v>1.268543828224852E-3</v>
      </c>
      <c r="T8459">
        <v>3.5457240733892302E-2</v>
      </c>
      <c r="U8459">
        <v>7.824991216330443E-2</v>
      </c>
    </row>
    <row r="8460" spans="1:21" x14ac:dyDescent="0.25">
      <c r="A8460">
        <v>2045</v>
      </c>
      <c r="B8460">
        <v>7</v>
      </c>
      <c r="C8460">
        <v>5</v>
      </c>
      <c r="D8460">
        <v>6</v>
      </c>
      <c r="E8460">
        <v>48473</v>
      </c>
      <c r="F8460">
        <v>2</v>
      </c>
      <c r="G8460">
        <v>87</v>
      </c>
      <c r="H8460">
        <v>4</v>
      </c>
      <c r="I8460">
        <v>0</v>
      </c>
      <c r="J8460">
        <v>3.9747803528705121E-4</v>
      </c>
      <c r="K8460">
        <v>5.5243748785082606E-4</v>
      </c>
      <c r="L8460">
        <v>3.3175595014135582E-4</v>
      </c>
      <c r="M8460">
        <v>8.3801649273099118E-5</v>
      </c>
      <c r="N8460">
        <v>1.7824465666255881E-4</v>
      </c>
      <c r="O8460">
        <v>4.8542011229687159E-4</v>
      </c>
      <c r="P8460">
        <v>1.2458527818872469E-4</v>
      </c>
      <c r="Q8460">
        <v>2.669584119129995E-3</v>
      </c>
      <c r="R8460">
        <v>2.6243848778397839E-4</v>
      </c>
      <c r="S8460">
        <v>9.0832617088249207E-5</v>
      </c>
      <c r="T8460">
        <v>4.2727744779703959E-3</v>
      </c>
      <c r="U8460">
        <v>9.4494114618596265E-3</v>
      </c>
    </row>
    <row r="8461" spans="1:21" x14ac:dyDescent="0.25">
      <c r="A8461">
        <v>2045</v>
      </c>
      <c r="B8461">
        <v>7</v>
      </c>
      <c r="C8461">
        <v>5</v>
      </c>
      <c r="D8461">
        <v>6</v>
      </c>
      <c r="E8461">
        <v>48473</v>
      </c>
      <c r="F8461">
        <v>2</v>
      </c>
      <c r="G8461">
        <v>87</v>
      </c>
      <c r="H8461">
        <v>5</v>
      </c>
      <c r="I8461">
        <v>0</v>
      </c>
      <c r="J8461">
        <v>1.5116979719188129E-4</v>
      </c>
      <c r="K8461">
        <v>4.7058565051211811E-4</v>
      </c>
      <c r="L8461">
        <v>2.7006089962970008E-4</v>
      </c>
      <c r="M8461">
        <v>4.1795749068635531E-5</v>
      </c>
      <c r="N8461">
        <v>6.874946870839557E-5</v>
      </c>
      <c r="O8461">
        <v>1.7633431830632281E-4</v>
      </c>
      <c r="P8461">
        <v>1.2405526071953581E-4</v>
      </c>
      <c r="Q8461">
        <v>2.4962908010885722E-3</v>
      </c>
      <c r="R8461">
        <v>2.4225100288222809E-4</v>
      </c>
      <c r="S8461">
        <v>8.6554670636544411E-5</v>
      </c>
      <c r="T8461">
        <v>2.5478049487111282E-3</v>
      </c>
      <c r="U8461">
        <v>5.60503583431236E-3</v>
      </c>
    </row>
    <row r="8462" spans="1:21" x14ac:dyDescent="0.25">
      <c r="A8462">
        <v>2045</v>
      </c>
      <c r="B8462">
        <v>7</v>
      </c>
      <c r="C8462">
        <v>5</v>
      </c>
      <c r="D8462">
        <v>7</v>
      </c>
      <c r="E8462">
        <v>48473</v>
      </c>
      <c r="F8462">
        <v>1</v>
      </c>
      <c r="G8462">
        <v>1</v>
      </c>
      <c r="H8462">
        <v>1</v>
      </c>
      <c r="I8462">
        <v>0.1361228199005127</v>
      </c>
      <c r="J8462">
        <v>2.5450996646881081</v>
      </c>
      <c r="K8462">
        <v>3.0628387451171881</v>
      </c>
      <c r="L8462">
        <v>0.84302569627761859</v>
      </c>
      <c r="M8462">
        <v>0</v>
      </c>
      <c r="N8462">
        <v>0</v>
      </c>
      <c r="O8462">
        <v>7.132547744549808E-4</v>
      </c>
      <c r="P8462">
        <v>6.2985682933358409E-3</v>
      </c>
      <c r="Q8462">
        <v>0.24645679569244369</v>
      </c>
      <c r="R8462">
        <v>5.7238566339015938E-2</v>
      </c>
      <c r="S8462">
        <v>4.217961288988591E-3</v>
      </c>
      <c r="T8462">
        <v>2.2949272841215129E-2</v>
      </c>
      <c r="U8462">
        <v>0</v>
      </c>
    </row>
    <row r="8463" spans="1:21" x14ac:dyDescent="0.25">
      <c r="A8463">
        <v>2045</v>
      </c>
      <c r="B8463">
        <v>7</v>
      </c>
      <c r="C8463">
        <v>5</v>
      </c>
      <c r="D8463">
        <v>7</v>
      </c>
      <c r="E8463">
        <v>48473</v>
      </c>
      <c r="F8463">
        <v>1</v>
      </c>
      <c r="G8463">
        <v>1</v>
      </c>
      <c r="H8463">
        <v>2</v>
      </c>
      <c r="I8463">
        <v>4.5791204358397342E-2</v>
      </c>
      <c r="J8463">
        <v>1.1283972061656129</v>
      </c>
      <c r="K8463">
        <v>0.37109551414993752</v>
      </c>
      <c r="L8463">
        <v>9.3286209723214247E-2</v>
      </c>
      <c r="M8463">
        <v>0</v>
      </c>
      <c r="N8463">
        <v>0</v>
      </c>
      <c r="O8463">
        <v>6.9386649973829048E-5</v>
      </c>
      <c r="P8463">
        <v>1.3672087268858169E-3</v>
      </c>
      <c r="Q8463">
        <v>2.2535846071156052E-2</v>
      </c>
      <c r="R8463">
        <v>4.4819329506352616E-3</v>
      </c>
      <c r="S8463">
        <v>1.6174901367372681E-3</v>
      </c>
      <c r="T8463">
        <v>2.7247453579353341E-2</v>
      </c>
      <c r="U8463">
        <v>0</v>
      </c>
    </row>
    <row r="8464" spans="1:21" x14ac:dyDescent="0.25">
      <c r="A8464">
        <v>2045</v>
      </c>
      <c r="B8464">
        <v>7</v>
      </c>
      <c r="C8464">
        <v>5</v>
      </c>
      <c r="D8464">
        <v>7</v>
      </c>
      <c r="E8464">
        <v>48473</v>
      </c>
      <c r="F8464">
        <v>1</v>
      </c>
      <c r="G8464">
        <v>1</v>
      </c>
      <c r="H8464">
        <v>3</v>
      </c>
      <c r="I8464">
        <v>9.9047657734476005E-2</v>
      </c>
      <c r="J8464">
        <v>1.8957080736898091</v>
      </c>
      <c r="K8464">
        <v>0.75777074000239097</v>
      </c>
      <c r="L8464">
        <v>0.18959707050280961</v>
      </c>
      <c r="M8464">
        <v>0</v>
      </c>
      <c r="N8464">
        <v>0</v>
      </c>
      <c r="O8464">
        <v>5.9084260609820521E-4</v>
      </c>
      <c r="P8464">
        <v>5.0733748815742523E-3</v>
      </c>
      <c r="Q8464">
        <v>9.3631320458690534E-2</v>
      </c>
      <c r="R8464">
        <v>1.866208186446441E-2</v>
      </c>
      <c r="S8464">
        <v>6.1943080328717148E-3</v>
      </c>
      <c r="T8464">
        <v>4.0026897852061948E-2</v>
      </c>
      <c r="U8464">
        <v>0</v>
      </c>
    </row>
    <row r="8465" spans="1:21" x14ac:dyDescent="0.25">
      <c r="A8465">
        <v>2045</v>
      </c>
      <c r="B8465">
        <v>7</v>
      </c>
      <c r="C8465">
        <v>5</v>
      </c>
      <c r="D8465">
        <v>7</v>
      </c>
      <c r="E8465">
        <v>48473</v>
      </c>
      <c r="F8465">
        <v>1</v>
      </c>
      <c r="G8465">
        <v>1</v>
      </c>
      <c r="H8465">
        <v>4</v>
      </c>
      <c r="I8465">
        <v>9.8260027726579519E-3</v>
      </c>
      <c r="J8465">
        <v>0.20997740651717459</v>
      </c>
      <c r="K8465">
        <v>7.4538293464114266E-2</v>
      </c>
      <c r="L8465">
        <v>1.85710189393389E-2</v>
      </c>
      <c r="M8465">
        <v>0</v>
      </c>
      <c r="N8465">
        <v>0</v>
      </c>
      <c r="O8465">
        <v>4.1111211857299072E-5</v>
      </c>
      <c r="P8465">
        <v>2.5305807788340558E-4</v>
      </c>
      <c r="Q8465">
        <v>4.3078854959388603E-3</v>
      </c>
      <c r="R8465">
        <v>8.6061237540938171E-4</v>
      </c>
      <c r="S8465">
        <v>3.0812419516623198E-4</v>
      </c>
      <c r="T8465">
        <v>1.8818533596904549E-3</v>
      </c>
      <c r="U8465">
        <v>0</v>
      </c>
    </row>
    <row r="8466" spans="1:21" x14ac:dyDescent="0.25">
      <c r="A8466">
        <v>2045</v>
      </c>
      <c r="B8466">
        <v>7</v>
      </c>
      <c r="C8466">
        <v>5</v>
      </c>
      <c r="D8466">
        <v>7</v>
      </c>
      <c r="E8466">
        <v>48473</v>
      </c>
      <c r="F8466">
        <v>1</v>
      </c>
      <c r="G8466">
        <v>1</v>
      </c>
      <c r="H8466">
        <v>5</v>
      </c>
      <c r="I8466">
        <v>9.314218612085947E-3</v>
      </c>
      <c r="J8466">
        <v>0.1781916058322508</v>
      </c>
      <c r="K8466">
        <v>5.4960449555991227E-2</v>
      </c>
      <c r="L8466">
        <v>1.384279411758365E-2</v>
      </c>
      <c r="M8466">
        <v>0</v>
      </c>
      <c r="N8466">
        <v>0</v>
      </c>
      <c r="O8466">
        <v>5.6948940324428963E-5</v>
      </c>
      <c r="P8466">
        <v>5.2361659117893563E-4</v>
      </c>
      <c r="Q8466">
        <v>9.9145612554323356E-3</v>
      </c>
      <c r="R8466">
        <v>1.9334162904180059E-3</v>
      </c>
      <c r="S8466">
        <v>6.0636053532986552E-4</v>
      </c>
      <c r="T8466">
        <v>3.3106653299620451E-3</v>
      </c>
      <c r="U8466">
        <v>0</v>
      </c>
    </row>
    <row r="8467" spans="1:21" x14ac:dyDescent="0.25">
      <c r="A8467">
        <v>2045</v>
      </c>
      <c r="B8467">
        <v>7</v>
      </c>
      <c r="C8467">
        <v>5</v>
      </c>
      <c r="D8467">
        <v>7</v>
      </c>
      <c r="E8467">
        <v>48473</v>
      </c>
      <c r="F8467">
        <v>1</v>
      </c>
      <c r="G8467">
        <v>2</v>
      </c>
      <c r="H8467">
        <v>1</v>
      </c>
      <c r="I8467">
        <v>0.11661722564697261</v>
      </c>
      <c r="J8467">
        <v>11.24799435329437</v>
      </c>
      <c r="K8467">
        <v>19.036899929046619</v>
      </c>
      <c r="L8467">
        <v>5.4213596251010827</v>
      </c>
      <c r="M8467">
        <v>0</v>
      </c>
      <c r="N8467">
        <v>0</v>
      </c>
      <c r="O8467">
        <v>9.3623526196926793E-2</v>
      </c>
      <c r="P8467">
        <v>8.1642645184183487E-4</v>
      </c>
      <c r="Q8467">
        <v>27.736030474662769</v>
      </c>
      <c r="R8467">
        <v>6.2068142418861383</v>
      </c>
      <c r="S8467">
        <v>0.20147302777320131</v>
      </c>
      <c r="T8467">
        <v>3.726931865453718</v>
      </c>
      <c r="U8467">
        <v>0</v>
      </c>
    </row>
    <row r="8468" spans="1:21" x14ac:dyDescent="0.25">
      <c r="A8468">
        <v>2045</v>
      </c>
      <c r="B8468">
        <v>7</v>
      </c>
      <c r="C8468">
        <v>5</v>
      </c>
      <c r="D8468">
        <v>7</v>
      </c>
      <c r="E8468">
        <v>48473</v>
      </c>
      <c r="F8468">
        <v>1</v>
      </c>
      <c r="G8468">
        <v>2</v>
      </c>
      <c r="H8468">
        <v>2</v>
      </c>
      <c r="I8468">
        <v>0.69115427710364108</v>
      </c>
      <c r="J8468">
        <v>91.546918959700022</v>
      </c>
      <c r="K8468">
        <v>31.22732756602738</v>
      </c>
      <c r="L8468">
        <v>7.5056335929662419</v>
      </c>
      <c r="M8468">
        <v>0</v>
      </c>
      <c r="N8468">
        <v>0</v>
      </c>
      <c r="O8468">
        <v>2.6130233621801742E-3</v>
      </c>
      <c r="P8468">
        <v>3.022278305129009E-2</v>
      </c>
      <c r="Q8468">
        <v>0.95880696120051601</v>
      </c>
      <c r="R8468">
        <v>0.19907173445524501</v>
      </c>
      <c r="S8468">
        <v>5.683688277716354E-2</v>
      </c>
      <c r="T8468">
        <v>1.1346284570874949</v>
      </c>
      <c r="U8468">
        <v>0</v>
      </c>
    </row>
    <row r="8469" spans="1:21" x14ac:dyDescent="0.25">
      <c r="A8469">
        <v>2045</v>
      </c>
      <c r="B8469">
        <v>7</v>
      </c>
      <c r="C8469">
        <v>5</v>
      </c>
      <c r="D8469">
        <v>7</v>
      </c>
      <c r="E8469">
        <v>48473</v>
      </c>
      <c r="F8469">
        <v>1</v>
      </c>
      <c r="G8469">
        <v>2</v>
      </c>
      <c r="H8469">
        <v>3</v>
      </c>
      <c r="I8469">
        <v>1.2972745054384931</v>
      </c>
      <c r="J8469">
        <v>104.4956733697008</v>
      </c>
      <c r="K8469">
        <v>43.841469549572132</v>
      </c>
      <c r="L8469">
        <v>10.77087336486669</v>
      </c>
      <c r="M8469">
        <v>0</v>
      </c>
      <c r="N8469">
        <v>0</v>
      </c>
      <c r="O8469">
        <v>1.615504110438918E-2</v>
      </c>
      <c r="P8469">
        <v>9.8077991466513914E-2</v>
      </c>
      <c r="Q8469">
        <v>3.1836306949552511</v>
      </c>
      <c r="R8469">
        <v>0.65201624681900106</v>
      </c>
      <c r="S8469">
        <v>0.18202787401682091</v>
      </c>
      <c r="T8469">
        <v>1.338750655073089</v>
      </c>
      <c r="U8469">
        <v>0</v>
      </c>
    </row>
    <row r="8470" spans="1:21" x14ac:dyDescent="0.25">
      <c r="A8470">
        <v>2045</v>
      </c>
      <c r="B8470">
        <v>7</v>
      </c>
      <c r="C8470">
        <v>5</v>
      </c>
      <c r="D8470">
        <v>7</v>
      </c>
      <c r="E8470">
        <v>48473</v>
      </c>
      <c r="F8470">
        <v>1</v>
      </c>
      <c r="G8470">
        <v>2</v>
      </c>
      <c r="H8470">
        <v>4</v>
      </c>
      <c r="I8470">
        <v>0.14781718730765159</v>
      </c>
      <c r="J8470">
        <v>14.709779135933429</v>
      </c>
      <c r="K8470">
        <v>5.4915146239790094</v>
      </c>
      <c r="L8470">
        <v>1.3313935356715361</v>
      </c>
      <c r="M8470">
        <v>0</v>
      </c>
      <c r="N8470">
        <v>0</v>
      </c>
      <c r="O8470">
        <v>1.575096117338028E-3</v>
      </c>
      <c r="P8470">
        <v>5.5088589517715498E-3</v>
      </c>
      <c r="Q8470">
        <v>0.18676574506577259</v>
      </c>
      <c r="R8470">
        <v>3.879767619513326E-2</v>
      </c>
      <c r="S8470">
        <v>1.101491980213932E-2</v>
      </c>
      <c r="T8470">
        <v>7.8825824021510005E-2</v>
      </c>
      <c r="U8470">
        <v>0</v>
      </c>
    </row>
    <row r="8471" spans="1:21" x14ac:dyDescent="0.25">
      <c r="A8471">
        <v>2045</v>
      </c>
      <c r="B8471">
        <v>7</v>
      </c>
      <c r="C8471">
        <v>5</v>
      </c>
      <c r="D8471">
        <v>7</v>
      </c>
      <c r="E8471">
        <v>48473</v>
      </c>
      <c r="F8471">
        <v>1</v>
      </c>
      <c r="G8471">
        <v>2</v>
      </c>
      <c r="H8471">
        <v>5</v>
      </c>
      <c r="I8471">
        <v>7.3007762343536037E-2</v>
      </c>
      <c r="J8471">
        <v>6.6912091767806112</v>
      </c>
      <c r="K8471">
        <v>2.0584575579633779</v>
      </c>
      <c r="L8471">
        <v>0.52131064375217273</v>
      </c>
      <c r="M8471">
        <v>0</v>
      </c>
      <c r="N8471">
        <v>0</v>
      </c>
      <c r="O8471">
        <v>6.4939745856574713E-4</v>
      </c>
      <c r="P8471">
        <v>7.2762465592883943E-3</v>
      </c>
      <c r="Q8471">
        <v>0.19719221377918469</v>
      </c>
      <c r="R8471">
        <v>3.7877237201627223E-2</v>
      </c>
      <c r="S8471">
        <v>1.0880131067312469E-2</v>
      </c>
      <c r="T8471">
        <v>6.7319870652824979E-2</v>
      </c>
      <c r="U8471">
        <v>0</v>
      </c>
    </row>
    <row r="8472" spans="1:21" x14ac:dyDescent="0.25">
      <c r="A8472">
        <v>2045</v>
      </c>
      <c r="B8472">
        <v>7</v>
      </c>
      <c r="C8472">
        <v>5</v>
      </c>
      <c r="D8472">
        <v>7</v>
      </c>
      <c r="E8472">
        <v>48473</v>
      </c>
      <c r="F8472">
        <v>1</v>
      </c>
      <c r="G8472">
        <v>3</v>
      </c>
      <c r="H8472">
        <v>1</v>
      </c>
      <c r="I8472">
        <v>2.071204423904419E-3</v>
      </c>
      <c r="J8472">
        <v>0.51919575487449754</v>
      </c>
      <c r="K8472">
        <v>0.8629620683714746</v>
      </c>
      <c r="L8472">
        <v>0.2472286234740167</v>
      </c>
      <c r="M8472">
        <v>0</v>
      </c>
      <c r="N8472">
        <v>0</v>
      </c>
      <c r="O8472">
        <v>1.179468870050186E-4</v>
      </c>
      <c r="P8472">
        <v>5.1751843309148139E-5</v>
      </c>
      <c r="Q8472">
        <v>6.7885932181030478E-2</v>
      </c>
      <c r="R8472">
        <v>1.3761766611540211E-2</v>
      </c>
      <c r="S8472">
        <v>2.6743596588403302E-4</v>
      </c>
      <c r="T8472">
        <v>4.5647882966877596E-3</v>
      </c>
      <c r="U8472">
        <v>0</v>
      </c>
    </row>
    <row r="8473" spans="1:21" x14ac:dyDescent="0.25">
      <c r="A8473">
        <v>2045</v>
      </c>
      <c r="B8473">
        <v>7</v>
      </c>
      <c r="C8473">
        <v>5</v>
      </c>
      <c r="D8473">
        <v>7</v>
      </c>
      <c r="E8473">
        <v>48473</v>
      </c>
      <c r="F8473">
        <v>1</v>
      </c>
      <c r="G8473">
        <v>3</v>
      </c>
      <c r="H8473">
        <v>2</v>
      </c>
      <c r="I8473">
        <v>3.9473142589555497E-2</v>
      </c>
      <c r="J8473">
        <v>2.735479220607095</v>
      </c>
      <c r="K8473">
        <v>0.94844288592238202</v>
      </c>
      <c r="L8473">
        <v>0.24774824005421919</v>
      </c>
      <c r="M8473">
        <v>0</v>
      </c>
      <c r="N8473">
        <v>0</v>
      </c>
      <c r="O8473">
        <v>3.315478633579284E-4</v>
      </c>
      <c r="P8473">
        <v>4.4734280401654957E-3</v>
      </c>
      <c r="Q8473">
        <v>0.14227499177428279</v>
      </c>
      <c r="R8473">
        <v>3.0120163561440559E-2</v>
      </c>
      <c r="S8473">
        <v>7.1471345704727674E-3</v>
      </c>
      <c r="T8473">
        <v>0.1525980511485473</v>
      </c>
      <c r="U8473">
        <v>0</v>
      </c>
    </row>
    <row r="8474" spans="1:21" x14ac:dyDescent="0.25">
      <c r="A8474">
        <v>2045</v>
      </c>
      <c r="B8474">
        <v>7</v>
      </c>
      <c r="C8474">
        <v>5</v>
      </c>
      <c r="D8474">
        <v>7</v>
      </c>
      <c r="E8474">
        <v>48473</v>
      </c>
      <c r="F8474">
        <v>1</v>
      </c>
      <c r="G8474">
        <v>3</v>
      </c>
      <c r="H8474">
        <v>3</v>
      </c>
      <c r="I8474">
        <v>7.4279302746008191E-2</v>
      </c>
      <c r="J8474">
        <v>2.7372867674302368</v>
      </c>
      <c r="K8474">
        <v>1.247051920102761</v>
      </c>
      <c r="L8474">
        <v>0.32856539071408158</v>
      </c>
      <c r="M8474">
        <v>0</v>
      </c>
      <c r="N8474">
        <v>0</v>
      </c>
      <c r="O8474">
        <v>1.815350521442941E-3</v>
      </c>
      <c r="P8474">
        <v>1.017728321665947E-2</v>
      </c>
      <c r="Q8474">
        <v>0.40710483659331798</v>
      </c>
      <c r="R8474">
        <v>8.6582922775720259E-2</v>
      </c>
      <c r="S8474">
        <v>1.969908965758025E-2</v>
      </c>
      <c r="T8474">
        <v>0.15413688985296289</v>
      </c>
      <c r="U8474">
        <v>0</v>
      </c>
    </row>
    <row r="8475" spans="1:21" x14ac:dyDescent="0.25">
      <c r="A8475">
        <v>2045</v>
      </c>
      <c r="B8475">
        <v>7</v>
      </c>
      <c r="C8475">
        <v>5</v>
      </c>
      <c r="D8475">
        <v>7</v>
      </c>
      <c r="E8475">
        <v>48473</v>
      </c>
      <c r="F8475">
        <v>1</v>
      </c>
      <c r="G8475">
        <v>3</v>
      </c>
      <c r="H8475">
        <v>4</v>
      </c>
      <c r="I8475">
        <v>8.5390346141656862E-3</v>
      </c>
      <c r="J8475">
        <v>0.44389324863477059</v>
      </c>
      <c r="K8475">
        <v>0.1733581105513668</v>
      </c>
      <c r="L8475">
        <v>4.4959621680028129E-2</v>
      </c>
      <c r="M8475">
        <v>0</v>
      </c>
      <c r="N8475">
        <v>0</v>
      </c>
      <c r="O8475">
        <v>1.9907223230179031E-4</v>
      </c>
      <c r="P8475">
        <v>7.7736419871477121E-4</v>
      </c>
      <c r="Q8475">
        <v>2.7531721444142891E-2</v>
      </c>
      <c r="R8475">
        <v>5.8359618193100076E-3</v>
      </c>
      <c r="S8475">
        <v>1.3794432887414059E-3</v>
      </c>
      <c r="T8475">
        <v>1.0597463183388681E-2</v>
      </c>
      <c r="U8475">
        <v>0</v>
      </c>
    </row>
    <row r="8476" spans="1:21" x14ac:dyDescent="0.25">
      <c r="A8476">
        <v>2045</v>
      </c>
      <c r="B8476">
        <v>7</v>
      </c>
      <c r="C8476">
        <v>5</v>
      </c>
      <c r="D8476">
        <v>7</v>
      </c>
      <c r="E8476">
        <v>48473</v>
      </c>
      <c r="F8476">
        <v>1</v>
      </c>
      <c r="G8476">
        <v>3</v>
      </c>
      <c r="H8476">
        <v>5</v>
      </c>
      <c r="I8476">
        <v>3.4776424520055501E-3</v>
      </c>
      <c r="J8476">
        <v>9.4563900141866497E-2</v>
      </c>
      <c r="K8476">
        <v>3.4593685217373847E-2</v>
      </c>
      <c r="L8476">
        <v>9.5284379499438101E-3</v>
      </c>
      <c r="M8476">
        <v>0</v>
      </c>
      <c r="N8476">
        <v>0</v>
      </c>
      <c r="O8476">
        <v>5.0876294954337151E-5</v>
      </c>
      <c r="P8476">
        <v>4.3290090881558139E-4</v>
      </c>
      <c r="Q8476">
        <v>1.6736673143311329E-2</v>
      </c>
      <c r="R8476">
        <v>3.4457297414096188E-3</v>
      </c>
      <c r="S8476">
        <v>7.551558863934521E-4</v>
      </c>
      <c r="T8476">
        <v>5.1922604457686622E-3</v>
      </c>
      <c r="U8476">
        <v>0</v>
      </c>
    </row>
    <row r="8477" spans="1:21" x14ac:dyDescent="0.25">
      <c r="A8477">
        <v>2045</v>
      </c>
      <c r="B8477">
        <v>7</v>
      </c>
      <c r="C8477">
        <v>5</v>
      </c>
      <c r="D8477">
        <v>7</v>
      </c>
      <c r="E8477">
        <v>48473</v>
      </c>
      <c r="F8477">
        <v>1</v>
      </c>
      <c r="G8477">
        <v>79</v>
      </c>
      <c r="H8477">
        <v>1</v>
      </c>
      <c r="I8477">
        <v>0.13525244140625001</v>
      </c>
      <c r="J8477">
        <v>2.4939043273925749</v>
      </c>
      <c r="K8477">
        <v>2.9516415405273442</v>
      </c>
      <c r="L8477">
        <v>0.81043410491943324</v>
      </c>
      <c r="M8477">
        <v>0</v>
      </c>
      <c r="N8477">
        <v>0</v>
      </c>
      <c r="O8477">
        <v>6.1424903571605672E-4</v>
      </c>
      <c r="P8477">
        <v>6.2804524675011556E-3</v>
      </c>
      <c r="Q8477">
        <v>0.20135414600372289</v>
      </c>
      <c r="R8477">
        <v>4.785440683364868E-2</v>
      </c>
      <c r="S8477">
        <v>3.9496650286018871E-3</v>
      </c>
      <c r="T8477">
        <v>1.912188720703124E-2</v>
      </c>
      <c r="U8477">
        <v>0</v>
      </c>
    </row>
    <row r="8478" spans="1:21" x14ac:dyDescent="0.25">
      <c r="A8478">
        <v>2045</v>
      </c>
      <c r="B8478">
        <v>7</v>
      </c>
      <c r="C8478">
        <v>5</v>
      </c>
      <c r="D8478">
        <v>7</v>
      </c>
      <c r="E8478">
        <v>48473</v>
      </c>
      <c r="F8478">
        <v>1</v>
      </c>
      <c r="G8478">
        <v>79</v>
      </c>
      <c r="H8478">
        <v>2</v>
      </c>
      <c r="I8478">
        <v>4.4124934883936089E-2</v>
      </c>
      <c r="J8478">
        <v>0.99601165013058124</v>
      </c>
      <c r="K8478">
        <v>0.33280134833554331</v>
      </c>
      <c r="L8478">
        <v>8.3587497991842591E-2</v>
      </c>
      <c r="M8478">
        <v>0</v>
      </c>
      <c r="N8478">
        <v>0</v>
      </c>
      <c r="O8478">
        <v>6.8042353349542182E-5</v>
      </c>
      <c r="P8478">
        <v>1.3402855915584249E-3</v>
      </c>
      <c r="Q8478">
        <v>2.197592144382287E-2</v>
      </c>
      <c r="R8478">
        <v>4.3710279684448352E-3</v>
      </c>
      <c r="S8478">
        <v>1.5878059284667261E-3</v>
      </c>
      <c r="T8478">
        <v>2.6580283741758689E-2</v>
      </c>
      <c r="U8478">
        <v>0</v>
      </c>
    </row>
    <row r="8479" spans="1:21" x14ac:dyDescent="0.25">
      <c r="A8479">
        <v>2045</v>
      </c>
      <c r="B8479">
        <v>7</v>
      </c>
      <c r="C8479">
        <v>5</v>
      </c>
      <c r="D8479">
        <v>7</v>
      </c>
      <c r="E8479">
        <v>48473</v>
      </c>
      <c r="F8479">
        <v>1</v>
      </c>
      <c r="G8479">
        <v>79</v>
      </c>
      <c r="H8479">
        <v>3</v>
      </c>
      <c r="I8479">
        <v>9.5647403224401906E-2</v>
      </c>
      <c r="J8479">
        <v>1.7379297300092009</v>
      </c>
      <c r="K8479">
        <v>0.70093229449465322</v>
      </c>
      <c r="L8479">
        <v>0.17528787074296451</v>
      </c>
      <c r="M8479">
        <v>0</v>
      </c>
      <c r="N8479">
        <v>0</v>
      </c>
      <c r="O8479">
        <v>5.792864219406115E-4</v>
      </c>
      <c r="P8479">
        <v>4.9737676870906722E-3</v>
      </c>
      <c r="Q8479">
        <v>9.1285174355568655E-2</v>
      </c>
      <c r="R8479">
        <v>1.8194942410504851E-2</v>
      </c>
      <c r="S8479">
        <v>6.0801199272630668E-3</v>
      </c>
      <c r="T8479">
        <v>3.9051838853979698E-2</v>
      </c>
      <c r="U8479">
        <v>0</v>
      </c>
    </row>
    <row r="8480" spans="1:21" x14ac:dyDescent="0.25">
      <c r="A8480">
        <v>2045</v>
      </c>
      <c r="B8480">
        <v>7</v>
      </c>
      <c r="C8480">
        <v>5</v>
      </c>
      <c r="D8480">
        <v>7</v>
      </c>
      <c r="E8480">
        <v>48473</v>
      </c>
      <c r="F8480">
        <v>1</v>
      </c>
      <c r="G8480">
        <v>79</v>
      </c>
      <c r="H8480">
        <v>4</v>
      </c>
      <c r="I8480">
        <v>9.4708411711582757E-3</v>
      </c>
      <c r="J8480">
        <v>0.18774208200171871</v>
      </c>
      <c r="K8480">
        <v>6.7440936797302023E-2</v>
      </c>
      <c r="L8480">
        <v>1.6797570337444879E-2</v>
      </c>
      <c r="M8480">
        <v>0</v>
      </c>
      <c r="N8480">
        <v>0</v>
      </c>
      <c r="O8480">
        <v>4.0331094475907753E-5</v>
      </c>
      <c r="P8480">
        <v>2.482271483736485E-4</v>
      </c>
      <c r="Q8480">
        <v>4.2021691321078841E-3</v>
      </c>
      <c r="R8480">
        <v>8.3954527876614398E-4</v>
      </c>
      <c r="S8480">
        <v>3.0261620595922398E-4</v>
      </c>
      <c r="T8480">
        <v>1.8361823303302161E-3</v>
      </c>
      <c r="U8480">
        <v>0</v>
      </c>
    </row>
    <row r="8481" spans="1:21" x14ac:dyDescent="0.25">
      <c r="A8481">
        <v>2045</v>
      </c>
      <c r="B8481">
        <v>7</v>
      </c>
      <c r="C8481">
        <v>5</v>
      </c>
      <c r="D8481">
        <v>7</v>
      </c>
      <c r="E8481">
        <v>48473</v>
      </c>
      <c r="F8481">
        <v>1</v>
      </c>
      <c r="G8481">
        <v>79</v>
      </c>
      <c r="H8481">
        <v>5</v>
      </c>
      <c r="I8481">
        <v>9.0320649149107403E-3</v>
      </c>
      <c r="J8481">
        <v>0.16881515928921331</v>
      </c>
      <c r="K8481">
        <v>5.2438774687035943E-2</v>
      </c>
      <c r="L8481">
        <v>1.3192528941851319E-2</v>
      </c>
      <c r="M8481">
        <v>0</v>
      </c>
      <c r="N8481">
        <v>0</v>
      </c>
      <c r="O8481">
        <v>5.5780165542442538E-5</v>
      </c>
      <c r="P8481">
        <v>5.1237324244035099E-4</v>
      </c>
      <c r="Q8481">
        <v>9.6571102973673686E-3</v>
      </c>
      <c r="R8481">
        <v>1.8831755153795959E-3</v>
      </c>
      <c r="S8481">
        <v>5.9423986206787443E-4</v>
      </c>
      <c r="T8481">
        <v>3.228710766995184E-3</v>
      </c>
      <c r="U8481">
        <v>0</v>
      </c>
    </row>
    <row r="8482" spans="1:21" x14ac:dyDescent="0.25">
      <c r="A8482">
        <v>2045</v>
      </c>
      <c r="B8482">
        <v>7</v>
      </c>
      <c r="C8482">
        <v>5</v>
      </c>
      <c r="D8482">
        <v>7</v>
      </c>
      <c r="E8482">
        <v>48473</v>
      </c>
      <c r="F8482">
        <v>1</v>
      </c>
      <c r="G8482">
        <v>87</v>
      </c>
      <c r="H8482">
        <v>1</v>
      </c>
      <c r="I8482">
        <v>0.14721992111206059</v>
      </c>
      <c r="J8482">
        <v>2.6614030351638811</v>
      </c>
      <c r="K8482">
        <v>3.1086652317047121</v>
      </c>
      <c r="L8482">
        <v>0.85120070362090983</v>
      </c>
      <c r="M8482">
        <v>0</v>
      </c>
      <c r="N8482">
        <v>0</v>
      </c>
      <c r="O8482">
        <v>6.4210768323391633E-4</v>
      </c>
      <c r="P8482">
        <v>6.8906665765098313E-3</v>
      </c>
      <c r="Q8482">
        <v>0.20820270943641669</v>
      </c>
      <c r="R8482">
        <v>4.9995372056961022E-2</v>
      </c>
      <c r="S8482">
        <v>4.2371218930929867E-3</v>
      </c>
      <c r="T8482">
        <v>1.9745086595416059E-2</v>
      </c>
      <c r="U8482">
        <v>0</v>
      </c>
    </row>
    <row r="8483" spans="1:21" x14ac:dyDescent="0.25">
      <c r="A8483">
        <v>2045</v>
      </c>
      <c r="B8483">
        <v>7</v>
      </c>
      <c r="C8483">
        <v>5</v>
      </c>
      <c r="D8483">
        <v>7</v>
      </c>
      <c r="E8483">
        <v>48473</v>
      </c>
      <c r="F8483">
        <v>1</v>
      </c>
      <c r="G8483">
        <v>87</v>
      </c>
      <c r="H8483">
        <v>2</v>
      </c>
      <c r="I8483">
        <v>4.2372712425543947E-2</v>
      </c>
      <c r="J8483">
        <v>0.98812957693349313</v>
      </c>
      <c r="K8483">
        <v>0.32708904329671418</v>
      </c>
      <c r="L8483">
        <v>8.2122727144898142E-2</v>
      </c>
      <c r="M8483">
        <v>0</v>
      </c>
      <c r="N8483">
        <v>0</v>
      </c>
      <c r="O8483">
        <v>6.5503537729603601E-5</v>
      </c>
      <c r="P8483">
        <v>1.3007891351664461E-3</v>
      </c>
      <c r="Q8483">
        <v>2.0971089443772031E-2</v>
      </c>
      <c r="R8483">
        <v>4.1832407748136242E-3</v>
      </c>
      <c r="S8483">
        <v>1.5409065547483381E-3</v>
      </c>
      <c r="T8483">
        <v>2.4903753492649519E-2</v>
      </c>
      <c r="U8483">
        <v>0</v>
      </c>
    </row>
    <row r="8484" spans="1:21" x14ac:dyDescent="0.25">
      <c r="A8484">
        <v>2045</v>
      </c>
      <c r="B8484">
        <v>7</v>
      </c>
      <c r="C8484">
        <v>5</v>
      </c>
      <c r="D8484">
        <v>7</v>
      </c>
      <c r="E8484">
        <v>48473</v>
      </c>
      <c r="F8484">
        <v>1</v>
      </c>
      <c r="G8484">
        <v>87</v>
      </c>
      <c r="H8484">
        <v>3</v>
      </c>
      <c r="I8484">
        <v>9.2698578494709388E-2</v>
      </c>
      <c r="J8484">
        <v>1.7794884701844029</v>
      </c>
      <c r="K8484">
        <v>0.7116524799289603</v>
      </c>
      <c r="L8484">
        <v>0.17794298974688549</v>
      </c>
      <c r="M8484">
        <v>0</v>
      </c>
      <c r="N8484">
        <v>0</v>
      </c>
      <c r="O8484">
        <v>5.5593969798094494E-4</v>
      </c>
      <c r="P8484">
        <v>4.8234936594892634E-3</v>
      </c>
      <c r="Q8484">
        <v>8.6740172514264358E-2</v>
      </c>
      <c r="R8484">
        <v>1.732998351890291E-2</v>
      </c>
      <c r="S8484">
        <v>5.887607729449385E-3</v>
      </c>
      <c r="T8484">
        <v>3.6567296925882169E-2</v>
      </c>
      <c r="U8484">
        <v>0</v>
      </c>
    </row>
    <row r="8485" spans="1:21" x14ac:dyDescent="0.25">
      <c r="A8485">
        <v>2045</v>
      </c>
      <c r="B8485">
        <v>7</v>
      </c>
      <c r="C8485">
        <v>5</v>
      </c>
      <c r="D8485">
        <v>7</v>
      </c>
      <c r="E8485">
        <v>48473</v>
      </c>
      <c r="F8485">
        <v>1</v>
      </c>
      <c r="G8485">
        <v>87</v>
      </c>
      <c r="H8485">
        <v>4</v>
      </c>
      <c r="I8485">
        <v>9.104705715535278E-3</v>
      </c>
      <c r="J8485">
        <v>0.18831002321068641</v>
      </c>
      <c r="K8485">
        <v>6.6916055665060842E-2</v>
      </c>
      <c r="L8485">
        <v>1.6669833865495351E-2</v>
      </c>
      <c r="M8485">
        <v>0</v>
      </c>
      <c r="N8485">
        <v>0</v>
      </c>
      <c r="O8485">
        <v>3.892898423663538E-5</v>
      </c>
      <c r="P8485">
        <v>2.4185518121328669E-4</v>
      </c>
      <c r="Q8485">
        <v>4.0163965597282978E-3</v>
      </c>
      <c r="R8485">
        <v>8.0457810575594753E-4</v>
      </c>
      <c r="S8485">
        <v>2.9459108946562569E-4</v>
      </c>
      <c r="T8485">
        <v>1.7229037880813561E-3</v>
      </c>
      <c r="U8485">
        <v>0</v>
      </c>
    </row>
    <row r="8486" spans="1:21" x14ac:dyDescent="0.25">
      <c r="A8486">
        <v>2045</v>
      </c>
      <c r="B8486">
        <v>7</v>
      </c>
      <c r="C8486">
        <v>5</v>
      </c>
      <c r="D8486">
        <v>7</v>
      </c>
      <c r="E8486">
        <v>48473</v>
      </c>
      <c r="F8486">
        <v>1</v>
      </c>
      <c r="G8486">
        <v>87</v>
      </c>
      <c r="H8486">
        <v>5</v>
      </c>
      <c r="I8486">
        <v>8.9097548599665483E-3</v>
      </c>
      <c r="J8486">
        <v>0.17734598918591399</v>
      </c>
      <c r="K8486">
        <v>5.4893112604470988E-2</v>
      </c>
      <c r="L8486">
        <v>1.379759718024714E-2</v>
      </c>
      <c r="M8486">
        <v>0</v>
      </c>
      <c r="N8486">
        <v>0</v>
      </c>
      <c r="O8486">
        <v>5.3063899715162063E-5</v>
      </c>
      <c r="P8486">
        <v>4.8973447914020236E-4</v>
      </c>
      <c r="Q8486">
        <v>9.0931721346135131E-3</v>
      </c>
      <c r="R8486">
        <v>1.776961828263536E-3</v>
      </c>
      <c r="S8486">
        <v>5.6816598421627806E-4</v>
      </c>
      <c r="T8486">
        <v>3.0072881069407018E-3</v>
      </c>
      <c r="U8486">
        <v>0</v>
      </c>
    </row>
    <row r="8487" spans="1:21" x14ac:dyDescent="0.25">
      <c r="A8487">
        <v>2045</v>
      </c>
      <c r="B8487">
        <v>7</v>
      </c>
      <c r="C8487">
        <v>5</v>
      </c>
      <c r="D8487">
        <v>7</v>
      </c>
      <c r="E8487">
        <v>48473</v>
      </c>
      <c r="F8487">
        <v>2</v>
      </c>
      <c r="G8487">
        <v>1</v>
      </c>
      <c r="H8487">
        <v>1</v>
      </c>
      <c r="I8487">
        <v>0</v>
      </c>
      <c r="J8487">
        <v>1.3918531551957131E-2</v>
      </c>
      <c r="K8487">
        <v>2.0842400904744839E-2</v>
      </c>
      <c r="L8487">
        <v>1.7477349145337939E-2</v>
      </c>
      <c r="M8487">
        <v>1.7517960071563709E-4</v>
      </c>
      <c r="N8487">
        <v>0</v>
      </c>
      <c r="O8487">
        <v>5.8146148920059202E-5</v>
      </c>
      <c r="P8487">
        <v>0</v>
      </c>
      <c r="Q8487">
        <v>1.69457893371582E-2</v>
      </c>
      <c r="R8487">
        <v>2.5781419277191141E-3</v>
      </c>
      <c r="S8487">
        <v>6.4520597457885695E-5</v>
      </c>
      <c r="T8487">
        <v>0</v>
      </c>
      <c r="U8487">
        <v>13.28937399685875</v>
      </c>
    </row>
    <row r="8488" spans="1:21" x14ac:dyDescent="0.25">
      <c r="A8488">
        <v>2045</v>
      </c>
      <c r="B8488">
        <v>7</v>
      </c>
      <c r="C8488">
        <v>5</v>
      </c>
      <c r="D8488">
        <v>7</v>
      </c>
      <c r="E8488">
        <v>48473</v>
      </c>
      <c r="F8488">
        <v>2</v>
      </c>
      <c r="G8488">
        <v>1</v>
      </c>
      <c r="H8488">
        <v>2</v>
      </c>
      <c r="I8488">
        <v>0</v>
      </c>
      <c r="J8488">
        <v>8.8690083681422921E-3</v>
      </c>
      <c r="K8488">
        <v>1.017235229240341E-2</v>
      </c>
      <c r="L8488">
        <v>6.2376250398072106E-3</v>
      </c>
      <c r="M8488">
        <v>1.151495245632758E-3</v>
      </c>
      <c r="N8488">
        <v>2.3954095994194518E-3</v>
      </c>
      <c r="O8488">
        <v>6.4501412574442338E-3</v>
      </c>
      <c r="P8488">
        <v>2.9666832452109331E-3</v>
      </c>
      <c r="Q8488">
        <v>5.7841750083999513E-2</v>
      </c>
      <c r="R8488">
        <v>1.171821444893283E-2</v>
      </c>
      <c r="S8488">
        <v>2.1622841066661169E-3</v>
      </c>
      <c r="T8488">
        <v>0.16874559346224499</v>
      </c>
      <c r="U8488">
        <v>0.15897054451251269</v>
      </c>
    </row>
    <row r="8489" spans="1:21" x14ac:dyDescent="0.25">
      <c r="A8489">
        <v>2045</v>
      </c>
      <c r="B8489">
        <v>7</v>
      </c>
      <c r="C8489">
        <v>5</v>
      </c>
      <c r="D8489">
        <v>7</v>
      </c>
      <c r="E8489">
        <v>48473</v>
      </c>
      <c r="F8489">
        <v>2</v>
      </c>
      <c r="G8489">
        <v>1</v>
      </c>
      <c r="H8489">
        <v>3</v>
      </c>
      <c r="I8489">
        <v>0</v>
      </c>
      <c r="J8489">
        <v>1.0568916464012409E-2</v>
      </c>
      <c r="K8489">
        <v>2.7729827004432179E-2</v>
      </c>
      <c r="L8489">
        <v>1.626251640991867E-2</v>
      </c>
      <c r="M8489">
        <v>6.4143257816343408E-3</v>
      </c>
      <c r="N8489">
        <v>1.264736739165679E-2</v>
      </c>
      <c r="O8489">
        <v>3.4045110093581632E-2</v>
      </c>
      <c r="P8489">
        <v>1.0646402266985759E-2</v>
      </c>
      <c r="Q8489">
        <v>0.20572385738741</v>
      </c>
      <c r="R8489">
        <v>4.1476318293173407E-2</v>
      </c>
      <c r="S8489">
        <v>7.8756593197727501E-3</v>
      </c>
      <c r="T8489">
        <v>0.23640714429270299</v>
      </c>
      <c r="U8489">
        <v>0.22206251679844491</v>
      </c>
    </row>
    <row r="8490" spans="1:21" x14ac:dyDescent="0.25">
      <c r="A8490">
        <v>2045</v>
      </c>
      <c r="B8490">
        <v>7</v>
      </c>
      <c r="C8490">
        <v>5</v>
      </c>
      <c r="D8490">
        <v>7</v>
      </c>
      <c r="E8490">
        <v>48473</v>
      </c>
      <c r="F8490">
        <v>2</v>
      </c>
      <c r="G8490">
        <v>1</v>
      </c>
      <c r="H8490">
        <v>4</v>
      </c>
      <c r="I8490">
        <v>0</v>
      </c>
      <c r="J8490">
        <v>1.4887802770202109E-3</v>
      </c>
      <c r="K8490">
        <v>2.311999015759287E-3</v>
      </c>
      <c r="L8490">
        <v>1.391937695015237E-3</v>
      </c>
      <c r="M8490">
        <v>4.4705961415605102E-4</v>
      </c>
      <c r="N8490">
        <v>9.3553320356399954E-4</v>
      </c>
      <c r="O8490">
        <v>2.5411562868338112E-3</v>
      </c>
      <c r="P8490">
        <v>5.9754308644917233E-4</v>
      </c>
      <c r="Q8490">
        <v>1.168245188533735E-2</v>
      </c>
      <c r="R8490">
        <v>2.3613728550527929E-3</v>
      </c>
      <c r="S8490">
        <v>4.4142122291543091E-4</v>
      </c>
      <c r="T8490">
        <v>1.2836079615252811E-2</v>
      </c>
      <c r="U8490">
        <v>1.208559752895058E-2</v>
      </c>
    </row>
    <row r="8491" spans="1:21" x14ac:dyDescent="0.25">
      <c r="A8491">
        <v>2045</v>
      </c>
      <c r="B8491">
        <v>7</v>
      </c>
      <c r="C8491">
        <v>5</v>
      </c>
      <c r="D8491">
        <v>7</v>
      </c>
      <c r="E8491">
        <v>48473</v>
      </c>
      <c r="F8491">
        <v>2</v>
      </c>
      <c r="G8491">
        <v>1</v>
      </c>
      <c r="H8491">
        <v>5</v>
      </c>
      <c r="I8491">
        <v>0</v>
      </c>
      <c r="J8491">
        <v>6.2759698006315835E-4</v>
      </c>
      <c r="K8491">
        <v>2.126148052512837E-3</v>
      </c>
      <c r="L8491">
        <v>1.217636140981678E-3</v>
      </c>
      <c r="M8491">
        <v>5.1954892651607631E-4</v>
      </c>
      <c r="N8491">
        <v>8.3028503711114635E-4</v>
      </c>
      <c r="O8491">
        <v>2.153784819671197E-3</v>
      </c>
      <c r="P8491">
        <v>7.2405042022587488E-4</v>
      </c>
      <c r="Q8491">
        <v>1.34313452571517E-2</v>
      </c>
      <c r="R8491">
        <v>2.703023861830032E-3</v>
      </c>
      <c r="S8491">
        <v>5.1343864311305051E-4</v>
      </c>
      <c r="T8491">
        <v>1.1776488807829E-2</v>
      </c>
      <c r="U8491">
        <v>1.1029900328988091E-2</v>
      </c>
    </row>
    <row r="8492" spans="1:21" x14ac:dyDescent="0.25">
      <c r="A8492">
        <v>2045</v>
      </c>
      <c r="B8492">
        <v>7</v>
      </c>
      <c r="C8492">
        <v>5</v>
      </c>
      <c r="D8492">
        <v>7</v>
      </c>
      <c r="E8492">
        <v>48473</v>
      </c>
      <c r="F8492">
        <v>2</v>
      </c>
      <c r="G8492">
        <v>2</v>
      </c>
      <c r="H8492">
        <v>1</v>
      </c>
      <c r="I8492">
        <v>0</v>
      </c>
      <c r="J8492">
        <v>0.15475380060821761</v>
      </c>
      <c r="K8492">
        <v>0.22757802633196109</v>
      </c>
      <c r="L8492">
        <v>0.19182797033339741</v>
      </c>
      <c r="M8492">
        <v>8.80418853759765E-2</v>
      </c>
      <c r="N8492">
        <v>0.1633750305175781</v>
      </c>
      <c r="O8492">
        <v>0.39973059082031248</v>
      </c>
      <c r="P8492">
        <v>0.34778530883789049</v>
      </c>
      <c r="Q8492">
        <v>1.6209820556640619</v>
      </c>
      <c r="R8492">
        <v>0.41553369140625013</v>
      </c>
      <c r="S8492">
        <v>4.7084569931030293E-3</v>
      </c>
      <c r="T8492">
        <v>1.5495755615234359</v>
      </c>
      <c r="U8492">
        <v>26.7449171856072</v>
      </c>
    </row>
    <row r="8493" spans="1:21" x14ac:dyDescent="0.25">
      <c r="A8493">
        <v>2045</v>
      </c>
      <c r="B8493">
        <v>7</v>
      </c>
      <c r="C8493">
        <v>5</v>
      </c>
      <c r="D8493">
        <v>7</v>
      </c>
      <c r="E8493">
        <v>48473</v>
      </c>
      <c r="F8493">
        <v>2</v>
      </c>
      <c r="G8493">
        <v>2</v>
      </c>
      <c r="H8493">
        <v>2</v>
      </c>
      <c r="I8493">
        <v>0</v>
      </c>
      <c r="J8493">
        <v>1.2413181307507131</v>
      </c>
      <c r="K8493">
        <v>0.27866667222755609</v>
      </c>
      <c r="L8493">
        <v>0.22536051946481989</v>
      </c>
      <c r="M8493">
        <v>5.9700318921306313E-3</v>
      </c>
      <c r="N8493">
        <v>1.2595251062336931E-2</v>
      </c>
      <c r="O8493">
        <v>3.2862439722362247E-2</v>
      </c>
      <c r="P8493">
        <v>1.530762712561046E-2</v>
      </c>
      <c r="Q8493">
        <v>0.27111759631389748</v>
      </c>
      <c r="R8493">
        <v>5.3526520083895628E-2</v>
      </c>
      <c r="S8493">
        <v>1.090144900707017E-2</v>
      </c>
      <c r="T8493">
        <v>0.87165616135801482</v>
      </c>
      <c r="U8493">
        <v>0.81614110678742935</v>
      </c>
    </row>
    <row r="8494" spans="1:21" x14ac:dyDescent="0.25">
      <c r="A8494">
        <v>2045</v>
      </c>
      <c r="B8494">
        <v>7</v>
      </c>
      <c r="C8494">
        <v>5</v>
      </c>
      <c r="D8494">
        <v>7</v>
      </c>
      <c r="E8494">
        <v>48473</v>
      </c>
      <c r="F8494">
        <v>2</v>
      </c>
      <c r="G8494">
        <v>2</v>
      </c>
      <c r="H8494">
        <v>3</v>
      </c>
      <c r="I8494">
        <v>0</v>
      </c>
      <c r="J8494">
        <v>1.4166155556813349</v>
      </c>
      <c r="K8494">
        <v>0.46510684009985642</v>
      </c>
      <c r="L8494">
        <v>0.35671243850499967</v>
      </c>
      <c r="M8494">
        <v>3.074999841969291E-2</v>
      </c>
      <c r="N8494">
        <v>5.9296015105103191E-2</v>
      </c>
      <c r="O8494">
        <v>0.14829093144209229</v>
      </c>
      <c r="P8494">
        <v>5.0744118621136182E-2</v>
      </c>
      <c r="Q8494">
        <v>0.87649601429062618</v>
      </c>
      <c r="R8494">
        <v>0.17392650013804609</v>
      </c>
      <c r="S8494">
        <v>3.4330826341538757E-2</v>
      </c>
      <c r="T8494">
        <v>1.129480129296609</v>
      </c>
      <c r="U8494">
        <v>1.05671416088574</v>
      </c>
    </row>
    <row r="8495" spans="1:21" x14ac:dyDescent="0.25">
      <c r="A8495">
        <v>2045</v>
      </c>
      <c r="B8495">
        <v>7</v>
      </c>
      <c r="C8495">
        <v>5</v>
      </c>
      <c r="D8495">
        <v>7</v>
      </c>
      <c r="E8495">
        <v>48473</v>
      </c>
      <c r="F8495">
        <v>2</v>
      </c>
      <c r="G8495">
        <v>2</v>
      </c>
      <c r="H8495">
        <v>4</v>
      </c>
      <c r="I8495">
        <v>0</v>
      </c>
      <c r="J8495">
        <v>0.19933738171548579</v>
      </c>
      <c r="K8495">
        <v>5.1668408247954968E-2</v>
      </c>
      <c r="L8495">
        <v>4.1152002311504572E-2</v>
      </c>
      <c r="M8495">
        <v>2.3124398956339241E-3</v>
      </c>
      <c r="N8495">
        <v>4.8762761223426314E-3</v>
      </c>
      <c r="O8495">
        <v>1.247405714697937E-2</v>
      </c>
      <c r="P8495">
        <v>3.0710105288576529E-3</v>
      </c>
      <c r="Q8495">
        <v>5.3525178230480919E-2</v>
      </c>
      <c r="R8495">
        <v>1.0594563443498959E-2</v>
      </c>
      <c r="S8495">
        <v>2.1377209029344209E-3</v>
      </c>
      <c r="T8495">
        <v>6.6142193105157718E-2</v>
      </c>
      <c r="U8495">
        <v>6.1830709055274248E-2</v>
      </c>
    </row>
    <row r="8496" spans="1:21" x14ac:dyDescent="0.25">
      <c r="A8496">
        <v>2045</v>
      </c>
      <c r="B8496">
        <v>7</v>
      </c>
      <c r="C8496">
        <v>5</v>
      </c>
      <c r="D8496">
        <v>7</v>
      </c>
      <c r="E8496">
        <v>48473</v>
      </c>
      <c r="F8496">
        <v>2</v>
      </c>
      <c r="G8496">
        <v>2</v>
      </c>
      <c r="H8496">
        <v>5</v>
      </c>
      <c r="I8496">
        <v>0</v>
      </c>
      <c r="J8496">
        <v>9.0626894269057373E-2</v>
      </c>
      <c r="K8496">
        <v>2.7244937059074961E-2</v>
      </c>
      <c r="L8496">
        <v>2.0020502323191889E-2</v>
      </c>
      <c r="M8496">
        <v>2.0648064312391769E-3</v>
      </c>
      <c r="N8496">
        <v>2.8367680146151601E-3</v>
      </c>
      <c r="O8496">
        <v>6.9558176789049466E-3</v>
      </c>
      <c r="P8496">
        <v>2.8747497728089919E-3</v>
      </c>
      <c r="Q8496">
        <v>4.8342703199454759E-2</v>
      </c>
      <c r="R8496">
        <v>9.5722388858188179E-3</v>
      </c>
      <c r="S8496">
        <v>1.8560501297450219E-3</v>
      </c>
      <c r="T8496">
        <v>4.6720936224785459E-2</v>
      </c>
      <c r="U8496">
        <v>4.3870393645049743E-2</v>
      </c>
    </row>
    <row r="8497" spans="1:21" x14ac:dyDescent="0.25">
      <c r="A8497">
        <v>2045</v>
      </c>
      <c r="B8497">
        <v>7</v>
      </c>
      <c r="C8497">
        <v>5</v>
      </c>
      <c r="D8497">
        <v>7</v>
      </c>
      <c r="E8497">
        <v>48473</v>
      </c>
      <c r="F8497">
        <v>2</v>
      </c>
      <c r="G8497">
        <v>3</v>
      </c>
      <c r="H8497">
        <v>1</v>
      </c>
      <c r="I8497">
        <v>0</v>
      </c>
      <c r="J8497">
        <v>6.4001015939284074E-3</v>
      </c>
      <c r="K8497">
        <v>9.375418489286666E-2</v>
      </c>
      <c r="L8497">
        <v>5.8688947191927528E-2</v>
      </c>
      <c r="M8497">
        <v>2.7952592372894268E-3</v>
      </c>
      <c r="N8497">
        <v>0</v>
      </c>
      <c r="O8497">
        <v>9.9214392900466857E-4</v>
      </c>
      <c r="P8497">
        <v>0</v>
      </c>
      <c r="Q8497">
        <v>0.2916468200683594</v>
      </c>
      <c r="R8497">
        <v>4.5782161712646458E-2</v>
      </c>
      <c r="S8497">
        <v>7.463243007659906E-4</v>
      </c>
      <c r="T8497">
        <v>0</v>
      </c>
      <c r="U8497">
        <v>41.987815833993118</v>
      </c>
    </row>
    <row r="8498" spans="1:21" x14ac:dyDescent="0.25">
      <c r="A8498">
        <v>2045</v>
      </c>
      <c r="B8498">
        <v>7</v>
      </c>
      <c r="C8498">
        <v>5</v>
      </c>
      <c r="D8498">
        <v>7</v>
      </c>
      <c r="E8498">
        <v>48473</v>
      </c>
      <c r="F8498">
        <v>2</v>
      </c>
      <c r="G8498">
        <v>3</v>
      </c>
      <c r="H8498">
        <v>2</v>
      </c>
      <c r="I8498">
        <v>0</v>
      </c>
      <c r="J8498">
        <v>3.345006577937696E-2</v>
      </c>
      <c r="K8498">
        <v>5.0885244962340787E-2</v>
      </c>
      <c r="L8498">
        <v>2.984188211524396E-2</v>
      </c>
      <c r="M8498">
        <v>2.303589420760823E-2</v>
      </c>
      <c r="N8498">
        <v>5.2413497343339943E-2</v>
      </c>
      <c r="O8498">
        <v>9.3520471934125202E-2</v>
      </c>
      <c r="P8498">
        <v>6.5126138256495561E-2</v>
      </c>
      <c r="Q8498">
        <v>0.47580316366743092</v>
      </c>
      <c r="R8498">
        <v>8.8276078879280254E-2</v>
      </c>
      <c r="S8498">
        <v>2.5117718657509031E-2</v>
      </c>
      <c r="T8498">
        <v>3.7837186331511941</v>
      </c>
      <c r="U8498">
        <v>3.5548035364720691</v>
      </c>
    </row>
    <row r="8499" spans="1:21" x14ac:dyDescent="0.25">
      <c r="A8499">
        <v>2045</v>
      </c>
      <c r="B8499">
        <v>7</v>
      </c>
      <c r="C8499">
        <v>5</v>
      </c>
      <c r="D8499">
        <v>7</v>
      </c>
      <c r="E8499">
        <v>48473</v>
      </c>
      <c r="F8499">
        <v>2</v>
      </c>
      <c r="G8499">
        <v>3</v>
      </c>
      <c r="H8499">
        <v>3</v>
      </c>
      <c r="I8499">
        <v>0</v>
      </c>
      <c r="J8499">
        <v>3.3618672294336897E-2</v>
      </c>
      <c r="K8499">
        <v>0.1188488300439534</v>
      </c>
      <c r="L8499">
        <v>6.7903409786062852E-2</v>
      </c>
      <c r="M8499">
        <v>9.14957868630671E-2</v>
      </c>
      <c r="N8499">
        <v>0.19475141930351619</v>
      </c>
      <c r="O8499">
        <v>0.34604724687514271</v>
      </c>
      <c r="P8499">
        <v>0.16482681564012741</v>
      </c>
      <c r="Q8499">
        <v>1.3436577681538739</v>
      </c>
      <c r="R8499">
        <v>0.25853148087237821</v>
      </c>
      <c r="S8499">
        <v>6.2858446716511071E-2</v>
      </c>
      <c r="T8499">
        <v>3.705578519685981</v>
      </c>
      <c r="U8499">
        <v>3.5253520494373101</v>
      </c>
    </row>
    <row r="8500" spans="1:21" x14ac:dyDescent="0.25">
      <c r="A8500">
        <v>2045</v>
      </c>
      <c r="B8500">
        <v>7</v>
      </c>
      <c r="C8500">
        <v>5</v>
      </c>
      <c r="D8500">
        <v>7</v>
      </c>
      <c r="E8500">
        <v>48473</v>
      </c>
      <c r="F8500">
        <v>2</v>
      </c>
      <c r="G8500">
        <v>3</v>
      </c>
      <c r="H8500">
        <v>4</v>
      </c>
      <c r="I8500">
        <v>0</v>
      </c>
      <c r="J8500">
        <v>5.432559192231342E-3</v>
      </c>
      <c r="K8500">
        <v>1.06968201439979E-2</v>
      </c>
      <c r="L8500">
        <v>6.2227695110664673E-3</v>
      </c>
      <c r="M8500">
        <v>8.2112970269990898E-3</v>
      </c>
      <c r="N8500">
        <v>1.852099942807283E-2</v>
      </c>
      <c r="O8500">
        <v>3.2766286726377797E-2</v>
      </c>
      <c r="P8500">
        <v>1.197015651514218E-2</v>
      </c>
      <c r="Q8500">
        <v>8.8187374486679002E-2</v>
      </c>
      <c r="R8500">
        <v>1.6520725277498961E-2</v>
      </c>
      <c r="S8500">
        <v>4.5202184991487964E-3</v>
      </c>
      <c r="T8500">
        <v>0.26244456623559098</v>
      </c>
      <c r="U8500">
        <v>0.24729541767975369</v>
      </c>
    </row>
    <row r="8501" spans="1:21" x14ac:dyDescent="0.25">
      <c r="A8501">
        <v>2045</v>
      </c>
      <c r="B8501">
        <v>7</v>
      </c>
      <c r="C8501">
        <v>5</v>
      </c>
      <c r="D8501">
        <v>7</v>
      </c>
      <c r="E8501">
        <v>48473</v>
      </c>
      <c r="F8501">
        <v>2</v>
      </c>
      <c r="G8501">
        <v>3</v>
      </c>
      <c r="H8501">
        <v>5</v>
      </c>
      <c r="I8501">
        <v>0</v>
      </c>
      <c r="J8501">
        <v>1.172634748436359E-3</v>
      </c>
      <c r="K8501">
        <v>9.0576866451740554E-3</v>
      </c>
      <c r="L8501">
        <v>5.0734469625148488E-3</v>
      </c>
      <c r="M8501">
        <v>5.2814737211391788E-3</v>
      </c>
      <c r="N8501">
        <v>8.6494260066676595E-3</v>
      </c>
      <c r="O8501">
        <v>1.6190037373774831E-2</v>
      </c>
      <c r="P8501">
        <v>8.2196872359465312E-3</v>
      </c>
      <c r="Q8501">
        <v>7.665998462313145E-2</v>
      </c>
      <c r="R8501">
        <v>1.5292522509866621E-2</v>
      </c>
      <c r="S8501">
        <v>3.251331343201159E-3</v>
      </c>
      <c r="T8501">
        <v>0.13205484011379551</v>
      </c>
      <c r="U8501">
        <v>0.12841768241603249</v>
      </c>
    </row>
    <row r="8502" spans="1:21" x14ac:dyDescent="0.25">
      <c r="A8502">
        <v>2045</v>
      </c>
      <c r="B8502">
        <v>7</v>
      </c>
      <c r="C8502">
        <v>5</v>
      </c>
      <c r="D8502">
        <v>7</v>
      </c>
      <c r="E8502">
        <v>48473</v>
      </c>
      <c r="F8502">
        <v>2</v>
      </c>
      <c r="G8502">
        <v>79</v>
      </c>
      <c r="H8502">
        <v>1</v>
      </c>
      <c r="I8502">
        <v>0</v>
      </c>
      <c r="J8502">
        <v>5.7732272148132277E-3</v>
      </c>
      <c r="K8502">
        <v>8.6451330184936451E-3</v>
      </c>
      <c r="L8502">
        <v>7.2493653297424328E-3</v>
      </c>
      <c r="M8502">
        <v>7.2769492864608739E-5</v>
      </c>
      <c r="N8502">
        <v>0</v>
      </c>
      <c r="O8502">
        <v>2.4153934791684131E-5</v>
      </c>
      <c r="P8502">
        <v>0</v>
      </c>
      <c r="Q8502">
        <v>7.0392956733703552E-3</v>
      </c>
      <c r="R8502">
        <v>1.07096242904663E-3</v>
      </c>
      <c r="S8502">
        <v>2.6801893487572669E-5</v>
      </c>
      <c r="T8502">
        <v>0</v>
      </c>
      <c r="U8502">
        <v>5.9266777835568014</v>
      </c>
    </row>
    <row r="8503" spans="1:21" x14ac:dyDescent="0.25">
      <c r="A8503">
        <v>2045</v>
      </c>
      <c r="B8503">
        <v>7</v>
      </c>
      <c r="C8503">
        <v>5</v>
      </c>
      <c r="D8503">
        <v>7</v>
      </c>
      <c r="E8503">
        <v>48473</v>
      </c>
      <c r="F8503">
        <v>2</v>
      </c>
      <c r="G8503">
        <v>79</v>
      </c>
      <c r="H8503">
        <v>2</v>
      </c>
      <c r="I8503">
        <v>0</v>
      </c>
      <c r="J8503">
        <v>3.6787482020944162E-3</v>
      </c>
      <c r="K8503">
        <v>4.2193515460580483E-3</v>
      </c>
      <c r="L8503">
        <v>2.5872793125046581E-3</v>
      </c>
      <c r="M8503">
        <v>4.7833095704710238E-4</v>
      </c>
      <c r="N8503">
        <v>9.9505238608935901E-4</v>
      </c>
      <c r="O8503">
        <v>2.6793843443680019E-3</v>
      </c>
      <c r="P8503">
        <v>1.232358573024064E-3</v>
      </c>
      <c r="Q8503">
        <v>2.40275042678686E-2</v>
      </c>
      <c r="R8503">
        <v>4.8677556844764248E-3</v>
      </c>
      <c r="S8503">
        <v>8.9821467224495885E-4</v>
      </c>
      <c r="T8503">
        <v>7.0097061863440099E-2</v>
      </c>
      <c r="U8503">
        <v>6.6036503759872647E-2</v>
      </c>
    </row>
    <row r="8504" spans="1:21" x14ac:dyDescent="0.25">
      <c r="A8504">
        <v>2045</v>
      </c>
      <c r="B8504">
        <v>7</v>
      </c>
      <c r="C8504">
        <v>5</v>
      </c>
      <c r="D8504">
        <v>7</v>
      </c>
      <c r="E8504">
        <v>48473</v>
      </c>
      <c r="F8504">
        <v>2</v>
      </c>
      <c r="G8504">
        <v>79</v>
      </c>
      <c r="H8504">
        <v>3</v>
      </c>
      <c r="I8504">
        <v>0</v>
      </c>
      <c r="J8504">
        <v>4.3838384784303693E-3</v>
      </c>
      <c r="K8504">
        <v>1.1501936352829799E-2</v>
      </c>
      <c r="L8504">
        <v>6.745459367780632E-3</v>
      </c>
      <c r="M8504">
        <v>2.6645104353620768E-3</v>
      </c>
      <c r="N8504">
        <v>5.2537201583347628E-3</v>
      </c>
      <c r="O8504">
        <v>1.4142346400876469E-2</v>
      </c>
      <c r="P8504">
        <v>4.422511391536074E-3</v>
      </c>
      <c r="Q8504">
        <v>8.5457634168227603E-2</v>
      </c>
      <c r="R8504">
        <v>1.7229256409166119E-2</v>
      </c>
      <c r="S8504">
        <v>3.2715507565087469E-3</v>
      </c>
      <c r="T8504">
        <v>9.8203576245397647E-2</v>
      </c>
      <c r="U8504">
        <v>9.2244773275522232E-2</v>
      </c>
    </row>
    <row r="8505" spans="1:21" x14ac:dyDescent="0.25">
      <c r="A8505">
        <v>2045</v>
      </c>
      <c r="B8505">
        <v>7</v>
      </c>
      <c r="C8505">
        <v>5</v>
      </c>
      <c r="D8505">
        <v>7</v>
      </c>
      <c r="E8505">
        <v>48473</v>
      </c>
      <c r="F8505">
        <v>2</v>
      </c>
      <c r="G8505">
        <v>79</v>
      </c>
      <c r="H8505">
        <v>4</v>
      </c>
      <c r="I8505">
        <v>0</v>
      </c>
      <c r="J8505">
        <v>6.1752549593411914E-4</v>
      </c>
      <c r="K8505">
        <v>9.5898463513831799E-4</v>
      </c>
      <c r="L8505">
        <v>5.7735575255912037E-4</v>
      </c>
      <c r="M8505">
        <v>1.8570873706626409E-4</v>
      </c>
      <c r="N8505">
        <v>3.8862101055667789E-4</v>
      </c>
      <c r="O8505">
        <v>1.0555978778287831E-3</v>
      </c>
      <c r="P8505">
        <v>2.4821904138602719E-4</v>
      </c>
      <c r="Q8505">
        <v>4.8528814236014593E-3</v>
      </c>
      <c r="R8505">
        <v>9.8091392076830874E-4</v>
      </c>
      <c r="S8505">
        <v>1.833665493038405E-4</v>
      </c>
      <c r="T8505">
        <v>5.3321154463439862E-3</v>
      </c>
      <c r="U8505">
        <v>5.0203628742835132E-3</v>
      </c>
    </row>
    <row r="8506" spans="1:21" x14ac:dyDescent="0.25">
      <c r="A8506">
        <v>2045</v>
      </c>
      <c r="B8506">
        <v>7</v>
      </c>
      <c r="C8506">
        <v>5</v>
      </c>
      <c r="D8506">
        <v>7</v>
      </c>
      <c r="E8506">
        <v>48473</v>
      </c>
      <c r="F8506">
        <v>2</v>
      </c>
      <c r="G8506">
        <v>79</v>
      </c>
      <c r="H8506">
        <v>5</v>
      </c>
      <c r="I8506">
        <v>0</v>
      </c>
      <c r="J8506">
        <v>2.6031855498794243E-4</v>
      </c>
      <c r="K8506">
        <v>8.8189591122988967E-4</v>
      </c>
      <c r="L8506">
        <v>5.050589168212415E-4</v>
      </c>
      <c r="M8506">
        <v>2.158205800260989E-4</v>
      </c>
      <c r="N8506">
        <v>3.4490043440293868E-4</v>
      </c>
      <c r="O8506">
        <v>8.9468299436769978E-4</v>
      </c>
      <c r="P8506">
        <v>3.0077009029081438E-4</v>
      </c>
      <c r="Q8506">
        <v>5.579391630803906E-3</v>
      </c>
      <c r="R8506">
        <v>1.1228374757431749E-3</v>
      </c>
      <c r="S8506">
        <v>2.1328232742271009E-4</v>
      </c>
      <c r="T8506">
        <v>4.8919564348454264E-3</v>
      </c>
      <c r="U8506">
        <v>4.5818211162842312E-3</v>
      </c>
    </row>
    <row r="8507" spans="1:21" x14ac:dyDescent="0.25">
      <c r="A8507">
        <v>2045</v>
      </c>
      <c r="B8507">
        <v>7</v>
      </c>
      <c r="C8507">
        <v>5</v>
      </c>
      <c r="D8507">
        <v>7</v>
      </c>
      <c r="E8507">
        <v>48473</v>
      </c>
      <c r="F8507">
        <v>2</v>
      </c>
      <c r="G8507">
        <v>87</v>
      </c>
      <c r="H8507">
        <v>1</v>
      </c>
      <c r="I8507">
        <v>0</v>
      </c>
      <c r="J8507">
        <v>7.5498148771002832E-3</v>
      </c>
      <c r="K8507">
        <v>1.130551432445645E-2</v>
      </c>
      <c r="L8507">
        <v>9.4801974743604599E-3</v>
      </c>
      <c r="M8507">
        <v>9.502244740724561E-5</v>
      </c>
      <c r="N8507">
        <v>0</v>
      </c>
      <c r="O8507">
        <v>3.1540218740701638E-5</v>
      </c>
      <c r="P8507">
        <v>0</v>
      </c>
      <c r="Q8507">
        <v>9.191902160644522E-3</v>
      </c>
      <c r="R8507">
        <v>1.39846408367157E-3</v>
      </c>
      <c r="S8507">
        <v>3.4997858107089987E-5</v>
      </c>
      <c r="T8507">
        <v>0</v>
      </c>
      <c r="U8507">
        <v>7.6126563568450001</v>
      </c>
    </row>
    <row r="8508" spans="1:21" x14ac:dyDescent="0.25">
      <c r="A8508">
        <v>2045</v>
      </c>
      <c r="B8508">
        <v>7</v>
      </c>
      <c r="C8508">
        <v>5</v>
      </c>
      <c r="D8508">
        <v>7</v>
      </c>
      <c r="E8508">
        <v>48473</v>
      </c>
      <c r="F8508">
        <v>2</v>
      </c>
      <c r="G8508">
        <v>87</v>
      </c>
      <c r="H8508">
        <v>2</v>
      </c>
      <c r="I8508">
        <v>0</v>
      </c>
      <c r="J8508">
        <v>4.8108206967742862E-3</v>
      </c>
      <c r="K8508">
        <v>5.5177979457576949E-3</v>
      </c>
      <c r="L8508">
        <v>3.383481706258878E-3</v>
      </c>
      <c r="M8508">
        <v>6.2460507136916055E-4</v>
      </c>
      <c r="N8508">
        <v>1.2993406594047931E-3</v>
      </c>
      <c r="O8508">
        <v>3.498750922610257E-3</v>
      </c>
      <c r="P8508">
        <v>1.609212136214971E-3</v>
      </c>
      <c r="Q8508">
        <v>3.1375131653765133E-2</v>
      </c>
      <c r="R8508">
        <v>6.3562915514411974E-3</v>
      </c>
      <c r="S8508">
        <v>1.1728856388115831E-3</v>
      </c>
      <c r="T8508">
        <v>9.1532495850350157E-2</v>
      </c>
      <c r="U8508">
        <v>8.6230428670096379E-2</v>
      </c>
    </row>
    <row r="8509" spans="1:21" x14ac:dyDescent="0.25">
      <c r="A8509">
        <v>2045</v>
      </c>
      <c r="B8509">
        <v>7</v>
      </c>
      <c r="C8509">
        <v>5</v>
      </c>
      <c r="D8509">
        <v>7</v>
      </c>
      <c r="E8509">
        <v>48473</v>
      </c>
      <c r="F8509">
        <v>2</v>
      </c>
      <c r="G8509">
        <v>87</v>
      </c>
      <c r="H8509">
        <v>3</v>
      </c>
      <c r="I8509">
        <v>0</v>
      </c>
      <c r="J8509">
        <v>5.7328919349540139E-3</v>
      </c>
      <c r="K8509">
        <v>1.504146373058866E-2</v>
      </c>
      <c r="L8509">
        <v>8.8212756425158651E-3</v>
      </c>
      <c r="M8509">
        <v>3.4793169503673609E-3</v>
      </c>
      <c r="N8509">
        <v>6.8603015412565648E-3</v>
      </c>
      <c r="O8509">
        <v>1.8467080156555689E-2</v>
      </c>
      <c r="P8509">
        <v>5.774920016721705E-3</v>
      </c>
      <c r="Q8509">
        <v>0.1115906278921048</v>
      </c>
      <c r="R8509">
        <v>2.249798526967809E-2</v>
      </c>
      <c r="S8509">
        <v>4.2719894622059371E-3</v>
      </c>
      <c r="T8509">
        <v>0.1282341525658082</v>
      </c>
      <c r="U8509">
        <v>0.12045323405557171</v>
      </c>
    </row>
    <row r="8510" spans="1:21" x14ac:dyDescent="0.25">
      <c r="A8510">
        <v>2045</v>
      </c>
      <c r="B8510">
        <v>7</v>
      </c>
      <c r="C8510">
        <v>5</v>
      </c>
      <c r="D8510">
        <v>7</v>
      </c>
      <c r="E8510">
        <v>48473</v>
      </c>
      <c r="F8510">
        <v>2</v>
      </c>
      <c r="G8510">
        <v>87</v>
      </c>
      <c r="H8510">
        <v>4</v>
      </c>
      <c r="I8510">
        <v>0</v>
      </c>
      <c r="J8510">
        <v>8.0755885079030116E-4</v>
      </c>
      <c r="K8510">
        <v>1.254098608006177E-3</v>
      </c>
      <c r="L8510">
        <v>7.5502971759672287E-4</v>
      </c>
      <c r="M8510">
        <v>2.4249836648340429E-4</v>
      </c>
      <c r="N8510">
        <v>5.0746167831483102E-4</v>
      </c>
      <c r="O8510">
        <v>1.378400410153855E-3</v>
      </c>
      <c r="P8510">
        <v>3.241248384891966E-4</v>
      </c>
      <c r="Q8510">
        <v>6.3368974057903442E-3</v>
      </c>
      <c r="R8510">
        <v>1.280877838502719E-3</v>
      </c>
      <c r="S8510">
        <v>2.3943963875280909E-4</v>
      </c>
      <c r="T8510">
        <v>6.9626720431436463E-3</v>
      </c>
      <c r="U8510">
        <v>6.5555893761635071E-3</v>
      </c>
    </row>
    <row r="8511" spans="1:21" x14ac:dyDescent="0.25">
      <c r="A8511">
        <v>2045</v>
      </c>
      <c r="B8511">
        <v>7</v>
      </c>
      <c r="C8511">
        <v>5</v>
      </c>
      <c r="D8511">
        <v>7</v>
      </c>
      <c r="E8511">
        <v>48473</v>
      </c>
      <c r="F8511">
        <v>2</v>
      </c>
      <c r="G8511">
        <v>87</v>
      </c>
      <c r="H8511">
        <v>5</v>
      </c>
      <c r="I8511">
        <v>0</v>
      </c>
      <c r="J8511">
        <v>3.4042707128027679E-4</v>
      </c>
      <c r="K8511">
        <v>1.153284536499139E-3</v>
      </c>
      <c r="L8511">
        <v>6.6048170075438928E-4</v>
      </c>
      <c r="M8511">
        <v>2.8181851612511799E-4</v>
      </c>
      <c r="N8511">
        <v>4.5037113063023832E-4</v>
      </c>
      <c r="O8511">
        <v>1.1682766499023459E-3</v>
      </c>
      <c r="P8511">
        <v>3.9274579452258217E-4</v>
      </c>
      <c r="Q8511">
        <v>7.2855658214097804E-3</v>
      </c>
      <c r="R8511">
        <v>1.466201306296009E-3</v>
      </c>
      <c r="S8511">
        <v>2.7850427619289489E-4</v>
      </c>
      <c r="T8511">
        <v>6.3879141276815092E-3</v>
      </c>
      <c r="U8511">
        <v>5.9829447831730677E-3</v>
      </c>
    </row>
    <row r="8512" spans="1:21" x14ac:dyDescent="0.25">
      <c r="A8512">
        <v>2045</v>
      </c>
      <c r="B8512">
        <v>7</v>
      </c>
      <c r="C8512">
        <v>5</v>
      </c>
      <c r="D8512">
        <v>8</v>
      </c>
      <c r="E8512">
        <v>48473</v>
      </c>
      <c r="F8512">
        <v>1</v>
      </c>
      <c r="G8512">
        <v>1</v>
      </c>
      <c r="H8512">
        <v>1</v>
      </c>
      <c r="I8512">
        <v>0.2615120964050292</v>
      </c>
      <c r="J8512">
        <v>5.0354831123352026</v>
      </c>
      <c r="K8512">
        <v>3.8829416313171352</v>
      </c>
      <c r="L8512">
        <v>1.0682627840042109</v>
      </c>
      <c r="M8512">
        <v>0</v>
      </c>
      <c r="N8512">
        <v>0</v>
      </c>
      <c r="O8512">
        <v>8.3652176614850695E-4</v>
      </c>
      <c r="P8512">
        <v>7.3448016284964916E-3</v>
      </c>
      <c r="Q8512">
        <v>0.21852493333816519</v>
      </c>
      <c r="R8512">
        <v>4.8710720390081397E-2</v>
      </c>
      <c r="S8512">
        <v>6.4982913918793222E-3</v>
      </c>
      <c r="T8512">
        <v>2.5141525655984879E-2</v>
      </c>
      <c r="U8512">
        <v>0</v>
      </c>
    </row>
    <row r="8513" spans="1:21" x14ac:dyDescent="0.25">
      <c r="A8513">
        <v>2045</v>
      </c>
      <c r="B8513">
        <v>7</v>
      </c>
      <c r="C8513">
        <v>5</v>
      </c>
      <c r="D8513">
        <v>8</v>
      </c>
      <c r="E8513">
        <v>48473</v>
      </c>
      <c r="F8513">
        <v>1</v>
      </c>
      <c r="G8513">
        <v>1</v>
      </c>
      <c r="H8513">
        <v>2</v>
      </c>
      <c r="I8513">
        <v>5.0496819586837667E-2</v>
      </c>
      <c r="J8513">
        <v>1.2539413857872539</v>
      </c>
      <c r="K8513">
        <v>0.41254473377812251</v>
      </c>
      <c r="L8513">
        <v>0.1037096419061173</v>
      </c>
      <c r="M8513">
        <v>0</v>
      </c>
      <c r="N8513">
        <v>0</v>
      </c>
      <c r="O8513">
        <v>7.6412353305303782E-5</v>
      </c>
      <c r="P8513">
        <v>1.5041873484660871E-3</v>
      </c>
      <c r="Q8513">
        <v>2.4909931393922169E-2</v>
      </c>
      <c r="R8513">
        <v>4.9325939069166051E-3</v>
      </c>
      <c r="S8513">
        <v>1.780853426502577E-3</v>
      </c>
      <c r="T8513">
        <v>2.9992375940277489E-2</v>
      </c>
      <c r="U8513">
        <v>0</v>
      </c>
    </row>
    <row r="8514" spans="1:21" x14ac:dyDescent="0.25">
      <c r="A8514">
        <v>2045</v>
      </c>
      <c r="B8514">
        <v>7</v>
      </c>
      <c r="C8514">
        <v>5</v>
      </c>
      <c r="D8514">
        <v>8</v>
      </c>
      <c r="E8514">
        <v>48473</v>
      </c>
      <c r="F8514">
        <v>1</v>
      </c>
      <c r="G8514">
        <v>1</v>
      </c>
      <c r="H8514">
        <v>3</v>
      </c>
      <c r="I8514">
        <v>0.1099397128102374</v>
      </c>
      <c r="J8514">
        <v>2.1085534380863362</v>
      </c>
      <c r="K8514">
        <v>0.84142954165304651</v>
      </c>
      <c r="L8514">
        <v>0.2106021538527075</v>
      </c>
      <c r="M8514">
        <v>0</v>
      </c>
      <c r="N8514">
        <v>0</v>
      </c>
      <c r="O8514">
        <v>6.6621453265230989E-4</v>
      </c>
      <c r="P8514">
        <v>5.6966512434983834E-3</v>
      </c>
      <c r="Q8514">
        <v>0.105951846778593</v>
      </c>
      <c r="R8514">
        <v>2.1028595957153579E-2</v>
      </c>
      <c r="S8514">
        <v>6.9662384702675016E-3</v>
      </c>
      <c r="T8514">
        <v>4.5073337795658558E-2</v>
      </c>
      <c r="U8514">
        <v>0</v>
      </c>
    </row>
    <row r="8515" spans="1:21" x14ac:dyDescent="0.25">
      <c r="A8515">
        <v>2045</v>
      </c>
      <c r="B8515">
        <v>7</v>
      </c>
      <c r="C8515">
        <v>5</v>
      </c>
      <c r="D8515">
        <v>8</v>
      </c>
      <c r="E8515">
        <v>48473</v>
      </c>
      <c r="F8515">
        <v>1</v>
      </c>
      <c r="G8515">
        <v>1</v>
      </c>
      <c r="H8515">
        <v>4</v>
      </c>
      <c r="I8515">
        <v>1.083784702647623E-2</v>
      </c>
      <c r="J8515">
        <v>0.2330273077652657</v>
      </c>
      <c r="K8515">
        <v>8.2769484035085231E-2</v>
      </c>
      <c r="L8515">
        <v>2.0620830363648458E-2</v>
      </c>
      <c r="M8515">
        <v>0</v>
      </c>
      <c r="N8515">
        <v>0</v>
      </c>
      <c r="O8515">
        <v>4.5273539745371632E-5</v>
      </c>
      <c r="P8515">
        <v>2.7836971713060088E-4</v>
      </c>
      <c r="Q8515">
        <v>4.7628251290794234E-3</v>
      </c>
      <c r="R8515">
        <v>9.4721577486585546E-4</v>
      </c>
      <c r="S8515">
        <v>3.3923700666612939E-4</v>
      </c>
      <c r="T8515">
        <v>2.0710586235930689E-3</v>
      </c>
      <c r="U8515">
        <v>0</v>
      </c>
    </row>
    <row r="8516" spans="1:21" x14ac:dyDescent="0.25">
      <c r="A8516">
        <v>2045</v>
      </c>
      <c r="B8516">
        <v>7</v>
      </c>
      <c r="C8516">
        <v>5</v>
      </c>
      <c r="D8516">
        <v>8</v>
      </c>
      <c r="E8516">
        <v>48473</v>
      </c>
      <c r="F8516">
        <v>1</v>
      </c>
      <c r="G8516">
        <v>1</v>
      </c>
      <c r="H8516">
        <v>5</v>
      </c>
      <c r="I8516">
        <v>1.030489585931242E-2</v>
      </c>
      <c r="J8516">
        <v>0.1976475878148275</v>
      </c>
      <c r="K8516">
        <v>6.0973869109327498E-2</v>
      </c>
      <c r="L8516">
        <v>1.5359754796086471E-2</v>
      </c>
      <c r="M8516">
        <v>0</v>
      </c>
      <c r="N8516">
        <v>0</v>
      </c>
      <c r="O8516">
        <v>6.2898509688491072E-5</v>
      </c>
      <c r="P8516">
        <v>5.7885829984134188E-4</v>
      </c>
      <c r="Q8516">
        <v>1.0993586427746969E-2</v>
      </c>
      <c r="R8516">
        <v>2.1375293068633099E-3</v>
      </c>
      <c r="S8516">
        <v>6.7059197429958698E-4</v>
      </c>
      <c r="T8516">
        <v>3.6618824333841051E-3</v>
      </c>
      <c r="U8516">
        <v>0</v>
      </c>
    </row>
    <row r="8517" spans="1:21" x14ac:dyDescent="0.25">
      <c r="A8517">
        <v>2045</v>
      </c>
      <c r="B8517">
        <v>7</v>
      </c>
      <c r="C8517">
        <v>5</v>
      </c>
      <c r="D8517">
        <v>8</v>
      </c>
      <c r="E8517">
        <v>48473</v>
      </c>
      <c r="F8517">
        <v>1</v>
      </c>
      <c r="G8517">
        <v>2</v>
      </c>
      <c r="H8517">
        <v>1</v>
      </c>
      <c r="I8517">
        <v>0.28897729492187513</v>
      </c>
      <c r="J8517">
        <v>30.89419136619567</v>
      </c>
      <c r="K8517">
        <v>21.378923742294301</v>
      </c>
      <c r="L8517">
        <v>6.0918306615352567</v>
      </c>
      <c r="M8517">
        <v>0</v>
      </c>
      <c r="N8517">
        <v>0</v>
      </c>
      <c r="O8517">
        <v>0.102931410972029</v>
      </c>
      <c r="P8517">
        <v>9.8959200840908947E-4</v>
      </c>
      <c r="Q8517">
        <v>24.22019535827636</v>
      </c>
      <c r="R8517">
        <v>5.2065346026420602</v>
      </c>
      <c r="S8517">
        <v>0.53619121089577615</v>
      </c>
      <c r="T8517">
        <v>3.9380567398071249</v>
      </c>
      <c r="U8517">
        <v>0</v>
      </c>
    </row>
    <row r="8518" spans="1:21" x14ac:dyDescent="0.25">
      <c r="A8518">
        <v>2045</v>
      </c>
      <c r="B8518">
        <v>7</v>
      </c>
      <c r="C8518">
        <v>5</v>
      </c>
      <c r="D8518">
        <v>8</v>
      </c>
      <c r="E8518">
        <v>48473</v>
      </c>
      <c r="F8518">
        <v>1</v>
      </c>
      <c r="G8518">
        <v>2</v>
      </c>
      <c r="H8518">
        <v>2</v>
      </c>
      <c r="I8518">
        <v>0.76066242162814168</v>
      </c>
      <c r="J8518">
        <v>105.88283956321661</v>
      </c>
      <c r="K8518">
        <v>36.076668835385703</v>
      </c>
      <c r="L8518">
        <v>8.6712035982353139</v>
      </c>
      <c r="M8518">
        <v>0</v>
      </c>
      <c r="N8518">
        <v>0</v>
      </c>
      <c r="O8518">
        <v>2.875810429440242E-3</v>
      </c>
      <c r="P8518">
        <v>3.3262234070916351E-2</v>
      </c>
      <c r="Q8518">
        <v>1.0552324555337149</v>
      </c>
      <c r="R8518">
        <v>0.21909202114488191</v>
      </c>
      <c r="S8518">
        <v>6.2552866014585942E-2</v>
      </c>
      <c r="T8518">
        <v>1.2487360035347881</v>
      </c>
      <c r="U8518">
        <v>0</v>
      </c>
    </row>
    <row r="8519" spans="1:21" x14ac:dyDescent="0.25">
      <c r="A8519">
        <v>2045</v>
      </c>
      <c r="B8519">
        <v>7</v>
      </c>
      <c r="C8519">
        <v>5</v>
      </c>
      <c r="D8519">
        <v>8</v>
      </c>
      <c r="E8519">
        <v>48473</v>
      </c>
      <c r="F8519">
        <v>1</v>
      </c>
      <c r="G8519">
        <v>2</v>
      </c>
      <c r="H8519">
        <v>3</v>
      </c>
      <c r="I8519">
        <v>1.424498489231641</v>
      </c>
      <c r="J8519">
        <v>119.9559685348617</v>
      </c>
      <c r="K8519">
        <v>50.117305495999453</v>
      </c>
      <c r="L8519">
        <v>12.323149745544431</v>
      </c>
      <c r="M8519">
        <v>0</v>
      </c>
      <c r="N8519">
        <v>0</v>
      </c>
      <c r="O8519">
        <v>1.7819532925605151E-2</v>
      </c>
      <c r="P8519">
        <v>0.1094036732522596</v>
      </c>
      <c r="Q8519">
        <v>3.5400229539911909</v>
      </c>
      <c r="R8519">
        <v>0.72415979400349739</v>
      </c>
      <c r="S8519">
        <v>0.2022329182707652</v>
      </c>
      <c r="T8519">
        <v>1.4892501340677291</v>
      </c>
      <c r="U8519">
        <v>0</v>
      </c>
    </row>
    <row r="8520" spans="1:21" x14ac:dyDescent="0.25">
      <c r="A8520">
        <v>2045</v>
      </c>
      <c r="B8520">
        <v>7</v>
      </c>
      <c r="C8520">
        <v>5</v>
      </c>
      <c r="D8520">
        <v>8</v>
      </c>
      <c r="E8520">
        <v>48473</v>
      </c>
      <c r="F8520">
        <v>1</v>
      </c>
      <c r="G8520">
        <v>2</v>
      </c>
      <c r="H8520">
        <v>4</v>
      </c>
      <c r="I8520">
        <v>0.16270513784527091</v>
      </c>
      <c r="J8520">
        <v>16.988567876360261</v>
      </c>
      <c r="K8520">
        <v>6.3358578878952434</v>
      </c>
      <c r="L8520">
        <v>1.536187672431564</v>
      </c>
      <c r="M8520">
        <v>0</v>
      </c>
      <c r="N8520">
        <v>0</v>
      </c>
      <c r="O8520">
        <v>1.7335725070908761E-3</v>
      </c>
      <c r="P8520">
        <v>6.0616419490025506E-3</v>
      </c>
      <c r="Q8520">
        <v>0.20557313583574269</v>
      </c>
      <c r="R8520">
        <v>4.2705731160647693E-2</v>
      </c>
      <c r="S8520">
        <v>1.2123154083841001E-2</v>
      </c>
      <c r="T8520">
        <v>8.6738900985246559E-2</v>
      </c>
      <c r="U8520">
        <v>0</v>
      </c>
    </row>
    <row r="8521" spans="1:21" x14ac:dyDescent="0.25">
      <c r="A8521">
        <v>2045</v>
      </c>
      <c r="B8521">
        <v>7</v>
      </c>
      <c r="C8521">
        <v>5</v>
      </c>
      <c r="D8521">
        <v>8</v>
      </c>
      <c r="E8521">
        <v>48473</v>
      </c>
      <c r="F8521">
        <v>1</v>
      </c>
      <c r="G8521">
        <v>2</v>
      </c>
      <c r="H8521">
        <v>5</v>
      </c>
      <c r="I8521">
        <v>8.0273473013481048E-2</v>
      </c>
      <c r="J8521">
        <v>7.7513637731208309</v>
      </c>
      <c r="K8521">
        <v>2.3802720059148652</v>
      </c>
      <c r="L8521">
        <v>0.60282357075911319</v>
      </c>
      <c r="M8521">
        <v>0</v>
      </c>
      <c r="N8521">
        <v>0</v>
      </c>
      <c r="O8521">
        <v>7.1478383700888384E-4</v>
      </c>
      <c r="P8521">
        <v>8.0348578896757544E-3</v>
      </c>
      <c r="Q8521">
        <v>0.21756075383181919</v>
      </c>
      <c r="R8521">
        <v>4.177429421329118E-2</v>
      </c>
      <c r="S8521">
        <v>1.2001003714987111E-2</v>
      </c>
      <c r="T8521">
        <v>7.4300237594322291E-2</v>
      </c>
      <c r="U8521">
        <v>0</v>
      </c>
    </row>
    <row r="8522" spans="1:21" x14ac:dyDescent="0.25">
      <c r="A8522">
        <v>2045</v>
      </c>
      <c r="B8522">
        <v>7</v>
      </c>
      <c r="C8522">
        <v>5</v>
      </c>
      <c r="D8522">
        <v>8</v>
      </c>
      <c r="E8522">
        <v>48473</v>
      </c>
      <c r="F8522">
        <v>1</v>
      </c>
      <c r="G8522">
        <v>3</v>
      </c>
      <c r="H8522">
        <v>1</v>
      </c>
      <c r="I8522">
        <v>5.1379542350769034E-3</v>
      </c>
      <c r="J8522">
        <v>1.407945475827902</v>
      </c>
      <c r="K8522">
        <v>1.057696847196667</v>
      </c>
      <c r="L8522">
        <v>0.30291543640196311</v>
      </c>
      <c r="M8522">
        <v>0</v>
      </c>
      <c r="N8522">
        <v>0</v>
      </c>
      <c r="O8522">
        <v>1.450660883242562E-4</v>
      </c>
      <c r="P8522">
        <v>7.2925116848864457E-5</v>
      </c>
      <c r="Q8522">
        <v>6.1691440036054652E-2</v>
      </c>
      <c r="R8522">
        <v>1.3709365833899929E-2</v>
      </c>
      <c r="S8522">
        <v>7.3283331249331183E-4</v>
      </c>
      <c r="T8522">
        <v>5.4857097420608564E-3</v>
      </c>
      <c r="U8522">
        <v>0</v>
      </c>
    </row>
    <row r="8523" spans="1:21" x14ac:dyDescent="0.25">
      <c r="A8523">
        <v>2045</v>
      </c>
      <c r="B8523">
        <v>7</v>
      </c>
      <c r="C8523">
        <v>5</v>
      </c>
      <c r="D8523">
        <v>8</v>
      </c>
      <c r="E8523">
        <v>48473</v>
      </c>
      <c r="F8523">
        <v>1</v>
      </c>
      <c r="G8523">
        <v>3</v>
      </c>
      <c r="H8523">
        <v>2</v>
      </c>
      <c r="I8523">
        <v>4.3442885656832547E-2</v>
      </c>
      <c r="J8523">
        <v>3.0773248127481492</v>
      </c>
      <c r="K8523">
        <v>1.0662811477956271</v>
      </c>
      <c r="L8523">
        <v>0.27853014210936022</v>
      </c>
      <c r="M8523">
        <v>0</v>
      </c>
      <c r="N8523">
        <v>0</v>
      </c>
      <c r="O8523">
        <v>3.6489103660666562E-4</v>
      </c>
      <c r="P8523">
        <v>4.9233126651132084E-3</v>
      </c>
      <c r="Q8523">
        <v>0.1565833322100986</v>
      </c>
      <c r="R8523">
        <v>3.3149294323249152E-2</v>
      </c>
      <c r="S8523">
        <v>7.8659090599287346E-3</v>
      </c>
      <c r="T8523">
        <v>0.16794456312824521</v>
      </c>
      <c r="U8523">
        <v>0</v>
      </c>
    </row>
    <row r="8524" spans="1:21" x14ac:dyDescent="0.25">
      <c r="A8524">
        <v>2045</v>
      </c>
      <c r="B8524">
        <v>7</v>
      </c>
      <c r="C8524">
        <v>5</v>
      </c>
      <c r="D8524">
        <v>8</v>
      </c>
      <c r="E8524">
        <v>48473</v>
      </c>
      <c r="F8524">
        <v>1</v>
      </c>
      <c r="G8524">
        <v>3</v>
      </c>
      <c r="H8524">
        <v>3</v>
      </c>
      <c r="I8524">
        <v>8.1464196911231301E-2</v>
      </c>
      <c r="J8524">
        <v>3.0270241515136238</v>
      </c>
      <c r="K8524">
        <v>1.37658621342526</v>
      </c>
      <c r="L8524">
        <v>0.36303385463082799</v>
      </c>
      <c r="M8524">
        <v>0</v>
      </c>
      <c r="N8524">
        <v>0</v>
      </c>
      <c r="O8524">
        <v>1.9868171051869851E-3</v>
      </c>
      <c r="P8524">
        <v>1.117877476889698E-2</v>
      </c>
      <c r="Q8524">
        <v>0.44879764342806439</v>
      </c>
      <c r="R8524">
        <v>9.5425919359092504E-2</v>
      </c>
      <c r="S8524">
        <v>2.168702790745429E-2</v>
      </c>
      <c r="T8524">
        <v>0.16982193270893209</v>
      </c>
      <c r="U8524">
        <v>0</v>
      </c>
    </row>
    <row r="8525" spans="1:21" x14ac:dyDescent="0.25">
      <c r="A8525">
        <v>2045</v>
      </c>
      <c r="B8525">
        <v>7</v>
      </c>
      <c r="C8525">
        <v>5</v>
      </c>
      <c r="D8525">
        <v>8</v>
      </c>
      <c r="E8525">
        <v>48473</v>
      </c>
      <c r="F8525">
        <v>1</v>
      </c>
      <c r="G8525">
        <v>3</v>
      </c>
      <c r="H8525">
        <v>4</v>
      </c>
      <c r="I8525">
        <v>9.3995960280100314E-3</v>
      </c>
      <c r="J8525">
        <v>0.49867309628036288</v>
      </c>
      <c r="K8525">
        <v>0.19468535172775039</v>
      </c>
      <c r="L8525">
        <v>5.0488622265633491E-2</v>
      </c>
      <c r="M8525">
        <v>0</v>
      </c>
      <c r="N8525">
        <v>0</v>
      </c>
      <c r="O8525">
        <v>2.190967687538224E-4</v>
      </c>
      <c r="P8525">
        <v>8.5514955832848016E-4</v>
      </c>
      <c r="Q8525">
        <v>3.0303195571103159E-2</v>
      </c>
      <c r="R8525">
        <v>6.4236291769879106E-3</v>
      </c>
      <c r="S8525">
        <v>1.5182009248739181E-3</v>
      </c>
      <c r="T8525">
        <v>1.1661286672417471E-2</v>
      </c>
      <c r="U8525">
        <v>0</v>
      </c>
    </row>
    <row r="8526" spans="1:21" x14ac:dyDescent="0.25">
      <c r="A8526">
        <v>2045</v>
      </c>
      <c r="B8526">
        <v>7</v>
      </c>
      <c r="C8526">
        <v>5</v>
      </c>
      <c r="D8526">
        <v>8</v>
      </c>
      <c r="E8526">
        <v>48473</v>
      </c>
      <c r="F8526">
        <v>1</v>
      </c>
      <c r="G8526">
        <v>3</v>
      </c>
      <c r="H8526">
        <v>5</v>
      </c>
      <c r="I8526">
        <v>3.8165883602657631E-3</v>
      </c>
      <c r="J8526">
        <v>0.1062561163742597</v>
      </c>
      <c r="K8526">
        <v>3.8809202383780779E-2</v>
      </c>
      <c r="L8526">
        <v>1.069320690294078E-2</v>
      </c>
      <c r="M8526">
        <v>0</v>
      </c>
      <c r="N8526">
        <v>0</v>
      </c>
      <c r="O8526">
        <v>5.6021592181923918E-5</v>
      </c>
      <c r="P8526">
        <v>4.7728797491236412E-4</v>
      </c>
      <c r="Q8526">
        <v>1.8432791002674549E-2</v>
      </c>
      <c r="R8526">
        <v>3.7930208789916349E-3</v>
      </c>
      <c r="S8526">
        <v>8.3139832365864113E-4</v>
      </c>
      <c r="T8526">
        <v>5.7233429149549774E-3</v>
      </c>
      <c r="U8526">
        <v>0</v>
      </c>
    </row>
    <row r="8527" spans="1:21" x14ac:dyDescent="0.25">
      <c r="A8527">
        <v>2045</v>
      </c>
      <c r="B8527">
        <v>7</v>
      </c>
      <c r="C8527">
        <v>5</v>
      </c>
      <c r="D8527">
        <v>8</v>
      </c>
      <c r="E8527">
        <v>48473</v>
      </c>
      <c r="F8527">
        <v>1</v>
      </c>
      <c r="G8527">
        <v>79</v>
      </c>
      <c r="H8527">
        <v>1</v>
      </c>
      <c r="I8527">
        <v>0.25936026573181159</v>
      </c>
      <c r="J8527">
        <v>4.8951019287109352</v>
      </c>
      <c r="K8527">
        <v>3.758226654052732</v>
      </c>
      <c r="L8527">
        <v>1.031687709808349</v>
      </c>
      <c r="M8527">
        <v>0</v>
      </c>
      <c r="N8527">
        <v>0</v>
      </c>
      <c r="O8527">
        <v>7.2732680849730928E-4</v>
      </c>
      <c r="P8527">
        <v>7.3226096555590566E-3</v>
      </c>
      <c r="Q8527">
        <v>0.1791723990440367</v>
      </c>
      <c r="R8527">
        <v>4.0745922684669471E-2</v>
      </c>
      <c r="S8527">
        <v>5.7857745438814126E-3</v>
      </c>
      <c r="T8527">
        <v>2.1017813354730581E-2</v>
      </c>
      <c r="U8527">
        <v>0</v>
      </c>
    </row>
    <row r="8528" spans="1:21" x14ac:dyDescent="0.25">
      <c r="A8528">
        <v>2045</v>
      </c>
      <c r="B8528">
        <v>7</v>
      </c>
      <c r="C8528">
        <v>5</v>
      </c>
      <c r="D8528">
        <v>8</v>
      </c>
      <c r="E8528">
        <v>48473</v>
      </c>
      <c r="F8528">
        <v>1</v>
      </c>
      <c r="G8528">
        <v>79</v>
      </c>
      <c r="H8528">
        <v>2</v>
      </c>
      <c r="I8528">
        <v>4.8663003883282117E-2</v>
      </c>
      <c r="J8528">
        <v>1.1061601212863179</v>
      </c>
      <c r="K8528">
        <v>0.36981690825036539</v>
      </c>
      <c r="L8528">
        <v>9.2887739597056901E-2</v>
      </c>
      <c r="M8528">
        <v>0</v>
      </c>
      <c r="N8528">
        <v>0</v>
      </c>
      <c r="O8528">
        <v>7.4932866779770877E-5</v>
      </c>
      <c r="P8528">
        <v>1.4745566017653961E-3</v>
      </c>
      <c r="Q8528">
        <v>2.42937781096304E-2</v>
      </c>
      <c r="R8528">
        <v>4.8105355809175314E-3</v>
      </c>
      <c r="S8528">
        <v>1.7481839307109759E-3</v>
      </c>
      <c r="T8528">
        <v>2.925811003017028E-2</v>
      </c>
      <c r="U8528">
        <v>0</v>
      </c>
    </row>
    <row r="8529" spans="1:21" x14ac:dyDescent="0.25">
      <c r="A8529">
        <v>2045</v>
      </c>
      <c r="B8529">
        <v>7</v>
      </c>
      <c r="C8529">
        <v>5</v>
      </c>
      <c r="D8529">
        <v>8</v>
      </c>
      <c r="E8529">
        <v>48473</v>
      </c>
      <c r="F8529">
        <v>1</v>
      </c>
      <c r="G8529">
        <v>79</v>
      </c>
      <c r="H8529">
        <v>3</v>
      </c>
      <c r="I8529">
        <v>0.10618463125053899</v>
      </c>
      <c r="J8529">
        <v>1.9339283006636829</v>
      </c>
      <c r="K8529">
        <v>0.77871893181269192</v>
      </c>
      <c r="L8529">
        <v>0.1948031977798616</v>
      </c>
      <c r="M8529">
        <v>0</v>
      </c>
      <c r="N8529">
        <v>0</v>
      </c>
      <c r="O8529">
        <v>6.5315967606112955E-4</v>
      </c>
      <c r="P8529">
        <v>5.5845020066215938E-3</v>
      </c>
      <c r="Q8529">
        <v>0.1033033600609163</v>
      </c>
      <c r="R8529">
        <v>2.0501481054855011E-2</v>
      </c>
      <c r="S8529">
        <v>6.8375232017806832E-3</v>
      </c>
      <c r="T8529">
        <v>4.3974970033306998E-2</v>
      </c>
      <c r="U8529">
        <v>0</v>
      </c>
    </row>
    <row r="8530" spans="1:21" x14ac:dyDescent="0.25">
      <c r="A8530">
        <v>2045</v>
      </c>
      <c r="B8530">
        <v>7</v>
      </c>
      <c r="C8530">
        <v>5</v>
      </c>
      <c r="D8530">
        <v>8</v>
      </c>
      <c r="E8530">
        <v>48473</v>
      </c>
      <c r="F8530">
        <v>1</v>
      </c>
      <c r="G8530">
        <v>79</v>
      </c>
      <c r="H8530">
        <v>4</v>
      </c>
      <c r="I8530">
        <v>1.0446920676558259E-2</v>
      </c>
      <c r="J8530">
        <v>0.20823472676752561</v>
      </c>
      <c r="K8530">
        <v>7.4858054352320097E-2</v>
      </c>
      <c r="L8530">
        <v>1.864413398657563E-2</v>
      </c>
      <c r="M8530">
        <v>0</v>
      </c>
      <c r="N8530">
        <v>0</v>
      </c>
      <c r="O8530">
        <v>4.4415112204628558E-5</v>
      </c>
      <c r="P8530">
        <v>2.730544710051618E-4</v>
      </c>
      <c r="Q8530">
        <v>4.6464761434640506E-3</v>
      </c>
      <c r="R8530">
        <v>9.2402953911149637E-4</v>
      </c>
      <c r="S8530">
        <v>3.331761986025325E-4</v>
      </c>
      <c r="T8530">
        <v>2.0208069207934918E-3</v>
      </c>
      <c r="U8530">
        <v>0</v>
      </c>
    </row>
    <row r="8531" spans="1:21" x14ac:dyDescent="0.25">
      <c r="A8531">
        <v>2045</v>
      </c>
      <c r="B8531">
        <v>7</v>
      </c>
      <c r="C8531">
        <v>5</v>
      </c>
      <c r="D8531">
        <v>8</v>
      </c>
      <c r="E8531">
        <v>48473</v>
      </c>
      <c r="F8531">
        <v>1</v>
      </c>
      <c r="G8531">
        <v>79</v>
      </c>
      <c r="H8531">
        <v>5</v>
      </c>
      <c r="I8531">
        <v>9.9938829872901203E-3</v>
      </c>
      <c r="J8531">
        <v>0.18717525527617651</v>
      </c>
      <c r="K8531">
        <v>5.8160285388417533E-2</v>
      </c>
      <c r="L8531">
        <v>1.4633994592492081E-2</v>
      </c>
      <c r="M8531">
        <v>0</v>
      </c>
      <c r="N8531">
        <v>0</v>
      </c>
      <c r="O8531">
        <v>6.1608314274763545E-5</v>
      </c>
      <c r="P8531">
        <v>5.6642208507010398E-4</v>
      </c>
      <c r="Q8531">
        <v>1.0708818058330139E-2</v>
      </c>
      <c r="R8531">
        <v>2.0819777964116212E-3</v>
      </c>
      <c r="S8531">
        <v>6.5718701017753378E-4</v>
      </c>
      <c r="T8531">
        <v>3.5712392092840961E-3</v>
      </c>
      <c r="U8531">
        <v>0</v>
      </c>
    </row>
    <row r="8532" spans="1:21" x14ac:dyDescent="0.25">
      <c r="A8532">
        <v>2045</v>
      </c>
      <c r="B8532">
        <v>7</v>
      </c>
      <c r="C8532">
        <v>5</v>
      </c>
      <c r="D8532">
        <v>8</v>
      </c>
      <c r="E8532">
        <v>48473</v>
      </c>
      <c r="F8532">
        <v>1</v>
      </c>
      <c r="G8532">
        <v>87</v>
      </c>
      <c r="H8532">
        <v>1</v>
      </c>
      <c r="I8532">
        <v>0.28231253242492638</v>
      </c>
      <c r="J8532">
        <v>5.1701955490112299</v>
      </c>
      <c r="K8532">
        <v>3.9856695575714118</v>
      </c>
      <c r="L8532">
        <v>1.091398450374603</v>
      </c>
      <c r="M8532">
        <v>0</v>
      </c>
      <c r="N8532">
        <v>0</v>
      </c>
      <c r="O8532">
        <v>7.6385103678330716E-4</v>
      </c>
      <c r="P8532">
        <v>8.0446153342490952E-3</v>
      </c>
      <c r="Q8532">
        <v>0.1854895437955856</v>
      </c>
      <c r="R8532">
        <v>4.2568506717681823E-2</v>
      </c>
      <c r="S8532">
        <v>6.1119679734110786E-3</v>
      </c>
      <c r="T8532">
        <v>2.173684599995614E-2</v>
      </c>
      <c r="U8532">
        <v>0</v>
      </c>
    </row>
    <row r="8533" spans="1:21" x14ac:dyDescent="0.25">
      <c r="A8533">
        <v>2045</v>
      </c>
      <c r="B8533">
        <v>7</v>
      </c>
      <c r="C8533">
        <v>5</v>
      </c>
      <c r="D8533">
        <v>8</v>
      </c>
      <c r="E8533">
        <v>48473</v>
      </c>
      <c r="F8533">
        <v>1</v>
      </c>
      <c r="G8533">
        <v>87</v>
      </c>
      <c r="H8533">
        <v>2</v>
      </c>
      <c r="I8533">
        <v>4.6745845761683932E-2</v>
      </c>
      <c r="J8533">
        <v>1.0968654751327731</v>
      </c>
      <c r="K8533">
        <v>0.36331302960179362</v>
      </c>
      <c r="L8533">
        <v>9.1220752029219615E-2</v>
      </c>
      <c r="M8533">
        <v>0</v>
      </c>
      <c r="N8533">
        <v>0</v>
      </c>
      <c r="O8533">
        <v>7.214451824083274E-5</v>
      </c>
      <c r="P8533">
        <v>1.4310105969051641E-3</v>
      </c>
      <c r="Q8533">
        <v>2.3201281196681609E-2</v>
      </c>
      <c r="R8533">
        <v>4.603807072058208E-3</v>
      </c>
      <c r="S8533">
        <v>1.696649238177899E-3</v>
      </c>
      <c r="T8533">
        <v>2.7413477330784568E-2</v>
      </c>
      <c r="U8533">
        <v>0</v>
      </c>
    </row>
    <row r="8534" spans="1:21" x14ac:dyDescent="0.25">
      <c r="A8534">
        <v>2045</v>
      </c>
      <c r="B8534">
        <v>7</v>
      </c>
      <c r="C8534">
        <v>5</v>
      </c>
      <c r="D8534">
        <v>8</v>
      </c>
      <c r="E8534">
        <v>48473</v>
      </c>
      <c r="F8534">
        <v>1</v>
      </c>
      <c r="G8534">
        <v>87</v>
      </c>
      <c r="H8534">
        <v>3</v>
      </c>
      <c r="I8534">
        <v>0.10299023432266539</v>
      </c>
      <c r="J8534">
        <v>1.980953809534503</v>
      </c>
      <c r="K8534">
        <v>0.7910798928747117</v>
      </c>
      <c r="L8534">
        <v>0.19786136269567189</v>
      </c>
      <c r="M8534">
        <v>0</v>
      </c>
      <c r="N8534">
        <v>0</v>
      </c>
      <c r="O8534">
        <v>6.2663822768895168E-4</v>
      </c>
      <c r="P8534">
        <v>5.4134825049488898E-3</v>
      </c>
      <c r="Q8534">
        <v>9.8197577565860852E-2</v>
      </c>
      <c r="R8534">
        <v>1.9520142235810761E-2</v>
      </c>
      <c r="S8534">
        <v>6.6188372896391736E-3</v>
      </c>
      <c r="T8534">
        <v>4.1172317211678112E-2</v>
      </c>
      <c r="U8534">
        <v>0</v>
      </c>
    </row>
    <row r="8535" spans="1:21" x14ac:dyDescent="0.25">
      <c r="A8535">
        <v>2045</v>
      </c>
      <c r="B8535">
        <v>7</v>
      </c>
      <c r="C8535">
        <v>5</v>
      </c>
      <c r="D8535">
        <v>8</v>
      </c>
      <c r="E8535">
        <v>48473</v>
      </c>
      <c r="F8535">
        <v>1</v>
      </c>
      <c r="G8535">
        <v>87</v>
      </c>
      <c r="H8535">
        <v>4</v>
      </c>
      <c r="I8535">
        <v>1.004643087307399E-2</v>
      </c>
      <c r="J8535">
        <v>0.20877207848332541</v>
      </c>
      <c r="K8535">
        <v>7.4246180913017878E-2</v>
      </c>
      <c r="L8535">
        <v>1.8495023227528828E-2</v>
      </c>
      <c r="M8535">
        <v>0</v>
      </c>
      <c r="N8535">
        <v>0</v>
      </c>
      <c r="O8535">
        <v>4.2876272545359783E-5</v>
      </c>
      <c r="P8535">
        <v>2.660321422982077E-4</v>
      </c>
      <c r="Q8535">
        <v>4.4447527117373077E-3</v>
      </c>
      <c r="R8535">
        <v>8.8553767980302045E-4</v>
      </c>
      <c r="S8535">
        <v>3.2436534806535037E-4</v>
      </c>
      <c r="T8535">
        <v>1.8962154701420791E-3</v>
      </c>
      <c r="U8535">
        <v>0</v>
      </c>
    </row>
    <row r="8536" spans="1:21" x14ac:dyDescent="0.25">
      <c r="A8536">
        <v>2045</v>
      </c>
      <c r="B8536">
        <v>7</v>
      </c>
      <c r="C8536">
        <v>5</v>
      </c>
      <c r="D8536">
        <v>8</v>
      </c>
      <c r="E8536">
        <v>48473</v>
      </c>
      <c r="F8536">
        <v>1</v>
      </c>
      <c r="G8536">
        <v>87</v>
      </c>
      <c r="H8536">
        <v>5</v>
      </c>
      <c r="I8536">
        <v>9.8633123937031351E-3</v>
      </c>
      <c r="J8536">
        <v>0.1965833075739582</v>
      </c>
      <c r="K8536">
        <v>6.0869503947387299E-2</v>
      </c>
      <c r="L8536">
        <v>1.5301734846674679E-2</v>
      </c>
      <c r="M8536">
        <v>0</v>
      </c>
      <c r="N8536">
        <v>0</v>
      </c>
      <c r="O8536">
        <v>5.8613398666064641E-5</v>
      </c>
      <c r="P8536">
        <v>5.4134135015492012E-4</v>
      </c>
      <c r="Q8536">
        <v>1.008841210314668E-2</v>
      </c>
      <c r="R8536">
        <v>1.964479827389027E-3</v>
      </c>
      <c r="S8536">
        <v>6.2835218977317882E-4</v>
      </c>
      <c r="T8536">
        <v>3.326337369219019E-3</v>
      </c>
      <c r="U8536">
        <v>0</v>
      </c>
    </row>
    <row r="8537" spans="1:21" x14ac:dyDescent="0.25">
      <c r="A8537">
        <v>2045</v>
      </c>
      <c r="B8537">
        <v>7</v>
      </c>
      <c r="C8537">
        <v>5</v>
      </c>
      <c r="D8537">
        <v>8</v>
      </c>
      <c r="E8537">
        <v>48473</v>
      </c>
      <c r="F8537">
        <v>2</v>
      </c>
      <c r="G8537">
        <v>1</v>
      </c>
      <c r="H8537">
        <v>1</v>
      </c>
      <c r="I8537">
        <v>0</v>
      </c>
      <c r="J8537">
        <v>3.8165050905197853E-2</v>
      </c>
      <c r="K8537">
        <v>2.3376067653298381E-2</v>
      </c>
      <c r="L8537">
        <v>1.96132857631892E-2</v>
      </c>
      <c r="M8537">
        <v>1.3658091425895679E-4</v>
      </c>
      <c r="N8537">
        <v>0</v>
      </c>
      <c r="O8537">
        <v>6.4129702746868139E-5</v>
      </c>
      <c r="P8537">
        <v>0</v>
      </c>
      <c r="Q8537">
        <v>1.478543663024901E-2</v>
      </c>
      <c r="R8537">
        <v>2.1882231235504138E-3</v>
      </c>
      <c r="S8537">
        <v>1.7134591937065111E-4</v>
      </c>
      <c r="T8537">
        <v>0</v>
      </c>
      <c r="U8537">
        <v>11.80174588704104</v>
      </c>
    </row>
    <row r="8538" spans="1:21" x14ac:dyDescent="0.25">
      <c r="A8538">
        <v>2045</v>
      </c>
      <c r="B8538">
        <v>7</v>
      </c>
      <c r="C8538">
        <v>5</v>
      </c>
      <c r="D8538">
        <v>8</v>
      </c>
      <c r="E8538">
        <v>48473</v>
      </c>
      <c r="F8538">
        <v>2</v>
      </c>
      <c r="G8538">
        <v>1</v>
      </c>
      <c r="H8538">
        <v>2</v>
      </c>
      <c r="I8538">
        <v>0</v>
      </c>
      <c r="J8538">
        <v>9.8998748932509987E-3</v>
      </c>
      <c r="K8538">
        <v>1.1350445061837701E-2</v>
      </c>
      <c r="L8538">
        <v>6.9599954055454974E-3</v>
      </c>
      <c r="M8538">
        <v>1.2672990547159149E-3</v>
      </c>
      <c r="N8538">
        <v>2.636311641333398E-3</v>
      </c>
      <c r="O8538">
        <v>7.098820381018044E-3</v>
      </c>
      <c r="P8538">
        <v>3.2650372518311E-3</v>
      </c>
      <c r="Q8538">
        <v>6.3658791022003891E-2</v>
      </c>
      <c r="R8538">
        <v>1.289669423335783E-2</v>
      </c>
      <c r="S8538">
        <v>2.379741136403405E-3</v>
      </c>
      <c r="T8538">
        <v>0.18571603477586729</v>
      </c>
      <c r="U8538">
        <v>0.17495792670657151</v>
      </c>
    </row>
    <row r="8539" spans="1:21" x14ac:dyDescent="0.25">
      <c r="A8539">
        <v>2045</v>
      </c>
      <c r="B8539">
        <v>7</v>
      </c>
      <c r="C8539">
        <v>5</v>
      </c>
      <c r="D8539">
        <v>8</v>
      </c>
      <c r="E8539">
        <v>48473</v>
      </c>
      <c r="F8539">
        <v>2</v>
      </c>
      <c r="G8539">
        <v>1</v>
      </c>
      <c r="H8539">
        <v>3</v>
      </c>
      <c r="I8539">
        <v>0</v>
      </c>
      <c r="J8539">
        <v>1.1696354368774279E-2</v>
      </c>
      <c r="K8539">
        <v>3.1120817240607349E-2</v>
      </c>
      <c r="L8539">
        <v>1.8236581787456619E-2</v>
      </c>
      <c r="M8539">
        <v>7.1450084528109532E-3</v>
      </c>
      <c r="N8539">
        <v>1.4016812111905049E-2</v>
      </c>
      <c r="O8539">
        <v>3.7708446531534753E-2</v>
      </c>
      <c r="P8539">
        <v>1.1860479592769139E-2</v>
      </c>
      <c r="Q8539">
        <v>0.22897258999397019</v>
      </c>
      <c r="R8539">
        <v>4.6157813692675909E-2</v>
      </c>
      <c r="S8539">
        <v>8.7697533445341876E-3</v>
      </c>
      <c r="T8539">
        <v>0.26337655594894122</v>
      </c>
      <c r="U8539">
        <v>0.24736596827283769</v>
      </c>
    </row>
    <row r="8540" spans="1:21" x14ac:dyDescent="0.25">
      <c r="A8540">
        <v>2045</v>
      </c>
      <c r="B8540">
        <v>7</v>
      </c>
      <c r="C8540">
        <v>5</v>
      </c>
      <c r="D8540">
        <v>8</v>
      </c>
      <c r="E8540">
        <v>48473</v>
      </c>
      <c r="F8540">
        <v>2</v>
      </c>
      <c r="G8540">
        <v>1</v>
      </c>
      <c r="H8540">
        <v>4</v>
      </c>
      <c r="I8540">
        <v>0</v>
      </c>
      <c r="J8540">
        <v>1.659866272346853E-3</v>
      </c>
      <c r="K8540">
        <v>2.5800018971582832E-3</v>
      </c>
      <c r="L8540">
        <v>1.5531433214133329E-3</v>
      </c>
      <c r="M8540">
        <v>4.9214790835275246E-4</v>
      </c>
      <c r="N8540">
        <v>1.029900563311846E-3</v>
      </c>
      <c r="O8540">
        <v>2.7976114105287371E-3</v>
      </c>
      <c r="P8540">
        <v>6.5781251602907269E-4</v>
      </c>
      <c r="Q8540">
        <v>1.2861062083361239E-2</v>
      </c>
      <c r="R8540">
        <v>2.5995816420963762E-3</v>
      </c>
      <c r="S8540">
        <v>4.8597255099513389E-4</v>
      </c>
      <c r="T8540">
        <v>1.4130691825917601E-2</v>
      </c>
      <c r="U8540">
        <v>1.3304521055960861E-2</v>
      </c>
    </row>
    <row r="8541" spans="1:21" x14ac:dyDescent="0.25">
      <c r="A8541">
        <v>2045</v>
      </c>
      <c r="B8541">
        <v>7</v>
      </c>
      <c r="C8541">
        <v>5</v>
      </c>
      <c r="D8541">
        <v>8</v>
      </c>
      <c r="E8541">
        <v>48473</v>
      </c>
      <c r="F8541">
        <v>2</v>
      </c>
      <c r="G8541">
        <v>1</v>
      </c>
      <c r="H8541">
        <v>5</v>
      </c>
      <c r="I8541">
        <v>0</v>
      </c>
      <c r="J8541">
        <v>7.008855119393924E-4</v>
      </c>
      <c r="K8541">
        <v>2.373029139851341E-3</v>
      </c>
      <c r="L8541">
        <v>1.359018520626654E-3</v>
      </c>
      <c r="M8541">
        <v>5.7330438863787173E-4</v>
      </c>
      <c r="N8541">
        <v>9.1590890636815631E-4</v>
      </c>
      <c r="O8541">
        <v>2.375514047316632E-3</v>
      </c>
      <c r="P8541">
        <v>7.9895890510413476E-4</v>
      </c>
      <c r="Q8541">
        <v>1.481938655358628E-2</v>
      </c>
      <c r="R8541">
        <v>2.9822850142451961E-3</v>
      </c>
      <c r="S8541">
        <v>5.6650662564145199E-4</v>
      </c>
      <c r="T8541">
        <v>1.299484405192718E-2</v>
      </c>
      <c r="U8541">
        <v>1.2171043738321461E-2</v>
      </c>
    </row>
    <row r="8542" spans="1:21" x14ac:dyDescent="0.25">
      <c r="A8542">
        <v>2045</v>
      </c>
      <c r="B8542">
        <v>7</v>
      </c>
      <c r="C8542">
        <v>5</v>
      </c>
      <c r="D8542">
        <v>8</v>
      </c>
      <c r="E8542">
        <v>48473</v>
      </c>
      <c r="F8542">
        <v>2</v>
      </c>
      <c r="G8542">
        <v>2</v>
      </c>
      <c r="H8542">
        <v>1</v>
      </c>
      <c r="I8542">
        <v>0</v>
      </c>
      <c r="J8542">
        <v>0.42505297440290418</v>
      </c>
      <c r="K8542">
        <v>0.255576174393296</v>
      </c>
      <c r="L8542">
        <v>0.21555139011144631</v>
      </c>
      <c r="M8542">
        <v>6.7269836425781215E-2</v>
      </c>
      <c r="N8542">
        <v>0.13885745239257799</v>
      </c>
      <c r="O8542">
        <v>0.43947198486328132</v>
      </c>
      <c r="P8542">
        <v>0.42155087280273412</v>
      </c>
      <c r="Q8542">
        <v>1.415503051757812</v>
      </c>
      <c r="R8542">
        <v>0.34856668090820292</v>
      </c>
      <c r="S8542">
        <v>1.2530902862548821E-2</v>
      </c>
      <c r="T8542">
        <v>1.6373649902343741</v>
      </c>
      <c r="U8542">
        <v>23.677166580933399</v>
      </c>
    </row>
    <row r="8543" spans="1:21" x14ac:dyDescent="0.25">
      <c r="A8543">
        <v>2045</v>
      </c>
      <c r="B8543">
        <v>7</v>
      </c>
      <c r="C8543">
        <v>5</v>
      </c>
      <c r="D8543">
        <v>8</v>
      </c>
      <c r="E8543">
        <v>48473</v>
      </c>
      <c r="F8543">
        <v>2</v>
      </c>
      <c r="G8543">
        <v>2</v>
      </c>
      <c r="H8543">
        <v>2</v>
      </c>
      <c r="I8543">
        <v>0</v>
      </c>
      <c r="J8543">
        <v>1.4357113743265599</v>
      </c>
      <c r="K8543">
        <v>0.32194672261411061</v>
      </c>
      <c r="L8543">
        <v>0.26035935524376358</v>
      </c>
      <c r="M8543">
        <v>6.5704272789797926E-3</v>
      </c>
      <c r="N8543">
        <v>1.3861932844054389E-2</v>
      </c>
      <c r="O8543">
        <v>3.6167356273297709E-2</v>
      </c>
      <c r="P8543">
        <v>1.684708769732671E-2</v>
      </c>
      <c r="Q8543">
        <v>0.29838340612222752</v>
      </c>
      <c r="R8543">
        <v>5.8909586089760928E-2</v>
      </c>
      <c r="S8543">
        <v>1.199778815769411E-2</v>
      </c>
      <c r="T8543">
        <v>0.95931705625002373</v>
      </c>
      <c r="U8543">
        <v>0.89821895233110971</v>
      </c>
    </row>
    <row r="8544" spans="1:21" x14ac:dyDescent="0.25">
      <c r="A8544">
        <v>2045</v>
      </c>
      <c r="B8544">
        <v>7</v>
      </c>
      <c r="C8544">
        <v>5</v>
      </c>
      <c r="D8544">
        <v>8</v>
      </c>
      <c r="E8544">
        <v>48473</v>
      </c>
      <c r="F8544">
        <v>2</v>
      </c>
      <c r="G8544">
        <v>2</v>
      </c>
      <c r="H8544">
        <v>3</v>
      </c>
      <c r="I8544">
        <v>0</v>
      </c>
      <c r="J8544">
        <v>1.626206900773864</v>
      </c>
      <c r="K8544">
        <v>0.53467235510561073</v>
      </c>
      <c r="L8544">
        <v>0.4095489714156309</v>
      </c>
      <c r="M8544">
        <v>3.4094735417657673E-2</v>
      </c>
      <c r="N8544">
        <v>6.5311075424627316E-2</v>
      </c>
      <c r="O8544">
        <v>0.1632541231907696</v>
      </c>
      <c r="P8544">
        <v>5.6293689092477388E-2</v>
      </c>
      <c r="Q8544">
        <v>0.9718175326795222</v>
      </c>
      <c r="R8544">
        <v>0.192834992573542</v>
      </c>
      <c r="S8544">
        <v>3.804340265322563E-2</v>
      </c>
      <c r="T8544">
        <v>1.252992581797068</v>
      </c>
      <c r="U8544">
        <v>1.1723130033954039</v>
      </c>
    </row>
    <row r="8545" spans="1:21" x14ac:dyDescent="0.25">
      <c r="A8545">
        <v>2045</v>
      </c>
      <c r="B8545">
        <v>7</v>
      </c>
      <c r="C8545">
        <v>5</v>
      </c>
      <c r="D8545">
        <v>8</v>
      </c>
      <c r="E8545">
        <v>48473</v>
      </c>
      <c r="F8545">
        <v>2</v>
      </c>
      <c r="G8545">
        <v>2</v>
      </c>
      <c r="H8545">
        <v>4</v>
      </c>
      <c r="I8545">
        <v>0</v>
      </c>
      <c r="J8545">
        <v>0.23021802781553821</v>
      </c>
      <c r="K8545">
        <v>5.9632838409240031E-2</v>
      </c>
      <c r="L8545">
        <v>4.749078364115452E-2</v>
      </c>
      <c r="M8545">
        <v>2.5456333154755132E-3</v>
      </c>
      <c r="N8545">
        <v>5.3679228894487887E-3</v>
      </c>
      <c r="O8545">
        <v>1.373050010659411E-2</v>
      </c>
      <c r="P8545">
        <v>3.380695027105442E-3</v>
      </c>
      <c r="Q8545">
        <v>5.8918760948520277E-2</v>
      </c>
      <c r="R8545">
        <v>1.166231308714832E-2</v>
      </c>
      <c r="S8545">
        <v>2.353020983354616E-3</v>
      </c>
      <c r="T8545">
        <v>7.2812263359610607E-2</v>
      </c>
      <c r="U8545">
        <v>6.806567155816759E-2</v>
      </c>
    </row>
    <row r="8546" spans="1:21" x14ac:dyDescent="0.25">
      <c r="A8546">
        <v>2045</v>
      </c>
      <c r="B8546">
        <v>7</v>
      </c>
      <c r="C8546">
        <v>5</v>
      </c>
      <c r="D8546">
        <v>8</v>
      </c>
      <c r="E8546">
        <v>48473</v>
      </c>
      <c r="F8546">
        <v>2</v>
      </c>
      <c r="G8546">
        <v>2</v>
      </c>
      <c r="H8546">
        <v>5</v>
      </c>
      <c r="I8546">
        <v>0</v>
      </c>
      <c r="J8546">
        <v>0.10498569388764389</v>
      </c>
      <c r="K8546">
        <v>3.1467682955046622E-2</v>
      </c>
      <c r="L8546">
        <v>2.3132965972646139E-2</v>
      </c>
      <c r="M8546">
        <v>2.2764666810596271E-3</v>
      </c>
      <c r="N8546">
        <v>3.1257354417928711E-3</v>
      </c>
      <c r="O8546">
        <v>7.6634110792404859E-3</v>
      </c>
      <c r="P8546">
        <v>3.1697302427134838E-3</v>
      </c>
      <c r="Q8546">
        <v>5.3294405667647912E-2</v>
      </c>
      <c r="R8546">
        <v>1.055186276569259E-2</v>
      </c>
      <c r="S8546">
        <v>2.04616018681572E-3</v>
      </c>
      <c r="T8546">
        <v>5.1514488766766203E-2</v>
      </c>
      <c r="U8546">
        <v>4.837294190361742E-2</v>
      </c>
    </row>
    <row r="8547" spans="1:21" x14ac:dyDescent="0.25">
      <c r="A8547">
        <v>2045</v>
      </c>
      <c r="B8547">
        <v>7</v>
      </c>
      <c r="C8547">
        <v>5</v>
      </c>
      <c r="D8547">
        <v>8</v>
      </c>
      <c r="E8547">
        <v>48473</v>
      </c>
      <c r="F8547">
        <v>2</v>
      </c>
      <c r="G8547">
        <v>3</v>
      </c>
      <c r="H8547">
        <v>1</v>
      </c>
      <c r="I8547">
        <v>0</v>
      </c>
      <c r="J8547">
        <v>1.7355663223424932E-2</v>
      </c>
      <c r="K8547">
        <v>0.114910762317013</v>
      </c>
      <c r="L8547">
        <v>7.1908462458988673E-2</v>
      </c>
      <c r="M8547">
        <v>2.4742851257324189E-3</v>
      </c>
      <c r="N8547">
        <v>0</v>
      </c>
      <c r="O8547">
        <v>1.2202632427215569E-3</v>
      </c>
      <c r="P8547">
        <v>0</v>
      </c>
      <c r="Q8547">
        <v>0.26503503417968738</v>
      </c>
      <c r="R8547">
        <v>4.560781478881832E-2</v>
      </c>
      <c r="S8547">
        <v>2.0450842380523681E-3</v>
      </c>
      <c r="T8547">
        <v>0</v>
      </c>
      <c r="U8547">
        <v>37.287648362924713</v>
      </c>
    </row>
    <row r="8548" spans="1:21" x14ac:dyDescent="0.25">
      <c r="A8548">
        <v>2045</v>
      </c>
      <c r="B8548">
        <v>7</v>
      </c>
      <c r="C8548">
        <v>5</v>
      </c>
      <c r="D8548">
        <v>8</v>
      </c>
      <c r="E8548">
        <v>48473</v>
      </c>
      <c r="F8548">
        <v>2</v>
      </c>
      <c r="G8548">
        <v>3</v>
      </c>
      <c r="H8548">
        <v>2</v>
      </c>
      <c r="I8548">
        <v>0</v>
      </c>
      <c r="J8548">
        <v>3.7629927884146208E-2</v>
      </c>
      <c r="K8548">
        <v>5.7208623774612138E-2</v>
      </c>
      <c r="L8548">
        <v>3.3550223135739368E-2</v>
      </c>
      <c r="M8548">
        <v>2.5352572721909661E-2</v>
      </c>
      <c r="N8548">
        <v>5.7684628650871622E-2</v>
      </c>
      <c r="O8548">
        <v>0.10292565785938269</v>
      </c>
      <c r="P8548">
        <v>7.1675757032241522E-2</v>
      </c>
      <c r="Q8548">
        <v>0.52365383342527871</v>
      </c>
      <c r="R8548">
        <v>9.7153845612505813E-2</v>
      </c>
      <c r="S8548">
        <v>2.7643762518350368E-2</v>
      </c>
      <c r="T8548">
        <v>4.1642404215646964</v>
      </c>
      <c r="U8548">
        <v>3.9123037446813802</v>
      </c>
    </row>
    <row r="8549" spans="1:21" x14ac:dyDescent="0.25">
      <c r="A8549">
        <v>2045</v>
      </c>
      <c r="B8549">
        <v>7</v>
      </c>
      <c r="C8549">
        <v>5</v>
      </c>
      <c r="D8549">
        <v>8</v>
      </c>
      <c r="E8549">
        <v>48473</v>
      </c>
      <c r="F8549">
        <v>2</v>
      </c>
      <c r="G8549">
        <v>3</v>
      </c>
      <c r="H8549">
        <v>3</v>
      </c>
      <c r="I8549">
        <v>0</v>
      </c>
      <c r="J8549">
        <v>3.7183233218498313E-2</v>
      </c>
      <c r="K8549">
        <v>0.13425201706612591</v>
      </c>
      <c r="L8549">
        <v>7.6652544084029717E-2</v>
      </c>
      <c r="M8549">
        <v>0.1007733088199618</v>
      </c>
      <c r="N8549">
        <v>0.21354955867976469</v>
      </c>
      <c r="O8549">
        <v>0.37992361275995251</v>
      </c>
      <c r="P8549">
        <v>0.18164164581813491</v>
      </c>
      <c r="Q8549">
        <v>1.4879737291773609</v>
      </c>
      <c r="R8549">
        <v>0.28659800759036869</v>
      </c>
      <c r="S8549">
        <v>6.936481864559739E-2</v>
      </c>
      <c r="T8549">
        <v>4.0818541889669007</v>
      </c>
      <c r="U8549">
        <v>3.8852418822428461</v>
      </c>
    </row>
    <row r="8550" spans="1:21" x14ac:dyDescent="0.25">
      <c r="A8550">
        <v>2045</v>
      </c>
      <c r="B8550">
        <v>7</v>
      </c>
      <c r="C8550">
        <v>5</v>
      </c>
      <c r="D8550">
        <v>8</v>
      </c>
      <c r="E8550">
        <v>48473</v>
      </c>
      <c r="F8550">
        <v>2</v>
      </c>
      <c r="G8550">
        <v>3</v>
      </c>
      <c r="H8550">
        <v>4</v>
      </c>
      <c r="I8550">
        <v>0</v>
      </c>
      <c r="J8550">
        <v>6.1029734133792894E-3</v>
      </c>
      <c r="K8550">
        <v>1.202221134217985E-2</v>
      </c>
      <c r="L8550">
        <v>6.9934935760598959E-3</v>
      </c>
      <c r="M8550">
        <v>9.0356112051759793E-3</v>
      </c>
      <c r="N8550">
        <v>2.037902727743442E-2</v>
      </c>
      <c r="O8550">
        <v>3.6051973806975529E-2</v>
      </c>
      <c r="P8550">
        <v>1.317148486820548E-2</v>
      </c>
      <c r="Q8550">
        <v>9.7043137322456383E-2</v>
      </c>
      <c r="R8550">
        <v>1.818067189915476E-2</v>
      </c>
      <c r="S8550">
        <v>4.9732902779793236E-3</v>
      </c>
      <c r="T8550">
        <v>0.28878106797602682</v>
      </c>
      <c r="U8550">
        <v>0.27211675428880489</v>
      </c>
    </row>
    <row r="8551" spans="1:21" x14ac:dyDescent="0.25">
      <c r="A8551">
        <v>2045</v>
      </c>
      <c r="B8551">
        <v>7</v>
      </c>
      <c r="C8551">
        <v>5</v>
      </c>
      <c r="D8551">
        <v>8</v>
      </c>
      <c r="E8551">
        <v>48473</v>
      </c>
      <c r="F8551">
        <v>2</v>
      </c>
      <c r="G8551">
        <v>3</v>
      </c>
      <c r="H8551">
        <v>5</v>
      </c>
      <c r="I8551">
        <v>0</v>
      </c>
      <c r="J8551">
        <v>1.3176698404225441E-3</v>
      </c>
      <c r="K8551">
        <v>1.0241018183338991E-2</v>
      </c>
      <c r="L8551">
        <v>5.7360331249650953E-3</v>
      </c>
      <c r="M8551">
        <v>5.8249822776367619E-3</v>
      </c>
      <c r="N8551">
        <v>9.5299634946376006E-3</v>
      </c>
      <c r="O8551">
        <v>1.783878081947695E-2</v>
      </c>
      <c r="P8551">
        <v>9.0661349940515373E-3</v>
      </c>
      <c r="Q8551">
        <v>8.4576618014958721E-2</v>
      </c>
      <c r="R8551">
        <v>1.6870392110853168E-2</v>
      </c>
      <c r="S8551">
        <v>3.5863796931973478E-3</v>
      </c>
      <c r="T8551">
        <v>0.14563876478313861</v>
      </c>
      <c r="U8551">
        <v>0.14163785858945391</v>
      </c>
    </row>
    <row r="8552" spans="1:21" x14ac:dyDescent="0.25">
      <c r="A8552">
        <v>2045</v>
      </c>
      <c r="B8552">
        <v>7</v>
      </c>
      <c r="C8552">
        <v>5</v>
      </c>
      <c r="D8552">
        <v>8</v>
      </c>
      <c r="E8552">
        <v>48473</v>
      </c>
      <c r="F8552">
        <v>2</v>
      </c>
      <c r="G8552">
        <v>79</v>
      </c>
      <c r="H8552">
        <v>1</v>
      </c>
      <c r="I8552">
        <v>0</v>
      </c>
      <c r="J8552">
        <v>1.5830251693725591E-2</v>
      </c>
      <c r="K8552">
        <v>9.696047782897942E-3</v>
      </c>
      <c r="L8552">
        <v>8.1353130340576108E-3</v>
      </c>
      <c r="M8552">
        <v>5.6735582649707783E-5</v>
      </c>
      <c r="N8552">
        <v>0</v>
      </c>
      <c r="O8552">
        <v>2.6639498770236969E-5</v>
      </c>
      <c r="P8552">
        <v>0</v>
      </c>
      <c r="Q8552">
        <v>6.1418733596801736E-3</v>
      </c>
      <c r="R8552">
        <v>9.0898585319519013E-4</v>
      </c>
      <c r="S8552">
        <v>7.1177132427692374E-5</v>
      </c>
      <c r="T8552">
        <v>0</v>
      </c>
      <c r="U8552">
        <v>5.2632388810750843</v>
      </c>
    </row>
    <row r="8553" spans="1:21" x14ac:dyDescent="0.25">
      <c r="A8553">
        <v>2045</v>
      </c>
      <c r="B8553">
        <v>7</v>
      </c>
      <c r="C8553">
        <v>5</v>
      </c>
      <c r="D8553">
        <v>8</v>
      </c>
      <c r="E8553">
        <v>48473</v>
      </c>
      <c r="F8553">
        <v>2</v>
      </c>
      <c r="G8553">
        <v>79</v>
      </c>
      <c r="H8553">
        <v>2</v>
      </c>
      <c r="I8553">
        <v>0</v>
      </c>
      <c r="J8553">
        <v>4.106318897443526E-3</v>
      </c>
      <c r="K8553">
        <v>4.7080004765156719E-3</v>
      </c>
      <c r="L8553">
        <v>2.8869158897706182E-3</v>
      </c>
      <c r="M8553">
        <v>5.2643584244591935E-4</v>
      </c>
      <c r="N8553">
        <v>1.09512301771677E-3</v>
      </c>
      <c r="O8553">
        <v>2.9488452164405459E-3</v>
      </c>
      <c r="P8553">
        <v>1.356294661734573E-3</v>
      </c>
      <c r="Q8553">
        <v>2.6443907225270302E-2</v>
      </c>
      <c r="R8553">
        <v>5.3572971325080206E-3</v>
      </c>
      <c r="S8553">
        <v>9.8854650888505484E-4</v>
      </c>
      <c r="T8553">
        <v>7.7146597499918881E-2</v>
      </c>
      <c r="U8553">
        <v>7.2677676359526058E-2</v>
      </c>
    </row>
    <row r="8554" spans="1:21" x14ac:dyDescent="0.25">
      <c r="A8554">
        <v>2045</v>
      </c>
      <c r="B8554">
        <v>7</v>
      </c>
      <c r="C8554">
        <v>5</v>
      </c>
      <c r="D8554">
        <v>8</v>
      </c>
      <c r="E8554">
        <v>48473</v>
      </c>
      <c r="F8554">
        <v>2</v>
      </c>
      <c r="G8554">
        <v>79</v>
      </c>
      <c r="H8554">
        <v>3</v>
      </c>
      <c r="I8554">
        <v>0</v>
      </c>
      <c r="J8554">
        <v>4.8514832856665479E-3</v>
      </c>
      <c r="K8554">
        <v>1.290848571131047E-2</v>
      </c>
      <c r="L8554">
        <v>7.5642736177675036E-3</v>
      </c>
      <c r="M8554">
        <v>2.9680356073581589E-3</v>
      </c>
      <c r="N8554">
        <v>5.8225852730555659E-3</v>
      </c>
      <c r="O8554">
        <v>1.5664096364740109E-2</v>
      </c>
      <c r="P8554">
        <v>4.9268383754338986E-3</v>
      </c>
      <c r="Q8554">
        <v>9.5115157406382156E-2</v>
      </c>
      <c r="R8554">
        <v>1.9173947666139321E-2</v>
      </c>
      <c r="S8554">
        <v>3.64295813407986E-3</v>
      </c>
      <c r="T8554">
        <v>0.1094066791227447</v>
      </c>
      <c r="U8554">
        <v>0.10275582340956919</v>
      </c>
    </row>
    <row r="8555" spans="1:21" x14ac:dyDescent="0.25">
      <c r="A8555">
        <v>2045</v>
      </c>
      <c r="B8555">
        <v>7</v>
      </c>
      <c r="C8555">
        <v>5</v>
      </c>
      <c r="D8555">
        <v>8</v>
      </c>
      <c r="E8555">
        <v>48473</v>
      </c>
      <c r="F8555">
        <v>2</v>
      </c>
      <c r="G8555">
        <v>79</v>
      </c>
      <c r="H8555">
        <v>4</v>
      </c>
      <c r="I8555">
        <v>0</v>
      </c>
      <c r="J8555">
        <v>6.8848886928598609E-4</v>
      </c>
      <c r="K8555">
        <v>1.0701458076674639E-3</v>
      </c>
      <c r="L8555">
        <v>6.4422457902105993E-4</v>
      </c>
      <c r="M8555">
        <v>2.0443843320886029E-4</v>
      </c>
      <c r="N8555">
        <v>4.2782126828687481E-4</v>
      </c>
      <c r="O8555">
        <v>1.1621295101656641E-3</v>
      </c>
      <c r="P8555">
        <v>2.7325492632272708E-4</v>
      </c>
      <c r="Q8555">
        <v>5.342475092049763E-3</v>
      </c>
      <c r="R8555">
        <v>1.079865802480258E-3</v>
      </c>
      <c r="S8555">
        <v>2.0187318741819431E-4</v>
      </c>
      <c r="T8555">
        <v>5.8698981479576601E-3</v>
      </c>
      <c r="U8555">
        <v>5.5267042524000613E-3</v>
      </c>
    </row>
    <row r="8556" spans="1:21" x14ac:dyDescent="0.25">
      <c r="A8556">
        <v>2045</v>
      </c>
      <c r="B8556">
        <v>7</v>
      </c>
      <c r="C8556">
        <v>5</v>
      </c>
      <c r="D8556">
        <v>8</v>
      </c>
      <c r="E8556">
        <v>48473</v>
      </c>
      <c r="F8556">
        <v>2</v>
      </c>
      <c r="G8556">
        <v>79</v>
      </c>
      <c r="H8556">
        <v>5</v>
      </c>
      <c r="I8556">
        <v>0</v>
      </c>
      <c r="J8556">
        <v>2.907176028628225E-4</v>
      </c>
      <c r="K8556">
        <v>9.8429963258805844E-4</v>
      </c>
      <c r="L8556">
        <v>5.6370104642420303E-4</v>
      </c>
      <c r="M8556">
        <v>2.3815059656658879E-4</v>
      </c>
      <c r="N8556">
        <v>3.8046875102335122E-4</v>
      </c>
      <c r="O8556">
        <v>9.8678928069016779E-4</v>
      </c>
      <c r="P8556">
        <v>3.3188725228169418E-4</v>
      </c>
      <c r="Q8556">
        <v>6.1559850722227496E-3</v>
      </c>
      <c r="R8556">
        <v>1.2388429082304761E-3</v>
      </c>
      <c r="S8556">
        <v>2.353269217778949E-4</v>
      </c>
      <c r="T8556">
        <v>5.3980615721783741E-3</v>
      </c>
      <c r="U8556">
        <v>5.0558528794850737E-3</v>
      </c>
    </row>
    <row r="8557" spans="1:21" x14ac:dyDescent="0.25">
      <c r="A8557">
        <v>2045</v>
      </c>
      <c r="B8557">
        <v>7</v>
      </c>
      <c r="C8557">
        <v>5</v>
      </c>
      <c r="D8557">
        <v>8</v>
      </c>
      <c r="E8557">
        <v>48473</v>
      </c>
      <c r="F8557">
        <v>2</v>
      </c>
      <c r="G8557">
        <v>87</v>
      </c>
      <c r="H8557">
        <v>1</v>
      </c>
      <c r="I8557">
        <v>0</v>
      </c>
      <c r="J8557">
        <v>2.0701760772615669E-2</v>
      </c>
      <c r="K8557">
        <v>1.267983597330748E-2</v>
      </c>
      <c r="L8557">
        <v>1.0638807147741319E-2</v>
      </c>
      <c r="M8557">
        <v>7.4085295200347883E-5</v>
      </c>
      <c r="N8557">
        <v>0</v>
      </c>
      <c r="O8557">
        <v>3.4785799682140317E-5</v>
      </c>
      <c r="P8557">
        <v>0</v>
      </c>
      <c r="Q8557">
        <v>8.020057678222654E-3</v>
      </c>
      <c r="R8557">
        <v>1.1869599819183351E-3</v>
      </c>
      <c r="S8557">
        <v>9.2942945659160576E-5</v>
      </c>
      <c r="T8557">
        <v>0</v>
      </c>
      <c r="U8557">
        <v>6.7604865587446517</v>
      </c>
    </row>
    <row r="8558" spans="1:21" x14ac:dyDescent="0.25">
      <c r="A8558">
        <v>2045</v>
      </c>
      <c r="B8558">
        <v>7</v>
      </c>
      <c r="C8558">
        <v>5</v>
      </c>
      <c r="D8558">
        <v>8</v>
      </c>
      <c r="E8558">
        <v>48473</v>
      </c>
      <c r="F8558">
        <v>2</v>
      </c>
      <c r="G8558">
        <v>87</v>
      </c>
      <c r="H8558">
        <v>2</v>
      </c>
      <c r="I8558">
        <v>0</v>
      </c>
      <c r="J8558">
        <v>5.3699635183711378E-3</v>
      </c>
      <c r="K8558">
        <v>6.1568244074513912E-3</v>
      </c>
      <c r="L8558">
        <v>3.7753013654052169E-3</v>
      </c>
      <c r="M8558">
        <v>6.8742048177709413E-4</v>
      </c>
      <c r="N8558">
        <v>1.4300130162611269E-3</v>
      </c>
      <c r="O8558">
        <v>3.8506140200986268E-3</v>
      </c>
      <c r="P8558">
        <v>1.7710551359927139E-3</v>
      </c>
      <c r="Q8558">
        <v>3.4530332628026489E-2</v>
      </c>
      <c r="R8558">
        <v>6.9955323786106503E-3</v>
      </c>
      <c r="S8558">
        <v>1.290840641325446E-3</v>
      </c>
      <c r="T8558">
        <v>0.100737754590723</v>
      </c>
      <c r="U8558">
        <v>9.4902468035211851E-2</v>
      </c>
    </row>
    <row r="8559" spans="1:21" x14ac:dyDescent="0.25">
      <c r="A8559">
        <v>2045</v>
      </c>
      <c r="B8559">
        <v>7</v>
      </c>
      <c r="C8559">
        <v>5</v>
      </c>
      <c r="D8559">
        <v>8</v>
      </c>
      <c r="E8559">
        <v>48473</v>
      </c>
      <c r="F8559">
        <v>2</v>
      </c>
      <c r="G8559">
        <v>87</v>
      </c>
      <c r="H8559">
        <v>3</v>
      </c>
      <c r="I8559">
        <v>0</v>
      </c>
      <c r="J8559">
        <v>6.3444441030945358E-3</v>
      </c>
      <c r="K8559">
        <v>1.6880844896233479E-2</v>
      </c>
      <c r="L8559">
        <v>9.8920554368848584E-3</v>
      </c>
      <c r="M8559">
        <v>3.8756604132114451E-3</v>
      </c>
      <c r="N8559">
        <v>7.603128455528285E-3</v>
      </c>
      <c r="O8559">
        <v>2.0454177951809871E-2</v>
      </c>
      <c r="P8559">
        <v>6.4334704703042107E-3</v>
      </c>
      <c r="Q8559">
        <v>0.1242014211464845</v>
      </c>
      <c r="R8559">
        <v>2.5037364590884941E-2</v>
      </c>
      <c r="S8559">
        <v>4.756972547816484E-3</v>
      </c>
      <c r="T8559">
        <v>0.1428631625467883</v>
      </c>
      <c r="U8559">
        <v>0.1341785618481485</v>
      </c>
    </row>
    <row r="8560" spans="1:21" x14ac:dyDescent="0.25">
      <c r="A8560">
        <v>2045</v>
      </c>
      <c r="B8560">
        <v>7</v>
      </c>
      <c r="C8560">
        <v>5</v>
      </c>
      <c r="D8560">
        <v>8</v>
      </c>
      <c r="E8560">
        <v>48473</v>
      </c>
      <c r="F8560">
        <v>2</v>
      </c>
      <c r="G8560">
        <v>87</v>
      </c>
      <c r="H8560">
        <v>4</v>
      </c>
      <c r="I8560">
        <v>0</v>
      </c>
      <c r="J8560">
        <v>9.0035939533733762E-4</v>
      </c>
      <c r="K8560">
        <v>1.3994673659252479E-3</v>
      </c>
      <c r="L8560">
        <v>8.4247027931510176E-4</v>
      </c>
      <c r="M8560">
        <v>2.6695559181138579E-4</v>
      </c>
      <c r="N8560">
        <v>5.5864780116147408E-4</v>
      </c>
      <c r="O8560">
        <v>1.5175094679464921E-3</v>
      </c>
      <c r="P8560">
        <v>3.5681674277005931E-4</v>
      </c>
      <c r="Q8560">
        <v>6.9762093144149764E-3</v>
      </c>
      <c r="R8560">
        <v>1.4100892774610309E-3</v>
      </c>
      <c r="S8560">
        <v>2.6360556747370559E-4</v>
      </c>
      <c r="T8560">
        <v>7.6649083366390619E-3</v>
      </c>
      <c r="U8560">
        <v>7.2167699134766516E-3</v>
      </c>
    </row>
    <row r="8561" spans="1:21" x14ac:dyDescent="0.25">
      <c r="A8561">
        <v>2045</v>
      </c>
      <c r="B8561">
        <v>7</v>
      </c>
      <c r="C8561">
        <v>5</v>
      </c>
      <c r="D8561">
        <v>8</v>
      </c>
      <c r="E8561">
        <v>48473</v>
      </c>
      <c r="F8561">
        <v>2</v>
      </c>
      <c r="G8561">
        <v>87</v>
      </c>
      <c r="H8561">
        <v>5</v>
      </c>
      <c r="I8561">
        <v>0</v>
      </c>
      <c r="J8561">
        <v>3.8018082971863688E-4</v>
      </c>
      <c r="K8561">
        <v>1.287199928700329E-3</v>
      </c>
      <c r="L8561">
        <v>7.3717068719724257E-4</v>
      </c>
      <c r="M8561">
        <v>3.1097705160472422E-4</v>
      </c>
      <c r="N8561">
        <v>4.9681604198270211E-4</v>
      </c>
      <c r="O8561">
        <v>1.288549163763659E-3</v>
      </c>
      <c r="P8561">
        <v>4.3337830105233399E-4</v>
      </c>
      <c r="Q8561">
        <v>8.0384816927946585E-3</v>
      </c>
      <c r="R8561">
        <v>1.617681217022581E-3</v>
      </c>
      <c r="S8561">
        <v>3.072899070636549E-4</v>
      </c>
      <c r="T8561">
        <v>7.0487890747771582E-3</v>
      </c>
      <c r="U8561">
        <v>6.6019354871100456E-3</v>
      </c>
    </row>
    <row r="8562" spans="1:21" x14ac:dyDescent="0.25">
      <c r="A8562">
        <v>2045</v>
      </c>
      <c r="B8562">
        <v>7</v>
      </c>
      <c r="C8562">
        <v>5</v>
      </c>
      <c r="D8562">
        <v>9</v>
      </c>
      <c r="E8562">
        <v>48473</v>
      </c>
      <c r="F8562">
        <v>1</v>
      </c>
      <c r="G8562">
        <v>1</v>
      </c>
      <c r="H8562">
        <v>1</v>
      </c>
      <c r="I8562">
        <v>0.54335901260375996</v>
      </c>
      <c r="J8562">
        <v>5.3467495040893551</v>
      </c>
      <c r="K8562">
        <v>4.3283136653900094</v>
      </c>
      <c r="L8562">
        <v>1.169457263946531</v>
      </c>
      <c r="M8562">
        <v>0</v>
      </c>
      <c r="N8562">
        <v>0</v>
      </c>
      <c r="O8562">
        <v>3.414007687941192E-3</v>
      </c>
      <c r="P8562">
        <v>8.4958877640310647E-3</v>
      </c>
      <c r="Q8562">
        <v>1.2887697086334211</v>
      </c>
      <c r="R8562">
        <v>5.6985880613327038E-2</v>
      </c>
      <c r="S8562">
        <v>6.3350477404892436E-3</v>
      </c>
      <c r="T8562">
        <v>1.7271904036402691E-2</v>
      </c>
      <c r="U8562">
        <v>0</v>
      </c>
    </row>
    <row r="8563" spans="1:21" x14ac:dyDescent="0.25">
      <c r="A8563">
        <v>2045</v>
      </c>
      <c r="B8563">
        <v>7</v>
      </c>
      <c r="C8563">
        <v>5</v>
      </c>
      <c r="D8563">
        <v>9</v>
      </c>
      <c r="E8563">
        <v>48473</v>
      </c>
      <c r="F8563">
        <v>1</v>
      </c>
      <c r="G8563">
        <v>1</v>
      </c>
      <c r="H8563">
        <v>2</v>
      </c>
      <c r="I8563">
        <v>4.3377461732079417E-2</v>
      </c>
      <c r="J8563">
        <v>1.0916690155545301</v>
      </c>
      <c r="K8563">
        <v>0.35900002294762179</v>
      </c>
      <c r="L8563">
        <v>9.0255915721917809E-2</v>
      </c>
      <c r="M8563">
        <v>0</v>
      </c>
      <c r="N8563">
        <v>0</v>
      </c>
      <c r="O8563">
        <v>6.5243848520405996E-5</v>
      </c>
      <c r="P8563">
        <v>1.288098709783677E-3</v>
      </c>
      <c r="Q8563">
        <v>2.1260710460569789E-2</v>
      </c>
      <c r="R8563">
        <v>4.2262202240673438E-3</v>
      </c>
      <c r="S8563">
        <v>1.522662089776093E-3</v>
      </c>
      <c r="T8563">
        <v>2.5652377678714412E-2</v>
      </c>
      <c r="U8563">
        <v>0</v>
      </c>
    </row>
    <row r="8564" spans="1:21" x14ac:dyDescent="0.25">
      <c r="A8564">
        <v>2045</v>
      </c>
      <c r="B8564">
        <v>7</v>
      </c>
      <c r="C8564">
        <v>5</v>
      </c>
      <c r="D8564">
        <v>9</v>
      </c>
      <c r="E8564">
        <v>48473</v>
      </c>
      <c r="F8564">
        <v>1</v>
      </c>
      <c r="G8564">
        <v>1</v>
      </c>
      <c r="H8564">
        <v>3</v>
      </c>
      <c r="I8564">
        <v>9.3687760877751269E-2</v>
      </c>
      <c r="J8564">
        <v>1.8205291127388881</v>
      </c>
      <c r="K8564">
        <v>0.72847205361162226</v>
      </c>
      <c r="L8564">
        <v>0.18225378776570669</v>
      </c>
      <c r="M8564">
        <v>0</v>
      </c>
      <c r="N8564">
        <v>0</v>
      </c>
      <c r="O8564">
        <v>5.5018817407685608E-4</v>
      </c>
      <c r="P8564">
        <v>4.7412446051831652E-3</v>
      </c>
      <c r="Q8564">
        <v>8.738256166191892E-2</v>
      </c>
      <c r="R8564">
        <v>1.740939444433056E-2</v>
      </c>
      <c r="S8564">
        <v>5.7786170017684307E-3</v>
      </c>
      <c r="T8564">
        <v>3.7347757773006807E-2</v>
      </c>
      <c r="U8564">
        <v>0</v>
      </c>
    </row>
    <row r="8565" spans="1:21" x14ac:dyDescent="0.25">
      <c r="A8565">
        <v>2045</v>
      </c>
      <c r="B8565">
        <v>7</v>
      </c>
      <c r="C8565">
        <v>5</v>
      </c>
      <c r="D8565">
        <v>9</v>
      </c>
      <c r="E8565">
        <v>48473</v>
      </c>
      <c r="F8565">
        <v>1</v>
      </c>
      <c r="G8565">
        <v>1</v>
      </c>
      <c r="H8565">
        <v>4</v>
      </c>
      <c r="I8565">
        <v>9.3087821163462467E-3</v>
      </c>
      <c r="J8565">
        <v>0.20280802923087859</v>
      </c>
      <c r="K8565">
        <v>7.2008826015830169E-2</v>
      </c>
      <c r="L8565">
        <v>1.7941661535812319E-2</v>
      </c>
      <c r="M8565">
        <v>0</v>
      </c>
      <c r="N8565">
        <v>0</v>
      </c>
      <c r="O8565">
        <v>3.8659648505830712E-5</v>
      </c>
      <c r="P8565">
        <v>2.3848503944893029E-4</v>
      </c>
      <c r="Q8565">
        <v>4.0648495613021442E-3</v>
      </c>
      <c r="R8565">
        <v>8.1158422380499013E-4</v>
      </c>
      <c r="S8565">
        <v>2.9010239321038958E-4</v>
      </c>
      <c r="T8565">
        <v>1.7722329262079429E-3</v>
      </c>
      <c r="U8565">
        <v>0</v>
      </c>
    </row>
    <row r="8566" spans="1:21" x14ac:dyDescent="0.25">
      <c r="A8566">
        <v>2045</v>
      </c>
      <c r="B8566">
        <v>7</v>
      </c>
      <c r="C8566">
        <v>5</v>
      </c>
      <c r="D8566">
        <v>9</v>
      </c>
      <c r="E8566">
        <v>48473</v>
      </c>
      <c r="F8566">
        <v>1</v>
      </c>
      <c r="G8566">
        <v>1</v>
      </c>
      <c r="H8566">
        <v>5</v>
      </c>
      <c r="I8566">
        <v>8.8497333009099864E-3</v>
      </c>
      <c r="J8566">
        <v>0.17003192703684211</v>
      </c>
      <c r="K8566">
        <v>5.2397114566010983E-2</v>
      </c>
      <c r="L8566">
        <v>1.3200519018580799E-2</v>
      </c>
      <c r="M8566">
        <v>0</v>
      </c>
      <c r="N8566">
        <v>0</v>
      </c>
      <c r="O8566">
        <v>5.3435309569274152E-5</v>
      </c>
      <c r="P8566">
        <v>4.91589765180575E-4</v>
      </c>
      <c r="Q8566">
        <v>9.3141635151399414E-3</v>
      </c>
      <c r="R8566">
        <v>1.8158354085464159E-3</v>
      </c>
      <c r="S8566">
        <v>5.6901861106643239E-4</v>
      </c>
      <c r="T8566">
        <v>3.105656033205405E-3</v>
      </c>
      <c r="U8566">
        <v>0</v>
      </c>
    </row>
    <row r="8567" spans="1:21" x14ac:dyDescent="0.25">
      <c r="A8567">
        <v>2045</v>
      </c>
      <c r="B8567">
        <v>7</v>
      </c>
      <c r="C8567">
        <v>5</v>
      </c>
      <c r="D8567">
        <v>9</v>
      </c>
      <c r="E8567">
        <v>48473</v>
      </c>
      <c r="F8567">
        <v>1</v>
      </c>
      <c r="G8567">
        <v>2</v>
      </c>
      <c r="H8567">
        <v>1</v>
      </c>
      <c r="I8567">
        <v>0.28514657592773429</v>
      </c>
      <c r="J8567">
        <v>27.686477417945859</v>
      </c>
      <c r="K8567">
        <v>20.84475554180144</v>
      </c>
      <c r="L8567">
        <v>5.9333835632801026</v>
      </c>
      <c r="M8567">
        <v>0</v>
      </c>
      <c r="N8567">
        <v>0</v>
      </c>
      <c r="O8567">
        <v>0.56418281069397924</v>
      </c>
      <c r="P8567">
        <v>6.2542471077176715E-4</v>
      </c>
      <c r="Q8567">
        <v>160.47974941253659</v>
      </c>
      <c r="R8567">
        <v>5.7711937987804376</v>
      </c>
      <c r="S8567">
        <v>0.4613277780413626</v>
      </c>
      <c r="T8567">
        <v>2.3869441784620271</v>
      </c>
      <c r="U8567">
        <v>0</v>
      </c>
    </row>
    <row r="8568" spans="1:21" x14ac:dyDescent="0.25">
      <c r="A8568">
        <v>2045</v>
      </c>
      <c r="B8568">
        <v>7</v>
      </c>
      <c r="C8568">
        <v>5</v>
      </c>
      <c r="D8568">
        <v>9</v>
      </c>
      <c r="E8568">
        <v>48473</v>
      </c>
      <c r="F8568">
        <v>1</v>
      </c>
      <c r="G8568">
        <v>2</v>
      </c>
      <c r="H8568">
        <v>2</v>
      </c>
      <c r="I8568">
        <v>0.64939686004997121</v>
      </c>
      <c r="J8568">
        <v>98.81340975951386</v>
      </c>
      <c r="K8568">
        <v>33.603876742266557</v>
      </c>
      <c r="L8568">
        <v>8.076890747313767</v>
      </c>
      <c r="M8568">
        <v>0</v>
      </c>
      <c r="N8568">
        <v>0</v>
      </c>
      <c r="O8568">
        <v>2.4551525221662928E-3</v>
      </c>
      <c r="P8568">
        <v>2.8396815393701459E-2</v>
      </c>
      <c r="Q8568">
        <v>0.90087879164538776</v>
      </c>
      <c r="R8568">
        <v>0.18704443213704131</v>
      </c>
      <c r="S8568">
        <v>5.3402973016664912E-2</v>
      </c>
      <c r="T8568">
        <v>1.0660776931652749</v>
      </c>
      <c r="U8568">
        <v>0</v>
      </c>
    </row>
    <row r="8569" spans="1:21" x14ac:dyDescent="0.25">
      <c r="A8569">
        <v>2045</v>
      </c>
      <c r="B8569">
        <v>7</v>
      </c>
      <c r="C8569">
        <v>5</v>
      </c>
      <c r="D8569">
        <v>9</v>
      </c>
      <c r="E8569">
        <v>48473</v>
      </c>
      <c r="F8569">
        <v>1</v>
      </c>
      <c r="G8569">
        <v>2</v>
      </c>
      <c r="H8569">
        <v>3</v>
      </c>
      <c r="I8569">
        <v>1.2200780387728649</v>
      </c>
      <c r="J8569">
        <v>113.2248132941984</v>
      </c>
      <c r="K8569">
        <v>47.434871393080037</v>
      </c>
      <c r="L8569">
        <v>11.64809462990282</v>
      </c>
      <c r="M8569">
        <v>0</v>
      </c>
      <c r="N8569">
        <v>0</v>
      </c>
      <c r="O8569">
        <v>1.5160576957304651E-2</v>
      </c>
      <c r="P8569">
        <v>9.1721631456783304E-2</v>
      </c>
      <c r="Q8569">
        <v>2.9776240565750181</v>
      </c>
      <c r="R8569">
        <v>0.61005320200415314</v>
      </c>
      <c r="S8569">
        <v>0.1703418265675192</v>
      </c>
      <c r="T8569">
        <v>1.2530760127051559</v>
      </c>
      <c r="U8569">
        <v>0</v>
      </c>
    </row>
    <row r="8570" spans="1:21" x14ac:dyDescent="0.25">
      <c r="A8570">
        <v>2045</v>
      </c>
      <c r="B8570">
        <v>7</v>
      </c>
      <c r="C8570">
        <v>5</v>
      </c>
      <c r="D8570">
        <v>9</v>
      </c>
      <c r="E8570">
        <v>48473</v>
      </c>
      <c r="F8570">
        <v>1</v>
      </c>
      <c r="G8570">
        <v>2</v>
      </c>
      <c r="H8570">
        <v>4</v>
      </c>
      <c r="I8570">
        <v>0.1388749130159313</v>
      </c>
      <c r="J8570">
        <v>15.891139171414761</v>
      </c>
      <c r="K8570">
        <v>5.9141361497185487</v>
      </c>
      <c r="L8570">
        <v>1.433806607457135</v>
      </c>
      <c r="M8570">
        <v>0</v>
      </c>
      <c r="N8570">
        <v>0</v>
      </c>
      <c r="O8570">
        <v>1.479898610499889E-3</v>
      </c>
      <c r="P8570">
        <v>5.1766798710892754E-3</v>
      </c>
      <c r="Q8570">
        <v>0.1754690373306835</v>
      </c>
      <c r="R8570">
        <v>3.6450380187189303E-2</v>
      </c>
      <c r="S8570">
        <v>1.034917968661439E-2</v>
      </c>
      <c r="T8570">
        <v>7.4070874461867081E-2</v>
      </c>
      <c r="U8570">
        <v>0</v>
      </c>
    </row>
    <row r="8571" spans="1:21" x14ac:dyDescent="0.25">
      <c r="A8571">
        <v>2045</v>
      </c>
      <c r="B8571">
        <v>7</v>
      </c>
      <c r="C8571">
        <v>5</v>
      </c>
      <c r="D8571">
        <v>9</v>
      </c>
      <c r="E8571">
        <v>48473</v>
      </c>
      <c r="F8571">
        <v>1</v>
      </c>
      <c r="G8571">
        <v>2</v>
      </c>
      <c r="H8571">
        <v>5</v>
      </c>
      <c r="I8571">
        <v>6.8644770750576511E-2</v>
      </c>
      <c r="J8571">
        <v>7.2052819594610904</v>
      </c>
      <c r="K8571">
        <v>2.210591273400849</v>
      </c>
      <c r="L8571">
        <v>0.55969916238199902</v>
      </c>
      <c r="M8571">
        <v>0</v>
      </c>
      <c r="N8571">
        <v>0</v>
      </c>
      <c r="O8571">
        <v>6.1010502139219444E-4</v>
      </c>
      <c r="P8571">
        <v>6.8277344496118584E-3</v>
      </c>
      <c r="Q8571">
        <v>0.1850522313502749</v>
      </c>
      <c r="R8571">
        <v>3.5552379513727403E-2</v>
      </c>
      <c r="S8571">
        <v>1.021001270725797E-2</v>
      </c>
      <c r="T8571">
        <v>6.3168932911850717E-2</v>
      </c>
      <c r="U8571">
        <v>0</v>
      </c>
    </row>
    <row r="8572" spans="1:21" x14ac:dyDescent="0.25">
      <c r="A8572">
        <v>2045</v>
      </c>
      <c r="B8572">
        <v>7</v>
      </c>
      <c r="C8572">
        <v>5</v>
      </c>
      <c r="D8572">
        <v>9</v>
      </c>
      <c r="E8572">
        <v>48473</v>
      </c>
      <c r="F8572">
        <v>1</v>
      </c>
      <c r="G8572">
        <v>3</v>
      </c>
      <c r="H8572">
        <v>1</v>
      </c>
      <c r="I8572">
        <v>5.515480041503905E-3</v>
      </c>
      <c r="J8572">
        <v>1.395227315526455</v>
      </c>
      <c r="K8572">
        <v>1.1202248610779639</v>
      </c>
      <c r="L8572">
        <v>0.32098863861523558</v>
      </c>
      <c r="M8572">
        <v>0</v>
      </c>
      <c r="N8572">
        <v>0</v>
      </c>
      <c r="O8572">
        <v>6.049900642192365E-4</v>
      </c>
      <c r="P8572">
        <v>6.0793588844489938E-5</v>
      </c>
      <c r="Q8572">
        <v>0.32179247326590121</v>
      </c>
      <c r="R8572">
        <v>1.161517539518536E-2</v>
      </c>
      <c r="S8572">
        <v>6.7913417455747499E-4</v>
      </c>
      <c r="T8572">
        <v>4.5021255741157784E-3</v>
      </c>
      <c r="U8572">
        <v>0</v>
      </c>
    </row>
    <row r="8573" spans="1:21" x14ac:dyDescent="0.25">
      <c r="A8573">
        <v>2045</v>
      </c>
      <c r="B8573">
        <v>7</v>
      </c>
      <c r="C8573">
        <v>5</v>
      </c>
      <c r="D8573">
        <v>9</v>
      </c>
      <c r="E8573">
        <v>48473</v>
      </c>
      <c r="F8573">
        <v>1</v>
      </c>
      <c r="G8573">
        <v>3</v>
      </c>
      <c r="H8573">
        <v>2</v>
      </c>
      <c r="I8573">
        <v>3.7088296641067102E-2</v>
      </c>
      <c r="J8573">
        <v>2.736720183441006</v>
      </c>
      <c r="K8573">
        <v>0.94716255024272733</v>
      </c>
      <c r="L8573">
        <v>0.2474153607086807</v>
      </c>
      <c r="M8573">
        <v>0</v>
      </c>
      <c r="N8573">
        <v>0</v>
      </c>
      <c r="O8573">
        <v>3.1151676051717421E-4</v>
      </c>
      <c r="P8573">
        <v>4.2031572677475454E-3</v>
      </c>
      <c r="Q8573">
        <v>0.13367917407534191</v>
      </c>
      <c r="R8573">
        <v>2.8300395858011859E-2</v>
      </c>
      <c r="S8573">
        <v>6.7153266675417413E-3</v>
      </c>
      <c r="T8573">
        <v>0.1433785459317235</v>
      </c>
      <c r="U8573">
        <v>0</v>
      </c>
    </row>
    <row r="8574" spans="1:21" x14ac:dyDescent="0.25">
      <c r="A8574">
        <v>2045</v>
      </c>
      <c r="B8574">
        <v>7</v>
      </c>
      <c r="C8574">
        <v>5</v>
      </c>
      <c r="D8574">
        <v>9</v>
      </c>
      <c r="E8574">
        <v>48473</v>
      </c>
      <c r="F8574">
        <v>1</v>
      </c>
      <c r="G8574">
        <v>3</v>
      </c>
      <c r="H8574">
        <v>3</v>
      </c>
      <c r="I8574">
        <v>6.9892389932188798E-2</v>
      </c>
      <c r="J8574">
        <v>2.7632768177169429</v>
      </c>
      <c r="K8574">
        <v>1.257292837351216</v>
      </c>
      <c r="L8574">
        <v>0.33110979036336952</v>
      </c>
      <c r="M8574">
        <v>0</v>
      </c>
      <c r="N8574">
        <v>0</v>
      </c>
      <c r="O8574">
        <v>1.7084696191889571E-3</v>
      </c>
      <c r="P8574">
        <v>9.5850545358698303E-3</v>
      </c>
      <c r="Q8574">
        <v>0.38213419404242049</v>
      </c>
      <c r="R8574">
        <v>8.1269559372434033E-2</v>
      </c>
      <c r="S8574">
        <v>1.8504721069528739E-2</v>
      </c>
      <c r="T8574">
        <v>0.14481766548142591</v>
      </c>
      <c r="U8574">
        <v>0</v>
      </c>
    </row>
    <row r="8575" spans="1:21" x14ac:dyDescent="0.25">
      <c r="A8575">
        <v>2045</v>
      </c>
      <c r="B8575">
        <v>7</v>
      </c>
      <c r="C8575">
        <v>5</v>
      </c>
      <c r="D8575">
        <v>9</v>
      </c>
      <c r="E8575">
        <v>48473</v>
      </c>
      <c r="F8575">
        <v>1</v>
      </c>
      <c r="G8575">
        <v>3</v>
      </c>
      <c r="H8575">
        <v>4</v>
      </c>
      <c r="I8575">
        <v>8.0221893018548943E-3</v>
      </c>
      <c r="J8575">
        <v>0.44446797664857118</v>
      </c>
      <c r="K8575">
        <v>0.1732377055166264</v>
      </c>
      <c r="L8575">
        <v>4.4929892081464459E-2</v>
      </c>
      <c r="M8575">
        <v>0</v>
      </c>
      <c r="N8575">
        <v>0</v>
      </c>
      <c r="O8575">
        <v>1.87042706970156E-4</v>
      </c>
      <c r="P8575">
        <v>7.3060333795180264E-4</v>
      </c>
      <c r="Q8575">
        <v>2.5866951309139689E-2</v>
      </c>
      <c r="R8575">
        <v>5.482976611343413E-3</v>
      </c>
      <c r="S8575">
        <v>1.296086159799166E-3</v>
      </c>
      <c r="T8575">
        <v>9.9582123447927405E-3</v>
      </c>
      <c r="U8575">
        <v>0</v>
      </c>
    </row>
    <row r="8576" spans="1:21" x14ac:dyDescent="0.25">
      <c r="A8576">
        <v>2045</v>
      </c>
      <c r="B8576">
        <v>7</v>
      </c>
      <c r="C8576">
        <v>5</v>
      </c>
      <c r="D8576">
        <v>9</v>
      </c>
      <c r="E8576">
        <v>48473</v>
      </c>
      <c r="F8576">
        <v>1</v>
      </c>
      <c r="G8576">
        <v>3</v>
      </c>
      <c r="H8576">
        <v>5</v>
      </c>
      <c r="I8576">
        <v>3.2736392403056782E-3</v>
      </c>
      <c r="J8576">
        <v>9.4750450416053442E-2</v>
      </c>
      <c r="K8576">
        <v>3.4608292115628277E-2</v>
      </c>
      <c r="L8576">
        <v>9.5307530284925359E-3</v>
      </c>
      <c r="M8576">
        <v>0</v>
      </c>
      <c r="N8576">
        <v>0</v>
      </c>
      <c r="O8576">
        <v>4.778541026084103E-5</v>
      </c>
      <c r="P8576">
        <v>4.0676562471161719E-4</v>
      </c>
      <c r="Q8576">
        <v>1.572802303356869E-2</v>
      </c>
      <c r="R8576">
        <v>3.238382897598562E-3</v>
      </c>
      <c r="S8576">
        <v>7.0972541921371997E-4</v>
      </c>
      <c r="T8576">
        <v>4.8766139516468864E-3</v>
      </c>
      <c r="U8576">
        <v>0</v>
      </c>
    </row>
    <row r="8577" spans="1:21" x14ac:dyDescent="0.25">
      <c r="A8577">
        <v>2045</v>
      </c>
      <c r="B8577">
        <v>7</v>
      </c>
      <c r="C8577">
        <v>5</v>
      </c>
      <c r="D8577">
        <v>9</v>
      </c>
      <c r="E8577">
        <v>48473</v>
      </c>
      <c r="F8577">
        <v>1</v>
      </c>
      <c r="G8577">
        <v>79</v>
      </c>
      <c r="H8577">
        <v>1</v>
      </c>
      <c r="I8577">
        <v>0.54120036315917908</v>
      </c>
      <c r="J8577">
        <v>5.2206306152343718</v>
      </c>
      <c r="K8577">
        <v>4.2063435058593734</v>
      </c>
      <c r="L8577">
        <v>1.1337247390747069</v>
      </c>
      <c r="M8577">
        <v>0</v>
      </c>
      <c r="N8577">
        <v>0</v>
      </c>
      <c r="O8577">
        <v>2.814829854294658E-3</v>
      </c>
      <c r="P8577">
        <v>8.4817074351012673E-3</v>
      </c>
      <c r="Q8577">
        <v>1.0252465028762809</v>
      </c>
      <c r="R8577">
        <v>4.8187065362930312E-2</v>
      </c>
      <c r="S8577">
        <v>5.7211075127124762E-3</v>
      </c>
      <c r="T8577">
        <v>1.4781317055225359E-2</v>
      </c>
      <c r="U8577">
        <v>0</v>
      </c>
    </row>
    <row r="8578" spans="1:21" x14ac:dyDescent="0.25">
      <c r="A8578">
        <v>2045</v>
      </c>
      <c r="B8578">
        <v>7</v>
      </c>
      <c r="C8578">
        <v>5</v>
      </c>
      <c r="D8578">
        <v>9</v>
      </c>
      <c r="E8578">
        <v>48473</v>
      </c>
      <c r="F8578">
        <v>1</v>
      </c>
      <c r="G8578">
        <v>79</v>
      </c>
      <c r="H8578">
        <v>2</v>
      </c>
      <c r="I8578">
        <v>4.1811886597574267E-2</v>
      </c>
      <c r="J8578">
        <v>0.96207772882098486</v>
      </c>
      <c r="K8578">
        <v>0.3215627791412905</v>
      </c>
      <c r="L8578">
        <v>8.0773954595180317E-2</v>
      </c>
      <c r="M8578">
        <v>0</v>
      </c>
      <c r="N8578">
        <v>0</v>
      </c>
      <c r="O8578">
        <v>6.3980770166256176E-5</v>
      </c>
      <c r="P8578">
        <v>1.2628021875403701E-3</v>
      </c>
      <c r="Q8578">
        <v>2.0734614758205649E-2</v>
      </c>
      <c r="R8578">
        <v>4.1220157800173482E-3</v>
      </c>
      <c r="S8578">
        <v>1.4947713101302791E-3</v>
      </c>
      <c r="T8578">
        <v>2.502551619205818E-2</v>
      </c>
      <c r="U8578">
        <v>0</v>
      </c>
    </row>
    <row r="8579" spans="1:21" x14ac:dyDescent="0.25">
      <c r="A8579">
        <v>2045</v>
      </c>
      <c r="B8579">
        <v>7</v>
      </c>
      <c r="C8579">
        <v>5</v>
      </c>
      <c r="D8579">
        <v>9</v>
      </c>
      <c r="E8579">
        <v>48473</v>
      </c>
      <c r="F8579">
        <v>1</v>
      </c>
      <c r="G8579">
        <v>79</v>
      </c>
      <c r="H8579">
        <v>3</v>
      </c>
      <c r="I8579">
        <v>9.0498122809519396E-2</v>
      </c>
      <c r="J8579">
        <v>1.665441446909212</v>
      </c>
      <c r="K8579">
        <v>0.67259020397985647</v>
      </c>
      <c r="L8579">
        <v>0.16818987919838169</v>
      </c>
      <c r="M8579">
        <v>0</v>
      </c>
      <c r="N8579">
        <v>0</v>
      </c>
      <c r="O8579">
        <v>5.3944243208688309E-4</v>
      </c>
      <c r="P8579">
        <v>4.6484544155579932E-3</v>
      </c>
      <c r="Q8579">
        <v>8.5201741443712592E-2</v>
      </c>
      <c r="R8579">
        <v>1.6975177569741082E-2</v>
      </c>
      <c r="S8579">
        <v>5.672368327131039E-3</v>
      </c>
      <c r="T8579">
        <v>3.6439770733595132E-2</v>
      </c>
      <c r="U8579">
        <v>0</v>
      </c>
    </row>
    <row r="8580" spans="1:21" x14ac:dyDescent="0.25">
      <c r="A8580">
        <v>2045</v>
      </c>
      <c r="B8580">
        <v>7</v>
      </c>
      <c r="C8580">
        <v>5</v>
      </c>
      <c r="D8580">
        <v>9</v>
      </c>
      <c r="E8580">
        <v>48473</v>
      </c>
      <c r="F8580">
        <v>1</v>
      </c>
      <c r="G8580">
        <v>79</v>
      </c>
      <c r="H8580">
        <v>4</v>
      </c>
      <c r="I8580">
        <v>8.9751030072893912E-3</v>
      </c>
      <c r="J8580">
        <v>0.18102672782670329</v>
      </c>
      <c r="K8580">
        <v>6.506584209252278E-2</v>
      </c>
      <c r="L8580">
        <v>1.6206738353797181E-2</v>
      </c>
      <c r="M8580">
        <v>0</v>
      </c>
      <c r="N8580">
        <v>0</v>
      </c>
      <c r="O8580">
        <v>3.7926594240498709E-5</v>
      </c>
      <c r="P8580">
        <v>2.339451854551617E-4</v>
      </c>
      <c r="Q8580">
        <v>3.965513857796363E-3</v>
      </c>
      <c r="R8580">
        <v>7.9179016479549356E-4</v>
      </c>
      <c r="S8580">
        <v>2.849266138726101E-4</v>
      </c>
      <c r="T8580">
        <v>1.729315052327656E-3</v>
      </c>
      <c r="U8580">
        <v>0</v>
      </c>
    </row>
    <row r="8581" spans="1:21" x14ac:dyDescent="0.25">
      <c r="A8581">
        <v>2045</v>
      </c>
      <c r="B8581">
        <v>7</v>
      </c>
      <c r="C8581">
        <v>5</v>
      </c>
      <c r="D8581">
        <v>9</v>
      </c>
      <c r="E8581">
        <v>48473</v>
      </c>
      <c r="F8581">
        <v>1</v>
      </c>
      <c r="G8581">
        <v>79</v>
      </c>
      <c r="H8581">
        <v>5</v>
      </c>
      <c r="I8581">
        <v>8.5848711613768849E-3</v>
      </c>
      <c r="J8581">
        <v>0.16088638210130421</v>
      </c>
      <c r="K8581">
        <v>4.9938750058225977E-2</v>
      </c>
      <c r="L8581">
        <v>1.2566597857271541E-2</v>
      </c>
      <c r="M8581">
        <v>0</v>
      </c>
      <c r="N8581">
        <v>0</v>
      </c>
      <c r="O8581">
        <v>5.2339186384038257E-5</v>
      </c>
      <c r="P8581">
        <v>4.8105473880846229E-4</v>
      </c>
      <c r="Q8581">
        <v>9.0729046334775583E-3</v>
      </c>
      <c r="R8581">
        <v>1.768755602626461E-3</v>
      </c>
      <c r="S8581">
        <v>5.5766090089637375E-4</v>
      </c>
      <c r="T8581">
        <v>3.0288719612154781E-3</v>
      </c>
      <c r="U8581">
        <v>0</v>
      </c>
    </row>
    <row r="8582" spans="1:21" x14ac:dyDescent="0.25">
      <c r="A8582">
        <v>2045</v>
      </c>
      <c r="B8582">
        <v>7</v>
      </c>
      <c r="C8582">
        <v>5</v>
      </c>
      <c r="D8582">
        <v>9</v>
      </c>
      <c r="E8582">
        <v>48473</v>
      </c>
      <c r="F8582">
        <v>1</v>
      </c>
      <c r="G8582">
        <v>87</v>
      </c>
      <c r="H8582">
        <v>1</v>
      </c>
      <c r="I8582">
        <v>0.59581602668762157</v>
      </c>
      <c r="J8582">
        <v>5.5576908779144274</v>
      </c>
      <c r="K8582">
        <v>4.4876418075561526</v>
      </c>
      <c r="L8582">
        <v>1.2059819655418389</v>
      </c>
      <c r="M8582">
        <v>0</v>
      </c>
      <c r="N8582">
        <v>0</v>
      </c>
      <c r="O8582">
        <v>2.8998880796134441E-3</v>
      </c>
      <c r="P8582">
        <v>9.3343383503961385E-3</v>
      </c>
      <c r="Q8582">
        <v>1.0504419202804549</v>
      </c>
      <c r="R8582">
        <v>5.0562474638223637E-2</v>
      </c>
      <c r="S8582">
        <v>6.0766563639044749E-3</v>
      </c>
      <c r="T8582">
        <v>1.543020591139793E-2</v>
      </c>
      <c r="U8582">
        <v>0</v>
      </c>
    </row>
    <row r="8583" spans="1:21" x14ac:dyDescent="0.25">
      <c r="A8583">
        <v>2045</v>
      </c>
      <c r="B8583">
        <v>7</v>
      </c>
      <c r="C8583">
        <v>5</v>
      </c>
      <c r="D8583">
        <v>9</v>
      </c>
      <c r="E8583">
        <v>48473</v>
      </c>
      <c r="F8583">
        <v>1</v>
      </c>
      <c r="G8583">
        <v>87</v>
      </c>
      <c r="H8583">
        <v>2</v>
      </c>
      <c r="I8583">
        <v>4.0205179346278527E-2</v>
      </c>
      <c r="J8583">
        <v>0.95328238650335673</v>
      </c>
      <c r="K8583">
        <v>0.31565551450728802</v>
      </c>
      <c r="L8583">
        <v>7.9261211512473534E-2</v>
      </c>
      <c r="M8583">
        <v>0</v>
      </c>
      <c r="N8583">
        <v>0</v>
      </c>
      <c r="O8583">
        <v>6.1600655735006706E-5</v>
      </c>
      <c r="P8583">
        <v>1.226096256590219E-3</v>
      </c>
      <c r="Q8583">
        <v>1.980070762887386E-2</v>
      </c>
      <c r="R8583">
        <v>3.9473348029990616E-3</v>
      </c>
      <c r="S8583">
        <v>1.4510435316870799E-3</v>
      </c>
      <c r="T8583">
        <v>2.3456474537424599E-2</v>
      </c>
      <c r="U8583">
        <v>0</v>
      </c>
    </row>
    <row r="8584" spans="1:21" x14ac:dyDescent="0.25">
      <c r="A8584">
        <v>2045</v>
      </c>
      <c r="B8584">
        <v>7</v>
      </c>
      <c r="C8584">
        <v>5</v>
      </c>
      <c r="D8584">
        <v>9</v>
      </c>
      <c r="E8584">
        <v>48473</v>
      </c>
      <c r="F8584">
        <v>1</v>
      </c>
      <c r="G8584">
        <v>87</v>
      </c>
      <c r="H8584">
        <v>3</v>
      </c>
      <c r="I8584">
        <v>8.7819027952061049E-2</v>
      </c>
      <c r="J8584">
        <v>1.7025754597657421</v>
      </c>
      <c r="K8584">
        <v>0.6816763545933795</v>
      </c>
      <c r="L8584">
        <v>0.17044003485817499</v>
      </c>
      <c r="M8584">
        <v>0</v>
      </c>
      <c r="N8584">
        <v>0</v>
      </c>
      <c r="O8584">
        <v>5.1782885520774155E-4</v>
      </c>
      <c r="P8584">
        <v>4.5102710840336192E-3</v>
      </c>
      <c r="Q8584">
        <v>8.1021765431390821E-2</v>
      </c>
      <c r="R8584">
        <v>1.617919417525349E-2</v>
      </c>
      <c r="S8584">
        <v>5.49505846295892E-3</v>
      </c>
      <c r="T8584">
        <v>3.4136066468399742E-2</v>
      </c>
      <c r="U8584">
        <v>0</v>
      </c>
    </row>
    <row r="8585" spans="1:21" x14ac:dyDescent="0.25">
      <c r="A8585">
        <v>2045</v>
      </c>
      <c r="B8585">
        <v>7</v>
      </c>
      <c r="C8585">
        <v>5</v>
      </c>
      <c r="D8585">
        <v>9</v>
      </c>
      <c r="E8585">
        <v>48473</v>
      </c>
      <c r="F8585">
        <v>1</v>
      </c>
      <c r="G8585">
        <v>87</v>
      </c>
      <c r="H8585">
        <v>4</v>
      </c>
      <c r="I8585">
        <v>8.6397865485581572E-3</v>
      </c>
      <c r="J8585">
        <v>0.18134002865516141</v>
      </c>
      <c r="K8585">
        <v>6.4474919586494442E-2</v>
      </c>
      <c r="L8585">
        <v>1.6062383648391541E-2</v>
      </c>
      <c r="M8585">
        <v>0</v>
      </c>
      <c r="N8585">
        <v>0</v>
      </c>
      <c r="O8585">
        <v>3.6612192346947487E-5</v>
      </c>
      <c r="P8585">
        <v>2.280354320611322E-4</v>
      </c>
      <c r="Q8585">
        <v>3.7929997540375811E-3</v>
      </c>
      <c r="R8585">
        <v>7.5928479462499942E-4</v>
      </c>
      <c r="S8585">
        <v>2.7745230912799092E-4</v>
      </c>
      <c r="T8585">
        <v>1.623328425856612E-3</v>
      </c>
      <c r="U8585">
        <v>0</v>
      </c>
    </row>
    <row r="8586" spans="1:21" x14ac:dyDescent="0.25">
      <c r="A8586">
        <v>2045</v>
      </c>
      <c r="B8586">
        <v>7</v>
      </c>
      <c r="C8586">
        <v>5</v>
      </c>
      <c r="D8586">
        <v>9</v>
      </c>
      <c r="E8586">
        <v>48473</v>
      </c>
      <c r="F8586">
        <v>1</v>
      </c>
      <c r="G8586">
        <v>87</v>
      </c>
      <c r="H8586">
        <v>5</v>
      </c>
      <c r="I8586">
        <v>8.4820045985105324E-3</v>
      </c>
      <c r="J8586">
        <v>0.16888714377271419</v>
      </c>
      <c r="K8586">
        <v>5.2229013237434563E-2</v>
      </c>
      <c r="L8586">
        <v>1.313102491431588E-2</v>
      </c>
      <c r="M8586">
        <v>0</v>
      </c>
      <c r="N8586">
        <v>0</v>
      </c>
      <c r="O8586">
        <v>4.979490466504591E-5</v>
      </c>
      <c r="P8586">
        <v>4.5995916576839252E-4</v>
      </c>
      <c r="Q8586">
        <v>8.5472386576005682E-3</v>
      </c>
      <c r="R8586">
        <v>1.669708151130688E-3</v>
      </c>
      <c r="S8586">
        <v>5.3332626796684976E-4</v>
      </c>
      <c r="T8586">
        <v>2.8219139815244582E-3</v>
      </c>
      <c r="U8586">
        <v>0</v>
      </c>
    </row>
    <row r="8587" spans="1:21" x14ac:dyDescent="0.25">
      <c r="A8587">
        <v>2045</v>
      </c>
      <c r="B8587">
        <v>7</v>
      </c>
      <c r="C8587">
        <v>5</v>
      </c>
      <c r="D8587">
        <v>9</v>
      </c>
      <c r="E8587">
        <v>48473</v>
      </c>
      <c r="F8587">
        <v>2</v>
      </c>
      <c r="G8587">
        <v>1</v>
      </c>
      <c r="H8587">
        <v>1</v>
      </c>
      <c r="I8587">
        <v>0</v>
      </c>
      <c r="J8587">
        <v>3.4288037076592427E-2</v>
      </c>
      <c r="K8587">
        <v>2.2861456133425231E-2</v>
      </c>
      <c r="L8587">
        <v>1.9161419410258521E-2</v>
      </c>
      <c r="M8587">
        <v>1.220823675394057E-4</v>
      </c>
      <c r="N8587">
        <v>0</v>
      </c>
      <c r="O8587">
        <v>3.5189905762672411E-4</v>
      </c>
      <c r="P8587">
        <v>0</v>
      </c>
      <c r="Q8587">
        <v>9.9009727478027276E-2</v>
      </c>
      <c r="R8587">
        <v>2.4173464775085439E-3</v>
      </c>
      <c r="S8587">
        <v>1.4763949811458571E-4</v>
      </c>
      <c r="T8587">
        <v>0</v>
      </c>
      <c r="U8587">
        <v>14.27146774489456</v>
      </c>
    </row>
    <row r="8588" spans="1:21" x14ac:dyDescent="0.25">
      <c r="A8588">
        <v>2045</v>
      </c>
      <c r="B8588">
        <v>7</v>
      </c>
      <c r="C8588">
        <v>5</v>
      </c>
      <c r="D8588">
        <v>9</v>
      </c>
      <c r="E8588">
        <v>48473</v>
      </c>
      <c r="F8588">
        <v>2</v>
      </c>
      <c r="G8588">
        <v>1</v>
      </c>
      <c r="H8588">
        <v>2</v>
      </c>
      <c r="I8588">
        <v>0</v>
      </c>
      <c r="J8588">
        <v>8.6796693000727888E-3</v>
      </c>
      <c r="K8588">
        <v>9.9447006947931387E-3</v>
      </c>
      <c r="L8588">
        <v>6.0979200368917654E-3</v>
      </c>
      <c r="M8588">
        <v>1.0819254421893011E-3</v>
      </c>
      <c r="N8588">
        <v>2.250686314082216E-3</v>
      </c>
      <c r="O8588">
        <v>6.060443548170283E-3</v>
      </c>
      <c r="P8588">
        <v>2.7874453620923539E-3</v>
      </c>
      <c r="Q8588">
        <v>5.4347129329436042E-2</v>
      </c>
      <c r="R8588">
        <v>1.101023594966203E-2</v>
      </c>
      <c r="S8588">
        <v>2.0316455470539931E-3</v>
      </c>
      <c r="T8588">
        <v>0.15855050337078139</v>
      </c>
      <c r="U8588">
        <v>0.1493660328334761</v>
      </c>
    </row>
    <row r="8589" spans="1:21" x14ac:dyDescent="0.25">
      <c r="A8589">
        <v>2045</v>
      </c>
      <c r="B8589">
        <v>7</v>
      </c>
      <c r="C8589">
        <v>5</v>
      </c>
      <c r="D8589">
        <v>9</v>
      </c>
      <c r="E8589">
        <v>48473</v>
      </c>
      <c r="F8589">
        <v>2</v>
      </c>
      <c r="G8589">
        <v>1</v>
      </c>
      <c r="H8589">
        <v>3</v>
      </c>
      <c r="I8589">
        <v>0</v>
      </c>
      <c r="J8589">
        <v>1.03859715794708E-2</v>
      </c>
      <c r="K8589">
        <v>2.698673335180405E-2</v>
      </c>
      <c r="L8589">
        <v>1.5834185848216491E-2</v>
      </c>
      <c r="M8589">
        <v>5.9915662404812263E-3</v>
      </c>
      <c r="N8589">
        <v>1.183618863977756E-2</v>
      </c>
      <c r="O8589">
        <v>3.1866614565009103E-2</v>
      </c>
      <c r="P8589">
        <v>9.9438495544167706E-3</v>
      </c>
      <c r="Q8589">
        <v>0.19222396140794221</v>
      </c>
      <c r="R8589">
        <v>3.8757590998378687E-2</v>
      </c>
      <c r="S8589">
        <v>7.3568142312999754E-3</v>
      </c>
      <c r="T8589">
        <v>0.22080121486671189</v>
      </c>
      <c r="U8589">
        <v>0.2074180789826956</v>
      </c>
    </row>
    <row r="8590" spans="1:21" x14ac:dyDescent="0.25">
      <c r="A8590">
        <v>2045</v>
      </c>
      <c r="B8590">
        <v>7</v>
      </c>
      <c r="C8590">
        <v>5</v>
      </c>
      <c r="D8590">
        <v>9</v>
      </c>
      <c r="E8590">
        <v>48473</v>
      </c>
      <c r="F8590">
        <v>2</v>
      </c>
      <c r="G8590">
        <v>1</v>
      </c>
      <c r="H8590">
        <v>4</v>
      </c>
      <c r="I8590">
        <v>0</v>
      </c>
      <c r="J8590">
        <v>1.4579997299095861E-3</v>
      </c>
      <c r="K8590">
        <v>2.2599920589299279E-3</v>
      </c>
      <c r="L8590">
        <v>1.360689191913072E-3</v>
      </c>
      <c r="M8590">
        <v>4.199826438551986E-4</v>
      </c>
      <c r="N8590">
        <v>8.7886366341827585E-4</v>
      </c>
      <c r="O8590">
        <v>2.3871597652802851E-3</v>
      </c>
      <c r="P8590">
        <v>5.6134967686930198E-4</v>
      </c>
      <c r="Q8590">
        <v>1.097468786802654E-2</v>
      </c>
      <c r="R8590">
        <v>2.2183248950558951E-3</v>
      </c>
      <c r="S8590">
        <v>4.1466920121721872E-4</v>
      </c>
      <c r="T8590">
        <v>1.205862544529929E-2</v>
      </c>
      <c r="U8590">
        <v>1.135359695274377E-2</v>
      </c>
    </row>
    <row r="8591" spans="1:21" x14ac:dyDescent="0.25">
      <c r="A8591">
        <v>2045</v>
      </c>
      <c r="B8591">
        <v>7</v>
      </c>
      <c r="C8591">
        <v>5</v>
      </c>
      <c r="D8591">
        <v>9</v>
      </c>
      <c r="E8591">
        <v>48473</v>
      </c>
      <c r="F8591">
        <v>2</v>
      </c>
      <c r="G8591">
        <v>1</v>
      </c>
      <c r="H8591">
        <v>5</v>
      </c>
      <c r="I8591">
        <v>0</v>
      </c>
      <c r="J8591">
        <v>6.1198851900114018E-4</v>
      </c>
      <c r="K8591">
        <v>2.06568067746541E-3</v>
      </c>
      <c r="L8591">
        <v>1.183107374651538E-3</v>
      </c>
      <c r="M8591">
        <v>4.8734755500008881E-4</v>
      </c>
      <c r="N8591">
        <v>7.7901528791825855E-4</v>
      </c>
      <c r="O8591">
        <v>2.0209895281838169E-3</v>
      </c>
      <c r="P8591">
        <v>6.7910418743801404E-4</v>
      </c>
      <c r="Q8591">
        <v>1.25999696007967E-2</v>
      </c>
      <c r="R8591">
        <v>2.5357257385207458E-3</v>
      </c>
      <c r="S8591">
        <v>4.816563183713356E-4</v>
      </c>
      <c r="T8591">
        <v>1.1045415788749711E-2</v>
      </c>
      <c r="U8591">
        <v>1.0345174730692569E-2</v>
      </c>
    </row>
    <row r="8592" spans="1:21" x14ac:dyDescent="0.25">
      <c r="A8592">
        <v>2045</v>
      </c>
      <c r="B8592">
        <v>7</v>
      </c>
      <c r="C8592">
        <v>5</v>
      </c>
      <c r="D8592">
        <v>9</v>
      </c>
      <c r="E8592">
        <v>48473</v>
      </c>
      <c r="F8592">
        <v>2</v>
      </c>
      <c r="G8592">
        <v>2</v>
      </c>
      <c r="H8592">
        <v>1</v>
      </c>
      <c r="I8592">
        <v>0</v>
      </c>
      <c r="J8592">
        <v>0.38092167034745222</v>
      </c>
      <c r="K8592">
        <v>0.24919051618874069</v>
      </c>
      <c r="L8592">
        <v>0.20994485390186299</v>
      </c>
      <c r="M8592">
        <v>5.9792320251464817E-2</v>
      </c>
      <c r="N8592">
        <v>0.85206604003906228</v>
      </c>
      <c r="O8592">
        <v>2.4088146972656239</v>
      </c>
      <c r="P8592">
        <v>0.26642147827148421</v>
      </c>
      <c r="Q8592">
        <v>9.3789003906250024</v>
      </c>
      <c r="R8592">
        <v>0.38637005615234349</v>
      </c>
      <c r="S8592">
        <v>1.0781338691711429E-2</v>
      </c>
      <c r="T8592">
        <v>0.99243957519531223</v>
      </c>
      <c r="U8592">
        <v>28.519058417210449</v>
      </c>
    </row>
    <row r="8593" spans="1:21" x14ac:dyDescent="0.25">
      <c r="A8593">
        <v>2045</v>
      </c>
      <c r="B8593">
        <v>7</v>
      </c>
      <c r="C8593">
        <v>5</v>
      </c>
      <c r="D8593">
        <v>9</v>
      </c>
      <c r="E8593">
        <v>48473</v>
      </c>
      <c r="F8593">
        <v>2</v>
      </c>
      <c r="G8593">
        <v>2</v>
      </c>
      <c r="H8593">
        <v>2</v>
      </c>
      <c r="I8593">
        <v>0</v>
      </c>
      <c r="J8593">
        <v>1.3398513608154481</v>
      </c>
      <c r="K8593">
        <v>0.29989028401054352</v>
      </c>
      <c r="L8593">
        <v>0.24251958316280189</v>
      </c>
      <c r="M8593">
        <v>5.609340915018979E-3</v>
      </c>
      <c r="N8593">
        <v>1.183428470659113E-2</v>
      </c>
      <c r="O8593">
        <v>3.0876992122098039E-2</v>
      </c>
      <c r="P8593">
        <v>1.4382787345026521E-2</v>
      </c>
      <c r="Q8593">
        <v>0.25473750446622712</v>
      </c>
      <c r="R8593">
        <v>5.0292612262415569E-2</v>
      </c>
      <c r="S8593">
        <v>1.0242816965342551E-2</v>
      </c>
      <c r="T8593">
        <v>0.81899337525798788</v>
      </c>
      <c r="U8593">
        <v>0.76683236965050205</v>
      </c>
    </row>
    <row r="8594" spans="1:21" x14ac:dyDescent="0.25">
      <c r="A8594">
        <v>2045</v>
      </c>
      <c r="B8594">
        <v>7</v>
      </c>
      <c r="C8594">
        <v>5</v>
      </c>
      <c r="D8594">
        <v>9</v>
      </c>
      <c r="E8594">
        <v>48473</v>
      </c>
      <c r="F8594">
        <v>2</v>
      </c>
      <c r="G8594">
        <v>2</v>
      </c>
      <c r="H8594">
        <v>3</v>
      </c>
      <c r="I8594">
        <v>0</v>
      </c>
      <c r="J8594">
        <v>1.5349505849916369</v>
      </c>
      <c r="K8594">
        <v>0.501220402919062</v>
      </c>
      <c r="L8594">
        <v>0.38478305852563482</v>
      </c>
      <c r="M8594">
        <v>2.8784303928795128E-2</v>
      </c>
      <c r="N8594">
        <v>5.5642496168220368E-2</v>
      </c>
      <c r="O8594">
        <v>0.13921059088408619</v>
      </c>
      <c r="P8594">
        <v>4.7482892015188988E-2</v>
      </c>
      <c r="Q8594">
        <v>0.82057339157187648</v>
      </c>
      <c r="R8594">
        <v>0.16282564334332919</v>
      </c>
      <c r="S8594">
        <v>3.2152263882972147E-2</v>
      </c>
      <c r="T8594">
        <v>1.056899509474297</v>
      </c>
      <c r="U8594">
        <v>0.98878837844367207</v>
      </c>
    </row>
    <row r="8595" spans="1:21" x14ac:dyDescent="0.25">
      <c r="A8595">
        <v>2045</v>
      </c>
      <c r="B8595">
        <v>7</v>
      </c>
      <c r="C8595">
        <v>5</v>
      </c>
      <c r="D8595">
        <v>9</v>
      </c>
      <c r="E8595">
        <v>48473</v>
      </c>
      <c r="F8595">
        <v>2</v>
      </c>
      <c r="G8595">
        <v>2</v>
      </c>
      <c r="H8595">
        <v>4</v>
      </c>
      <c r="I8595">
        <v>0</v>
      </c>
      <c r="J8595">
        <v>0.2153461469096675</v>
      </c>
      <c r="K8595">
        <v>5.5635887269636281E-2</v>
      </c>
      <c r="L8595">
        <v>4.4313812583097877E-2</v>
      </c>
      <c r="M8595">
        <v>2.1723975397291832E-3</v>
      </c>
      <c r="N8595">
        <v>4.5810145922897377E-3</v>
      </c>
      <c r="O8595">
        <v>1.171939498881782E-2</v>
      </c>
      <c r="P8595">
        <v>2.8850316672922069E-3</v>
      </c>
      <c r="Q8595">
        <v>5.0285789331945642E-2</v>
      </c>
      <c r="R8595">
        <v>9.9532853345613587E-3</v>
      </c>
      <c r="S8595">
        <v>2.0084027611117061E-3</v>
      </c>
      <c r="T8595">
        <v>6.2136545453719369E-2</v>
      </c>
      <c r="U8595">
        <v>5.8086336280294151E-2</v>
      </c>
    </row>
    <row r="8596" spans="1:21" x14ac:dyDescent="0.25">
      <c r="A8596">
        <v>2045</v>
      </c>
      <c r="B8596">
        <v>7</v>
      </c>
      <c r="C8596">
        <v>5</v>
      </c>
      <c r="D8596">
        <v>9</v>
      </c>
      <c r="E8596">
        <v>48473</v>
      </c>
      <c r="F8596">
        <v>2</v>
      </c>
      <c r="G8596">
        <v>2</v>
      </c>
      <c r="H8596">
        <v>5</v>
      </c>
      <c r="I8596">
        <v>0</v>
      </c>
      <c r="J8596">
        <v>9.7589548165623444E-2</v>
      </c>
      <c r="K8596">
        <v>2.9125198878244829E-2</v>
      </c>
      <c r="L8596">
        <v>2.142519585605384E-2</v>
      </c>
      <c r="M8596">
        <v>1.937958497504262E-3</v>
      </c>
      <c r="N8596">
        <v>2.6634422884518221E-3</v>
      </c>
      <c r="O8596">
        <v>6.5313322971873727E-3</v>
      </c>
      <c r="P8596">
        <v>2.6978822551456559E-3</v>
      </c>
      <c r="Q8596">
        <v>4.5377563419398338E-2</v>
      </c>
      <c r="R8596">
        <v>8.9852038214809707E-3</v>
      </c>
      <c r="S8596">
        <v>1.742217773548063E-3</v>
      </c>
      <c r="T8596">
        <v>4.3846911471880412E-2</v>
      </c>
      <c r="U8596">
        <v>4.1170756345404437E-2</v>
      </c>
    </row>
    <row r="8597" spans="1:21" x14ac:dyDescent="0.25">
      <c r="A8597">
        <v>2045</v>
      </c>
      <c r="B8597">
        <v>7</v>
      </c>
      <c r="C8597">
        <v>5</v>
      </c>
      <c r="D8597">
        <v>9</v>
      </c>
      <c r="E8597">
        <v>48473</v>
      </c>
      <c r="F8597">
        <v>2</v>
      </c>
      <c r="G8597">
        <v>3</v>
      </c>
      <c r="H8597">
        <v>1</v>
      </c>
      <c r="I8597">
        <v>0</v>
      </c>
      <c r="J8597">
        <v>1.7198775617231141E-2</v>
      </c>
      <c r="K8597">
        <v>0.12170410960773</v>
      </c>
      <c r="L8597">
        <v>7.6199062237748819E-2</v>
      </c>
      <c r="M8597">
        <v>1.715752005577087E-3</v>
      </c>
      <c r="N8597">
        <v>0</v>
      </c>
      <c r="O8597">
        <v>5.0890297889709417E-3</v>
      </c>
      <c r="P8597">
        <v>0</v>
      </c>
      <c r="Q8597">
        <v>1.382466186523436</v>
      </c>
      <c r="R8597">
        <v>3.8640949249267538E-2</v>
      </c>
      <c r="S8597">
        <v>1.8952292203903191E-3</v>
      </c>
      <c r="T8597">
        <v>0</v>
      </c>
      <c r="U8597">
        <v>45.090741853177903</v>
      </c>
    </row>
    <row r="8598" spans="1:21" x14ac:dyDescent="0.25">
      <c r="A8598">
        <v>2045</v>
      </c>
      <c r="B8598">
        <v>7</v>
      </c>
      <c r="C8598">
        <v>5</v>
      </c>
      <c r="D8598">
        <v>9</v>
      </c>
      <c r="E8598">
        <v>48473</v>
      </c>
      <c r="F8598">
        <v>2</v>
      </c>
      <c r="G8598">
        <v>3</v>
      </c>
      <c r="H8598">
        <v>2</v>
      </c>
      <c r="I8598">
        <v>0</v>
      </c>
      <c r="J8598">
        <v>3.3464436795281251E-2</v>
      </c>
      <c r="K8598">
        <v>5.0819450666741831E-2</v>
      </c>
      <c r="L8598">
        <v>2.9803171566515199E-2</v>
      </c>
      <c r="M8598">
        <v>2.1644136283947041E-2</v>
      </c>
      <c r="N8598">
        <v>4.9246834934797722E-2</v>
      </c>
      <c r="O8598">
        <v>8.7870252469414101E-2</v>
      </c>
      <c r="P8598">
        <v>6.1191417158236852E-2</v>
      </c>
      <c r="Q8598">
        <v>0.44705659897282057</v>
      </c>
      <c r="R8598">
        <v>8.2942709523494584E-2</v>
      </c>
      <c r="S8598">
        <v>2.3600183299392358E-2</v>
      </c>
      <c r="T8598">
        <v>3.555117983177146</v>
      </c>
      <c r="U8598">
        <v>3.3400332330336289</v>
      </c>
    </row>
    <row r="8599" spans="1:21" x14ac:dyDescent="0.25">
      <c r="A8599">
        <v>2045</v>
      </c>
      <c r="B8599">
        <v>7</v>
      </c>
      <c r="C8599">
        <v>5</v>
      </c>
      <c r="D8599">
        <v>9</v>
      </c>
      <c r="E8599">
        <v>48473</v>
      </c>
      <c r="F8599">
        <v>2</v>
      </c>
      <c r="G8599">
        <v>3</v>
      </c>
      <c r="H8599">
        <v>3</v>
      </c>
      <c r="I8599">
        <v>0</v>
      </c>
      <c r="J8599">
        <v>3.3933946480432138E-2</v>
      </c>
      <c r="K8599">
        <v>0.1187220056446537</v>
      </c>
      <c r="L8599">
        <v>6.785079525298901E-2</v>
      </c>
      <c r="M8599">
        <v>8.5978781180288538E-2</v>
      </c>
      <c r="N8599">
        <v>0.1833376041635971</v>
      </c>
      <c r="O8599">
        <v>0.32568053854035639</v>
      </c>
      <c r="P8599">
        <v>0.15485574642275121</v>
      </c>
      <c r="Q8599">
        <v>1.25954494170995</v>
      </c>
      <c r="R8599">
        <v>0.24218825225584281</v>
      </c>
      <c r="S8599">
        <v>5.9046540022035937E-2</v>
      </c>
      <c r="T8599">
        <v>3.4822614408893702</v>
      </c>
      <c r="U8599">
        <v>3.3120154336505832</v>
      </c>
    </row>
    <row r="8600" spans="1:21" x14ac:dyDescent="0.25">
      <c r="A8600">
        <v>2045</v>
      </c>
      <c r="B8600">
        <v>7</v>
      </c>
      <c r="C8600">
        <v>5</v>
      </c>
      <c r="D8600">
        <v>9</v>
      </c>
      <c r="E8600">
        <v>48473</v>
      </c>
      <c r="F8600">
        <v>2</v>
      </c>
      <c r="G8600">
        <v>3</v>
      </c>
      <c r="H8600">
        <v>4</v>
      </c>
      <c r="I8600">
        <v>0</v>
      </c>
      <c r="J8600">
        <v>5.4394144722055924E-3</v>
      </c>
      <c r="K8600">
        <v>1.0683948134205871E-2</v>
      </c>
      <c r="L8600">
        <v>6.215411707906412E-3</v>
      </c>
      <c r="M8600">
        <v>7.7159691709217191E-3</v>
      </c>
      <c r="N8600">
        <v>1.7404417434526479E-2</v>
      </c>
      <c r="O8600">
        <v>3.0791640250562441E-2</v>
      </c>
      <c r="P8600">
        <v>1.124826459325368E-2</v>
      </c>
      <c r="Q8600">
        <v>8.2866196166320072E-2</v>
      </c>
      <c r="R8600">
        <v>1.552338393021368E-2</v>
      </c>
      <c r="S8600">
        <v>4.2479137192597957E-3</v>
      </c>
      <c r="T8600">
        <v>0.24661827702152389</v>
      </c>
      <c r="U8600">
        <v>0.23238002927033749</v>
      </c>
    </row>
    <row r="8601" spans="1:21" x14ac:dyDescent="0.25">
      <c r="A8601">
        <v>2045</v>
      </c>
      <c r="B8601">
        <v>7</v>
      </c>
      <c r="C8601">
        <v>5</v>
      </c>
      <c r="D8601">
        <v>9</v>
      </c>
      <c r="E8601">
        <v>48473</v>
      </c>
      <c r="F8601">
        <v>2</v>
      </c>
      <c r="G8601">
        <v>3</v>
      </c>
      <c r="H8601">
        <v>5</v>
      </c>
      <c r="I8601">
        <v>0</v>
      </c>
      <c r="J8601">
        <v>1.1748761454807291E-3</v>
      </c>
      <c r="K8601">
        <v>9.1039648281493069E-3</v>
      </c>
      <c r="L8601">
        <v>5.0991886236934209E-3</v>
      </c>
      <c r="M8601">
        <v>4.9576531427570044E-3</v>
      </c>
      <c r="N8601">
        <v>8.1212235883240096E-3</v>
      </c>
      <c r="O8601">
        <v>1.520091549340657E-2</v>
      </c>
      <c r="P8601">
        <v>7.7152477040475526E-3</v>
      </c>
      <c r="Q8601">
        <v>7.1939863346930574E-2</v>
      </c>
      <c r="R8601">
        <v>1.434920571303819E-2</v>
      </c>
      <c r="S8601">
        <v>3.0514560294898651E-3</v>
      </c>
      <c r="T8601">
        <v>0.1239592372111905</v>
      </c>
      <c r="U8601">
        <v>0.12053850455448679</v>
      </c>
    </row>
    <row r="8602" spans="1:21" x14ac:dyDescent="0.25">
      <c r="A8602">
        <v>2045</v>
      </c>
      <c r="B8602">
        <v>7</v>
      </c>
      <c r="C8602">
        <v>5</v>
      </c>
      <c r="D8602">
        <v>9</v>
      </c>
      <c r="E8602">
        <v>48473</v>
      </c>
      <c r="F8602">
        <v>2</v>
      </c>
      <c r="G8602">
        <v>79</v>
      </c>
      <c r="H8602">
        <v>1</v>
      </c>
      <c r="I8602">
        <v>0</v>
      </c>
      <c r="J8602">
        <v>1.4222233772277821E-2</v>
      </c>
      <c r="K8602">
        <v>9.4826335906982358E-3</v>
      </c>
      <c r="L8602">
        <v>7.9478921890258746E-3</v>
      </c>
      <c r="M8602">
        <v>5.07131107151508E-5</v>
      </c>
      <c r="N8602">
        <v>0</v>
      </c>
      <c r="O8602">
        <v>1.4617840945720681E-4</v>
      </c>
      <c r="P8602">
        <v>0</v>
      </c>
      <c r="Q8602">
        <v>4.1128749847412091E-2</v>
      </c>
      <c r="R8602">
        <v>1.004166364669799E-3</v>
      </c>
      <c r="S8602">
        <v>6.1329521238803823E-5</v>
      </c>
      <c r="T8602">
        <v>0</v>
      </c>
      <c r="U8602">
        <v>6.3646635004542667</v>
      </c>
    </row>
    <row r="8603" spans="1:21" x14ac:dyDescent="0.25">
      <c r="A8603">
        <v>2045</v>
      </c>
      <c r="B8603">
        <v>7</v>
      </c>
      <c r="C8603">
        <v>5</v>
      </c>
      <c r="D8603">
        <v>9</v>
      </c>
      <c r="E8603">
        <v>48473</v>
      </c>
      <c r="F8603">
        <v>2</v>
      </c>
      <c r="G8603">
        <v>79</v>
      </c>
      <c r="H8603">
        <v>2</v>
      </c>
      <c r="I8603">
        <v>0</v>
      </c>
      <c r="J8603">
        <v>3.600201067722061E-3</v>
      </c>
      <c r="K8603">
        <v>4.1249213974445496E-3</v>
      </c>
      <c r="L8603">
        <v>2.5293445352609369E-3</v>
      </c>
      <c r="M8603">
        <v>4.4943167084605397E-4</v>
      </c>
      <c r="N8603">
        <v>9.3493437936833276E-4</v>
      </c>
      <c r="O8603">
        <v>2.517504177781012E-3</v>
      </c>
      <c r="P8603">
        <v>1.157903255885493E-3</v>
      </c>
      <c r="Q8603">
        <v>2.257583631223245E-2</v>
      </c>
      <c r="R8603">
        <v>4.573660847815849E-3</v>
      </c>
      <c r="S8603">
        <v>8.4394730254880952E-4</v>
      </c>
      <c r="T8603">
        <v>6.5862012839747769E-2</v>
      </c>
      <c r="U8603">
        <v>6.2046781176048213E-2</v>
      </c>
    </row>
    <row r="8604" spans="1:21" x14ac:dyDescent="0.25">
      <c r="A8604">
        <v>2045</v>
      </c>
      <c r="B8604">
        <v>7</v>
      </c>
      <c r="C8604">
        <v>5</v>
      </c>
      <c r="D8604">
        <v>9</v>
      </c>
      <c r="E8604">
        <v>48473</v>
      </c>
      <c r="F8604">
        <v>2</v>
      </c>
      <c r="G8604">
        <v>79</v>
      </c>
      <c r="H8604">
        <v>3</v>
      </c>
      <c r="I8604">
        <v>0</v>
      </c>
      <c r="J8604">
        <v>4.3079517014076264E-3</v>
      </c>
      <c r="K8604">
        <v>1.1193727369334071E-2</v>
      </c>
      <c r="L8604">
        <v>6.5678046399962912E-3</v>
      </c>
      <c r="M8604">
        <v>2.488896045719279E-3</v>
      </c>
      <c r="N8604">
        <v>4.9167539696381738E-3</v>
      </c>
      <c r="O8604">
        <v>1.323739905607693E-2</v>
      </c>
      <c r="P8604">
        <v>4.1306704413395E-3</v>
      </c>
      <c r="Q8604">
        <v>7.9849777250607976E-2</v>
      </c>
      <c r="R8604">
        <v>1.609989561493045E-2</v>
      </c>
      <c r="S8604">
        <v>3.0560226657878188E-3</v>
      </c>
      <c r="T8604">
        <v>9.1720879033728678E-2</v>
      </c>
      <c r="U8604">
        <v>8.6161476061989137E-2</v>
      </c>
    </row>
    <row r="8605" spans="1:21" x14ac:dyDescent="0.25">
      <c r="A8605">
        <v>2045</v>
      </c>
      <c r="B8605">
        <v>7</v>
      </c>
      <c r="C8605">
        <v>5</v>
      </c>
      <c r="D8605">
        <v>9</v>
      </c>
      <c r="E8605">
        <v>48473</v>
      </c>
      <c r="F8605">
        <v>2</v>
      </c>
      <c r="G8605">
        <v>79</v>
      </c>
      <c r="H8605">
        <v>4</v>
      </c>
      <c r="I8605">
        <v>0</v>
      </c>
      <c r="J8605">
        <v>6.0475826705652181E-4</v>
      </c>
      <c r="K8605">
        <v>9.3741450312889328E-4</v>
      </c>
      <c r="L8605">
        <v>5.6439300991860451E-4</v>
      </c>
      <c r="M8605">
        <v>1.7446095245131769E-4</v>
      </c>
      <c r="N8605">
        <v>3.6508044998993778E-4</v>
      </c>
      <c r="O8605">
        <v>9.9162761964198521E-4</v>
      </c>
      <c r="P8605">
        <v>2.3318432072180279E-4</v>
      </c>
      <c r="Q8605">
        <v>4.5588768488975407E-3</v>
      </c>
      <c r="R8605">
        <v>9.2149182634298338E-4</v>
      </c>
      <c r="S8605">
        <v>1.722537495414756E-4</v>
      </c>
      <c r="T8605">
        <v>5.0091605089732138E-3</v>
      </c>
      <c r="U8605">
        <v>4.716289505608531E-3</v>
      </c>
    </row>
    <row r="8606" spans="1:21" x14ac:dyDescent="0.25">
      <c r="A8606">
        <v>2045</v>
      </c>
      <c r="B8606">
        <v>7</v>
      </c>
      <c r="C8606">
        <v>5</v>
      </c>
      <c r="D8606">
        <v>9</v>
      </c>
      <c r="E8606">
        <v>48473</v>
      </c>
      <c r="F8606">
        <v>2</v>
      </c>
      <c r="G8606">
        <v>79</v>
      </c>
      <c r="H8606">
        <v>5</v>
      </c>
      <c r="I8606">
        <v>0</v>
      </c>
      <c r="J8606">
        <v>2.5384437126632701E-4</v>
      </c>
      <c r="K8606">
        <v>8.5681411580736382E-4</v>
      </c>
      <c r="L8606">
        <v>4.9073609117648506E-4</v>
      </c>
      <c r="M8606">
        <v>2.0244413284246419E-4</v>
      </c>
      <c r="N8606">
        <v>3.2360315248973048E-4</v>
      </c>
      <c r="O8606">
        <v>8.3951968434462442E-4</v>
      </c>
      <c r="P8606">
        <v>2.8209940771003838E-4</v>
      </c>
      <c r="Q8606">
        <v>5.2340334171216618E-3</v>
      </c>
      <c r="R8606">
        <v>1.053341911023924E-3</v>
      </c>
      <c r="S8606">
        <v>2.0008009131559701E-4</v>
      </c>
      <c r="T8606">
        <v>4.5882702313757738E-3</v>
      </c>
      <c r="U8606">
        <v>4.2973860639861699E-3</v>
      </c>
    </row>
    <row r="8607" spans="1:21" x14ac:dyDescent="0.25">
      <c r="A8607">
        <v>2045</v>
      </c>
      <c r="B8607">
        <v>7</v>
      </c>
      <c r="C8607">
        <v>5</v>
      </c>
      <c r="D8607">
        <v>9</v>
      </c>
      <c r="E8607">
        <v>48473</v>
      </c>
      <c r="F8607">
        <v>2</v>
      </c>
      <c r="G8607">
        <v>87</v>
      </c>
      <c r="H8607">
        <v>1</v>
      </c>
      <c r="I8607">
        <v>0</v>
      </c>
      <c r="J8607">
        <v>1.859888720698654E-2</v>
      </c>
      <c r="K8607">
        <v>1.240074366144835E-2</v>
      </c>
      <c r="L8607">
        <v>1.039372640289365E-2</v>
      </c>
      <c r="M8607">
        <v>6.6221214830875367E-5</v>
      </c>
      <c r="N8607">
        <v>0</v>
      </c>
      <c r="O8607">
        <v>1.9087974727153789E-4</v>
      </c>
      <c r="P8607">
        <v>0</v>
      </c>
      <c r="Q8607">
        <v>5.370589828491211E-2</v>
      </c>
      <c r="R8607">
        <v>1.3112419843673701E-3</v>
      </c>
      <c r="S8607">
        <v>8.0084107816219305E-5</v>
      </c>
      <c r="T8607">
        <v>0</v>
      </c>
      <c r="U8607">
        <v>8.1752369221260874</v>
      </c>
    </row>
    <row r="8608" spans="1:21" x14ac:dyDescent="0.25">
      <c r="A8608">
        <v>2045</v>
      </c>
      <c r="B8608">
        <v>7</v>
      </c>
      <c r="C8608">
        <v>5</v>
      </c>
      <c r="D8608">
        <v>9</v>
      </c>
      <c r="E8608">
        <v>48473</v>
      </c>
      <c r="F8608">
        <v>2</v>
      </c>
      <c r="G8608">
        <v>87</v>
      </c>
      <c r="H8608">
        <v>2</v>
      </c>
      <c r="I8608">
        <v>0</v>
      </c>
      <c r="J8608">
        <v>4.7081008756696303E-3</v>
      </c>
      <c r="K8608">
        <v>5.3942858414000204E-3</v>
      </c>
      <c r="L8608">
        <v>3.307698484131723E-3</v>
      </c>
      <c r="M8608">
        <v>5.8686835277675284E-4</v>
      </c>
      <c r="N8608">
        <v>1.2208384904868401E-3</v>
      </c>
      <c r="O8608">
        <v>3.28736714581502E-3</v>
      </c>
      <c r="P8608">
        <v>1.511988485105771E-3</v>
      </c>
      <c r="Q8608">
        <v>2.9479542635535559E-2</v>
      </c>
      <c r="R8608">
        <v>5.9722639529424474E-3</v>
      </c>
      <c r="S8608">
        <v>1.1020234935589231E-3</v>
      </c>
      <c r="T8608">
        <v>8.6002383790270601E-2</v>
      </c>
      <c r="U8608">
        <v>8.1020651212329126E-2</v>
      </c>
    </row>
    <row r="8609" spans="1:21" x14ac:dyDescent="0.25">
      <c r="A8609">
        <v>2045</v>
      </c>
      <c r="B8609">
        <v>7</v>
      </c>
      <c r="C8609">
        <v>5</v>
      </c>
      <c r="D8609">
        <v>9</v>
      </c>
      <c r="E8609">
        <v>48473</v>
      </c>
      <c r="F8609">
        <v>2</v>
      </c>
      <c r="G8609">
        <v>87</v>
      </c>
      <c r="H8609">
        <v>3</v>
      </c>
      <c r="I8609">
        <v>0</v>
      </c>
      <c r="J8609">
        <v>5.6336519560473862E-3</v>
      </c>
      <c r="K8609">
        <v>1.463838349058973E-2</v>
      </c>
      <c r="L8609">
        <v>8.588932804502342E-3</v>
      </c>
      <c r="M8609">
        <v>3.2499999580384549E-3</v>
      </c>
      <c r="N8609">
        <v>6.4203018856597988E-3</v>
      </c>
      <c r="O8609">
        <v>1.728537672021016E-2</v>
      </c>
      <c r="P8609">
        <v>5.3938342128472113E-3</v>
      </c>
      <c r="Q8609">
        <v>0.1042678764611609</v>
      </c>
      <c r="R8609">
        <v>2.1023264963535369E-2</v>
      </c>
      <c r="S8609">
        <v>3.9905522920228673E-3</v>
      </c>
      <c r="T8609">
        <v>0.11976904505889149</v>
      </c>
      <c r="U8609">
        <v>0.1125095952145197</v>
      </c>
    </row>
    <row r="8610" spans="1:21" x14ac:dyDescent="0.25">
      <c r="A8610">
        <v>2045</v>
      </c>
      <c r="B8610">
        <v>7</v>
      </c>
      <c r="C8610">
        <v>5</v>
      </c>
      <c r="D8610">
        <v>9</v>
      </c>
      <c r="E8610">
        <v>48473</v>
      </c>
      <c r="F8610">
        <v>2</v>
      </c>
      <c r="G8610">
        <v>87</v>
      </c>
      <c r="H8610">
        <v>4</v>
      </c>
      <c r="I8610">
        <v>0</v>
      </c>
      <c r="J8610">
        <v>7.9086161978129531E-4</v>
      </c>
      <c r="K8610">
        <v>1.225888474159627E-3</v>
      </c>
      <c r="L8610">
        <v>7.3807893340993547E-4</v>
      </c>
      <c r="M8610">
        <v>2.2781101635356999E-4</v>
      </c>
      <c r="N8610">
        <v>4.7672239270087129E-4</v>
      </c>
      <c r="O8610">
        <v>1.2948680141686381E-3</v>
      </c>
      <c r="P8610">
        <v>3.0449278233891718E-4</v>
      </c>
      <c r="Q8610">
        <v>5.9529859346808354E-3</v>
      </c>
      <c r="R8610">
        <v>1.2032844266165891E-3</v>
      </c>
      <c r="S8610">
        <v>2.2492856853121741E-4</v>
      </c>
      <c r="T8610">
        <v>6.5409577070392076E-3</v>
      </c>
      <c r="U8610">
        <v>6.1585303928977479E-3</v>
      </c>
    </row>
    <row r="8611" spans="1:21" x14ac:dyDescent="0.25">
      <c r="A8611">
        <v>2045</v>
      </c>
      <c r="B8611">
        <v>7</v>
      </c>
      <c r="C8611">
        <v>5</v>
      </c>
      <c r="D8611">
        <v>9</v>
      </c>
      <c r="E8611">
        <v>48473</v>
      </c>
      <c r="F8611">
        <v>2</v>
      </c>
      <c r="G8611">
        <v>87</v>
      </c>
      <c r="H8611">
        <v>5</v>
      </c>
      <c r="I8611">
        <v>0</v>
      </c>
      <c r="J8611">
        <v>3.3196048195738542E-4</v>
      </c>
      <c r="K8611">
        <v>1.1204852019832E-3</v>
      </c>
      <c r="L8611">
        <v>6.4175257991073498E-4</v>
      </c>
      <c r="M8611">
        <v>2.6435155292557958E-4</v>
      </c>
      <c r="N8611">
        <v>4.225609013736915E-4</v>
      </c>
      <c r="O8611">
        <v>1.0962447158165539E-3</v>
      </c>
      <c r="P8611">
        <v>3.683656153926695E-4</v>
      </c>
      <c r="Q8611">
        <v>6.8345993538036784E-3</v>
      </c>
      <c r="R8611">
        <v>1.3754539931710461E-3</v>
      </c>
      <c r="S8611">
        <v>2.6126475730350792E-4</v>
      </c>
      <c r="T8611">
        <v>5.9913600748854202E-3</v>
      </c>
      <c r="U8611">
        <v>5.6115293157589534E-3</v>
      </c>
    </row>
    <row r="8612" spans="1:21" x14ac:dyDescent="0.25">
      <c r="A8612">
        <v>2045</v>
      </c>
      <c r="B8612">
        <v>7</v>
      </c>
      <c r="C8612">
        <v>5</v>
      </c>
      <c r="D8612">
        <v>10</v>
      </c>
      <c r="E8612">
        <v>48473</v>
      </c>
      <c r="F8612">
        <v>1</v>
      </c>
      <c r="G8612">
        <v>1</v>
      </c>
      <c r="H8612">
        <v>1</v>
      </c>
      <c r="I8612">
        <v>1.098805244445799</v>
      </c>
      <c r="J8612">
        <v>4.6469850959777803</v>
      </c>
      <c r="K8612">
        <v>3.5036217956542961</v>
      </c>
      <c r="L8612">
        <v>0.89644987487792893</v>
      </c>
      <c r="M8612">
        <v>0</v>
      </c>
      <c r="N8612">
        <v>0</v>
      </c>
      <c r="O8612">
        <v>1.4349687462672581E-3</v>
      </c>
      <c r="P8612">
        <v>8.9303348792600396E-3</v>
      </c>
      <c r="Q8612">
        <v>0.42428942537307729</v>
      </c>
      <c r="R8612">
        <v>5.4399656742811227E-2</v>
      </c>
      <c r="S8612">
        <v>4.8893314301967569E-3</v>
      </c>
      <c r="T8612">
        <v>1.2877301529049871E-2</v>
      </c>
      <c r="U8612">
        <v>0</v>
      </c>
    </row>
    <row r="8613" spans="1:21" x14ac:dyDescent="0.25">
      <c r="A8613">
        <v>2045</v>
      </c>
      <c r="B8613">
        <v>7</v>
      </c>
      <c r="C8613">
        <v>5</v>
      </c>
      <c r="D8613">
        <v>10</v>
      </c>
      <c r="E8613">
        <v>48473</v>
      </c>
      <c r="F8613">
        <v>1</v>
      </c>
      <c r="G8613">
        <v>1</v>
      </c>
      <c r="H8613">
        <v>2</v>
      </c>
      <c r="I8613">
        <v>4.3668214909449783E-2</v>
      </c>
      <c r="J8613">
        <v>1.109911026183644</v>
      </c>
      <c r="K8613">
        <v>0.41295835138094888</v>
      </c>
      <c r="L8613">
        <v>0.1038224890872132</v>
      </c>
      <c r="M8613">
        <v>0</v>
      </c>
      <c r="N8613">
        <v>0</v>
      </c>
      <c r="O8613">
        <v>1.4315747452564191E-4</v>
      </c>
      <c r="P8613">
        <v>1.758787157401039E-3</v>
      </c>
      <c r="Q8613">
        <v>2.9853914192382289E-2</v>
      </c>
      <c r="R8613">
        <v>5.1863407001312076E-3</v>
      </c>
      <c r="S8613">
        <v>2.089114478748088E-3</v>
      </c>
      <c r="T8613">
        <v>4.0990286283079873E-2</v>
      </c>
      <c r="U8613">
        <v>0</v>
      </c>
    </row>
    <row r="8614" spans="1:21" x14ac:dyDescent="0.25">
      <c r="A8614">
        <v>2045</v>
      </c>
      <c r="B8614">
        <v>7</v>
      </c>
      <c r="C8614">
        <v>5</v>
      </c>
      <c r="D8614">
        <v>10</v>
      </c>
      <c r="E8614">
        <v>48473</v>
      </c>
      <c r="F8614">
        <v>1</v>
      </c>
      <c r="G8614">
        <v>1</v>
      </c>
      <c r="H8614">
        <v>3</v>
      </c>
      <c r="I8614">
        <v>7.1425435445812063E-2</v>
      </c>
      <c r="J8614">
        <v>1.4077434652124019</v>
      </c>
      <c r="K8614">
        <v>0.65415712721003816</v>
      </c>
      <c r="L8614">
        <v>0.16363892160666291</v>
      </c>
      <c r="M8614">
        <v>0</v>
      </c>
      <c r="N8614">
        <v>0</v>
      </c>
      <c r="O8614">
        <v>3.0348638297511419E-4</v>
      </c>
      <c r="P8614">
        <v>5.4976087111333382E-3</v>
      </c>
      <c r="Q8614">
        <v>0.1038860981174297</v>
      </c>
      <c r="R8614">
        <v>1.8065950952847989E-2</v>
      </c>
      <c r="S8614">
        <v>6.6658766623365574E-3</v>
      </c>
      <c r="T8614">
        <v>5.0371798649542859E-2</v>
      </c>
      <c r="U8614">
        <v>0</v>
      </c>
    </row>
    <row r="8615" spans="1:21" x14ac:dyDescent="0.25">
      <c r="A8615">
        <v>2045</v>
      </c>
      <c r="B8615">
        <v>7</v>
      </c>
      <c r="C8615">
        <v>5</v>
      </c>
      <c r="D8615">
        <v>10</v>
      </c>
      <c r="E8615">
        <v>48473</v>
      </c>
      <c r="F8615">
        <v>1</v>
      </c>
      <c r="G8615">
        <v>1</v>
      </c>
      <c r="H8615">
        <v>4</v>
      </c>
      <c r="I8615">
        <v>8.7098679782935551E-3</v>
      </c>
      <c r="J8615">
        <v>0.19207020682118869</v>
      </c>
      <c r="K8615">
        <v>7.6287195417377524E-2</v>
      </c>
      <c r="L8615">
        <v>1.9009556722472482E-2</v>
      </c>
      <c r="M8615">
        <v>0</v>
      </c>
      <c r="N8615">
        <v>0</v>
      </c>
      <c r="O8615">
        <v>2.5790389477220859E-5</v>
      </c>
      <c r="P8615">
        <v>3.6739843327824868E-4</v>
      </c>
      <c r="Q8615">
        <v>6.3763307611180483E-3</v>
      </c>
      <c r="R8615">
        <v>1.115773698809254E-3</v>
      </c>
      <c r="S8615">
        <v>4.4104144451782401E-4</v>
      </c>
      <c r="T8615">
        <v>2.984911412471663E-3</v>
      </c>
      <c r="U8615">
        <v>0</v>
      </c>
    </row>
    <row r="8616" spans="1:21" x14ac:dyDescent="0.25">
      <c r="A8616">
        <v>2045</v>
      </c>
      <c r="B8616">
        <v>7</v>
      </c>
      <c r="C8616">
        <v>5</v>
      </c>
      <c r="D8616">
        <v>10</v>
      </c>
      <c r="E8616">
        <v>48473</v>
      </c>
      <c r="F8616">
        <v>1</v>
      </c>
      <c r="G8616">
        <v>1</v>
      </c>
      <c r="H8616">
        <v>5</v>
      </c>
      <c r="I8616">
        <v>7.6639994501176353E-3</v>
      </c>
      <c r="J8616">
        <v>0.14663787066616879</v>
      </c>
      <c r="K8616">
        <v>5.2478503627435009E-2</v>
      </c>
      <c r="L8616">
        <v>1.322139204632417E-2</v>
      </c>
      <c r="M8616">
        <v>0</v>
      </c>
      <c r="N8616">
        <v>0</v>
      </c>
      <c r="O8616">
        <v>4.9084219803159323E-5</v>
      </c>
      <c r="P8616">
        <v>7.3686381926226115E-4</v>
      </c>
      <c r="Q8616">
        <v>1.4312944964340379E-2</v>
      </c>
      <c r="R8616">
        <v>2.4405311462545932E-3</v>
      </c>
      <c r="S8616">
        <v>8.6150167261905451E-4</v>
      </c>
      <c r="T8616">
        <v>5.3880258726923059E-3</v>
      </c>
      <c r="U8616">
        <v>0</v>
      </c>
    </row>
    <row r="8617" spans="1:21" x14ac:dyDescent="0.25">
      <c r="A8617">
        <v>2045</v>
      </c>
      <c r="B8617">
        <v>7</v>
      </c>
      <c r="C8617">
        <v>5</v>
      </c>
      <c r="D8617">
        <v>10</v>
      </c>
      <c r="E8617">
        <v>48473</v>
      </c>
      <c r="F8617">
        <v>1</v>
      </c>
      <c r="G8617">
        <v>2</v>
      </c>
      <c r="H8617">
        <v>1</v>
      </c>
      <c r="I8617">
        <v>0.13268006896972651</v>
      </c>
      <c r="J8617">
        <v>14.9066898446083</v>
      </c>
      <c r="K8617">
        <v>12.826907749176019</v>
      </c>
      <c r="L8617">
        <v>3.654976014971731</v>
      </c>
      <c r="M8617">
        <v>0</v>
      </c>
      <c r="N8617">
        <v>0</v>
      </c>
      <c r="O8617">
        <v>0.15277529422193761</v>
      </c>
      <c r="P8617">
        <v>6.4902235395857086E-4</v>
      </c>
      <c r="Q8617">
        <v>33.911620946884149</v>
      </c>
      <c r="R8617">
        <v>5.4964841287136066</v>
      </c>
      <c r="S8617">
        <v>0.22079323484003541</v>
      </c>
      <c r="T8617">
        <v>1.608231720089913</v>
      </c>
      <c r="U8617">
        <v>0</v>
      </c>
    </row>
    <row r="8618" spans="1:21" x14ac:dyDescent="0.25">
      <c r="A8618">
        <v>2045</v>
      </c>
      <c r="B8618">
        <v>7</v>
      </c>
      <c r="C8618">
        <v>5</v>
      </c>
      <c r="D8618">
        <v>10</v>
      </c>
      <c r="E8618">
        <v>48473</v>
      </c>
      <c r="F8618">
        <v>1</v>
      </c>
      <c r="G8618">
        <v>2</v>
      </c>
      <c r="H8618">
        <v>2</v>
      </c>
      <c r="I8618">
        <v>0.6494197223909669</v>
      </c>
      <c r="J8618">
        <v>103.64640259284511</v>
      </c>
      <c r="K8618">
        <v>39.843734147137383</v>
      </c>
      <c r="L8618">
        <v>9.5764272369002565</v>
      </c>
      <c r="M8618">
        <v>0</v>
      </c>
      <c r="N8618">
        <v>0</v>
      </c>
      <c r="O8618">
        <v>5.3781424773209014E-3</v>
      </c>
      <c r="P8618">
        <v>3.8688312582060971E-2</v>
      </c>
      <c r="Q8618">
        <v>1.257548558840434</v>
      </c>
      <c r="R8618">
        <v>0.22835315254693539</v>
      </c>
      <c r="S8618">
        <v>7.3113786975322614E-2</v>
      </c>
      <c r="T8618">
        <v>1.6994141840443731</v>
      </c>
      <c r="U8618">
        <v>0</v>
      </c>
    </row>
    <row r="8619" spans="1:21" x14ac:dyDescent="0.25">
      <c r="A8619">
        <v>2045</v>
      </c>
      <c r="B8619">
        <v>7</v>
      </c>
      <c r="C8619">
        <v>5</v>
      </c>
      <c r="D8619">
        <v>10</v>
      </c>
      <c r="E8619">
        <v>48473</v>
      </c>
      <c r="F8619">
        <v>1</v>
      </c>
      <c r="G8619">
        <v>2</v>
      </c>
      <c r="H8619">
        <v>3</v>
      </c>
      <c r="I8619">
        <v>0.92479493742438534</v>
      </c>
      <c r="J8619">
        <v>91.503864379549825</v>
      </c>
      <c r="K8619">
        <v>44.515062543928842</v>
      </c>
      <c r="L8619">
        <v>10.92177159440549</v>
      </c>
      <c r="M8619">
        <v>0</v>
      </c>
      <c r="N8619">
        <v>0</v>
      </c>
      <c r="O8619">
        <v>8.4099866765266432E-3</v>
      </c>
      <c r="P8619">
        <v>0.1058363533835055</v>
      </c>
      <c r="Q8619">
        <v>3.5153966875625349</v>
      </c>
      <c r="R8619">
        <v>0.62967331456762932</v>
      </c>
      <c r="S8619">
        <v>0.19577616746487039</v>
      </c>
      <c r="T8619">
        <v>1.679453178480143</v>
      </c>
      <c r="U8619">
        <v>0</v>
      </c>
    </row>
    <row r="8620" spans="1:21" x14ac:dyDescent="0.25">
      <c r="A8620">
        <v>2045</v>
      </c>
      <c r="B8620">
        <v>7</v>
      </c>
      <c r="C8620">
        <v>5</v>
      </c>
      <c r="D8620">
        <v>10</v>
      </c>
      <c r="E8620">
        <v>48473</v>
      </c>
      <c r="F8620">
        <v>1</v>
      </c>
      <c r="G8620">
        <v>2</v>
      </c>
      <c r="H8620">
        <v>4</v>
      </c>
      <c r="I8620">
        <v>0.12906379292860989</v>
      </c>
      <c r="J8620">
        <v>15.54771407798836</v>
      </c>
      <c r="K8620">
        <v>6.4659484231965756</v>
      </c>
      <c r="L8620">
        <v>1.5675213079252881</v>
      </c>
      <c r="M8620">
        <v>0</v>
      </c>
      <c r="N8620">
        <v>0</v>
      </c>
      <c r="O8620">
        <v>9.8543207947256488E-4</v>
      </c>
      <c r="P8620">
        <v>7.956785129775823E-3</v>
      </c>
      <c r="Q8620">
        <v>0.27352494688969581</v>
      </c>
      <c r="R8620">
        <v>4.984020058938423E-2</v>
      </c>
      <c r="S8620">
        <v>1.5696769883119431E-2</v>
      </c>
      <c r="T8620">
        <v>0.12442395451277841</v>
      </c>
      <c r="U8620">
        <v>0</v>
      </c>
    </row>
    <row r="8621" spans="1:21" x14ac:dyDescent="0.25">
      <c r="A8621">
        <v>2045</v>
      </c>
      <c r="B8621">
        <v>7</v>
      </c>
      <c r="C8621">
        <v>5</v>
      </c>
      <c r="D8621">
        <v>10</v>
      </c>
      <c r="E8621">
        <v>48473</v>
      </c>
      <c r="F8621">
        <v>1</v>
      </c>
      <c r="G8621">
        <v>2</v>
      </c>
      <c r="H8621">
        <v>5</v>
      </c>
      <c r="I8621">
        <v>5.8700618476947942E-2</v>
      </c>
      <c r="J8621">
        <v>6.4092561943212196</v>
      </c>
      <c r="K8621">
        <v>2.2819735544394231</v>
      </c>
      <c r="L8621">
        <v>0.57767432015769427</v>
      </c>
      <c r="M8621">
        <v>0</v>
      </c>
      <c r="N8621">
        <v>0</v>
      </c>
      <c r="O8621">
        <v>5.5797979920211736E-4</v>
      </c>
      <c r="P8621">
        <v>1.018404398530337E-2</v>
      </c>
      <c r="Q8621">
        <v>0.28237906026666237</v>
      </c>
      <c r="R8621">
        <v>4.7444846421693172E-2</v>
      </c>
      <c r="S8621">
        <v>1.537912267738736E-2</v>
      </c>
      <c r="T8621">
        <v>0.1089703951680959</v>
      </c>
      <c r="U8621">
        <v>0</v>
      </c>
    </row>
    <row r="8622" spans="1:21" x14ac:dyDescent="0.25">
      <c r="A8622">
        <v>2045</v>
      </c>
      <c r="B8622">
        <v>7</v>
      </c>
      <c r="C8622">
        <v>5</v>
      </c>
      <c r="D8622">
        <v>10</v>
      </c>
      <c r="E8622">
        <v>48473</v>
      </c>
      <c r="F8622">
        <v>1</v>
      </c>
      <c r="G8622">
        <v>3</v>
      </c>
      <c r="H8622">
        <v>1</v>
      </c>
      <c r="I8622">
        <v>3.0255973339080788E-3</v>
      </c>
      <c r="J8622">
        <v>0.89827537032961835</v>
      </c>
      <c r="K8622">
        <v>0.94816719762980883</v>
      </c>
      <c r="L8622">
        <v>0.27154699423629769</v>
      </c>
      <c r="M8622">
        <v>0</v>
      </c>
      <c r="N8622">
        <v>0</v>
      </c>
      <c r="O8622">
        <v>2.9172457843742409E-4</v>
      </c>
      <c r="P8622">
        <v>6.0214085567622503E-5</v>
      </c>
      <c r="Q8622">
        <v>0.14070719667663789</v>
      </c>
      <c r="R8622">
        <v>1.4121537473052739E-2</v>
      </c>
      <c r="S8622">
        <v>3.8013506489187402E-4</v>
      </c>
      <c r="T8622">
        <v>3.3816834285098568E-3</v>
      </c>
      <c r="U8622">
        <v>0</v>
      </c>
    </row>
    <row r="8623" spans="1:21" x14ac:dyDescent="0.25">
      <c r="A8623">
        <v>2045</v>
      </c>
      <c r="B8623">
        <v>7</v>
      </c>
      <c r="C8623">
        <v>5</v>
      </c>
      <c r="D8623">
        <v>10</v>
      </c>
      <c r="E8623">
        <v>48473</v>
      </c>
      <c r="F8623">
        <v>1</v>
      </c>
      <c r="G8623">
        <v>3</v>
      </c>
      <c r="H8623">
        <v>2</v>
      </c>
      <c r="I8623">
        <v>3.7089602353085317E-2</v>
      </c>
      <c r="J8623">
        <v>2.8082733373795752</v>
      </c>
      <c r="K8623">
        <v>1.09898349945479</v>
      </c>
      <c r="L8623">
        <v>0.28706764484148262</v>
      </c>
      <c r="M8623">
        <v>0</v>
      </c>
      <c r="N8623">
        <v>0</v>
      </c>
      <c r="O8623">
        <v>6.8239407002565911E-4</v>
      </c>
      <c r="P8623">
        <v>5.7264541798671834E-3</v>
      </c>
      <c r="Q8623">
        <v>0.1866045180155578</v>
      </c>
      <c r="R8623">
        <v>3.4550531863832168E-2</v>
      </c>
      <c r="S8623">
        <v>9.1939256506774255E-3</v>
      </c>
      <c r="T8623">
        <v>0.22855701437723799</v>
      </c>
      <c r="U8623">
        <v>0</v>
      </c>
    </row>
    <row r="8624" spans="1:21" x14ac:dyDescent="0.25">
      <c r="A8624">
        <v>2045</v>
      </c>
      <c r="B8624">
        <v>7</v>
      </c>
      <c r="C8624">
        <v>5</v>
      </c>
      <c r="D8624">
        <v>10</v>
      </c>
      <c r="E8624">
        <v>48473</v>
      </c>
      <c r="F8624">
        <v>1</v>
      </c>
      <c r="G8624">
        <v>3</v>
      </c>
      <c r="H8624">
        <v>3</v>
      </c>
      <c r="I8624">
        <v>5.2894809833235183E-2</v>
      </c>
      <c r="J8624">
        <v>2.2052912313895359</v>
      </c>
      <c r="K8624">
        <v>1.16292581130782</v>
      </c>
      <c r="L8624">
        <v>0.30590933198802772</v>
      </c>
      <c r="M8624">
        <v>0</v>
      </c>
      <c r="N8624">
        <v>0</v>
      </c>
      <c r="O8624">
        <v>9.5601580347514758E-4</v>
      </c>
      <c r="P8624">
        <v>1.1164579881021409E-2</v>
      </c>
      <c r="Q8624">
        <v>0.45201806865231692</v>
      </c>
      <c r="R8624">
        <v>8.3994899566948583E-2</v>
      </c>
      <c r="S8624">
        <v>2.1316727353323059E-2</v>
      </c>
      <c r="T8624">
        <v>0.1946369074755345</v>
      </c>
      <c r="U8624">
        <v>0</v>
      </c>
    </row>
    <row r="8625" spans="1:21" x14ac:dyDescent="0.25">
      <c r="A8625">
        <v>2045</v>
      </c>
      <c r="B8625">
        <v>7</v>
      </c>
      <c r="C8625">
        <v>5</v>
      </c>
      <c r="D8625">
        <v>10</v>
      </c>
      <c r="E8625">
        <v>48473</v>
      </c>
      <c r="F8625">
        <v>1</v>
      </c>
      <c r="G8625">
        <v>3</v>
      </c>
      <c r="H8625">
        <v>4</v>
      </c>
      <c r="I8625">
        <v>7.454992382188802E-3</v>
      </c>
      <c r="J8625">
        <v>0.42539790183343718</v>
      </c>
      <c r="K8625">
        <v>0.18529648878751759</v>
      </c>
      <c r="L8625">
        <v>4.8060809451235677E-2</v>
      </c>
      <c r="M8625">
        <v>0</v>
      </c>
      <c r="N8625">
        <v>0</v>
      </c>
      <c r="O8625">
        <v>1.245499694063853E-4</v>
      </c>
      <c r="P8625">
        <v>1.123283073292745E-3</v>
      </c>
      <c r="Q8625">
        <v>4.0323393786591402E-2</v>
      </c>
      <c r="R8625">
        <v>7.4973484616858146E-3</v>
      </c>
      <c r="S8625">
        <v>1.9658389928562678E-3</v>
      </c>
      <c r="T8625">
        <v>1.6727800054570301E-2</v>
      </c>
      <c r="U8625">
        <v>0</v>
      </c>
    </row>
    <row r="8626" spans="1:21" x14ac:dyDescent="0.25">
      <c r="A8626">
        <v>2045</v>
      </c>
      <c r="B8626">
        <v>7</v>
      </c>
      <c r="C8626">
        <v>5</v>
      </c>
      <c r="D8626">
        <v>10</v>
      </c>
      <c r="E8626">
        <v>48473</v>
      </c>
      <c r="F8626">
        <v>1</v>
      </c>
      <c r="G8626">
        <v>3</v>
      </c>
      <c r="H8626">
        <v>5</v>
      </c>
      <c r="I8626">
        <v>2.7951106416177389E-3</v>
      </c>
      <c r="J8626">
        <v>8.2254506115272338E-2</v>
      </c>
      <c r="K8626">
        <v>3.4892015491753428E-2</v>
      </c>
      <c r="L8626">
        <v>9.6084613739645958E-3</v>
      </c>
      <c r="M8626">
        <v>0</v>
      </c>
      <c r="N8626">
        <v>0</v>
      </c>
      <c r="O8626">
        <v>4.3728957910935867E-5</v>
      </c>
      <c r="P8626">
        <v>6.0644986379812125E-4</v>
      </c>
      <c r="Q8626">
        <v>2.39848265033487E-2</v>
      </c>
      <c r="R8626">
        <v>4.3212827147148707E-3</v>
      </c>
      <c r="S8626">
        <v>1.0683765314733959E-3</v>
      </c>
      <c r="T8626">
        <v>8.4098798407745857E-3</v>
      </c>
      <c r="U8626">
        <v>0</v>
      </c>
    </row>
    <row r="8627" spans="1:21" x14ac:dyDescent="0.25">
      <c r="A8627">
        <v>2045</v>
      </c>
      <c r="B8627">
        <v>7</v>
      </c>
      <c r="C8627">
        <v>5</v>
      </c>
      <c r="D8627">
        <v>10</v>
      </c>
      <c r="E8627">
        <v>48473</v>
      </c>
      <c r="F8627">
        <v>1</v>
      </c>
      <c r="G8627">
        <v>79</v>
      </c>
      <c r="H8627">
        <v>1</v>
      </c>
      <c r="I8627">
        <v>1.097768566131589</v>
      </c>
      <c r="J8627">
        <v>4.5796251220703139</v>
      </c>
      <c r="K8627">
        <v>3.4294436035156228</v>
      </c>
      <c r="L8627">
        <v>0.8746948585510248</v>
      </c>
      <c r="M8627">
        <v>0</v>
      </c>
      <c r="N8627">
        <v>0</v>
      </c>
      <c r="O8627">
        <v>1.271774291992185E-3</v>
      </c>
      <c r="P8627">
        <v>8.9157590493559695E-3</v>
      </c>
      <c r="Q8627">
        <v>0.36747855949401859</v>
      </c>
      <c r="R8627">
        <v>4.6111973285674998E-2</v>
      </c>
      <c r="S8627">
        <v>4.5984825491905178E-3</v>
      </c>
      <c r="T8627">
        <v>1.117234978079795E-2</v>
      </c>
      <c r="U8627">
        <v>0</v>
      </c>
    </row>
    <row r="8628" spans="1:21" x14ac:dyDescent="0.25">
      <c r="A8628">
        <v>2045</v>
      </c>
      <c r="B8628">
        <v>7</v>
      </c>
      <c r="C8628">
        <v>5</v>
      </c>
      <c r="D8628">
        <v>10</v>
      </c>
      <c r="E8628">
        <v>48473</v>
      </c>
      <c r="F8628">
        <v>1</v>
      </c>
      <c r="G8628">
        <v>79</v>
      </c>
      <c r="H8628">
        <v>2</v>
      </c>
      <c r="I8628">
        <v>4.2102584675514802E-2</v>
      </c>
      <c r="J8628">
        <v>0.97781965052602637</v>
      </c>
      <c r="K8628">
        <v>0.3698028876960246</v>
      </c>
      <c r="L8628">
        <v>9.2892904228196516E-2</v>
      </c>
      <c r="M8628">
        <v>0</v>
      </c>
      <c r="N8628">
        <v>0</v>
      </c>
      <c r="O8628">
        <v>1.4039055579927981E-4</v>
      </c>
      <c r="P8628">
        <v>1.724322737844852E-3</v>
      </c>
      <c r="Q8628">
        <v>2.9119530279190339E-2</v>
      </c>
      <c r="R8628">
        <v>5.059122728249623E-3</v>
      </c>
      <c r="S8628">
        <v>2.0509293290006522E-3</v>
      </c>
      <c r="T8628">
        <v>3.9991020645881892E-2</v>
      </c>
      <c r="U8628">
        <v>0</v>
      </c>
    </row>
    <row r="8629" spans="1:21" x14ac:dyDescent="0.25">
      <c r="A8629">
        <v>2045</v>
      </c>
      <c r="B8629">
        <v>7</v>
      </c>
      <c r="C8629">
        <v>5</v>
      </c>
      <c r="D8629">
        <v>10</v>
      </c>
      <c r="E8629">
        <v>48473</v>
      </c>
      <c r="F8629">
        <v>1</v>
      </c>
      <c r="G8629">
        <v>79</v>
      </c>
      <c r="H8629">
        <v>3</v>
      </c>
      <c r="I8629">
        <v>6.9009152342311683E-2</v>
      </c>
      <c r="J8629">
        <v>1.2858484132119929</v>
      </c>
      <c r="K8629">
        <v>0.60314598080041415</v>
      </c>
      <c r="L8629">
        <v>0.15080654949647801</v>
      </c>
      <c r="M8629">
        <v>0</v>
      </c>
      <c r="N8629">
        <v>0</v>
      </c>
      <c r="O8629">
        <v>2.9757140405914758E-4</v>
      </c>
      <c r="P8629">
        <v>5.3899371587745023E-3</v>
      </c>
      <c r="Q8629">
        <v>0.1013048047560494</v>
      </c>
      <c r="R8629">
        <v>1.7617161498474102E-2</v>
      </c>
      <c r="S8629">
        <v>6.5433551612609532E-3</v>
      </c>
      <c r="T8629">
        <v>4.9149169333769838E-2</v>
      </c>
      <c r="U8629">
        <v>0</v>
      </c>
    </row>
    <row r="8630" spans="1:21" x14ac:dyDescent="0.25">
      <c r="A8630">
        <v>2045</v>
      </c>
      <c r="B8630">
        <v>7</v>
      </c>
      <c r="C8630">
        <v>5</v>
      </c>
      <c r="D8630">
        <v>10</v>
      </c>
      <c r="E8630">
        <v>48473</v>
      </c>
      <c r="F8630">
        <v>1</v>
      </c>
      <c r="G8630">
        <v>79</v>
      </c>
      <c r="H8630">
        <v>4</v>
      </c>
      <c r="I8630">
        <v>8.3997567670505494E-3</v>
      </c>
      <c r="J8630">
        <v>0.17136767239148201</v>
      </c>
      <c r="K8630">
        <v>6.8910232750465969E-2</v>
      </c>
      <c r="L8630">
        <v>1.7165952127437469E-2</v>
      </c>
      <c r="M8630">
        <v>0</v>
      </c>
      <c r="N8630">
        <v>0</v>
      </c>
      <c r="O8630">
        <v>2.530216306594871E-5</v>
      </c>
      <c r="P8630">
        <v>3.6041984696535978E-4</v>
      </c>
      <c r="Q8630">
        <v>6.2214618081995049E-3</v>
      </c>
      <c r="R8630">
        <v>1.088704666300093E-3</v>
      </c>
      <c r="S8630">
        <v>4.3318935595337339E-4</v>
      </c>
      <c r="T8630">
        <v>2.9128119158562549E-3</v>
      </c>
      <c r="U8630">
        <v>0</v>
      </c>
    </row>
    <row r="8631" spans="1:21" x14ac:dyDescent="0.25">
      <c r="A8631">
        <v>2045</v>
      </c>
      <c r="B8631">
        <v>7</v>
      </c>
      <c r="C8631">
        <v>5</v>
      </c>
      <c r="D8631">
        <v>10</v>
      </c>
      <c r="E8631">
        <v>48473</v>
      </c>
      <c r="F8631">
        <v>1</v>
      </c>
      <c r="G8631">
        <v>79</v>
      </c>
      <c r="H8631">
        <v>5</v>
      </c>
      <c r="I8631">
        <v>7.4371200702967443E-3</v>
      </c>
      <c r="J8631">
        <v>0.13873755938966131</v>
      </c>
      <c r="K8631">
        <v>5.0013086495449749E-2</v>
      </c>
      <c r="L8631">
        <v>1.2585813115243941E-2</v>
      </c>
      <c r="M8631">
        <v>0</v>
      </c>
      <c r="N8631">
        <v>0</v>
      </c>
      <c r="O8631">
        <v>4.8079536509308278E-5</v>
      </c>
      <c r="P8631">
        <v>7.2109400673689818E-4</v>
      </c>
      <c r="Q8631">
        <v>1.394358606362499E-2</v>
      </c>
      <c r="R8631">
        <v>2.3774641416010392E-3</v>
      </c>
      <c r="S8631">
        <v>8.4433219729770242E-4</v>
      </c>
      <c r="T8631">
        <v>5.2550214016798824E-3</v>
      </c>
      <c r="U8631">
        <v>0</v>
      </c>
    </row>
    <row r="8632" spans="1:21" x14ac:dyDescent="0.25">
      <c r="A8632">
        <v>2045</v>
      </c>
      <c r="B8632">
        <v>7</v>
      </c>
      <c r="C8632">
        <v>5</v>
      </c>
      <c r="D8632">
        <v>10</v>
      </c>
      <c r="E8632">
        <v>48473</v>
      </c>
      <c r="F8632">
        <v>1</v>
      </c>
      <c r="G8632">
        <v>87</v>
      </c>
      <c r="H8632">
        <v>1</v>
      </c>
      <c r="I8632">
        <v>1.217521421432495</v>
      </c>
      <c r="J8632">
        <v>4.9512238426208457</v>
      </c>
      <c r="K8632">
        <v>3.6920556726455649</v>
      </c>
      <c r="L8632">
        <v>0.93783351087570166</v>
      </c>
      <c r="M8632">
        <v>0</v>
      </c>
      <c r="N8632">
        <v>0</v>
      </c>
      <c r="O8632">
        <v>1.3480565901845679E-3</v>
      </c>
      <c r="P8632">
        <v>9.8185537683893875E-3</v>
      </c>
      <c r="Q8632">
        <v>0.38893313241004929</v>
      </c>
      <c r="R8632">
        <v>4.8427606195211352E-2</v>
      </c>
      <c r="S8632">
        <v>4.9509067656472354E-3</v>
      </c>
      <c r="T8632">
        <v>1.172724132239817E-2</v>
      </c>
      <c r="U8632">
        <v>0</v>
      </c>
    </row>
    <row r="8633" spans="1:21" x14ac:dyDescent="0.25">
      <c r="A8633">
        <v>2045</v>
      </c>
      <c r="B8633">
        <v>7</v>
      </c>
      <c r="C8633">
        <v>5</v>
      </c>
      <c r="D8633">
        <v>10</v>
      </c>
      <c r="E8633">
        <v>48473</v>
      </c>
      <c r="F8633">
        <v>1</v>
      </c>
      <c r="G8633">
        <v>87</v>
      </c>
      <c r="H8633">
        <v>2</v>
      </c>
      <c r="I8633">
        <v>4.0528317580215592E-2</v>
      </c>
      <c r="J8633">
        <v>0.96866178650625145</v>
      </c>
      <c r="K8633">
        <v>0.36293671422113122</v>
      </c>
      <c r="L8633">
        <v>9.1135271666634335E-2</v>
      </c>
      <c r="M8633">
        <v>0</v>
      </c>
      <c r="N8633">
        <v>0</v>
      </c>
      <c r="O8633">
        <v>1.3520524124317889E-4</v>
      </c>
      <c r="P8633">
        <v>1.674757458199509E-3</v>
      </c>
      <c r="Q8633">
        <v>2.7837359869970411E-2</v>
      </c>
      <c r="R8633">
        <v>4.8491085693512549E-3</v>
      </c>
      <c r="S8633">
        <v>1.991599460873239E-3</v>
      </c>
      <c r="T8633">
        <v>3.7501923956291018E-2</v>
      </c>
      <c r="U8633">
        <v>0</v>
      </c>
    </row>
    <row r="8634" spans="1:21" x14ac:dyDescent="0.25">
      <c r="A8634">
        <v>2045</v>
      </c>
      <c r="B8634">
        <v>7</v>
      </c>
      <c r="C8634">
        <v>5</v>
      </c>
      <c r="D8634">
        <v>10</v>
      </c>
      <c r="E8634">
        <v>48473</v>
      </c>
      <c r="F8634">
        <v>1</v>
      </c>
      <c r="G8634">
        <v>87</v>
      </c>
      <c r="H8634">
        <v>3</v>
      </c>
      <c r="I8634">
        <v>6.7030609310633704E-2</v>
      </c>
      <c r="J8634">
        <v>1.313010031179487</v>
      </c>
      <c r="K8634">
        <v>0.61048884419672877</v>
      </c>
      <c r="L8634">
        <v>0.15262739089115029</v>
      </c>
      <c r="M8634">
        <v>0</v>
      </c>
      <c r="N8634">
        <v>0</v>
      </c>
      <c r="O8634">
        <v>2.8574869869682441E-4</v>
      </c>
      <c r="P8634">
        <v>5.2293236838412711E-3</v>
      </c>
      <c r="Q8634">
        <v>9.6417366122535347E-2</v>
      </c>
      <c r="R8634">
        <v>1.680375566290418E-2</v>
      </c>
      <c r="S8634">
        <v>6.3396325536798507E-3</v>
      </c>
      <c r="T8634">
        <v>4.6056616388076718E-2</v>
      </c>
      <c r="U8634">
        <v>0</v>
      </c>
    </row>
    <row r="8635" spans="1:21" x14ac:dyDescent="0.25">
      <c r="A8635">
        <v>2045</v>
      </c>
      <c r="B8635">
        <v>7</v>
      </c>
      <c r="C8635">
        <v>5</v>
      </c>
      <c r="D8635">
        <v>10</v>
      </c>
      <c r="E8635">
        <v>48473</v>
      </c>
      <c r="F8635">
        <v>1</v>
      </c>
      <c r="G8635">
        <v>87</v>
      </c>
      <c r="H8635">
        <v>4</v>
      </c>
      <c r="I8635">
        <v>8.0947044163263288E-3</v>
      </c>
      <c r="J8635">
        <v>0.17161444121048611</v>
      </c>
      <c r="K8635">
        <v>6.8266580322501838E-2</v>
      </c>
      <c r="L8635">
        <v>1.7008585154007071E-2</v>
      </c>
      <c r="M8635">
        <v>0</v>
      </c>
      <c r="N8635">
        <v>0</v>
      </c>
      <c r="O8635">
        <v>2.4431923549970929E-5</v>
      </c>
      <c r="P8635">
        <v>3.5142978839823179E-4</v>
      </c>
      <c r="Q8635">
        <v>5.9572598928732167E-3</v>
      </c>
      <c r="R8635">
        <v>1.044972107412263E-3</v>
      </c>
      <c r="S8635">
        <v>4.219646159199042E-4</v>
      </c>
      <c r="T8635">
        <v>2.7357109816803201E-3</v>
      </c>
      <c r="U8635">
        <v>0</v>
      </c>
    </row>
    <row r="8636" spans="1:21" x14ac:dyDescent="0.25">
      <c r="A8636">
        <v>2045</v>
      </c>
      <c r="B8636">
        <v>7</v>
      </c>
      <c r="C8636">
        <v>5</v>
      </c>
      <c r="D8636">
        <v>10</v>
      </c>
      <c r="E8636">
        <v>48473</v>
      </c>
      <c r="F8636">
        <v>1</v>
      </c>
      <c r="G8636">
        <v>87</v>
      </c>
      <c r="H8636">
        <v>5</v>
      </c>
      <c r="I8636">
        <v>7.3584175498041188E-3</v>
      </c>
      <c r="J8636">
        <v>0.14564250980622701</v>
      </c>
      <c r="K8636">
        <v>5.2309486125571493E-2</v>
      </c>
      <c r="L8636">
        <v>1.3151932265872111E-2</v>
      </c>
      <c r="M8636">
        <v>0</v>
      </c>
      <c r="N8636">
        <v>0</v>
      </c>
      <c r="O8636">
        <v>4.5758475598139557E-5</v>
      </c>
      <c r="P8636">
        <v>6.8961596355052038E-4</v>
      </c>
      <c r="Q8636">
        <v>1.314493726662872E-2</v>
      </c>
      <c r="R8636">
        <v>2.2457130051057039E-3</v>
      </c>
      <c r="S8636">
        <v>8.0769394679606392E-4</v>
      </c>
      <c r="T8636">
        <v>4.8974208731147779E-3</v>
      </c>
      <c r="U8636">
        <v>0</v>
      </c>
    </row>
    <row r="8637" spans="1:21" x14ac:dyDescent="0.25">
      <c r="A8637">
        <v>2045</v>
      </c>
      <c r="B8637">
        <v>7</v>
      </c>
      <c r="C8637">
        <v>5</v>
      </c>
      <c r="D8637">
        <v>10</v>
      </c>
      <c r="E8637">
        <v>48473</v>
      </c>
      <c r="F8637">
        <v>2</v>
      </c>
      <c r="G8637">
        <v>1</v>
      </c>
      <c r="H8637">
        <v>1</v>
      </c>
      <c r="I8637">
        <v>0</v>
      </c>
      <c r="J8637">
        <v>1.8312073092907648E-2</v>
      </c>
      <c r="K8637">
        <v>1.3904181461781261E-2</v>
      </c>
      <c r="L8637">
        <v>1.1666058264672751E-2</v>
      </c>
      <c r="M8637">
        <v>1.162937358021735E-4</v>
      </c>
      <c r="N8637">
        <v>0</v>
      </c>
      <c r="O8637">
        <v>9.5842860639095318E-5</v>
      </c>
      <c r="P8637">
        <v>0</v>
      </c>
      <c r="Q8637">
        <v>2.1344636917114249E-2</v>
      </c>
      <c r="R8637">
        <v>2.2769293785095219E-3</v>
      </c>
      <c r="S8637">
        <v>6.9943323731422438E-5</v>
      </c>
      <c r="T8637">
        <v>0</v>
      </c>
      <c r="U8637">
        <v>8.8464056829907829</v>
      </c>
    </row>
    <row r="8638" spans="1:21" x14ac:dyDescent="0.25">
      <c r="A8638">
        <v>2045</v>
      </c>
      <c r="B8638">
        <v>7</v>
      </c>
      <c r="C8638">
        <v>5</v>
      </c>
      <c r="D8638">
        <v>10</v>
      </c>
      <c r="E8638">
        <v>48473</v>
      </c>
      <c r="F8638">
        <v>2</v>
      </c>
      <c r="G8638">
        <v>1</v>
      </c>
      <c r="H8638">
        <v>2</v>
      </c>
      <c r="I8638">
        <v>0</v>
      </c>
      <c r="J8638">
        <v>8.8406450673447542E-3</v>
      </c>
      <c r="K8638">
        <v>1.147720140288159E-2</v>
      </c>
      <c r="L8638">
        <v>7.0127407596323344E-3</v>
      </c>
      <c r="M8638">
        <v>1.276162114566632E-3</v>
      </c>
      <c r="N8638">
        <v>2.6933764128655741E-3</v>
      </c>
      <c r="O8638">
        <v>7.2068219572323016E-3</v>
      </c>
      <c r="P8638">
        <v>3.8052181049673811E-3</v>
      </c>
      <c r="Q8638">
        <v>7.594270806184461E-2</v>
      </c>
      <c r="R8638">
        <v>1.3440085041733781E-2</v>
      </c>
      <c r="S8638">
        <v>2.7933536645477529E-3</v>
      </c>
      <c r="T8638">
        <v>0.25272606042160362</v>
      </c>
      <c r="U8638">
        <v>0.26422750035514331</v>
      </c>
    </row>
    <row r="8639" spans="1:21" x14ac:dyDescent="0.25">
      <c r="A8639">
        <v>2045</v>
      </c>
      <c r="B8639">
        <v>7</v>
      </c>
      <c r="C8639">
        <v>5</v>
      </c>
      <c r="D8639">
        <v>10</v>
      </c>
      <c r="E8639">
        <v>48473</v>
      </c>
      <c r="F8639">
        <v>2</v>
      </c>
      <c r="G8639">
        <v>1</v>
      </c>
      <c r="H8639">
        <v>3</v>
      </c>
      <c r="I8639">
        <v>0</v>
      </c>
      <c r="J8639">
        <v>8.1615034187556799E-3</v>
      </c>
      <c r="K8639">
        <v>2.4057672441110071E-2</v>
      </c>
      <c r="L8639">
        <v>1.412215689110056E-2</v>
      </c>
      <c r="M8639">
        <v>2.8290815384132552E-3</v>
      </c>
      <c r="N8639">
        <v>5.6584054188539351E-3</v>
      </c>
      <c r="O8639">
        <v>1.5212228942999151E-2</v>
      </c>
      <c r="P8639">
        <v>1.1422649562342299E-2</v>
      </c>
      <c r="Q8639">
        <v>0.226107358984387</v>
      </c>
      <c r="R8639">
        <v>3.9822384038751213E-2</v>
      </c>
      <c r="S8639">
        <v>8.4121303794732465E-3</v>
      </c>
      <c r="T8639">
        <v>0.29431502290962808</v>
      </c>
      <c r="U8639">
        <v>0.3069323373715156</v>
      </c>
    </row>
    <row r="8640" spans="1:21" x14ac:dyDescent="0.25">
      <c r="A8640">
        <v>2045</v>
      </c>
      <c r="B8640">
        <v>7</v>
      </c>
      <c r="C8640">
        <v>5</v>
      </c>
      <c r="D8640">
        <v>10</v>
      </c>
      <c r="E8640">
        <v>48473</v>
      </c>
      <c r="F8640">
        <v>2</v>
      </c>
      <c r="G8640">
        <v>1</v>
      </c>
      <c r="H8640">
        <v>4</v>
      </c>
      <c r="I8640">
        <v>0</v>
      </c>
      <c r="J8640">
        <v>1.386202589864931E-3</v>
      </c>
      <c r="K8640">
        <v>2.4006614351493589E-3</v>
      </c>
      <c r="L8640">
        <v>1.4388113923987521E-3</v>
      </c>
      <c r="M8640">
        <v>2.5337719462383441E-4</v>
      </c>
      <c r="N8640">
        <v>5.441093419720185E-4</v>
      </c>
      <c r="O8640">
        <v>1.4724918425070501E-3</v>
      </c>
      <c r="P8640">
        <v>8.4930954836047044E-4</v>
      </c>
      <c r="Q8640">
        <v>1.710578265369983E-2</v>
      </c>
      <c r="R8640">
        <v>3.021408452728963E-3</v>
      </c>
      <c r="S8640">
        <v>6.256718569365668E-4</v>
      </c>
      <c r="T8640">
        <v>2.0134910738583069E-2</v>
      </c>
      <c r="U8640">
        <v>2.105141409412874E-2</v>
      </c>
    </row>
    <row r="8641" spans="1:21" x14ac:dyDescent="0.25">
      <c r="A8641">
        <v>2045</v>
      </c>
      <c r="B8641">
        <v>7</v>
      </c>
      <c r="C8641">
        <v>5</v>
      </c>
      <c r="D8641">
        <v>10</v>
      </c>
      <c r="E8641">
        <v>48473</v>
      </c>
      <c r="F8641">
        <v>2</v>
      </c>
      <c r="G8641">
        <v>1</v>
      </c>
      <c r="H8641">
        <v>5</v>
      </c>
      <c r="I8641">
        <v>0</v>
      </c>
      <c r="J8641">
        <v>5.2906191322044842E-4</v>
      </c>
      <c r="K8641">
        <v>2.073301759717493E-3</v>
      </c>
      <c r="L8641">
        <v>1.1880719915321851E-3</v>
      </c>
      <c r="M8641">
        <v>3.058871378842926E-4</v>
      </c>
      <c r="N8641">
        <v>4.8759669547891569E-4</v>
      </c>
      <c r="O8641">
        <v>1.2667034781357459E-3</v>
      </c>
      <c r="P8641">
        <v>1.0184068545951331E-3</v>
      </c>
      <c r="Q8641">
        <v>1.92665273759977E-2</v>
      </c>
      <c r="R8641">
        <v>3.3877332942100998E-3</v>
      </c>
      <c r="S8641">
        <v>7.2836317636331197E-4</v>
      </c>
      <c r="T8641">
        <v>1.9220944777087339E-2</v>
      </c>
      <c r="U8641">
        <v>2.0002812235892269E-2</v>
      </c>
    </row>
    <row r="8642" spans="1:21" x14ac:dyDescent="0.25">
      <c r="A8642">
        <v>2045</v>
      </c>
      <c r="B8642">
        <v>7</v>
      </c>
      <c r="C8642">
        <v>5</v>
      </c>
      <c r="D8642">
        <v>10</v>
      </c>
      <c r="E8642">
        <v>48473</v>
      </c>
      <c r="F8642">
        <v>2</v>
      </c>
      <c r="G8642">
        <v>2</v>
      </c>
      <c r="H8642">
        <v>1</v>
      </c>
      <c r="I8642">
        <v>0</v>
      </c>
      <c r="J8642">
        <v>0.2050916391685603</v>
      </c>
      <c r="K8642">
        <v>0.15334034620970491</v>
      </c>
      <c r="L8642">
        <v>0.1293270721510052</v>
      </c>
      <c r="M8642">
        <v>5.7240619659423793E-2</v>
      </c>
      <c r="N8642">
        <v>0.1276007843017577</v>
      </c>
      <c r="O8642">
        <v>0.65228289794921857</v>
      </c>
      <c r="P8642">
        <v>0.27647384643554679</v>
      </c>
      <c r="Q8642">
        <v>1.981910278320312</v>
      </c>
      <c r="R8642">
        <v>0.36797760009765612</v>
      </c>
      <c r="S8642">
        <v>5.1599855422973613E-3</v>
      </c>
      <c r="T8642">
        <v>0.66866839599609396</v>
      </c>
      <c r="U8642">
        <v>18.10328597697853</v>
      </c>
    </row>
    <row r="8643" spans="1:21" x14ac:dyDescent="0.25">
      <c r="A8643">
        <v>2045</v>
      </c>
      <c r="B8643">
        <v>7</v>
      </c>
      <c r="C8643">
        <v>5</v>
      </c>
      <c r="D8643">
        <v>10</v>
      </c>
      <c r="E8643">
        <v>48473</v>
      </c>
      <c r="F8643">
        <v>2</v>
      </c>
      <c r="G8643">
        <v>2</v>
      </c>
      <c r="H8643">
        <v>2</v>
      </c>
      <c r="I8643">
        <v>0</v>
      </c>
      <c r="J8643">
        <v>1.4044724597803591</v>
      </c>
      <c r="K8643">
        <v>0.35601083362508767</v>
      </c>
      <c r="L8643">
        <v>0.28688745901591328</v>
      </c>
      <c r="M8643">
        <v>6.6163786193533837E-3</v>
      </c>
      <c r="N8643">
        <v>1.4161983876845131E-2</v>
      </c>
      <c r="O8643">
        <v>3.6717607057986337E-2</v>
      </c>
      <c r="P8643">
        <v>1.9634337429347361E-2</v>
      </c>
      <c r="Q8643">
        <v>0.35596095272696288</v>
      </c>
      <c r="R8643">
        <v>6.1391689412301532E-2</v>
      </c>
      <c r="S8643">
        <v>1.408307189554809E-2</v>
      </c>
      <c r="T8643">
        <v>1.3054576607448789</v>
      </c>
      <c r="U8643">
        <v>1.3565212677908951</v>
      </c>
    </row>
    <row r="8644" spans="1:21" x14ac:dyDescent="0.25">
      <c r="A8644">
        <v>2045</v>
      </c>
      <c r="B8644">
        <v>7</v>
      </c>
      <c r="C8644">
        <v>5</v>
      </c>
      <c r="D8644">
        <v>10</v>
      </c>
      <c r="E8644">
        <v>48473</v>
      </c>
      <c r="F8644">
        <v>2</v>
      </c>
      <c r="G8644">
        <v>2</v>
      </c>
      <c r="H8644">
        <v>3</v>
      </c>
      <c r="I8644">
        <v>0</v>
      </c>
      <c r="J8644">
        <v>1.2403544136570841</v>
      </c>
      <c r="K8644">
        <v>0.46715285705137483</v>
      </c>
      <c r="L8644">
        <v>0.35915139033071852</v>
      </c>
      <c r="M8644">
        <v>1.361625988502131E-2</v>
      </c>
      <c r="N8644">
        <v>2.6699028046410542E-2</v>
      </c>
      <c r="O8644">
        <v>6.6780776285093157E-2</v>
      </c>
      <c r="P8644">
        <v>5.4611635816936947E-2</v>
      </c>
      <c r="Q8644">
        <v>0.9670557483976997</v>
      </c>
      <c r="R8644">
        <v>0.16754864596124691</v>
      </c>
      <c r="S8644">
        <v>3.6898291225703483E-2</v>
      </c>
      <c r="T8644">
        <v>1.41056233378328</v>
      </c>
      <c r="U8644">
        <v>1.464859401183539</v>
      </c>
    </row>
    <row r="8645" spans="1:21" x14ac:dyDescent="0.25">
      <c r="A8645">
        <v>2045</v>
      </c>
      <c r="B8645">
        <v>7</v>
      </c>
      <c r="C8645">
        <v>5</v>
      </c>
      <c r="D8645">
        <v>10</v>
      </c>
      <c r="E8645">
        <v>48473</v>
      </c>
      <c r="F8645">
        <v>2</v>
      </c>
      <c r="G8645">
        <v>2</v>
      </c>
      <c r="H8645">
        <v>4</v>
      </c>
      <c r="I8645">
        <v>0</v>
      </c>
      <c r="J8645">
        <v>0.21077219541320269</v>
      </c>
      <c r="K8645">
        <v>6.0864686318010258E-2</v>
      </c>
      <c r="L8645">
        <v>4.8258360542641959E-2</v>
      </c>
      <c r="M8645">
        <v>1.310631931179584E-3</v>
      </c>
      <c r="N8645">
        <v>2.836260738622426E-3</v>
      </c>
      <c r="O8645">
        <v>7.2303816408294374E-3</v>
      </c>
      <c r="P8645">
        <v>4.3650789159932106E-3</v>
      </c>
      <c r="Q8645">
        <v>7.8387681389051223E-2</v>
      </c>
      <c r="R8645">
        <v>1.355787070059755E-2</v>
      </c>
      <c r="S8645">
        <v>3.031008862921826E-3</v>
      </c>
      <c r="T8645">
        <v>0.103753932248824</v>
      </c>
      <c r="U8645">
        <v>0.10770346392901679</v>
      </c>
    </row>
    <row r="8646" spans="1:21" x14ac:dyDescent="0.25">
      <c r="A8646">
        <v>2045</v>
      </c>
      <c r="B8646">
        <v>7</v>
      </c>
      <c r="C8646">
        <v>5</v>
      </c>
      <c r="D8646">
        <v>10</v>
      </c>
      <c r="E8646">
        <v>48473</v>
      </c>
      <c r="F8646">
        <v>2</v>
      </c>
      <c r="G8646">
        <v>2</v>
      </c>
      <c r="H8646">
        <v>5</v>
      </c>
      <c r="I8646">
        <v>0</v>
      </c>
      <c r="J8646">
        <v>8.6880534499028481E-2</v>
      </c>
      <c r="K8646">
        <v>3.0029667152292518E-2</v>
      </c>
      <c r="L8646">
        <v>2.2103870955430701E-2</v>
      </c>
      <c r="M8646">
        <v>1.215423619153385E-3</v>
      </c>
      <c r="N8646">
        <v>1.6648436028535139E-3</v>
      </c>
      <c r="O8646">
        <v>4.0886823809403372E-3</v>
      </c>
      <c r="P8646">
        <v>4.0404914203909783E-3</v>
      </c>
      <c r="Q8646">
        <v>6.930919593585487E-2</v>
      </c>
      <c r="R8646">
        <v>1.199093269239152E-2</v>
      </c>
      <c r="S8646">
        <v>2.6317341539165689E-3</v>
      </c>
      <c r="T8646">
        <v>7.6199871413241374E-2</v>
      </c>
      <c r="U8646">
        <v>7.9501938994618881E-2</v>
      </c>
    </row>
    <row r="8647" spans="1:21" x14ac:dyDescent="0.25">
      <c r="A8647">
        <v>2045</v>
      </c>
      <c r="B8647">
        <v>7</v>
      </c>
      <c r="C8647">
        <v>5</v>
      </c>
      <c r="D8647">
        <v>10</v>
      </c>
      <c r="E8647">
        <v>48473</v>
      </c>
      <c r="F8647">
        <v>2</v>
      </c>
      <c r="G8647">
        <v>3</v>
      </c>
      <c r="H8647">
        <v>1</v>
      </c>
      <c r="I8647">
        <v>0</v>
      </c>
      <c r="J8647">
        <v>1.107287732459371E-2</v>
      </c>
      <c r="K8647">
        <v>0.1030111164380795</v>
      </c>
      <c r="L8647">
        <v>6.4461883186129845E-2</v>
      </c>
      <c r="M8647">
        <v>2.1850676536560058E-3</v>
      </c>
      <c r="N8647">
        <v>0</v>
      </c>
      <c r="O8647">
        <v>2.453929662704466E-3</v>
      </c>
      <c r="P8647">
        <v>0</v>
      </c>
      <c r="Q8647">
        <v>0.60449841308593721</v>
      </c>
      <c r="R8647">
        <v>4.6979110717773408E-2</v>
      </c>
      <c r="S8647">
        <v>1.060824990272521E-3</v>
      </c>
      <c r="T8647">
        <v>0</v>
      </c>
      <c r="U8647">
        <v>27.950244939216699</v>
      </c>
    </row>
    <row r="8648" spans="1:21" x14ac:dyDescent="0.25">
      <c r="A8648">
        <v>2045</v>
      </c>
      <c r="B8648">
        <v>7</v>
      </c>
      <c r="C8648">
        <v>5</v>
      </c>
      <c r="D8648">
        <v>10</v>
      </c>
      <c r="E8648">
        <v>48473</v>
      </c>
      <c r="F8648">
        <v>2</v>
      </c>
      <c r="G8648">
        <v>3</v>
      </c>
      <c r="H8648">
        <v>2</v>
      </c>
      <c r="I8648">
        <v>0</v>
      </c>
      <c r="J8648">
        <v>3.4316847492602373E-2</v>
      </c>
      <c r="K8648">
        <v>5.9038322639037071E-2</v>
      </c>
      <c r="L8648">
        <v>3.4500762067814793E-2</v>
      </c>
      <c r="M8648">
        <v>2.5529880018532181E-2</v>
      </c>
      <c r="N8648">
        <v>5.8933251955973508E-2</v>
      </c>
      <c r="O8648">
        <v>0.104491570600523</v>
      </c>
      <c r="P8648">
        <v>8.3534081638232172E-2</v>
      </c>
      <c r="Q8648">
        <v>0.62470068247975186</v>
      </c>
      <c r="R8648">
        <v>0.10124733699479049</v>
      </c>
      <c r="S8648">
        <v>3.2448405480448847E-2</v>
      </c>
      <c r="T8648">
        <v>5.6667808876091632</v>
      </c>
      <c r="U8648">
        <v>5.9084961656007131</v>
      </c>
    </row>
    <row r="8649" spans="1:21" x14ac:dyDescent="0.25">
      <c r="A8649">
        <v>2045</v>
      </c>
      <c r="B8649">
        <v>7</v>
      </c>
      <c r="C8649">
        <v>5</v>
      </c>
      <c r="D8649">
        <v>10</v>
      </c>
      <c r="E8649">
        <v>48473</v>
      </c>
      <c r="F8649">
        <v>2</v>
      </c>
      <c r="G8649">
        <v>3</v>
      </c>
      <c r="H8649">
        <v>3</v>
      </c>
      <c r="I8649">
        <v>0</v>
      </c>
      <c r="J8649">
        <v>2.7071924273765331E-2</v>
      </c>
      <c r="K8649">
        <v>0.10722398192334261</v>
      </c>
      <c r="L8649">
        <v>6.1291788683640561E-2</v>
      </c>
      <c r="M8649">
        <v>4.1134972226700817E-2</v>
      </c>
      <c r="N8649">
        <v>8.8782592869301444E-2</v>
      </c>
      <c r="O8649">
        <v>0.15757572757997071</v>
      </c>
      <c r="P8649">
        <v>0.18010638948001631</v>
      </c>
      <c r="Q8649">
        <v>1.493923235180014</v>
      </c>
      <c r="R8649">
        <v>0.25047410808849668</v>
      </c>
      <c r="S8649">
        <v>6.8462331864940051E-2</v>
      </c>
      <c r="T8649">
        <v>4.7013132025094722</v>
      </c>
      <c r="U8649">
        <v>4.961196927835136</v>
      </c>
    </row>
    <row r="8650" spans="1:21" x14ac:dyDescent="0.25">
      <c r="A8650">
        <v>2045</v>
      </c>
      <c r="B8650">
        <v>7</v>
      </c>
      <c r="C8650">
        <v>5</v>
      </c>
      <c r="D8650">
        <v>10</v>
      </c>
      <c r="E8650">
        <v>48473</v>
      </c>
      <c r="F8650">
        <v>2</v>
      </c>
      <c r="G8650">
        <v>3</v>
      </c>
      <c r="H8650">
        <v>4</v>
      </c>
      <c r="I8650">
        <v>0</v>
      </c>
      <c r="J8650">
        <v>5.2079260669751831E-3</v>
      </c>
      <c r="K8650">
        <v>1.1428718811312299E-2</v>
      </c>
      <c r="L8650">
        <v>6.6181274002051448E-3</v>
      </c>
      <c r="M8650">
        <v>4.6572355405998618E-3</v>
      </c>
      <c r="N8650">
        <v>1.0781056872853681E-2</v>
      </c>
      <c r="O8650">
        <v>1.9005617747956491E-2</v>
      </c>
      <c r="P8650">
        <v>1.7026841037516911E-2</v>
      </c>
      <c r="Q8650">
        <v>0.12921999501351661</v>
      </c>
      <c r="R8650">
        <v>2.1151611062958708E-2</v>
      </c>
      <c r="S8650">
        <v>6.4138687632570553E-3</v>
      </c>
      <c r="T8650">
        <v>0.41199845010499342</v>
      </c>
      <c r="U8650">
        <v>0.43107844161430148</v>
      </c>
    </row>
    <row r="8651" spans="1:21" x14ac:dyDescent="0.25">
      <c r="A8651">
        <v>2045</v>
      </c>
      <c r="B8651">
        <v>7</v>
      </c>
      <c r="C8651">
        <v>5</v>
      </c>
      <c r="D8651">
        <v>10</v>
      </c>
      <c r="E8651">
        <v>48473</v>
      </c>
      <c r="F8651">
        <v>2</v>
      </c>
      <c r="G8651">
        <v>3</v>
      </c>
      <c r="H8651">
        <v>5</v>
      </c>
      <c r="I8651">
        <v>0</v>
      </c>
      <c r="J8651">
        <v>1.0208575917898511E-3</v>
      </c>
      <c r="K8651">
        <v>9.24780340345744E-3</v>
      </c>
      <c r="L8651">
        <v>5.1823953126448998E-3</v>
      </c>
      <c r="M8651">
        <v>3.1080850411156951E-3</v>
      </c>
      <c r="N8651">
        <v>5.0745744211447676E-3</v>
      </c>
      <c r="O8651">
        <v>9.5009864676538127E-3</v>
      </c>
      <c r="P8651">
        <v>1.155549508805319E-2</v>
      </c>
      <c r="Q8651">
        <v>0.1098883092506933</v>
      </c>
      <c r="R8651">
        <v>1.9154758648688229E-2</v>
      </c>
      <c r="S8651">
        <v>4.6097598865403374E-3</v>
      </c>
      <c r="T8651">
        <v>0.21542181843836861</v>
      </c>
      <c r="U8651">
        <v>0.23274689233365081</v>
      </c>
    </row>
    <row r="8652" spans="1:21" x14ac:dyDescent="0.25">
      <c r="A8652">
        <v>2045</v>
      </c>
      <c r="B8652">
        <v>7</v>
      </c>
      <c r="C8652">
        <v>5</v>
      </c>
      <c r="D8652">
        <v>10</v>
      </c>
      <c r="E8652">
        <v>48473</v>
      </c>
      <c r="F8652">
        <v>2</v>
      </c>
      <c r="G8652">
        <v>79</v>
      </c>
      <c r="H8652">
        <v>1</v>
      </c>
      <c r="I8652">
        <v>0</v>
      </c>
      <c r="J8652">
        <v>7.59557723999023E-3</v>
      </c>
      <c r="K8652">
        <v>5.7672576904296844E-3</v>
      </c>
      <c r="L8652">
        <v>4.8389182090759269E-3</v>
      </c>
      <c r="M8652">
        <v>4.8308465629816028E-5</v>
      </c>
      <c r="N8652">
        <v>0</v>
      </c>
      <c r="O8652">
        <v>3.981320559978483E-5</v>
      </c>
      <c r="P8652">
        <v>0</v>
      </c>
      <c r="Q8652">
        <v>8.8665733337402221E-3</v>
      </c>
      <c r="R8652">
        <v>9.458363652229306E-4</v>
      </c>
      <c r="S8652">
        <v>2.9054466634988781E-5</v>
      </c>
      <c r="T8652">
        <v>0</v>
      </c>
      <c r="U8652">
        <v>3.94524211857436</v>
      </c>
    </row>
    <row r="8653" spans="1:21" x14ac:dyDescent="0.25">
      <c r="A8653">
        <v>2045</v>
      </c>
      <c r="B8653">
        <v>7</v>
      </c>
      <c r="C8653">
        <v>5</v>
      </c>
      <c r="D8653">
        <v>10</v>
      </c>
      <c r="E8653">
        <v>48473</v>
      </c>
      <c r="F8653">
        <v>2</v>
      </c>
      <c r="G8653">
        <v>79</v>
      </c>
      <c r="H8653">
        <v>2</v>
      </c>
      <c r="I8653">
        <v>0</v>
      </c>
      <c r="J8653">
        <v>3.6669785598260102E-3</v>
      </c>
      <c r="K8653">
        <v>4.7605865777641792E-3</v>
      </c>
      <c r="L8653">
        <v>2.9087795571984161E-3</v>
      </c>
      <c r="M8653">
        <v>5.301175562148978E-4</v>
      </c>
      <c r="N8653">
        <v>1.1188277056701371E-3</v>
      </c>
      <c r="O8653">
        <v>2.993708998631607E-3</v>
      </c>
      <c r="P8653">
        <v>1.580685488230988E-3</v>
      </c>
      <c r="Q8653">
        <v>3.1546655130931668E-2</v>
      </c>
      <c r="R8653">
        <v>5.5830221103100076E-3</v>
      </c>
      <c r="S8653">
        <v>1.1603615077828611E-3</v>
      </c>
      <c r="T8653">
        <v>0.1049826186770339</v>
      </c>
      <c r="U8653">
        <v>0.1097603356280306</v>
      </c>
    </row>
    <row r="8654" spans="1:21" x14ac:dyDescent="0.25">
      <c r="A8654">
        <v>2045</v>
      </c>
      <c r="B8654">
        <v>7</v>
      </c>
      <c r="C8654">
        <v>5</v>
      </c>
      <c r="D8654">
        <v>10</v>
      </c>
      <c r="E8654">
        <v>48473</v>
      </c>
      <c r="F8654">
        <v>2</v>
      </c>
      <c r="G8654">
        <v>79</v>
      </c>
      <c r="H8654">
        <v>3</v>
      </c>
      <c r="I8654">
        <v>0</v>
      </c>
      <c r="J8654">
        <v>3.385280119556472E-3</v>
      </c>
      <c r="K8654">
        <v>9.9787763011996398E-3</v>
      </c>
      <c r="L8654">
        <v>5.8576754827156814E-3</v>
      </c>
      <c r="M8654">
        <v>1.1752006868700109E-3</v>
      </c>
      <c r="N8654">
        <v>2.350504322507939E-3</v>
      </c>
      <c r="O8654">
        <v>6.3191671408872156E-3</v>
      </c>
      <c r="P8654">
        <v>4.7449628188786733E-3</v>
      </c>
      <c r="Q8654">
        <v>9.3924919515313468E-2</v>
      </c>
      <c r="R8654">
        <v>1.6542211722470911E-2</v>
      </c>
      <c r="S8654">
        <v>3.4944012310460341E-3</v>
      </c>
      <c r="T8654">
        <v>0.1222585923735187</v>
      </c>
      <c r="U8654">
        <v>0.1274997205687364</v>
      </c>
    </row>
    <row r="8655" spans="1:21" x14ac:dyDescent="0.25">
      <c r="A8655">
        <v>2045</v>
      </c>
      <c r="B8655">
        <v>7</v>
      </c>
      <c r="C8655">
        <v>5</v>
      </c>
      <c r="D8655">
        <v>10</v>
      </c>
      <c r="E8655">
        <v>48473</v>
      </c>
      <c r="F8655">
        <v>2</v>
      </c>
      <c r="G8655">
        <v>79</v>
      </c>
      <c r="H8655">
        <v>4</v>
      </c>
      <c r="I8655">
        <v>0</v>
      </c>
      <c r="J8655">
        <v>5.7497749651926912E-4</v>
      </c>
      <c r="K8655">
        <v>9.9576063545089139E-4</v>
      </c>
      <c r="L8655">
        <v>5.9679977899516911E-4</v>
      </c>
      <c r="M8655">
        <v>1.052529837949498E-4</v>
      </c>
      <c r="N8655">
        <v>2.2602331796811161E-4</v>
      </c>
      <c r="O8655">
        <v>6.1167399800760209E-4</v>
      </c>
      <c r="P8655">
        <v>3.5280267965084411E-4</v>
      </c>
      <c r="Q8655">
        <v>7.1057290110951663E-3</v>
      </c>
      <c r="R8655">
        <v>1.255092629879666E-3</v>
      </c>
      <c r="S8655">
        <v>2.5990433734442321E-4</v>
      </c>
      <c r="T8655">
        <v>8.3640544655627994E-3</v>
      </c>
      <c r="U8655">
        <v>8.7447673449272401E-3</v>
      </c>
    </row>
    <row r="8656" spans="1:21" x14ac:dyDescent="0.25">
      <c r="A8656">
        <v>2045</v>
      </c>
      <c r="B8656">
        <v>7</v>
      </c>
      <c r="C8656">
        <v>5</v>
      </c>
      <c r="D8656">
        <v>10</v>
      </c>
      <c r="E8656">
        <v>48473</v>
      </c>
      <c r="F8656">
        <v>2</v>
      </c>
      <c r="G8656">
        <v>79</v>
      </c>
      <c r="H8656">
        <v>5</v>
      </c>
      <c r="I8656">
        <v>0</v>
      </c>
      <c r="J8656">
        <v>2.194475875378632E-4</v>
      </c>
      <c r="K8656">
        <v>8.5997580235765516E-4</v>
      </c>
      <c r="L8656">
        <v>4.9279543557086798E-4</v>
      </c>
      <c r="M8656">
        <v>1.2706549715161899E-4</v>
      </c>
      <c r="N8656">
        <v>2.0254767034748051E-4</v>
      </c>
      <c r="O8656">
        <v>5.2618902920123435E-4</v>
      </c>
      <c r="P8656">
        <v>4.230458682112113E-4</v>
      </c>
      <c r="Q8656">
        <v>8.0033311798582349E-3</v>
      </c>
      <c r="R8656">
        <v>1.407266466575846E-3</v>
      </c>
      <c r="S8656">
        <v>3.0256219472123201E-4</v>
      </c>
      <c r="T8656">
        <v>7.984388191408915E-3</v>
      </c>
      <c r="U8656">
        <v>8.3091707846920174E-3</v>
      </c>
    </row>
    <row r="8657" spans="1:21" x14ac:dyDescent="0.25">
      <c r="A8657">
        <v>2045</v>
      </c>
      <c r="B8657">
        <v>7</v>
      </c>
      <c r="C8657">
        <v>5</v>
      </c>
      <c r="D8657">
        <v>10</v>
      </c>
      <c r="E8657">
        <v>48473</v>
      </c>
      <c r="F8657">
        <v>2</v>
      </c>
      <c r="G8657">
        <v>87</v>
      </c>
      <c r="H8657">
        <v>1</v>
      </c>
      <c r="I8657">
        <v>0</v>
      </c>
      <c r="J8657">
        <v>9.9329863758757606E-3</v>
      </c>
      <c r="K8657">
        <v>7.5420423811301549E-3</v>
      </c>
      <c r="L8657">
        <v>6.3280109269544483E-3</v>
      </c>
      <c r="M8657">
        <v>6.3081175088882386E-5</v>
      </c>
      <c r="N8657">
        <v>0</v>
      </c>
      <c r="O8657">
        <v>5.1987938582897162E-5</v>
      </c>
      <c r="P8657">
        <v>0</v>
      </c>
      <c r="Q8657">
        <v>1.157797718048096E-2</v>
      </c>
      <c r="R8657">
        <v>1.235077023506164E-3</v>
      </c>
      <c r="S8657">
        <v>3.7939257919788327E-5</v>
      </c>
      <c r="T8657">
        <v>0</v>
      </c>
      <c r="U8657">
        <v>5.067556325314106</v>
      </c>
    </row>
    <row r="8658" spans="1:21" x14ac:dyDescent="0.25">
      <c r="A8658">
        <v>2045</v>
      </c>
      <c r="B8658">
        <v>7</v>
      </c>
      <c r="C8658">
        <v>5</v>
      </c>
      <c r="D8658">
        <v>10</v>
      </c>
      <c r="E8658">
        <v>48473</v>
      </c>
      <c r="F8658">
        <v>2</v>
      </c>
      <c r="G8658">
        <v>87</v>
      </c>
      <c r="H8658">
        <v>2</v>
      </c>
      <c r="I8658">
        <v>0</v>
      </c>
      <c r="J8658">
        <v>4.7954230138162104E-3</v>
      </c>
      <c r="K8658">
        <v>6.2255702425909557E-3</v>
      </c>
      <c r="L8658">
        <v>3.8039074010716521E-3</v>
      </c>
      <c r="M8658">
        <v>6.9222806752406265E-4</v>
      </c>
      <c r="N8658">
        <v>1.46096662765576E-3</v>
      </c>
      <c r="O8658">
        <v>3.9091973284853853E-3</v>
      </c>
      <c r="P8658">
        <v>2.0640569448536011E-3</v>
      </c>
      <c r="Q8658">
        <v>4.1193644039531629E-2</v>
      </c>
      <c r="R8658">
        <v>7.2902829499935954E-3</v>
      </c>
      <c r="S8658">
        <v>1.515196077689001E-3</v>
      </c>
      <c r="T8658">
        <v>0.1370859327475798</v>
      </c>
      <c r="U8658">
        <v>0.14332498320315351</v>
      </c>
    </row>
    <row r="8659" spans="1:21" x14ac:dyDescent="0.25">
      <c r="A8659">
        <v>2045</v>
      </c>
      <c r="B8659">
        <v>7</v>
      </c>
      <c r="C8659">
        <v>5</v>
      </c>
      <c r="D8659">
        <v>10</v>
      </c>
      <c r="E8659">
        <v>48473</v>
      </c>
      <c r="F8659">
        <v>2</v>
      </c>
      <c r="G8659">
        <v>87</v>
      </c>
      <c r="H8659">
        <v>3</v>
      </c>
      <c r="I8659">
        <v>0</v>
      </c>
      <c r="J8659">
        <v>4.427038322158643E-3</v>
      </c>
      <c r="K8659">
        <v>1.304957348663442E-2</v>
      </c>
      <c r="L8659">
        <v>7.6602721840219046E-3</v>
      </c>
      <c r="M8659">
        <v>1.5345765350964599E-3</v>
      </c>
      <c r="N8659">
        <v>3.0692884785524541E-3</v>
      </c>
      <c r="O8659">
        <v>8.2515639555985204E-3</v>
      </c>
      <c r="P8659">
        <v>6.1959780724823608E-3</v>
      </c>
      <c r="Q8659">
        <v>0.1226472276333887</v>
      </c>
      <c r="R8659">
        <v>2.1600842358128591E-2</v>
      </c>
      <c r="S8659">
        <v>4.5629867617887942E-3</v>
      </c>
      <c r="T8659">
        <v>0.15964516329107259</v>
      </c>
      <c r="U8659">
        <v>0.16648911986168741</v>
      </c>
    </row>
    <row r="8660" spans="1:21" x14ac:dyDescent="0.25">
      <c r="A8660">
        <v>2045</v>
      </c>
      <c r="B8660">
        <v>7</v>
      </c>
      <c r="C8660">
        <v>5</v>
      </c>
      <c r="D8660">
        <v>10</v>
      </c>
      <c r="E8660">
        <v>48473</v>
      </c>
      <c r="F8660">
        <v>2</v>
      </c>
      <c r="G8660">
        <v>87</v>
      </c>
      <c r="H8660">
        <v>4</v>
      </c>
      <c r="I8660">
        <v>0</v>
      </c>
      <c r="J8660">
        <v>7.5191659361720882E-4</v>
      </c>
      <c r="K8660">
        <v>1.3021877795721299E-3</v>
      </c>
      <c r="L8660">
        <v>7.8045408713891737E-4</v>
      </c>
      <c r="M8660">
        <v>1.374392895936954E-4</v>
      </c>
      <c r="N8660">
        <v>2.9514146016528978E-4</v>
      </c>
      <c r="O8660">
        <v>7.9872432956047028E-4</v>
      </c>
      <c r="P8660">
        <v>4.606903191779352E-4</v>
      </c>
      <c r="Q8660">
        <v>9.2786680160752803E-3</v>
      </c>
      <c r="R8660">
        <v>1.6389004658325869E-3</v>
      </c>
      <c r="S8660">
        <v>3.3938251227789832E-4</v>
      </c>
      <c r="T8660">
        <v>1.0921775380669289E-2</v>
      </c>
      <c r="U8660">
        <v>1.1418916354705769E-2</v>
      </c>
    </row>
    <row r="8661" spans="1:21" x14ac:dyDescent="0.25">
      <c r="A8661">
        <v>2045</v>
      </c>
      <c r="B8661">
        <v>7</v>
      </c>
      <c r="C8661">
        <v>5</v>
      </c>
      <c r="D8661">
        <v>10</v>
      </c>
      <c r="E8661">
        <v>48473</v>
      </c>
      <c r="F8661">
        <v>2</v>
      </c>
      <c r="G8661">
        <v>87</v>
      </c>
      <c r="H8661">
        <v>5</v>
      </c>
      <c r="I8661">
        <v>0</v>
      </c>
      <c r="J8661">
        <v>2.8697866311521119E-4</v>
      </c>
      <c r="K8661">
        <v>1.12461967975122E-3</v>
      </c>
      <c r="L8661">
        <v>6.4444435056450243E-4</v>
      </c>
      <c r="M8661">
        <v>1.6592204292448481E-4</v>
      </c>
      <c r="N8661">
        <v>2.6448685670139827E-4</v>
      </c>
      <c r="O8661">
        <v>6.8709759352009257E-4</v>
      </c>
      <c r="P8661">
        <v>5.5241318969409753E-4</v>
      </c>
      <c r="Q8661">
        <v>1.045073902531155E-2</v>
      </c>
      <c r="R8661">
        <v>1.837608685795593E-3</v>
      </c>
      <c r="S8661">
        <v>3.9508591869168809E-4</v>
      </c>
      <c r="T8661">
        <v>1.042601493477568E-2</v>
      </c>
      <c r="U8661">
        <v>1.0850119433866391E-2</v>
      </c>
    </row>
    <row r="8662" spans="1:21" x14ac:dyDescent="0.25">
      <c r="A8662">
        <v>2045</v>
      </c>
      <c r="B8662">
        <v>7</v>
      </c>
      <c r="C8662">
        <v>5</v>
      </c>
      <c r="D8662">
        <v>11</v>
      </c>
      <c r="E8662">
        <v>48473</v>
      </c>
      <c r="F8662">
        <v>1</v>
      </c>
      <c r="G8662">
        <v>1</v>
      </c>
      <c r="H8662">
        <v>1</v>
      </c>
      <c r="I8662">
        <v>0.97911270713806065</v>
      </c>
      <c r="J8662">
        <v>4.4501868362426702</v>
      </c>
      <c r="K8662">
        <v>3.378379890441892</v>
      </c>
      <c r="L8662">
        <v>0.85947886395454343</v>
      </c>
      <c r="M8662">
        <v>0</v>
      </c>
      <c r="N8662">
        <v>0</v>
      </c>
      <c r="O8662">
        <v>1.457077472470699E-3</v>
      </c>
      <c r="P8662">
        <v>9.8305659702746205E-3</v>
      </c>
      <c r="Q8662">
        <v>0.48335611653327892</v>
      </c>
      <c r="R8662">
        <v>4.5551650106906892E-2</v>
      </c>
      <c r="S8662">
        <v>5.0263212583959091E-3</v>
      </c>
      <c r="T8662">
        <v>1.7363232254981979E-2</v>
      </c>
      <c r="U8662">
        <v>0</v>
      </c>
    </row>
    <row r="8663" spans="1:21" x14ac:dyDescent="0.25">
      <c r="A8663">
        <v>2045</v>
      </c>
      <c r="B8663">
        <v>7</v>
      </c>
      <c r="C8663">
        <v>5</v>
      </c>
      <c r="D8663">
        <v>11</v>
      </c>
      <c r="E8663">
        <v>48473</v>
      </c>
      <c r="F8663">
        <v>1</v>
      </c>
      <c r="G8663">
        <v>1</v>
      </c>
      <c r="H8663">
        <v>2</v>
      </c>
      <c r="I8663">
        <v>4.2831017196733788E-2</v>
      </c>
      <c r="J8663">
        <v>1.0874133648353159</v>
      </c>
      <c r="K8663">
        <v>0.4046951826672987</v>
      </c>
      <c r="L8663">
        <v>0.1017461291998988</v>
      </c>
      <c r="M8663">
        <v>0</v>
      </c>
      <c r="N8663">
        <v>0</v>
      </c>
      <c r="O8663">
        <v>1.398785140716859E-4</v>
      </c>
      <c r="P8663">
        <v>1.7175466207364641E-3</v>
      </c>
      <c r="Q8663">
        <v>2.9395389931166201E-2</v>
      </c>
      <c r="R8663">
        <v>5.0801636847263142E-3</v>
      </c>
      <c r="S8663">
        <v>2.0377424992783851E-3</v>
      </c>
      <c r="T8663">
        <v>4.0002906441092917E-2</v>
      </c>
      <c r="U8663">
        <v>0</v>
      </c>
    </row>
    <row r="8664" spans="1:21" x14ac:dyDescent="0.25">
      <c r="A8664">
        <v>2045</v>
      </c>
      <c r="B8664">
        <v>7</v>
      </c>
      <c r="C8664">
        <v>5</v>
      </c>
      <c r="D8664">
        <v>11</v>
      </c>
      <c r="E8664">
        <v>48473</v>
      </c>
      <c r="F8664">
        <v>1</v>
      </c>
      <c r="G8664">
        <v>1</v>
      </c>
      <c r="H8664">
        <v>3</v>
      </c>
      <c r="I8664">
        <v>7.0107673351720592E-2</v>
      </c>
      <c r="J8664">
        <v>1.379611858682436</v>
      </c>
      <c r="K8664">
        <v>0.64159375612919045</v>
      </c>
      <c r="L8664">
        <v>0.16049527277938949</v>
      </c>
      <c r="M8664">
        <v>0</v>
      </c>
      <c r="N8664">
        <v>0</v>
      </c>
      <c r="O8664">
        <v>2.9600928046269952E-4</v>
      </c>
      <c r="P8664">
        <v>5.3623109405312149E-3</v>
      </c>
      <c r="Q8664">
        <v>0.1020258409652683</v>
      </c>
      <c r="R8664">
        <v>1.7660495344509489E-2</v>
      </c>
      <c r="S8664">
        <v>6.4945477086038794E-3</v>
      </c>
      <c r="T8664">
        <v>4.9094289271702278E-2</v>
      </c>
      <c r="U8664">
        <v>0</v>
      </c>
    </row>
    <row r="8665" spans="1:21" x14ac:dyDescent="0.25">
      <c r="A8665">
        <v>2045</v>
      </c>
      <c r="B8665">
        <v>7</v>
      </c>
      <c r="C8665">
        <v>5</v>
      </c>
      <c r="D8665">
        <v>11</v>
      </c>
      <c r="E8665">
        <v>48473</v>
      </c>
      <c r="F8665">
        <v>1</v>
      </c>
      <c r="G8665">
        <v>1</v>
      </c>
      <c r="H8665">
        <v>4</v>
      </c>
      <c r="I8665">
        <v>8.543867010398231E-3</v>
      </c>
      <c r="J8665">
        <v>0.18819633627943</v>
      </c>
      <c r="K8665">
        <v>7.4773464026991657E-2</v>
      </c>
      <c r="L8665">
        <v>1.8632841428793741E-2</v>
      </c>
      <c r="M8665">
        <v>0</v>
      </c>
      <c r="N8665">
        <v>0</v>
      </c>
      <c r="O8665">
        <v>2.5204784837716719E-5</v>
      </c>
      <c r="P8665">
        <v>3.5886309110005508E-4</v>
      </c>
      <c r="Q8665">
        <v>6.2815163944193782E-3</v>
      </c>
      <c r="R8665">
        <v>1.0931441662740131E-3</v>
      </c>
      <c r="S8665">
        <v>4.3023669819559158E-4</v>
      </c>
      <c r="T8665">
        <v>2.9136246718722259E-3</v>
      </c>
      <c r="U8665">
        <v>0</v>
      </c>
    </row>
    <row r="8666" spans="1:21" x14ac:dyDescent="0.25">
      <c r="A8666">
        <v>2045</v>
      </c>
      <c r="B8666">
        <v>7</v>
      </c>
      <c r="C8666">
        <v>5</v>
      </c>
      <c r="D8666">
        <v>11</v>
      </c>
      <c r="E8666">
        <v>48473</v>
      </c>
      <c r="F8666">
        <v>1</v>
      </c>
      <c r="G8666">
        <v>1</v>
      </c>
      <c r="H8666">
        <v>5</v>
      </c>
      <c r="I8666">
        <v>7.5424175510908796E-3</v>
      </c>
      <c r="J8666">
        <v>0.14360558687734609</v>
      </c>
      <c r="K8666">
        <v>5.1437140974814562E-2</v>
      </c>
      <c r="L8666">
        <v>1.295910058987945E-2</v>
      </c>
      <c r="M8666">
        <v>0</v>
      </c>
      <c r="N8666">
        <v>0</v>
      </c>
      <c r="O8666">
        <v>4.789553237976503E-5</v>
      </c>
      <c r="P8666">
        <v>7.1872948061669573E-4</v>
      </c>
      <c r="Q8666">
        <v>1.4026258601139031E-2</v>
      </c>
      <c r="R8666">
        <v>2.3842127837564661E-3</v>
      </c>
      <c r="S8666">
        <v>8.3955265168819963E-4</v>
      </c>
      <c r="T8666">
        <v>5.2521818338973347E-3</v>
      </c>
      <c r="U8666">
        <v>0</v>
      </c>
    </row>
    <row r="8667" spans="1:21" x14ac:dyDescent="0.25">
      <c r="A8667">
        <v>2045</v>
      </c>
      <c r="B8667">
        <v>7</v>
      </c>
      <c r="C8667">
        <v>5</v>
      </c>
      <c r="D8667">
        <v>11</v>
      </c>
      <c r="E8667">
        <v>48473</v>
      </c>
      <c r="F8667">
        <v>1</v>
      </c>
      <c r="G8667">
        <v>2</v>
      </c>
      <c r="H8667">
        <v>1</v>
      </c>
      <c r="I8667">
        <v>0.1817112579345703</v>
      </c>
      <c r="J8667">
        <v>16.51444048404694</v>
      </c>
      <c r="K8667">
        <v>11.355659695625301</v>
      </c>
      <c r="L8667">
        <v>3.2357422609329198</v>
      </c>
      <c r="M8667">
        <v>0</v>
      </c>
      <c r="N8667">
        <v>0</v>
      </c>
      <c r="O8667">
        <v>0.1686608852297066</v>
      </c>
      <c r="P8667">
        <v>7.4460868243477276E-4</v>
      </c>
      <c r="Q8667">
        <v>33.600025495529167</v>
      </c>
      <c r="R8667">
        <v>4.0213891091346712</v>
      </c>
      <c r="S8667">
        <v>0.25166674800217143</v>
      </c>
      <c r="T8667">
        <v>2.294606882333754</v>
      </c>
      <c r="U8667">
        <v>0</v>
      </c>
    </row>
    <row r="8668" spans="1:21" x14ac:dyDescent="0.25">
      <c r="A8668">
        <v>2045</v>
      </c>
      <c r="B8668">
        <v>7</v>
      </c>
      <c r="C8668">
        <v>5</v>
      </c>
      <c r="D8668">
        <v>11</v>
      </c>
      <c r="E8668">
        <v>48473</v>
      </c>
      <c r="F8668">
        <v>1</v>
      </c>
      <c r="G8668">
        <v>2</v>
      </c>
      <c r="H8668">
        <v>2</v>
      </c>
      <c r="I8668">
        <v>0.63257998466743159</v>
      </c>
      <c r="J8668">
        <v>102.80804478270559</v>
      </c>
      <c r="K8668">
        <v>39.507419281194181</v>
      </c>
      <c r="L8668">
        <v>9.4956229765868763</v>
      </c>
      <c r="M8668">
        <v>0</v>
      </c>
      <c r="N8668">
        <v>0</v>
      </c>
      <c r="O8668">
        <v>5.2386848882836406E-3</v>
      </c>
      <c r="P8668">
        <v>3.7685057342691529E-2</v>
      </c>
      <c r="Q8668">
        <v>1.2249397741433561</v>
      </c>
      <c r="R8668">
        <v>0.22243185532627929</v>
      </c>
      <c r="S8668">
        <v>7.1217914469162966E-2</v>
      </c>
      <c r="T8668">
        <v>1.655347630232914</v>
      </c>
      <c r="U8668">
        <v>0</v>
      </c>
    </row>
    <row r="8669" spans="1:21" x14ac:dyDescent="0.25">
      <c r="A8669">
        <v>2045</v>
      </c>
      <c r="B8669">
        <v>7</v>
      </c>
      <c r="C8669">
        <v>5</v>
      </c>
      <c r="D8669">
        <v>11</v>
      </c>
      <c r="E8669">
        <v>48473</v>
      </c>
      <c r="F8669">
        <v>1</v>
      </c>
      <c r="G8669">
        <v>2</v>
      </c>
      <c r="H8669">
        <v>3</v>
      </c>
      <c r="I8669">
        <v>0.90080019021362123</v>
      </c>
      <c r="J8669">
        <v>90.89677197346775</v>
      </c>
      <c r="K8669">
        <v>44.221100921799028</v>
      </c>
      <c r="L8669">
        <v>10.848721330887811</v>
      </c>
      <c r="M8669">
        <v>0</v>
      </c>
      <c r="N8669">
        <v>0</v>
      </c>
      <c r="O8669">
        <v>8.1933342230143535E-3</v>
      </c>
      <c r="P8669">
        <v>0.10299485980921309</v>
      </c>
      <c r="Q8669">
        <v>3.4221408701323912</v>
      </c>
      <c r="R8669">
        <v>0.61298108437068632</v>
      </c>
      <c r="S8669">
        <v>0.19060144384243821</v>
      </c>
      <c r="T8669">
        <v>1.634664690744084</v>
      </c>
      <c r="U8669">
        <v>0</v>
      </c>
    </row>
    <row r="8670" spans="1:21" x14ac:dyDescent="0.25">
      <c r="A8670">
        <v>2045</v>
      </c>
      <c r="B8670">
        <v>7</v>
      </c>
      <c r="C8670">
        <v>5</v>
      </c>
      <c r="D8670">
        <v>11</v>
      </c>
      <c r="E8670">
        <v>48473</v>
      </c>
      <c r="F8670">
        <v>1</v>
      </c>
      <c r="G8670">
        <v>2</v>
      </c>
      <c r="H8670">
        <v>4</v>
      </c>
      <c r="I8670">
        <v>0.125713960136179</v>
      </c>
      <c r="J8670">
        <v>15.425966042571231</v>
      </c>
      <c r="K8670">
        <v>6.412913613069871</v>
      </c>
      <c r="L8670">
        <v>1.5546546642869621</v>
      </c>
      <c r="M8670">
        <v>0</v>
      </c>
      <c r="N8670">
        <v>0</v>
      </c>
      <c r="O8670">
        <v>9.5987001468390409E-4</v>
      </c>
      <c r="P8670">
        <v>7.7507431496606771E-3</v>
      </c>
      <c r="Q8670">
        <v>0.26642645499636791</v>
      </c>
      <c r="R8670">
        <v>4.8546520727316793E-2</v>
      </c>
      <c r="S8670">
        <v>1.5289633930904521E-2</v>
      </c>
      <c r="T8670">
        <v>0.12120124745423461</v>
      </c>
      <c r="U8670">
        <v>0</v>
      </c>
    </row>
    <row r="8671" spans="1:21" x14ac:dyDescent="0.25">
      <c r="A8671">
        <v>2045</v>
      </c>
      <c r="B8671">
        <v>7</v>
      </c>
      <c r="C8671">
        <v>5</v>
      </c>
      <c r="D8671">
        <v>11</v>
      </c>
      <c r="E8671">
        <v>48473</v>
      </c>
      <c r="F8671">
        <v>1</v>
      </c>
      <c r="G8671">
        <v>2</v>
      </c>
      <c r="H8671">
        <v>5</v>
      </c>
      <c r="I8671">
        <v>5.7192045077006877E-2</v>
      </c>
      <c r="J8671">
        <v>6.3546938952182117</v>
      </c>
      <c r="K8671">
        <v>2.2620165410065058</v>
      </c>
      <c r="L8671">
        <v>0.57259426833823346</v>
      </c>
      <c r="M8671">
        <v>0</v>
      </c>
      <c r="N8671">
        <v>0</v>
      </c>
      <c r="O8671">
        <v>5.434568925266498E-4</v>
      </c>
      <c r="P8671">
        <v>9.9185925358759898E-3</v>
      </c>
      <c r="Q8671">
        <v>0.27498754682704141</v>
      </c>
      <c r="R8671">
        <v>4.6204419756781807E-2</v>
      </c>
      <c r="S8671">
        <v>1.497661808965553E-2</v>
      </c>
      <c r="T8671">
        <v>0.1061238062439382</v>
      </c>
      <c r="U8671">
        <v>0</v>
      </c>
    </row>
    <row r="8672" spans="1:21" x14ac:dyDescent="0.25">
      <c r="A8672">
        <v>2045</v>
      </c>
      <c r="B8672">
        <v>7</v>
      </c>
      <c r="C8672">
        <v>5</v>
      </c>
      <c r="D8672">
        <v>11</v>
      </c>
      <c r="E8672">
        <v>48473</v>
      </c>
      <c r="F8672">
        <v>1</v>
      </c>
      <c r="G8672">
        <v>3</v>
      </c>
      <c r="H8672">
        <v>1</v>
      </c>
      <c r="I8672">
        <v>4.0970191955566381E-3</v>
      </c>
      <c r="J8672">
        <v>1.0497471884042009</v>
      </c>
      <c r="K8672">
        <v>0.81702468407526574</v>
      </c>
      <c r="L8672">
        <v>0.23398895816504939</v>
      </c>
      <c r="M8672">
        <v>0</v>
      </c>
      <c r="N8672">
        <v>0</v>
      </c>
      <c r="O8672">
        <v>3.1420152477221528E-4</v>
      </c>
      <c r="P8672">
        <v>6.6003943542455062E-5</v>
      </c>
      <c r="Q8672">
        <v>0.1402003404656425</v>
      </c>
      <c r="R8672">
        <v>1.1545938732509959E-2</v>
      </c>
      <c r="S8672">
        <v>4.7971862076155941E-4</v>
      </c>
      <c r="T8672">
        <v>4.5137246247031687E-3</v>
      </c>
      <c r="U8672">
        <v>0</v>
      </c>
    </row>
    <row r="8673" spans="1:21" x14ac:dyDescent="0.25">
      <c r="A8673">
        <v>2045</v>
      </c>
      <c r="B8673">
        <v>7</v>
      </c>
      <c r="C8673">
        <v>5</v>
      </c>
      <c r="D8673">
        <v>11</v>
      </c>
      <c r="E8673">
        <v>48473</v>
      </c>
      <c r="F8673">
        <v>1</v>
      </c>
      <c r="G8673">
        <v>3</v>
      </c>
      <c r="H8673">
        <v>2</v>
      </c>
      <c r="I8673">
        <v>3.7079815627309019E-2</v>
      </c>
      <c r="J8673">
        <v>2.8322250843732402</v>
      </c>
      <c r="K8673">
        <v>1.1080931514883019</v>
      </c>
      <c r="L8673">
        <v>0.2894475928934625</v>
      </c>
      <c r="M8673">
        <v>0</v>
      </c>
      <c r="N8673">
        <v>0</v>
      </c>
      <c r="O8673">
        <v>6.8221250370810568E-4</v>
      </c>
      <c r="P8673">
        <v>5.7249716562955324E-3</v>
      </c>
      <c r="Q8673">
        <v>0.18655563376622991</v>
      </c>
      <c r="R8673">
        <v>3.4541391090985633E-2</v>
      </c>
      <c r="S8673">
        <v>9.1915061218406542E-3</v>
      </c>
      <c r="T8673">
        <v>0.22849636915109331</v>
      </c>
      <c r="U8673">
        <v>0</v>
      </c>
    </row>
    <row r="8674" spans="1:21" x14ac:dyDescent="0.25">
      <c r="A8674">
        <v>2045</v>
      </c>
      <c r="B8674">
        <v>7</v>
      </c>
      <c r="C8674">
        <v>5</v>
      </c>
      <c r="D8674">
        <v>11</v>
      </c>
      <c r="E8674">
        <v>48473</v>
      </c>
      <c r="F8674">
        <v>1</v>
      </c>
      <c r="G8674">
        <v>3</v>
      </c>
      <c r="H8674">
        <v>3</v>
      </c>
      <c r="I8674">
        <v>5.2876214378427648E-2</v>
      </c>
      <c r="J8674">
        <v>2.229910631954366</v>
      </c>
      <c r="K8674">
        <v>1.1757474033508939</v>
      </c>
      <c r="L8674">
        <v>0.30924705559175902</v>
      </c>
      <c r="M8674">
        <v>0</v>
      </c>
      <c r="N8674">
        <v>0</v>
      </c>
      <c r="O8674">
        <v>9.5666453269615983E-4</v>
      </c>
      <c r="P8674">
        <v>1.11650265627321E-2</v>
      </c>
      <c r="Q8674">
        <v>0.45182650248166578</v>
      </c>
      <c r="R8674">
        <v>8.3956038452473722E-2</v>
      </c>
      <c r="S8674">
        <v>2.1310516264841491E-2</v>
      </c>
      <c r="T8674">
        <v>0.19457255062546311</v>
      </c>
      <c r="U8674">
        <v>0</v>
      </c>
    </row>
    <row r="8675" spans="1:21" x14ac:dyDescent="0.25">
      <c r="A8675">
        <v>2045</v>
      </c>
      <c r="B8675">
        <v>7</v>
      </c>
      <c r="C8675">
        <v>5</v>
      </c>
      <c r="D8675">
        <v>11</v>
      </c>
      <c r="E8675">
        <v>48473</v>
      </c>
      <c r="F8675">
        <v>1</v>
      </c>
      <c r="G8675">
        <v>3</v>
      </c>
      <c r="H8675">
        <v>4</v>
      </c>
      <c r="I8675">
        <v>7.4527685604297237E-3</v>
      </c>
      <c r="J8675">
        <v>0.42913468363476859</v>
      </c>
      <c r="K8675">
        <v>0.18686916544033841</v>
      </c>
      <c r="L8675">
        <v>4.8469196981906458E-2</v>
      </c>
      <c r="M8675">
        <v>0</v>
      </c>
      <c r="N8675">
        <v>0</v>
      </c>
      <c r="O8675">
        <v>1.245166254885107E-4</v>
      </c>
      <c r="P8675">
        <v>1.123086013001438E-3</v>
      </c>
      <c r="Q8675">
        <v>4.0312129820611789E-2</v>
      </c>
      <c r="R8675">
        <v>7.4952046466474354E-3</v>
      </c>
      <c r="S8675">
        <v>1.9653146841149809E-3</v>
      </c>
      <c r="T8675">
        <v>1.6723891788312701E-2</v>
      </c>
      <c r="U8675">
        <v>0</v>
      </c>
    </row>
    <row r="8676" spans="1:21" x14ac:dyDescent="0.25">
      <c r="A8676">
        <v>2045</v>
      </c>
      <c r="B8676">
        <v>7</v>
      </c>
      <c r="C8676">
        <v>5</v>
      </c>
      <c r="D8676">
        <v>11</v>
      </c>
      <c r="E8676">
        <v>48473</v>
      </c>
      <c r="F8676">
        <v>1</v>
      </c>
      <c r="G8676">
        <v>3</v>
      </c>
      <c r="H8676">
        <v>5</v>
      </c>
      <c r="I8676">
        <v>2.7957695845533962E-3</v>
      </c>
      <c r="J8676">
        <v>8.2976477011200159E-2</v>
      </c>
      <c r="K8676">
        <v>3.5195607524586198E-2</v>
      </c>
      <c r="L8676">
        <v>9.6914931170099441E-3</v>
      </c>
      <c r="M8676">
        <v>0</v>
      </c>
      <c r="N8676">
        <v>0</v>
      </c>
      <c r="O8676">
        <v>4.3711580092333397E-5</v>
      </c>
      <c r="P8676">
        <v>6.0639975673588628E-4</v>
      </c>
      <c r="Q8676">
        <v>2.3980169340087992E-2</v>
      </c>
      <c r="R8676">
        <v>4.3205789179568532E-3</v>
      </c>
      <c r="S8676">
        <v>1.068205008805807E-3</v>
      </c>
      <c r="T8676">
        <v>8.4077724256492268E-3</v>
      </c>
      <c r="U8676">
        <v>0</v>
      </c>
    </row>
    <row r="8677" spans="1:21" x14ac:dyDescent="0.25">
      <c r="A8677">
        <v>2045</v>
      </c>
      <c r="B8677">
        <v>7</v>
      </c>
      <c r="C8677">
        <v>5</v>
      </c>
      <c r="D8677">
        <v>11</v>
      </c>
      <c r="E8677">
        <v>48473</v>
      </c>
      <c r="F8677">
        <v>1</v>
      </c>
      <c r="G8677">
        <v>79</v>
      </c>
      <c r="H8677">
        <v>1</v>
      </c>
      <c r="I8677">
        <v>0.97772574424743619</v>
      </c>
      <c r="J8677">
        <v>4.3762463684082027</v>
      </c>
      <c r="K8677">
        <v>3.3132049255371081</v>
      </c>
      <c r="L8677">
        <v>0.84036378097534126</v>
      </c>
      <c r="M8677">
        <v>0</v>
      </c>
      <c r="N8677">
        <v>0</v>
      </c>
      <c r="O8677">
        <v>1.27820200845599E-3</v>
      </c>
      <c r="P8677">
        <v>9.814059607684604E-3</v>
      </c>
      <c r="Q8677">
        <v>0.42742813491821219</v>
      </c>
      <c r="R8677">
        <v>3.9368859767913829E-2</v>
      </c>
      <c r="S8677">
        <v>4.6970451176166546E-3</v>
      </c>
      <c r="T8677">
        <v>1.4941809058189389E-2</v>
      </c>
      <c r="U8677">
        <v>0</v>
      </c>
    </row>
    <row r="8678" spans="1:21" x14ac:dyDescent="0.25">
      <c r="A8678">
        <v>2045</v>
      </c>
      <c r="B8678">
        <v>7</v>
      </c>
      <c r="C8678">
        <v>5</v>
      </c>
      <c r="D8678">
        <v>11</v>
      </c>
      <c r="E8678">
        <v>48473</v>
      </c>
      <c r="F8678">
        <v>1</v>
      </c>
      <c r="G8678">
        <v>79</v>
      </c>
      <c r="H8678">
        <v>2</v>
      </c>
      <c r="I8678">
        <v>4.1305984456292043E-2</v>
      </c>
      <c r="J8678">
        <v>0.95799361327981858</v>
      </c>
      <c r="K8678">
        <v>0.36242081740910809</v>
      </c>
      <c r="L8678">
        <v>9.1039688681318051E-2</v>
      </c>
      <c r="M8678">
        <v>0</v>
      </c>
      <c r="N8678">
        <v>0</v>
      </c>
      <c r="O8678">
        <v>1.3718341899027539E-4</v>
      </c>
      <c r="P8678">
        <v>1.683975878668209E-3</v>
      </c>
      <c r="Q8678">
        <v>2.868014405245951E-2</v>
      </c>
      <c r="R8678">
        <v>4.9562636677087206E-3</v>
      </c>
      <c r="S8678">
        <v>2.0005475071817099E-3</v>
      </c>
      <c r="T8678">
        <v>3.9029552199355139E-2</v>
      </c>
      <c r="U8678">
        <v>0</v>
      </c>
    </row>
    <row r="8679" spans="1:21" x14ac:dyDescent="0.25">
      <c r="A8679">
        <v>2045</v>
      </c>
      <c r="B8679">
        <v>7</v>
      </c>
      <c r="C8679">
        <v>5</v>
      </c>
      <c r="D8679">
        <v>11</v>
      </c>
      <c r="E8679">
        <v>48473</v>
      </c>
      <c r="F8679">
        <v>1</v>
      </c>
      <c r="G8679">
        <v>79</v>
      </c>
      <c r="H8679">
        <v>3</v>
      </c>
      <c r="I8679">
        <v>6.7754525695690154E-2</v>
      </c>
      <c r="J8679">
        <v>1.259989434594746</v>
      </c>
      <c r="K8679">
        <v>0.59152587449664706</v>
      </c>
      <c r="L8679">
        <v>0.14790126187499791</v>
      </c>
      <c r="M8679">
        <v>0</v>
      </c>
      <c r="N8679">
        <v>0</v>
      </c>
      <c r="O8679">
        <v>2.902576081498428E-4</v>
      </c>
      <c r="P8679">
        <v>5.2575599622729577E-3</v>
      </c>
      <c r="Q8679">
        <v>9.9514559617838949E-2</v>
      </c>
      <c r="R8679">
        <v>1.7223924309681421E-2</v>
      </c>
      <c r="S8679">
        <v>6.3753373665853012E-3</v>
      </c>
      <c r="T8679">
        <v>4.7904826159041222E-2</v>
      </c>
      <c r="U8679">
        <v>0</v>
      </c>
    </row>
    <row r="8680" spans="1:21" x14ac:dyDescent="0.25">
      <c r="A8680">
        <v>2045</v>
      </c>
      <c r="B8680">
        <v>7</v>
      </c>
      <c r="C8680">
        <v>5</v>
      </c>
      <c r="D8680">
        <v>11</v>
      </c>
      <c r="E8680">
        <v>48473</v>
      </c>
      <c r="F8680">
        <v>1</v>
      </c>
      <c r="G8680">
        <v>79</v>
      </c>
      <c r="H8680">
        <v>4</v>
      </c>
      <c r="I8680">
        <v>8.2418037789080672E-3</v>
      </c>
      <c r="J8680">
        <v>0.16790840619121369</v>
      </c>
      <c r="K8680">
        <v>6.7545746061341394E-2</v>
      </c>
      <c r="L8680">
        <v>1.6826506965734601E-2</v>
      </c>
      <c r="M8680">
        <v>0</v>
      </c>
      <c r="N8680">
        <v>0</v>
      </c>
      <c r="O8680">
        <v>2.472921396873155E-5</v>
      </c>
      <c r="P8680">
        <v>3.52065106135809E-4</v>
      </c>
      <c r="Q8680">
        <v>6.1306487569860327E-3</v>
      </c>
      <c r="R8680">
        <v>1.066777139633995E-3</v>
      </c>
      <c r="S8680">
        <v>4.2258782960949399E-4</v>
      </c>
      <c r="T8680">
        <v>2.843391632686515E-3</v>
      </c>
      <c r="U8680">
        <v>0</v>
      </c>
    </row>
    <row r="8681" spans="1:21" x14ac:dyDescent="0.25">
      <c r="A8681">
        <v>2045</v>
      </c>
      <c r="B8681">
        <v>7</v>
      </c>
      <c r="C8681">
        <v>5</v>
      </c>
      <c r="D8681">
        <v>11</v>
      </c>
      <c r="E8681">
        <v>48473</v>
      </c>
      <c r="F8681">
        <v>1</v>
      </c>
      <c r="G8681">
        <v>79</v>
      </c>
      <c r="H8681">
        <v>5</v>
      </c>
      <c r="I8681">
        <v>7.3214601862649819E-3</v>
      </c>
      <c r="J8681">
        <v>0.13586946341310069</v>
      </c>
      <c r="K8681">
        <v>4.9022998307971508E-2</v>
      </c>
      <c r="L8681">
        <v>1.233677402627322E-2</v>
      </c>
      <c r="M8681">
        <v>0</v>
      </c>
      <c r="N8681">
        <v>0</v>
      </c>
      <c r="O8681">
        <v>4.6917390494887502E-5</v>
      </c>
      <c r="P8681">
        <v>7.0337526998983963E-4</v>
      </c>
      <c r="Q8681">
        <v>1.366667277254165E-2</v>
      </c>
      <c r="R8681">
        <v>2.3228141032970652E-3</v>
      </c>
      <c r="S8681">
        <v>8.228373482679532E-4</v>
      </c>
      <c r="T8681">
        <v>5.1226837477518061E-3</v>
      </c>
      <c r="U8681">
        <v>0</v>
      </c>
    </row>
    <row r="8682" spans="1:21" x14ac:dyDescent="0.25">
      <c r="A8682">
        <v>2045</v>
      </c>
      <c r="B8682">
        <v>7</v>
      </c>
      <c r="C8682">
        <v>5</v>
      </c>
      <c r="D8682">
        <v>11</v>
      </c>
      <c r="E8682">
        <v>48473</v>
      </c>
      <c r="F8682">
        <v>1</v>
      </c>
      <c r="G8682">
        <v>87</v>
      </c>
      <c r="H8682">
        <v>1</v>
      </c>
      <c r="I8682">
        <v>1.0832262020111061</v>
      </c>
      <c r="J8682">
        <v>4.7143085002899134</v>
      </c>
      <c r="K8682">
        <v>3.575770789146421</v>
      </c>
      <c r="L8682">
        <v>0.90344019770622142</v>
      </c>
      <c r="M8682">
        <v>0</v>
      </c>
      <c r="N8682">
        <v>0</v>
      </c>
      <c r="O8682">
        <v>1.349469656124708E-3</v>
      </c>
      <c r="P8682">
        <v>1.081513448408805E-2</v>
      </c>
      <c r="Q8682">
        <v>0.45589541721343979</v>
      </c>
      <c r="R8682">
        <v>4.1637048095464667E-2</v>
      </c>
      <c r="S8682">
        <v>5.0469062402844368E-3</v>
      </c>
      <c r="T8682">
        <v>1.5642004460096351E-2</v>
      </c>
      <c r="U8682">
        <v>0</v>
      </c>
    </row>
    <row r="8683" spans="1:21" x14ac:dyDescent="0.25">
      <c r="A8683">
        <v>2045</v>
      </c>
      <c r="B8683">
        <v>7</v>
      </c>
      <c r="C8683">
        <v>5</v>
      </c>
      <c r="D8683">
        <v>11</v>
      </c>
      <c r="E8683">
        <v>48473</v>
      </c>
      <c r="F8683">
        <v>1</v>
      </c>
      <c r="G8683">
        <v>87</v>
      </c>
      <c r="H8683">
        <v>2</v>
      </c>
      <c r="I8683">
        <v>3.9805705545322E-2</v>
      </c>
      <c r="J8683">
        <v>0.94907246952446722</v>
      </c>
      <c r="K8683">
        <v>0.35573321651471929</v>
      </c>
      <c r="L8683">
        <v>8.932791158599955E-2</v>
      </c>
      <c r="M8683">
        <v>0</v>
      </c>
      <c r="N8683">
        <v>0</v>
      </c>
      <c r="O8683">
        <v>1.3218576144590199E-4</v>
      </c>
      <c r="P8683">
        <v>1.636205668383197E-3</v>
      </c>
      <c r="Q8683">
        <v>2.747033994628938E-2</v>
      </c>
      <c r="R8683">
        <v>4.7551171462165871E-3</v>
      </c>
      <c r="S8683">
        <v>1.943080495065491E-3</v>
      </c>
      <c r="T8683">
        <v>3.6614193790427373E-2</v>
      </c>
      <c r="U8683">
        <v>0</v>
      </c>
    </row>
    <row r="8684" spans="1:21" x14ac:dyDescent="0.25">
      <c r="A8684">
        <v>2045</v>
      </c>
      <c r="B8684">
        <v>7</v>
      </c>
      <c r="C8684">
        <v>5</v>
      </c>
      <c r="D8684">
        <v>11</v>
      </c>
      <c r="E8684">
        <v>48473</v>
      </c>
      <c r="F8684">
        <v>1</v>
      </c>
      <c r="G8684">
        <v>87</v>
      </c>
      <c r="H8684">
        <v>3</v>
      </c>
      <c r="I8684">
        <v>6.5889618221493182E-2</v>
      </c>
      <c r="J8684">
        <v>1.28657194594173</v>
      </c>
      <c r="K8684">
        <v>0.59874703042521471</v>
      </c>
      <c r="L8684">
        <v>0.14969243689612649</v>
      </c>
      <c r="M8684">
        <v>0</v>
      </c>
      <c r="N8684">
        <v>0</v>
      </c>
      <c r="O8684">
        <v>2.7887195025780591E-4</v>
      </c>
      <c r="P8684">
        <v>5.1029057794529679E-3</v>
      </c>
      <c r="Q8684">
        <v>9.4880193089339163E-2</v>
      </c>
      <c r="R8684">
        <v>1.6443298125792049E-2</v>
      </c>
      <c r="S8684">
        <v>6.17816045311097E-3</v>
      </c>
      <c r="T8684">
        <v>4.4907208442489611E-2</v>
      </c>
      <c r="U8684">
        <v>0</v>
      </c>
    </row>
    <row r="8685" spans="1:21" x14ac:dyDescent="0.25">
      <c r="A8685">
        <v>2045</v>
      </c>
      <c r="B8685">
        <v>7</v>
      </c>
      <c r="C8685">
        <v>5</v>
      </c>
      <c r="D8685">
        <v>11</v>
      </c>
      <c r="E8685">
        <v>48473</v>
      </c>
      <c r="F8685">
        <v>1</v>
      </c>
      <c r="G8685">
        <v>87</v>
      </c>
      <c r="H8685">
        <v>4</v>
      </c>
      <c r="I8685">
        <v>7.9514070411694313E-3</v>
      </c>
      <c r="J8685">
        <v>0.16815889724617691</v>
      </c>
      <c r="K8685">
        <v>6.6922877110573875E-2</v>
      </c>
      <c r="L8685">
        <v>1.6674317015440188E-2</v>
      </c>
      <c r="M8685">
        <v>0</v>
      </c>
      <c r="N8685">
        <v>0</v>
      </c>
      <c r="O8685">
        <v>2.389168524249429E-5</v>
      </c>
      <c r="P8685">
        <v>3.4342111587027611E-4</v>
      </c>
      <c r="Q8685">
        <v>5.8820605469808336E-3</v>
      </c>
      <c r="R8685">
        <v>1.0249457031782411E-3</v>
      </c>
      <c r="S8685">
        <v>4.1172562069669971E-4</v>
      </c>
      <c r="T8685">
        <v>2.671604572267383E-3</v>
      </c>
      <c r="U8685">
        <v>0</v>
      </c>
    </row>
    <row r="8686" spans="1:21" x14ac:dyDescent="0.25">
      <c r="A8686">
        <v>2045</v>
      </c>
      <c r="B8686">
        <v>7</v>
      </c>
      <c r="C8686">
        <v>5</v>
      </c>
      <c r="D8686">
        <v>11</v>
      </c>
      <c r="E8686">
        <v>48473</v>
      </c>
      <c r="F8686">
        <v>1</v>
      </c>
      <c r="G8686">
        <v>87</v>
      </c>
      <c r="H8686">
        <v>5</v>
      </c>
      <c r="I8686">
        <v>7.2535944878223931E-3</v>
      </c>
      <c r="J8686">
        <v>0.14264628846620239</v>
      </c>
      <c r="K8686">
        <v>5.1282816451882048E-2</v>
      </c>
      <c r="L8686">
        <v>1.28939058039163E-2</v>
      </c>
      <c r="M8686">
        <v>0</v>
      </c>
      <c r="N8686">
        <v>0</v>
      </c>
      <c r="O8686">
        <v>4.467089087191689E-5</v>
      </c>
      <c r="P8686">
        <v>6.7287579718507465E-4</v>
      </c>
      <c r="Q8686">
        <v>1.2900597339172881E-2</v>
      </c>
      <c r="R8686">
        <v>2.195551838409142E-3</v>
      </c>
      <c r="S8686">
        <v>7.8726419775501698E-4</v>
      </c>
      <c r="T8686">
        <v>4.7752719808863524E-3</v>
      </c>
      <c r="U8686">
        <v>0</v>
      </c>
    </row>
    <row r="8687" spans="1:21" x14ac:dyDescent="0.25">
      <c r="A8687">
        <v>2045</v>
      </c>
      <c r="B8687">
        <v>7</v>
      </c>
      <c r="C8687">
        <v>5</v>
      </c>
      <c r="D8687">
        <v>11</v>
      </c>
      <c r="E8687">
        <v>48473</v>
      </c>
      <c r="F8687">
        <v>2</v>
      </c>
      <c r="G8687">
        <v>1</v>
      </c>
      <c r="H8687">
        <v>1</v>
      </c>
      <c r="I8687">
        <v>0</v>
      </c>
      <c r="J8687">
        <v>2.0101097609847771E-2</v>
      </c>
      <c r="K8687">
        <v>1.221704438142478E-2</v>
      </c>
      <c r="L8687">
        <v>1.0250452243722971E-2</v>
      </c>
      <c r="M8687">
        <v>1.123011857271194E-4</v>
      </c>
      <c r="N8687">
        <v>0</v>
      </c>
      <c r="O8687">
        <v>1.050525456666945E-4</v>
      </c>
      <c r="P8687">
        <v>0</v>
      </c>
      <c r="Q8687">
        <v>2.1013135910034179E-2</v>
      </c>
      <c r="R8687">
        <v>1.698622465133665E-3</v>
      </c>
      <c r="S8687">
        <v>7.9184949398040699E-5</v>
      </c>
      <c r="T8687">
        <v>0</v>
      </c>
      <c r="U8687">
        <v>9.0896838807464135</v>
      </c>
    </row>
    <row r="8688" spans="1:21" x14ac:dyDescent="0.25">
      <c r="A8688">
        <v>2045</v>
      </c>
      <c r="B8688">
        <v>7</v>
      </c>
      <c r="C8688">
        <v>5</v>
      </c>
      <c r="D8688">
        <v>11</v>
      </c>
      <c r="E8688">
        <v>48473</v>
      </c>
      <c r="F8688">
        <v>2</v>
      </c>
      <c r="G8688">
        <v>1</v>
      </c>
      <c r="H8688">
        <v>2</v>
      </c>
      <c r="I8688">
        <v>0</v>
      </c>
      <c r="J8688">
        <v>8.6614659810281807E-3</v>
      </c>
      <c r="K8688">
        <v>1.124294952970306E-2</v>
      </c>
      <c r="L8688">
        <v>6.8695813565047576E-3</v>
      </c>
      <c r="M8688">
        <v>1.2430706722203881E-3</v>
      </c>
      <c r="N8688">
        <v>2.6235359832949608E-3</v>
      </c>
      <c r="O8688">
        <v>7.0199459086682141E-3</v>
      </c>
      <c r="P8688">
        <v>3.7065471335460311E-3</v>
      </c>
      <c r="Q8688">
        <v>7.3973480393383667E-2</v>
      </c>
      <c r="R8688">
        <v>1.3091577752408559E-2</v>
      </c>
      <c r="S8688">
        <v>2.720920781070058E-3</v>
      </c>
      <c r="T8688">
        <v>0.24617276302907359</v>
      </c>
      <c r="U8688">
        <v>0.25737596558970027</v>
      </c>
    </row>
    <row r="8689" spans="1:21" x14ac:dyDescent="0.25">
      <c r="A8689">
        <v>2045</v>
      </c>
      <c r="B8689">
        <v>7</v>
      </c>
      <c r="C8689">
        <v>5</v>
      </c>
      <c r="D8689">
        <v>11</v>
      </c>
      <c r="E8689">
        <v>48473</v>
      </c>
      <c r="F8689">
        <v>2</v>
      </c>
      <c r="G8689">
        <v>1</v>
      </c>
      <c r="H8689">
        <v>3</v>
      </c>
      <c r="I8689">
        <v>0</v>
      </c>
      <c r="J8689">
        <v>8.0090577296641815E-3</v>
      </c>
      <c r="K8689">
        <v>2.355130198246767E-2</v>
      </c>
      <c r="L8689">
        <v>1.382668647107612E-2</v>
      </c>
      <c r="M8689">
        <v>2.7532954121792901E-3</v>
      </c>
      <c r="N8689">
        <v>5.5099122387230219E-3</v>
      </c>
      <c r="O8689">
        <v>1.481307697394023E-2</v>
      </c>
      <c r="P8689">
        <v>1.111671399841817E-2</v>
      </c>
      <c r="Q8689">
        <v>0.2200550651280109</v>
      </c>
      <c r="R8689">
        <v>3.8756989110175277E-2</v>
      </c>
      <c r="S8689">
        <v>8.1864760170409171E-3</v>
      </c>
      <c r="T8689">
        <v>0.28643069065740162</v>
      </c>
      <c r="U8689">
        <v>0.29871399074216659</v>
      </c>
    </row>
    <row r="8690" spans="1:21" x14ac:dyDescent="0.25">
      <c r="A8690">
        <v>2045</v>
      </c>
      <c r="B8690">
        <v>7</v>
      </c>
      <c r="C8690">
        <v>5</v>
      </c>
      <c r="D8690">
        <v>11</v>
      </c>
      <c r="E8690">
        <v>48473</v>
      </c>
      <c r="F8690">
        <v>2</v>
      </c>
      <c r="G8690">
        <v>1</v>
      </c>
      <c r="H8690">
        <v>4</v>
      </c>
      <c r="I8690">
        <v>0</v>
      </c>
      <c r="J8690">
        <v>1.358390342668031E-3</v>
      </c>
      <c r="K8690">
        <v>2.351595482552728E-3</v>
      </c>
      <c r="L8690">
        <v>1.409425928496954E-3</v>
      </c>
      <c r="M8690">
        <v>2.4679520650578883E-4</v>
      </c>
      <c r="N8690">
        <v>5.2997367645541251E-4</v>
      </c>
      <c r="O8690">
        <v>1.4342252220206589E-3</v>
      </c>
      <c r="P8690">
        <v>8.272460602241447E-4</v>
      </c>
      <c r="Q8690">
        <v>1.6661336201368119E-2</v>
      </c>
      <c r="R8690">
        <v>2.9429104106747121E-3</v>
      </c>
      <c r="S8690">
        <v>6.094114599350419E-4</v>
      </c>
      <c r="T8690">
        <v>1.9611858685711071E-2</v>
      </c>
      <c r="U8690">
        <v>2.0504552871063338E-2</v>
      </c>
    </row>
    <row r="8691" spans="1:21" x14ac:dyDescent="0.25">
      <c r="A8691">
        <v>2045</v>
      </c>
      <c r="B8691">
        <v>7</v>
      </c>
      <c r="C8691">
        <v>5</v>
      </c>
      <c r="D8691">
        <v>11</v>
      </c>
      <c r="E8691">
        <v>48473</v>
      </c>
      <c r="F8691">
        <v>2</v>
      </c>
      <c r="G8691">
        <v>1</v>
      </c>
      <c r="H8691">
        <v>5</v>
      </c>
      <c r="I8691">
        <v>0</v>
      </c>
      <c r="J8691">
        <v>5.1803715001207215E-4</v>
      </c>
      <c r="K8691">
        <v>2.0291750677465942E-3</v>
      </c>
      <c r="L8691">
        <v>1.1627959704806319E-3</v>
      </c>
      <c r="M8691">
        <v>2.9785974549334412E-4</v>
      </c>
      <c r="N8691">
        <v>4.7482214138546948E-4</v>
      </c>
      <c r="O8691">
        <v>1.233548242743311E-3</v>
      </c>
      <c r="P8691">
        <v>9.9167765874065886E-4</v>
      </c>
      <c r="Q8691">
        <v>1.8761349984274461E-2</v>
      </c>
      <c r="R8691">
        <v>3.298918041799674E-3</v>
      </c>
      <c r="S8691">
        <v>7.0926611348265097E-4</v>
      </c>
      <c r="T8691">
        <v>1.8716441463491319E-2</v>
      </c>
      <c r="U8691">
        <v>1.9477817263197111E-2</v>
      </c>
    </row>
    <row r="8692" spans="1:21" x14ac:dyDescent="0.25">
      <c r="A8692">
        <v>2045</v>
      </c>
      <c r="B8692">
        <v>7</v>
      </c>
      <c r="C8692">
        <v>5</v>
      </c>
      <c r="D8692">
        <v>11</v>
      </c>
      <c r="E8692">
        <v>48473</v>
      </c>
      <c r="F8692">
        <v>2</v>
      </c>
      <c r="G8692">
        <v>2</v>
      </c>
      <c r="H8692">
        <v>1</v>
      </c>
      <c r="I8692">
        <v>0</v>
      </c>
      <c r="J8692">
        <v>0.2272117625698446</v>
      </c>
      <c r="K8692">
        <v>0.13575216451287259</v>
      </c>
      <c r="L8692">
        <v>0.1144933966174722</v>
      </c>
      <c r="M8692">
        <v>5.5528743743896443E-2</v>
      </c>
      <c r="N8692">
        <v>0.17276887512207029</v>
      </c>
      <c r="O8692">
        <v>0.72010821533203073</v>
      </c>
      <c r="P8692">
        <v>0.31719180297851551</v>
      </c>
      <c r="Q8692">
        <v>1.963688476562498</v>
      </c>
      <c r="R8692">
        <v>0.26922335815429671</v>
      </c>
      <c r="S8692">
        <v>5.8814873695373516E-3</v>
      </c>
      <c r="T8692">
        <v>0.95404736328124973</v>
      </c>
      <c r="U8692">
        <v>18.229476466772681</v>
      </c>
    </row>
    <row r="8693" spans="1:21" x14ac:dyDescent="0.25">
      <c r="A8693">
        <v>2045</v>
      </c>
      <c r="B8693">
        <v>7</v>
      </c>
      <c r="C8693">
        <v>5</v>
      </c>
      <c r="D8693">
        <v>11</v>
      </c>
      <c r="E8693">
        <v>48473</v>
      </c>
      <c r="F8693">
        <v>2</v>
      </c>
      <c r="G8693">
        <v>2</v>
      </c>
      <c r="H8693">
        <v>2</v>
      </c>
      <c r="I8693">
        <v>0</v>
      </c>
      <c r="J8693">
        <v>1.39311297915685</v>
      </c>
      <c r="K8693">
        <v>0.35301095193038867</v>
      </c>
      <c r="L8693">
        <v>0.28446759354497009</v>
      </c>
      <c r="M8693">
        <v>6.4448130250420316E-3</v>
      </c>
      <c r="N8693">
        <v>1.3794757434671521E-2</v>
      </c>
      <c r="O8693">
        <v>3.5765503431666068E-2</v>
      </c>
      <c r="P8693">
        <v>1.9125210463710549E-2</v>
      </c>
      <c r="Q8693">
        <v>0.3467307293797679</v>
      </c>
      <c r="R8693">
        <v>5.9799776027993308E-2</v>
      </c>
      <c r="S8693">
        <v>1.37178916755979E-2</v>
      </c>
      <c r="T8693">
        <v>1.2716065720603731</v>
      </c>
      <c r="U8693">
        <v>1.321346077419568</v>
      </c>
    </row>
    <row r="8694" spans="1:21" x14ac:dyDescent="0.25">
      <c r="A8694">
        <v>2045</v>
      </c>
      <c r="B8694">
        <v>7</v>
      </c>
      <c r="C8694">
        <v>5</v>
      </c>
      <c r="D8694">
        <v>11</v>
      </c>
      <c r="E8694">
        <v>48473</v>
      </c>
      <c r="F8694">
        <v>2</v>
      </c>
      <c r="G8694">
        <v>2</v>
      </c>
      <c r="H8694">
        <v>3</v>
      </c>
      <c r="I8694">
        <v>0</v>
      </c>
      <c r="J8694">
        <v>1.232126917552159</v>
      </c>
      <c r="K8694">
        <v>0.46367440302464757</v>
      </c>
      <c r="L8694">
        <v>0.35656303041350929</v>
      </c>
      <c r="M8694">
        <v>1.32547932497793E-2</v>
      </c>
      <c r="N8694">
        <v>2.6011880984352531E-2</v>
      </c>
      <c r="O8694">
        <v>6.5067762367382403E-2</v>
      </c>
      <c r="P8694">
        <v>5.3160567660797603E-2</v>
      </c>
      <c r="Q8694">
        <v>0.94143249699848741</v>
      </c>
      <c r="R8694">
        <v>0.16310615218476851</v>
      </c>
      <c r="S8694">
        <v>3.5923013233654932E-2</v>
      </c>
      <c r="T8694">
        <v>1.373086012762059</v>
      </c>
      <c r="U8694">
        <v>1.4259374354934291</v>
      </c>
    </row>
    <row r="8695" spans="1:21" x14ac:dyDescent="0.25">
      <c r="A8695">
        <v>2045</v>
      </c>
      <c r="B8695">
        <v>7</v>
      </c>
      <c r="C8695">
        <v>5</v>
      </c>
      <c r="D8695">
        <v>11</v>
      </c>
      <c r="E8695">
        <v>48473</v>
      </c>
      <c r="F8695">
        <v>2</v>
      </c>
      <c r="G8695">
        <v>2</v>
      </c>
      <c r="H8695">
        <v>4</v>
      </c>
      <c r="I8695">
        <v>0</v>
      </c>
      <c r="J8695">
        <v>0.2091221050078077</v>
      </c>
      <c r="K8695">
        <v>6.0362412440997139E-2</v>
      </c>
      <c r="L8695">
        <v>4.7860717983129901E-2</v>
      </c>
      <c r="M8695">
        <v>1.2765881968992191E-3</v>
      </c>
      <c r="N8695">
        <v>2.7625973713818201E-3</v>
      </c>
      <c r="O8695">
        <v>7.0427112672451428E-3</v>
      </c>
      <c r="P8695">
        <v>4.2516970222068427E-3</v>
      </c>
      <c r="Q8695">
        <v>7.635252226801903E-2</v>
      </c>
      <c r="R8695">
        <v>1.320583690333179E-2</v>
      </c>
      <c r="S8695">
        <v>2.9523413661530912E-3</v>
      </c>
      <c r="T8695">
        <v>0.1010588949310087</v>
      </c>
      <c r="U8695">
        <v>0.10490592658895299</v>
      </c>
    </row>
    <row r="8696" spans="1:21" x14ac:dyDescent="0.25">
      <c r="A8696">
        <v>2045</v>
      </c>
      <c r="B8696">
        <v>7</v>
      </c>
      <c r="C8696">
        <v>5</v>
      </c>
      <c r="D8696">
        <v>11</v>
      </c>
      <c r="E8696">
        <v>48473</v>
      </c>
      <c r="F8696">
        <v>2</v>
      </c>
      <c r="G8696">
        <v>2</v>
      </c>
      <c r="H8696">
        <v>5</v>
      </c>
      <c r="I8696">
        <v>0</v>
      </c>
      <c r="J8696">
        <v>8.614090465913897E-2</v>
      </c>
      <c r="K8696">
        <v>2.9750407039314499E-2</v>
      </c>
      <c r="L8696">
        <v>2.1900823855525019E-2</v>
      </c>
      <c r="M8696">
        <v>1.1837255479015131E-3</v>
      </c>
      <c r="N8696">
        <v>1.6214561942163119E-3</v>
      </c>
      <c r="O8696">
        <v>3.9822203951239013E-3</v>
      </c>
      <c r="P8696">
        <v>3.9349014766243591E-3</v>
      </c>
      <c r="Q8696">
        <v>6.7501778557137918E-2</v>
      </c>
      <c r="R8696">
        <v>1.1678326473029981E-2</v>
      </c>
      <c r="S8696">
        <v>2.5631199159580728E-3</v>
      </c>
      <c r="T8696">
        <v>7.4208703226952083E-2</v>
      </c>
      <c r="U8696">
        <v>7.7424247487002176E-2</v>
      </c>
    </row>
    <row r="8697" spans="1:21" x14ac:dyDescent="0.25">
      <c r="A8697">
        <v>2045</v>
      </c>
      <c r="B8697">
        <v>7</v>
      </c>
      <c r="C8697">
        <v>5</v>
      </c>
      <c r="D8697">
        <v>11</v>
      </c>
      <c r="E8697">
        <v>48473</v>
      </c>
      <c r="F8697">
        <v>2</v>
      </c>
      <c r="G8697">
        <v>3</v>
      </c>
      <c r="H8697">
        <v>1</v>
      </c>
      <c r="I8697">
        <v>0</v>
      </c>
      <c r="J8697">
        <v>1.294011376227717E-2</v>
      </c>
      <c r="K8697">
        <v>8.8763415199005949E-2</v>
      </c>
      <c r="L8697">
        <v>5.5545999220805213E-2</v>
      </c>
      <c r="M8697">
        <v>2.1288068294525141E-3</v>
      </c>
      <c r="N8697">
        <v>0</v>
      </c>
      <c r="O8697">
        <v>2.6429922580718992E-3</v>
      </c>
      <c r="P8697">
        <v>0</v>
      </c>
      <c r="Q8697">
        <v>0.60232006835937468</v>
      </c>
      <c r="R8697">
        <v>3.8410709381103497E-2</v>
      </c>
      <c r="S8697">
        <v>1.338732004165649E-3</v>
      </c>
      <c r="T8697">
        <v>0</v>
      </c>
      <c r="U8697">
        <v>29.201867495307201</v>
      </c>
    </row>
    <row r="8698" spans="1:21" x14ac:dyDescent="0.25">
      <c r="A8698">
        <v>2045</v>
      </c>
      <c r="B8698">
        <v>7</v>
      </c>
      <c r="C8698">
        <v>5</v>
      </c>
      <c r="D8698">
        <v>11</v>
      </c>
      <c r="E8698">
        <v>48473</v>
      </c>
      <c r="F8698">
        <v>2</v>
      </c>
      <c r="G8698">
        <v>3</v>
      </c>
      <c r="H8698">
        <v>2</v>
      </c>
      <c r="I8698">
        <v>0</v>
      </c>
      <c r="J8698">
        <v>3.4287934093463313E-2</v>
      </c>
      <c r="K8698">
        <v>5.8975239512159321E-2</v>
      </c>
      <c r="L8698">
        <v>3.4463648867902652E-2</v>
      </c>
      <c r="M8698">
        <v>2.5286016831098719E-2</v>
      </c>
      <c r="N8698">
        <v>5.83705573259755E-2</v>
      </c>
      <c r="O8698">
        <v>0.1034934372256214</v>
      </c>
      <c r="P8698">
        <v>8.2735417521869109E-2</v>
      </c>
      <c r="Q8698">
        <v>0.61873459886064652</v>
      </c>
      <c r="R8698">
        <v>0.10028025707378301</v>
      </c>
      <c r="S8698">
        <v>3.2138454204531403E-2</v>
      </c>
      <c r="T8698">
        <v>5.6126240954570683</v>
      </c>
      <c r="U8698">
        <v>5.8520519402948441</v>
      </c>
    </row>
    <row r="8699" spans="1:21" x14ac:dyDescent="0.25">
      <c r="A8699">
        <v>2045</v>
      </c>
      <c r="B8699">
        <v>7</v>
      </c>
      <c r="C8699">
        <v>5</v>
      </c>
      <c r="D8699">
        <v>11</v>
      </c>
      <c r="E8699">
        <v>48473</v>
      </c>
      <c r="F8699">
        <v>2</v>
      </c>
      <c r="G8699">
        <v>3</v>
      </c>
      <c r="H8699">
        <v>3</v>
      </c>
      <c r="I8699">
        <v>0</v>
      </c>
      <c r="J8699">
        <v>2.711907483328865E-2</v>
      </c>
      <c r="K8699">
        <v>0.1071375411054261</v>
      </c>
      <c r="L8699">
        <v>6.1248240327117343E-2</v>
      </c>
      <c r="M8699">
        <v>4.0747168031694737E-2</v>
      </c>
      <c r="N8699">
        <v>8.8000499336790772E-2</v>
      </c>
      <c r="O8699">
        <v>0.15619056844908119</v>
      </c>
      <c r="P8699">
        <v>0.17838943389105519</v>
      </c>
      <c r="Q8699">
        <v>1.4793567984351861</v>
      </c>
      <c r="R8699">
        <v>0.24799536768030969</v>
      </c>
      <c r="S8699">
        <v>6.7820434966966395E-2</v>
      </c>
      <c r="T8699">
        <v>4.6567368080836884</v>
      </c>
      <c r="U8699">
        <v>4.9138911316373184</v>
      </c>
    </row>
    <row r="8700" spans="1:21" x14ac:dyDescent="0.25">
      <c r="A8700">
        <v>2045</v>
      </c>
      <c r="B8700">
        <v>7</v>
      </c>
      <c r="C8700">
        <v>5</v>
      </c>
      <c r="D8700">
        <v>11</v>
      </c>
      <c r="E8700">
        <v>48473</v>
      </c>
      <c r="F8700">
        <v>2</v>
      </c>
      <c r="G8700">
        <v>3</v>
      </c>
      <c r="H8700">
        <v>4</v>
      </c>
      <c r="I8700">
        <v>0</v>
      </c>
      <c r="J8700">
        <v>5.2048398246998442E-3</v>
      </c>
      <c r="K8700">
        <v>1.141694364370276E-2</v>
      </c>
      <c r="L8700">
        <v>6.6113730285959826E-3</v>
      </c>
      <c r="M8700">
        <v>4.6128854626343247E-3</v>
      </c>
      <c r="N8700">
        <v>1.0678553624541729E-2</v>
      </c>
      <c r="O8700">
        <v>1.8824984028554651E-2</v>
      </c>
      <c r="P8700">
        <v>1.6864734764238099E-2</v>
      </c>
      <c r="Q8700">
        <v>0.12798887038863979</v>
      </c>
      <c r="R8700">
        <v>2.0949881881083422E-2</v>
      </c>
      <c r="S8700">
        <v>6.3529584533494688E-3</v>
      </c>
      <c r="T8700">
        <v>0.40807581289390871</v>
      </c>
      <c r="U8700">
        <v>0.42697588635129891</v>
      </c>
    </row>
    <row r="8701" spans="1:21" x14ac:dyDescent="0.25">
      <c r="A8701">
        <v>2045</v>
      </c>
      <c r="B8701">
        <v>7</v>
      </c>
      <c r="C8701">
        <v>5</v>
      </c>
      <c r="D8701">
        <v>11</v>
      </c>
      <c r="E8701">
        <v>48473</v>
      </c>
      <c r="F8701">
        <v>2</v>
      </c>
      <c r="G8701">
        <v>3</v>
      </c>
      <c r="H8701">
        <v>5</v>
      </c>
      <c r="I8701">
        <v>0</v>
      </c>
      <c r="J8701">
        <v>1.020242726893495E-3</v>
      </c>
      <c r="K8701">
        <v>9.2453357397644757E-3</v>
      </c>
      <c r="L8701">
        <v>5.1809901834492826E-3</v>
      </c>
      <c r="M8701">
        <v>3.0779922801982308E-3</v>
      </c>
      <c r="N8701">
        <v>5.0254050492569884E-3</v>
      </c>
      <c r="O8701">
        <v>9.4084778283741056E-3</v>
      </c>
      <c r="P8701">
        <v>1.144334180325635E-2</v>
      </c>
      <c r="Q8701">
        <v>0.1088136543283713</v>
      </c>
      <c r="R8701">
        <v>1.8967155751538421E-2</v>
      </c>
      <c r="S8701">
        <v>4.5648268594865211E-3</v>
      </c>
      <c r="T8701">
        <v>0.2133339192910047</v>
      </c>
      <c r="U8701">
        <v>0.2304884394488142</v>
      </c>
    </row>
    <row r="8702" spans="1:21" x14ac:dyDescent="0.25">
      <c r="A8702">
        <v>2045</v>
      </c>
      <c r="B8702">
        <v>7</v>
      </c>
      <c r="C8702">
        <v>5</v>
      </c>
      <c r="D8702">
        <v>11</v>
      </c>
      <c r="E8702">
        <v>48473</v>
      </c>
      <c r="F8702">
        <v>2</v>
      </c>
      <c r="G8702">
        <v>79</v>
      </c>
      <c r="H8702">
        <v>1</v>
      </c>
      <c r="I8702">
        <v>0</v>
      </c>
      <c r="J8702">
        <v>8.3376312255859265E-3</v>
      </c>
      <c r="K8702">
        <v>5.0674610137939457E-3</v>
      </c>
      <c r="L8702">
        <v>4.2517676353454568E-3</v>
      </c>
      <c r="M8702">
        <v>4.6649944037199013E-5</v>
      </c>
      <c r="N8702">
        <v>0</v>
      </c>
      <c r="O8702">
        <v>4.3638836592435828E-5</v>
      </c>
      <c r="P8702">
        <v>0</v>
      </c>
      <c r="Q8702">
        <v>8.7288389205932553E-3</v>
      </c>
      <c r="R8702">
        <v>7.0560634136199868E-4</v>
      </c>
      <c r="S8702">
        <v>3.2893445342779139E-5</v>
      </c>
      <c r="T8702">
        <v>0</v>
      </c>
      <c r="U8702">
        <v>4.053737327097604</v>
      </c>
    </row>
    <row r="8703" spans="1:21" x14ac:dyDescent="0.25">
      <c r="A8703">
        <v>2045</v>
      </c>
      <c r="B8703">
        <v>7</v>
      </c>
      <c r="C8703">
        <v>5</v>
      </c>
      <c r="D8703">
        <v>11</v>
      </c>
      <c r="E8703">
        <v>48473</v>
      </c>
      <c r="F8703">
        <v>2</v>
      </c>
      <c r="G8703">
        <v>79</v>
      </c>
      <c r="H8703">
        <v>2</v>
      </c>
      <c r="I8703">
        <v>0</v>
      </c>
      <c r="J8703">
        <v>3.5926427852348451E-3</v>
      </c>
      <c r="K8703">
        <v>4.6634204508337771E-3</v>
      </c>
      <c r="L8703">
        <v>2.849407855445454E-3</v>
      </c>
      <c r="M8703">
        <v>5.1637137589189525E-4</v>
      </c>
      <c r="N8703">
        <v>1.0898160134290319E-3</v>
      </c>
      <c r="O8703">
        <v>2.9160808136237081E-3</v>
      </c>
      <c r="P8703">
        <v>1.5396976214824879E-3</v>
      </c>
      <c r="Q8703">
        <v>3.072863655197031E-2</v>
      </c>
      <c r="R8703">
        <v>5.4382519026911508E-3</v>
      </c>
      <c r="S8703">
        <v>1.130272825869093E-3</v>
      </c>
      <c r="T8703">
        <v>0.1022603734123806</v>
      </c>
      <c r="U8703">
        <v>0.10691420207110949</v>
      </c>
    </row>
    <row r="8704" spans="1:21" x14ac:dyDescent="0.25">
      <c r="A8704">
        <v>2045</v>
      </c>
      <c r="B8704">
        <v>7</v>
      </c>
      <c r="C8704">
        <v>5</v>
      </c>
      <c r="D8704">
        <v>11</v>
      </c>
      <c r="E8704">
        <v>48473</v>
      </c>
      <c r="F8704">
        <v>2</v>
      </c>
      <c r="G8704">
        <v>79</v>
      </c>
      <c r="H8704">
        <v>3</v>
      </c>
      <c r="I8704">
        <v>0</v>
      </c>
      <c r="J8704">
        <v>3.322042963706329E-3</v>
      </c>
      <c r="K8704">
        <v>9.7687543986388816E-3</v>
      </c>
      <c r="L8704">
        <v>5.7351151411451848E-3</v>
      </c>
      <c r="M8704">
        <v>1.1437188285288191E-3</v>
      </c>
      <c r="N8704">
        <v>2.2888195662986478E-3</v>
      </c>
      <c r="O8704">
        <v>6.1533563360187098E-3</v>
      </c>
      <c r="P8704">
        <v>4.6178769477841948E-3</v>
      </c>
      <c r="Q8704">
        <v>9.1410798175197636E-2</v>
      </c>
      <c r="R8704">
        <v>1.609964503600015E-2</v>
      </c>
      <c r="S8704">
        <v>3.4006643084201461E-3</v>
      </c>
      <c r="T8704">
        <v>0.1189833804676808</v>
      </c>
      <c r="U8704">
        <v>0.124085810419222</v>
      </c>
    </row>
    <row r="8705" spans="1:21" x14ac:dyDescent="0.25">
      <c r="A8705">
        <v>2045</v>
      </c>
      <c r="B8705">
        <v>7</v>
      </c>
      <c r="C8705">
        <v>5</v>
      </c>
      <c r="D8705">
        <v>11</v>
      </c>
      <c r="E8705">
        <v>48473</v>
      </c>
      <c r="F8705">
        <v>2</v>
      </c>
      <c r="G8705">
        <v>79</v>
      </c>
      <c r="H8705">
        <v>4</v>
      </c>
      <c r="I8705">
        <v>0</v>
      </c>
      <c r="J8705">
        <v>5.63440455090362E-4</v>
      </c>
      <c r="K8705">
        <v>9.7541130251940669E-4</v>
      </c>
      <c r="L8705">
        <v>5.8460976236287057E-4</v>
      </c>
      <c r="M8705">
        <v>1.0251882329198029E-4</v>
      </c>
      <c r="N8705">
        <v>2.2015135438596919E-4</v>
      </c>
      <c r="O8705">
        <v>5.9577801922582507E-4</v>
      </c>
      <c r="P8705">
        <v>3.4363751987332201E-4</v>
      </c>
      <c r="Q8705">
        <v>6.9211063168424288E-3</v>
      </c>
      <c r="R8705">
        <v>1.222484557127163E-3</v>
      </c>
      <c r="S8705">
        <v>2.5314976222983192E-4</v>
      </c>
      <c r="T8705">
        <v>8.1467783207288449E-3</v>
      </c>
      <c r="U8705">
        <v>8.5176009422414309E-3</v>
      </c>
    </row>
    <row r="8706" spans="1:21" x14ac:dyDescent="0.25">
      <c r="A8706">
        <v>2045</v>
      </c>
      <c r="B8706">
        <v>7</v>
      </c>
      <c r="C8706">
        <v>5</v>
      </c>
      <c r="D8706">
        <v>11</v>
      </c>
      <c r="E8706">
        <v>48473</v>
      </c>
      <c r="F8706">
        <v>2</v>
      </c>
      <c r="G8706">
        <v>79</v>
      </c>
      <c r="H8706">
        <v>5</v>
      </c>
      <c r="I8706">
        <v>0</v>
      </c>
      <c r="J8706">
        <v>2.1487455035023849E-4</v>
      </c>
      <c r="K8706">
        <v>8.4167357288737461E-4</v>
      </c>
      <c r="L8706">
        <v>4.8231173636172103E-4</v>
      </c>
      <c r="M8706">
        <v>1.23730918893403E-4</v>
      </c>
      <c r="N8706">
        <v>1.972412454624616E-4</v>
      </c>
      <c r="O8706">
        <v>5.1241613252372487E-4</v>
      </c>
      <c r="P8706">
        <v>4.1194210673579668E-4</v>
      </c>
      <c r="Q8706">
        <v>7.7934800774179212E-3</v>
      </c>
      <c r="R8706">
        <v>1.370372511971427E-3</v>
      </c>
      <c r="S8706">
        <v>2.946292745401265E-4</v>
      </c>
      <c r="T8706">
        <v>7.7748118057624294E-3</v>
      </c>
      <c r="U8706">
        <v>8.0910864571026603E-3</v>
      </c>
    </row>
    <row r="8707" spans="1:21" x14ac:dyDescent="0.25">
      <c r="A8707">
        <v>2045</v>
      </c>
      <c r="B8707">
        <v>7</v>
      </c>
      <c r="C8707">
        <v>5</v>
      </c>
      <c r="D8707">
        <v>11</v>
      </c>
      <c r="E8707">
        <v>48473</v>
      </c>
      <c r="F8707">
        <v>2</v>
      </c>
      <c r="G8707">
        <v>87</v>
      </c>
      <c r="H8707">
        <v>1</v>
      </c>
      <c r="I8707">
        <v>0</v>
      </c>
      <c r="J8707">
        <v>1.090339746139943E-2</v>
      </c>
      <c r="K8707">
        <v>6.6268830420449371E-3</v>
      </c>
      <c r="L8707">
        <v>5.5601716358214641E-3</v>
      </c>
      <c r="M8707">
        <v>6.0915470123290973E-5</v>
      </c>
      <c r="N8707">
        <v>0</v>
      </c>
      <c r="O8707">
        <v>5.6983638554811437E-5</v>
      </c>
      <c r="P8707">
        <v>0</v>
      </c>
      <c r="Q8707">
        <v>1.139811611175537E-2</v>
      </c>
      <c r="R8707">
        <v>9.2138022184371936E-4</v>
      </c>
      <c r="S8707">
        <v>4.2952258139848681E-5</v>
      </c>
      <c r="T8707">
        <v>0</v>
      </c>
      <c r="U8707">
        <v>5.2069151507189826</v>
      </c>
    </row>
    <row r="8708" spans="1:21" x14ac:dyDescent="0.25">
      <c r="A8708">
        <v>2045</v>
      </c>
      <c r="B8708">
        <v>7</v>
      </c>
      <c r="C8708">
        <v>5</v>
      </c>
      <c r="D8708">
        <v>11</v>
      </c>
      <c r="E8708">
        <v>48473</v>
      </c>
      <c r="F8708">
        <v>2</v>
      </c>
      <c r="G8708">
        <v>87</v>
      </c>
      <c r="H8708">
        <v>2</v>
      </c>
      <c r="I8708">
        <v>0</v>
      </c>
      <c r="J8708">
        <v>4.6982133289994914E-3</v>
      </c>
      <c r="K8708">
        <v>6.0984975320960968E-3</v>
      </c>
      <c r="L8708">
        <v>3.726266508580202E-3</v>
      </c>
      <c r="M8708">
        <v>6.7427829066933804E-4</v>
      </c>
      <c r="N8708">
        <v>1.4230831233759951E-3</v>
      </c>
      <c r="O8708">
        <v>3.8078301302751521E-3</v>
      </c>
      <c r="P8708">
        <v>2.0105350446103999E-3</v>
      </c>
      <c r="Q8708">
        <v>4.0125474814629677E-2</v>
      </c>
      <c r="R8708">
        <v>7.1012713406405688E-3</v>
      </c>
      <c r="S8708">
        <v>1.475906380027723E-3</v>
      </c>
      <c r="T8708">
        <v>0.13353123449395071</v>
      </c>
      <c r="U8708">
        <v>0.1396085036396976</v>
      </c>
    </row>
    <row r="8709" spans="1:21" x14ac:dyDescent="0.25">
      <c r="A8709">
        <v>2045</v>
      </c>
      <c r="B8709">
        <v>7</v>
      </c>
      <c r="C8709">
        <v>5</v>
      </c>
      <c r="D8709">
        <v>11</v>
      </c>
      <c r="E8709">
        <v>48473</v>
      </c>
      <c r="F8709">
        <v>2</v>
      </c>
      <c r="G8709">
        <v>87</v>
      </c>
      <c r="H8709">
        <v>3</v>
      </c>
      <c r="I8709">
        <v>0</v>
      </c>
      <c r="J8709">
        <v>4.344347886642696E-3</v>
      </c>
      <c r="K8709">
        <v>1.277490792003586E-2</v>
      </c>
      <c r="L8709">
        <v>7.4999930001605512E-3</v>
      </c>
      <c r="M8709">
        <v>1.493467603067569E-3</v>
      </c>
      <c r="N8709">
        <v>2.9887413838520188E-3</v>
      </c>
      <c r="O8709">
        <v>8.0350518005502629E-3</v>
      </c>
      <c r="P8709">
        <v>6.030029725436886E-3</v>
      </c>
      <c r="Q8709">
        <v>0.1193642760040089</v>
      </c>
      <c r="R8709">
        <v>2.1022939419741291E-2</v>
      </c>
      <c r="S8709">
        <v>4.4405854993337136E-3</v>
      </c>
      <c r="T8709">
        <v>0.15536841173116731</v>
      </c>
      <c r="U8709">
        <v>0.16203103867826729</v>
      </c>
    </row>
    <row r="8710" spans="1:21" x14ac:dyDescent="0.25">
      <c r="A8710">
        <v>2045</v>
      </c>
      <c r="B8710">
        <v>7</v>
      </c>
      <c r="C8710">
        <v>5</v>
      </c>
      <c r="D8710">
        <v>11</v>
      </c>
      <c r="E8710">
        <v>48473</v>
      </c>
      <c r="F8710">
        <v>2</v>
      </c>
      <c r="G8710">
        <v>87</v>
      </c>
      <c r="H8710">
        <v>4</v>
      </c>
      <c r="I8710">
        <v>0</v>
      </c>
      <c r="J8710">
        <v>7.3682927098945878E-4</v>
      </c>
      <c r="K8710">
        <v>1.275575029763155E-3</v>
      </c>
      <c r="L8710">
        <v>7.645144409586717E-4</v>
      </c>
      <c r="M8710">
        <v>1.3386902442490511E-4</v>
      </c>
      <c r="N8710">
        <v>2.8747384468609972E-4</v>
      </c>
      <c r="O8710">
        <v>7.7796735121572552E-4</v>
      </c>
      <c r="P8710">
        <v>4.4872243755918531E-4</v>
      </c>
      <c r="Q8710">
        <v>9.0375875162864907E-3</v>
      </c>
      <c r="R8710">
        <v>1.5963208255035789E-3</v>
      </c>
      <c r="S8710">
        <v>3.3056240267309079E-4</v>
      </c>
      <c r="T8710">
        <v>1.063805635165388E-2</v>
      </c>
      <c r="U8710">
        <v>1.112228248442537E-2</v>
      </c>
    </row>
    <row r="8711" spans="1:21" x14ac:dyDescent="0.25">
      <c r="A8711">
        <v>2045</v>
      </c>
      <c r="B8711">
        <v>7</v>
      </c>
      <c r="C8711">
        <v>5</v>
      </c>
      <c r="D8711">
        <v>11</v>
      </c>
      <c r="E8711">
        <v>48473</v>
      </c>
      <c r="F8711">
        <v>2</v>
      </c>
      <c r="G8711">
        <v>87</v>
      </c>
      <c r="H8711">
        <v>5</v>
      </c>
      <c r="I8711">
        <v>0</v>
      </c>
      <c r="J8711">
        <v>2.8099862053198742E-4</v>
      </c>
      <c r="K8711">
        <v>1.1006844600033271E-3</v>
      </c>
      <c r="L8711">
        <v>6.3073480082210338E-4</v>
      </c>
      <c r="M8711">
        <v>1.6156783838510349E-4</v>
      </c>
      <c r="N8711">
        <v>2.5755756040152412E-4</v>
      </c>
      <c r="O8711">
        <v>6.6911306260377616E-4</v>
      </c>
      <c r="P8711">
        <v>5.3791429003261881E-4</v>
      </c>
      <c r="Q8711">
        <v>1.017672148555054E-2</v>
      </c>
      <c r="R8711">
        <v>1.789432571644492E-3</v>
      </c>
      <c r="S8711">
        <v>3.8472668763536662E-4</v>
      </c>
      <c r="T8711">
        <v>1.015235064357088E-2</v>
      </c>
      <c r="U8711">
        <v>1.056534527991774E-2</v>
      </c>
    </row>
    <row r="8712" spans="1:21" x14ac:dyDescent="0.25">
      <c r="A8712">
        <v>2045</v>
      </c>
      <c r="B8712">
        <v>7</v>
      </c>
      <c r="C8712">
        <v>5</v>
      </c>
      <c r="D8712">
        <v>12</v>
      </c>
      <c r="E8712">
        <v>48473</v>
      </c>
      <c r="F8712">
        <v>1</v>
      </c>
      <c r="G8712">
        <v>1</v>
      </c>
      <c r="H8712">
        <v>1</v>
      </c>
      <c r="I8712">
        <v>0.97210972595214717</v>
      </c>
      <c r="J8712">
        <v>4.9255669269561784</v>
      </c>
      <c r="K8712">
        <v>3.806011352539056</v>
      </c>
      <c r="L8712">
        <v>0.98469041347503605</v>
      </c>
      <c r="M8712">
        <v>0</v>
      </c>
      <c r="N8712">
        <v>0</v>
      </c>
      <c r="O8712">
        <v>1.713814424350856E-3</v>
      </c>
      <c r="P8712">
        <v>8.930278304731476E-3</v>
      </c>
      <c r="Q8712">
        <v>0.62983247184753399</v>
      </c>
      <c r="R8712">
        <v>3.3374818027019491E-2</v>
      </c>
      <c r="S8712">
        <v>5.2992356978356792E-3</v>
      </c>
      <c r="T8712">
        <v>1.259135293960569E-2</v>
      </c>
      <c r="U8712">
        <v>0</v>
      </c>
    </row>
    <row r="8713" spans="1:21" x14ac:dyDescent="0.25">
      <c r="A8713">
        <v>2045</v>
      </c>
      <c r="B8713">
        <v>7</v>
      </c>
      <c r="C8713">
        <v>5</v>
      </c>
      <c r="D8713">
        <v>12</v>
      </c>
      <c r="E8713">
        <v>48473</v>
      </c>
      <c r="F8713">
        <v>1</v>
      </c>
      <c r="G8713">
        <v>1</v>
      </c>
      <c r="H8713">
        <v>2</v>
      </c>
      <c r="I8713">
        <v>4.4841320941150557E-2</v>
      </c>
      <c r="J8713">
        <v>1.136962487837506</v>
      </c>
      <c r="K8713">
        <v>0.42279646701946871</v>
      </c>
      <c r="L8713">
        <v>0.1063003804156418</v>
      </c>
      <c r="M8713">
        <v>0</v>
      </c>
      <c r="N8713">
        <v>0</v>
      </c>
      <c r="O8713">
        <v>1.457053427566744E-4</v>
      </c>
      <c r="P8713">
        <v>1.790058257388221E-3</v>
      </c>
      <c r="Q8713">
        <v>3.0719902459366961E-2</v>
      </c>
      <c r="R8713">
        <v>5.3038432115239476E-3</v>
      </c>
      <c r="S8713">
        <v>2.121033744824159E-3</v>
      </c>
      <c r="T8713">
        <v>4.1664246960595848E-2</v>
      </c>
      <c r="U8713">
        <v>0</v>
      </c>
    </row>
    <row r="8714" spans="1:21" x14ac:dyDescent="0.25">
      <c r="A8714">
        <v>2045</v>
      </c>
      <c r="B8714">
        <v>7</v>
      </c>
      <c r="C8714">
        <v>5</v>
      </c>
      <c r="D8714">
        <v>12</v>
      </c>
      <c r="E8714">
        <v>48473</v>
      </c>
      <c r="F8714">
        <v>1</v>
      </c>
      <c r="G8714">
        <v>1</v>
      </c>
      <c r="H8714">
        <v>3</v>
      </c>
      <c r="I8714">
        <v>7.3531300314461243E-2</v>
      </c>
      <c r="J8714">
        <v>1.442418106607229</v>
      </c>
      <c r="K8714">
        <v>0.66977343443990889</v>
      </c>
      <c r="L8714">
        <v>0.1675589355487016</v>
      </c>
      <c r="M8714">
        <v>0</v>
      </c>
      <c r="N8714">
        <v>0</v>
      </c>
      <c r="O8714">
        <v>3.090564665993137E-4</v>
      </c>
      <c r="P8714">
        <v>5.5983268848429461E-3</v>
      </c>
      <c r="Q8714">
        <v>0.1067636865076773</v>
      </c>
      <c r="R8714">
        <v>1.846573533843409E-2</v>
      </c>
      <c r="S8714">
        <v>6.7710970249990482E-3</v>
      </c>
      <c r="T8714">
        <v>5.1227219175084597E-2</v>
      </c>
      <c r="U8714">
        <v>0</v>
      </c>
    </row>
    <row r="8715" spans="1:21" x14ac:dyDescent="0.25">
      <c r="A8715">
        <v>2045</v>
      </c>
      <c r="B8715">
        <v>7</v>
      </c>
      <c r="C8715">
        <v>5</v>
      </c>
      <c r="D8715">
        <v>12</v>
      </c>
      <c r="E8715">
        <v>48473</v>
      </c>
      <c r="F8715">
        <v>1</v>
      </c>
      <c r="G8715">
        <v>1</v>
      </c>
      <c r="H8715">
        <v>4</v>
      </c>
      <c r="I8715">
        <v>8.9465422643949626E-3</v>
      </c>
      <c r="J8715">
        <v>0.19677060840069791</v>
      </c>
      <c r="K8715">
        <v>7.8109145993011969E-2</v>
      </c>
      <c r="L8715">
        <v>1.9464459943677442E-2</v>
      </c>
      <c r="M8715">
        <v>0</v>
      </c>
      <c r="N8715">
        <v>0</v>
      </c>
      <c r="O8715">
        <v>2.6257366410150569E-5</v>
      </c>
      <c r="P8715">
        <v>3.7406949184332229E-4</v>
      </c>
      <c r="Q8715">
        <v>6.5661464225089984E-3</v>
      </c>
      <c r="R8715">
        <v>1.1414721575238841E-3</v>
      </c>
      <c r="S8715">
        <v>4.4784606754800111E-4</v>
      </c>
      <c r="T8715">
        <v>3.034939514760917E-3</v>
      </c>
      <c r="U8715">
        <v>0</v>
      </c>
    </row>
    <row r="8716" spans="1:21" x14ac:dyDescent="0.25">
      <c r="A8716">
        <v>2045</v>
      </c>
      <c r="B8716">
        <v>7</v>
      </c>
      <c r="C8716">
        <v>5</v>
      </c>
      <c r="D8716">
        <v>12</v>
      </c>
      <c r="E8716">
        <v>48473</v>
      </c>
      <c r="F8716">
        <v>1</v>
      </c>
      <c r="G8716">
        <v>1</v>
      </c>
      <c r="H8716">
        <v>5</v>
      </c>
      <c r="I8716">
        <v>7.9270407899250609E-3</v>
      </c>
      <c r="J8716">
        <v>0.15034603748197489</v>
      </c>
      <c r="K8716">
        <v>5.3772805306457179E-2</v>
      </c>
      <c r="L8716">
        <v>1.354876128043828E-2</v>
      </c>
      <c r="M8716">
        <v>0</v>
      </c>
      <c r="N8716">
        <v>0</v>
      </c>
      <c r="O8716">
        <v>4.9902563245859727E-5</v>
      </c>
      <c r="P8716">
        <v>7.4901233339811897E-4</v>
      </c>
      <c r="Q8716">
        <v>1.46410750895473E-2</v>
      </c>
      <c r="R8716">
        <v>2.487282493974315E-3</v>
      </c>
      <c r="S8716">
        <v>8.7426769282651932E-4</v>
      </c>
      <c r="T8716">
        <v>5.4705923789520362E-3</v>
      </c>
      <c r="U8716">
        <v>0</v>
      </c>
    </row>
    <row r="8717" spans="1:21" x14ac:dyDescent="0.25">
      <c r="A8717">
        <v>2045</v>
      </c>
      <c r="B8717">
        <v>7</v>
      </c>
      <c r="C8717">
        <v>5</v>
      </c>
      <c r="D8717">
        <v>12</v>
      </c>
      <c r="E8717">
        <v>48473</v>
      </c>
      <c r="F8717">
        <v>1</v>
      </c>
      <c r="G8717">
        <v>2</v>
      </c>
      <c r="H8717">
        <v>1</v>
      </c>
      <c r="I8717">
        <v>0.1659427185058592</v>
      </c>
      <c r="J8717">
        <v>20.803812347412102</v>
      </c>
      <c r="K8717">
        <v>16.209656112670899</v>
      </c>
      <c r="L8717">
        <v>4.6188737142085996</v>
      </c>
      <c r="M8717">
        <v>0</v>
      </c>
      <c r="N8717">
        <v>0</v>
      </c>
      <c r="O8717">
        <v>0.24052808552980409</v>
      </c>
      <c r="P8717">
        <v>5.0457690487382904E-4</v>
      </c>
      <c r="Q8717">
        <v>54.420842739105183</v>
      </c>
      <c r="R8717">
        <v>2.860285402297972</v>
      </c>
      <c r="S8717">
        <v>0.30857187327742558</v>
      </c>
      <c r="T8717">
        <v>1.391346414864062</v>
      </c>
      <c r="U8717">
        <v>0</v>
      </c>
    </row>
    <row r="8718" spans="1:21" x14ac:dyDescent="0.25">
      <c r="A8718">
        <v>2045</v>
      </c>
      <c r="B8718">
        <v>7</v>
      </c>
      <c r="C8718">
        <v>5</v>
      </c>
      <c r="D8718">
        <v>12</v>
      </c>
      <c r="E8718">
        <v>48473</v>
      </c>
      <c r="F8718">
        <v>1</v>
      </c>
      <c r="G8718">
        <v>2</v>
      </c>
      <c r="H8718">
        <v>2</v>
      </c>
      <c r="I8718">
        <v>0.65773060924925109</v>
      </c>
      <c r="J8718">
        <v>108.4421497153984</v>
      </c>
      <c r="K8718">
        <v>41.661259348495761</v>
      </c>
      <c r="L8718">
        <v>10.01325433871024</v>
      </c>
      <c r="M8718">
        <v>0</v>
      </c>
      <c r="N8718">
        <v>0</v>
      </c>
      <c r="O8718">
        <v>5.4469687419008896E-3</v>
      </c>
      <c r="P8718">
        <v>3.9183422566438468E-2</v>
      </c>
      <c r="Q8718">
        <v>1.2736419163886801</v>
      </c>
      <c r="R8718">
        <v>0.23127548020209621</v>
      </c>
      <c r="S8718">
        <v>7.4049453679585014E-2</v>
      </c>
      <c r="T8718">
        <v>1.7211622747197779</v>
      </c>
      <c r="U8718">
        <v>0</v>
      </c>
    </row>
    <row r="8719" spans="1:21" x14ac:dyDescent="0.25">
      <c r="A8719">
        <v>2045</v>
      </c>
      <c r="B8719">
        <v>7</v>
      </c>
      <c r="C8719">
        <v>5</v>
      </c>
      <c r="D8719">
        <v>12</v>
      </c>
      <c r="E8719">
        <v>48473</v>
      </c>
      <c r="F8719">
        <v>1</v>
      </c>
      <c r="G8719">
        <v>2</v>
      </c>
      <c r="H8719">
        <v>3</v>
      </c>
      <c r="I8719">
        <v>0.93662911622195422</v>
      </c>
      <c r="J8719">
        <v>95.658469063725605</v>
      </c>
      <c r="K8719">
        <v>46.498041113939223</v>
      </c>
      <c r="L8719">
        <v>11.40867125122181</v>
      </c>
      <c r="M8719">
        <v>0</v>
      </c>
      <c r="N8719">
        <v>0</v>
      </c>
      <c r="O8719">
        <v>8.5167081674387517E-3</v>
      </c>
      <c r="P8719">
        <v>0.107246006762154</v>
      </c>
      <c r="Q8719">
        <v>3.5615870404459331</v>
      </c>
      <c r="R8719">
        <v>0.63793871457050788</v>
      </c>
      <c r="S8719">
        <v>0.19833854033439829</v>
      </c>
      <c r="T8719">
        <v>1.7016572475909151</v>
      </c>
      <c r="U8719">
        <v>0</v>
      </c>
    </row>
    <row r="8720" spans="1:21" x14ac:dyDescent="0.25">
      <c r="A8720">
        <v>2045</v>
      </c>
      <c r="B8720">
        <v>7</v>
      </c>
      <c r="C8720">
        <v>5</v>
      </c>
      <c r="D8720">
        <v>12</v>
      </c>
      <c r="E8720">
        <v>48473</v>
      </c>
      <c r="F8720">
        <v>1</v>
      </c>
      <c r="G8720">
        <v>2</v>
      </c>
      <c r="H8720">
        <v>4</v>
      </c>
      <c r="I8720">
        <v>0.13071736031614789</v>
      </c>
      <c r="J8720">
        <v>16.26460472194692</v>
      </c>
      <c r="K8720">
        <v>6.7599330344671849</v>
      </c>
      <c r="L8720">
        <v>1.6388035198678881</v>
      </c>
      <c r="M8720">
        <v>0</v>
      </c>
      <c r="N8720">
        <v>0</v>
      </c>
      <c r="O8720">
        <v>9.9804712997531562E-4</v>
      </c>
      <c r="P8720">
        <v>8.0584301896352243E-3</v>
      </c>
      <c r="Q8720">
        <v>0.27702886830178092</v>
      </c>
      <c r="R8720">
        <v>5.0478804517177227E-2</v>
      </c>
      <c r="S8720">
        <v>1.5897714704822291E-2</v>
      </c>
      <c r="T8720">
        <v>0.12601406818562599</v>
      </c>
      <c r="U8720">
        <v>0</v>
      </c>
    </row>
    <row r="8721" spans="1:21" x14ac:dyDescent="0.25">
      <c r="A8721">
        <v>2045</v>
      </c>
      <c r="B8721">
        <v>7</v>
      </c>
      <c r="C8721">
        <v>5</v>
      </c>
      <c r="D8721">
        <v>12</v>
      </c>
      <c r="E8721">
        <v>48473</v>
      </c>
      <c r="F8721">
        <v>1</v>
      </c>
      <c r="G8721">
        <v>2</v>
      </c>
      <c r="H8721">
        <v>5</v>
      </c>
      <c r="I8721">
        <v>5.9444121539617478E-2</v>
      </c>
      <c r="J8721">
        <v>6.7046129509214252</v>
      </c>
      <c r="K8721">
        <v>2.385501943193066</v>
      </c>
      <c r="L8721">
        <v>0.60386023258054999</v>
      </c>
      <c r="M8721">
        <v>0</v>
      </c>
      <c r="N8721">
        <v>0</v>
      </c>
      <c r="O8721">
        <v>5.651523090907122E-4</v>
      </c>
      <c r="P8721">
        <v>1.0315121054253799E-2</v>
      </c>
      <c r="Q8721">
        <v>0.28603190691981739</v>
      </c>
      <c r="R8721">
        <v>4.8057752654448567E-2</v>
      </c>
      <c r="S8721">
        <v>1.5578034984896559E-2</v>
      </c>
      <c r="T8721">
        <v>0.1103765792965485</v>
      </c>
      <c r="U8721">
        <v>0</v>
      </c>
    </row>
    <row r="8722" spans="1:21" x14ac:dyDescent="0.25">
      <c r="A8722">
        <v>2045</v>
      </c>
      <c r="B8722">
        <v>7</v>
      </c>
      <c r="C8722">
        <v>5</v>
      </c>
      <c r="D8722">
        <v>12</v>
      </c>
      <c r="E8722">
        <v>48473</v>
      </c>
      <c r="F8722">
        <v>1</v>
      </c>
      <c r="G8722">
        <v>3</v>
      </c>
      <c r="H8722">
        <v>1</v>
      </c>
      <c r="I8722">
        <v>4.1144194602966266E-3</v>
      </c>
      <c r="J8722">
        <v>1.3785005725212389</v>
      </c>
      <c r="K8722">
        <v>1.273090350195766</v>
      </c>
      <c r="L8722">
        <v>0.36459991058893471</v>
      </c>
      <c r="M8722">
        <v>0</v>
      </c>
      <c r="N8722">
        <v>0</v>
      </c>
      <c r="O8722">
        <v>3.9842017681621642E-4</v>
      </c>
      <c r="P8722">
        <v>4.9633364791134187E-5</v>
      </c>
      <c r="Q8722">
        <v>0.2040539687285198</v>
      </c>
      <c r="R8722">
        <v>8.0825691165518892E-3</v>
      </c>
      <c r="S8722">
        <v>6.1240416524924494E-4</v>
      </c>
      <c r="T8722">
        <v>3.1231453311047512E-3</v>
      </c>
      <c r="U8722">
        <v>0</v>
      </c>
    </row>
    <row r="8723" spans="1:21" x14ac:dyDescent="0.25">
      <c r="A8723">
        <v>2045</v>
      </c>
      <c r="B8723">
        <v>7</v>
      </c>
      <c r="C8723">
        <v>5</v>
      </c>
      <c r="D8723">
        <v>12</v>
      </c>
      <c r="E8723">
        <v>48473</v>
      </c>
      <c r="F8723">
        <v>1</v>
      </c>
      <c r="G8723">
        <v>3</v>
      </c>
      <c r="H8723">
        <v>2</v>
      </c>
      <c r="I8723">
        <v>3.960617642689155E-2</v>
      </c>
      <c r="J8723">
        <v>3.0464139502947232</v>
      </c>
      <c r="K8723">
        <v>1.1916674577070809</v>
      </c>
      <c r="L8723">
        <v>0.31127811357559221</v>
      </c>
      <c r="M8723">
        <v>0</v>
      </c>
      <c r="N8723">
        <v>0</v>
      </c>
      <c r="O8723">
        <v>7.2869294525679804E-4</v>
      </c>
      <c r="P8723">
        <v>6.1150010419930394E-3</v>
      </c>
      <c r="Q8723">
        <v>0.19926580100012509</v>
      </c>
      <c r="R8723">
        <v>3.6894724447373857E-2</v>
      </c>
      <c r="S8723">
        <v>9.8177408493422408E-3</v>
      </c>
      <c r="T8723">
        <v>0.24406457956529279</v>
      </c>
      <c r="U8723">
        <v>0</v>
      </c>
    </row>
    <row r="8724" spans="1:21" x14ac:dyDescent="0.25">
      <c r="A8724">
        <v>2045</v>
      </c>
      <c r="B8724">
        <v>7</v>
      </c>
      <c r="C8724">
        <v>5</v>
      </c>
      <c r="D8724">
        <v>12</v>
      </c>
      <c r="E8724">
        <v>48473</v>
      </c>
      <c r="F8724">
        <v>1</v>
      </c>
      <c r="G8724">
        <v>3</v>
      </c>
      <c r="H8724">
        <v>3</v>
      </c>
      <c r="I8724">
        <v>5.6485327754575203E-2</v>
      </c>
      <c r="J8724">
        <v>2.3890572491589261</v>
      </c>
      <c r="K8724">
        <v>1.259223889531295</v>
      </c>
      <c r="L8724">
        <v>0.33126113287120967</v>
      </c>
      <c r="M8724">
        <v>0</v>
      </c>
      <c r="N8724">
        <v>0</v>
      </c>
      <c r="O8724">
        <v>1.0203314324191779E-3</v>
      </c>
      <c r="P8724">
        <v>1.192016613313311E-2</v>
      </c>
      <c r="Q8724">
        <v>0.48272689841935701</v>
      </c>
      <c r="R8724">
        <v>8.9703157103822775E-2</v>
      </c>
      <c r="S8724">
        <v>2.276333644033663E-2</v>
      </c>
      <c r="T8724">
        <v>0.20785101946318921</v>
      </c>
      <c r="U8724">
        <v>0</v>
      </c>
    </row>
    <row r="8725" spans="1:21" x14ac:dyDescent="0.25">
      <c r="A8725">
        <v>2045</v>
      </c>
      <c r="B8725">
        <v>7</v>
      </c>
      <c r="C8725">
        <v>5</v>
      </c>
      <c r="D8725">
        <v>12</v>
      </c>
      <c r="E8725">
        <v>48473</v>
      </c>
      <c r="F8725">
        <v>1</v>
      </c>
      <c r="G8725">
        <v>3</v>
      </c>
      <c r="H8725">
        <v>4</v>
      </c>
      <c r="I8725">
        <v>7.9609782417238428E-3</v>
      </c>
      <c r="J8725">
        <v>0.46140423204370279</v>
      </c>
      <c r="K8725">
        <v>0.2009005147017538</v>
      </c>
      <c r="L8725">
        <v>5.210785812436794E-2</v>
      </c>
      <c r="M8725">
        <v>0</v>
      </c>
      <c r="N8725">
        <v>0</v>
      </c>
      <c r="O8725">
        <v>1.3300090635040519E-4</v>
      </c>
      <c r="P8725">
        <v>1.199436824288462E-3</v>
      </c>
      <c r="Q8725">
        <v>4.305975256203487E-2</v>
      </c>
      <c r="R8725">
        <v>8.0061462518521698E-3</v>
      </c>
      <c r="S8725">
        <v>2.0992257945229771E-3</v>
      </c>
      <c r="T8725">
        <v>1.786247304524078E-2</v>
      </c>
      <c r="U8725">
        <v>0</v>
      </c>
    </row>
    <row r="8726" spans="1:21" x14ac:dyDescent="0.25">
      <c r="A8726">
        <v>2045</v>
      </c>
      <c r="B8726">
        <v>7</v>
      </c>
      <c r="C8726">
        <v>5</v>
      </c>
      <c r="D8726">
        <v>12</v>
      </c>
      <c r="E8726">
        <v>48473</v>
      </c>
      <c r="F8726">
        <v>1</v>
      </c>
      <c r="G8726">
        <v>3</v>
      </c>
      <c r="H8726">
        <v>5</v>
      </c>
      <c r="I8726">
        <v>2.9839441415973789E-3</v>
      </c>
      <c r="J8726">
        <v>8.922555289556737E-2</v>
      </c>
      <c r="K8726">
        <v>3.7828801162272892E-2</v>
      </c>
      <c r="L8726">
        <v>1.0417456601739129E-2</v>
      </c>
      <c r="M8726">
        <v>0</v>
      </c>
      <c r="N8726">
        <v>0</v>
      </c>
      <c r="O8726">
        <v>4.6699531921232953E-5</v>
      </c>
      <c r="P8726">
        <v>6.4753009059310236E-4</v>
      </c>
      <c r="Q8726">
        <v>2.5611223367287491E-2</v>
      </c>
      <c r="R8726">
        <v>4.6142221398009628E-3</v>
      </c>
      <c r="S8726">
        <v>1.1408028631428909E-3</v>
      </c>
      <c r="T8726">
        <v>8.9804088765810305E-3</v>
      </c>
      <c r="U8726">
        <v>0</v>
      </c>
    </row>
    <row r="8727" spans="1:21" x14ac:dyDescent="0.25">
      <c r="A8727">
        <v>2045</v>
      </c>
      <c r="B8727">
        <v>7</v>
      </c>
      <c r="C8727">
        <v>5</v>
      </c>
      <c r="D8727">
        <v>12</v>
      </c>
      <c r="E8727">
        <v>48473</v>
      </c>
      <c r="F8727">
        <v>1</v>
      </c>
      <c r="G8727">
        <v>79</v>
      </c>
      <c r="H8727">
        <v>1</v>
      </c>
      <c r="I8727">
        <v>0.97082583808898792</v>
      </c>
      <c r="J8727">
        <v>4.8334929504394513</v>
      </c>
      <c r="K8727">
        <v>3.71399426269531</v>
      </c>
      <c r="L8727">
        <v>0.95770320892333949</v>
      </c>
      <c r="M8727">
        <v>0</v>
      </c>
      <c r="N8727">
        <v>0</v>
      </c>
      <c r="O8727">
        <v>1.465489502996206E-3</v>
      </c>
      <c r="P8727">
        <v>8.919083125889295E-3</v>
      </c>
      <c r="Q8727">
        <v>0.54142074966430609</v>
      </c>
      <c r="R8727">
        <v>2.9084206819534299E-2</v>
      </c>
      <c r="S8727">
        <v>4.9016200602054558E-3</v>
      </c>
      <c r="T8727">
        <v>1.112878021597861E-2</v>
      </c>
      <c r="U8727">
        <v>0</v>
      </c>
    </row>
    <row r="8728" spans="1:21" x14ac:dyDescent="0.25">
      <c r="A8728">
        <v>2045</v>
      </c>
      <c r="B8728">
        <v>7</v>
      </c>
      <c r="C8728">
        <v>5</v>
      </c>
      <c r="D8728">
        <v>12</v>
      </c>
      <c r="E8728">
        <v>48473</v>
      </c>
      <c r="F8728">
        <v>1</v>
      </c>
      <c r="G8728">
        <v>79</v>
      </c>
      <c r="H8728">
        <v>2</v>
      </c>
      <c r="I8728">
        <v>4.3255654703861307E-2</v>
      </c>
      <c r="J8728">
        <v>1.0017701151166341</v>
      </c>
      <c r="K8728">
        <v>0.37864130598932438</v>
      </c>
      <c r="L8728">
        <v>9.5117592187307087E-2</v>
      </c>
      <c r="M8728">
        <v>0</v>
      </c>
      <c r="N8728">
        <v>0</v>
      </c>
      <c r="O8728">
        <v>1.4290302031379581E-4</v>
      </c>
      <c r="P8728">
        <v>1.755152782715148E-3</v>
      </c>
      <c r="Q8728">
        <v>2.9976120338201559E-2</v>
      </c>
      <c r="R8728">
        <v>5.174997360410008E-3</v>
      </c>
      <c r="S8728">
        <v>2.0823598891807739E-3</v>
      </c>
      <c r="T8728">
        <v>4.0652193209060009E-2</v>
      </c>
      <c r="U8728">
        <v>0</v>
      </c>
    </row>
    <row r="8729" spans="1:21" x14ac:dyDescent="0.25">
      <c r="A8729">
        <v>2045</v>
      </c>
      <c r="B8729">
        <v>7</v>
      </c>
      <c r="C8729">
        <v>5</v>
      </c>
      <c r="D8729">
        <v>12</v>
      </c>
      <c r="E8729">
        <v>48473</v>
      </c>
      <c r="F8729">
        <v>1</v>
      </c>
      <c r="G8729">
        <v>79</v>
      </c>
      <c r="H8729">
        <v>3</v>
      </c>
      <c r="I8729">
        <v>7.1083791065120402E-2</v>
      </c>
      <c r="J8729">
        <v>1.317786013069967</v>
      </c>
      <c r="K8729">
        <v>0.61764097176966737</v>
      </c>
      <c r="L8729">
        <v>0.15444411831011731</v>
      </c>
      <c r="M8729">
        <v>0</v>
      </c>
      <c r="N8729">
        <v>0</v>
      </c>
      <c r="O8729">
        <v>3.0305988527607841E-4</v>
      </c>
      <c r="P8729">
        <v>5.4892023961471562E-3</v>
      </c>
      <c r="Q8729">
        <v>0.1041474743459818</v>
      </c>
      <c r="R8729">
        <v>1.8010858893733411E-2</v>
      </c>
      <c r="S8729">
        <v>6.6469285538412236E-3</v>
      </c>
      <c r="T8729">
        <v>4.9988088346346153E-2</v>
      </c>
      <c r="U8729">
        <v>0</v>
      </c>
    </row>
    <row r="8730" spans="1:21" x14ac:dyDescent="0.25">
      <c r="A8730">
        <v>2045</v>
      </c>
      <c r="B8730">
        <v>7</v>
      </c>
      <c r="C8730">
        <v>5</v>
      </c>
      <c r="D8730">
        <v>12</v>
      </c>
      <c r="E8730">
        <v>48473</v>
      </c>
      <c r="F8730">
        <v>1</v>
      </c>
      <c r="G8730">
        <v>79</v>
      </c>
      <c r="H8730">
        <v>4</v>
      </c>
      <c r="I8730">
        <v>8.6324584499113833E-3</v>
      </c>
      <c r="J8730">
        <v>0.17558474692598891</v>
      </c>
      <c r="K8730">
        <v>7.0561929701994111E-2</v>
      </c>
      <c r="L8730">
        <v>1.757837771642326E-2</v>
      </c>
      <c r="M8730">
        <v>0</v>
      </c>
      <c r="N8730">
        <v>0</v>
      </c>
      <c r="O8730">
        <v>2.5762900015315809E-5</v>
      </c>
      <c r="P8730">
        <v>3.6700181099175161E-4</v>
      </c>
      <c r="Q8730">
        <v>6.4092932908497687E-3</v>
      </c>
      <c r="R8730">
        <v>1.1140566653512849E-3</v>
      </c>
      <c r="S8730">
        <v>4.3989364493132049E-4</v>
      </c>
      <c r="T8730">
        <v>2.9619191947862071E-3</v>
      </c>
      <c r="U8730">
        <v>0</v>
      </c>
    </row>
    <row r="8731" spans="1:21" x14ac:dyDescent="0.25">
      <c r="A8731">
        <v>2045</v>
      </c>
      <c r="B8731">
        <v>7</v>
      </c>
      <c r="C8731">
        <v>5</v>
      </c>
      <c r="D8731">
        <v>12</v>
      </c>
      <c r="E8731">
        <v>48473</v>
      </c>
      <c r="F8731">
        <v>1</v>
      </c>
      <c r="G8731">
        <v>79</v>
      </c>
      <c r="H8731">
        <v>5</v>
      </c>
      <c r="I8731">
        <v>7.6972507501808229E-3</v>
      </c>
      <c r="J8731">
        <v>0.14226507047655401</v>
      </c>
      <c r="K8731">
        <v>5.1251672475831921E-2</v>
      </c>
      <c r="L8731">
        <v>1.2898793104557171E-2</v>
      </c>
      <c r="M8731">
        <v>0</v>
      </c>
      <c r="N8731">
        <v>0</v>
      </c>
      <c r="O8731">
        <v>4.8884681595305649E-5</v>
      </c>
      <c r="P8731">
        <v>7.3303701860788896E-4</v>
      </c>
      <c r="Q8731">
        <v>1.426685881477702E-2</v>
      </c>
      <c r="R8731">
        <v>2.4233897202375651E-3</v>
      </c>
      <c r="S8731">
        <v>8.5687339069251954E-4</v>
      </c>
      <c r="T8731">
        <v>5.3358533822949333E-3</v>
      </c>
      <c r="U8731">
        <v>0</v>
      </c>
    </row>
    <row r="8732" spans="1:21" x14ac:dyDescent="0.25">
      <c r="A8732">
        <v>2045</v>
      </c>
      <c r="B8732">
        <v>7</v>
      </c>
      <c r="C8732">
        <v>5</v>
      </c>
      <c r="D8732">
        <v>12</v>
      </c>
      <c r="E8732">
        <v>48473</v>
      </c>
      <c r="F8732">
        <v>1</v>
      </c>
      <c r="G8732">
        <v>87</v>
      </c>
      <c r="H8732">
        <v>1</v>
      </c>
      <c r="I8732">
        <v>1.0758156986236569</v>
      </c>
      <c r="J8732">
        <v>5.1904329299926699</v>
      </c>
      <c r="K8732">
        <v>3.9841259269714331</v>
      </c>
      <c r="L8732">
        <v>1.022986658096313</v>
      </c>
      <c r="M8732">
        <v>0</v>
      </c>
      <c r="N8732">
        <v>0</v>
      </c>
      <c r="O8732">
        <v>1.531832314096389E-3</v>
      </c>
      <c r="P8732">
        <v>9.8253245627274582E-3</v>
      </c>
      <c r="Q8732">
        <v>0.57168134784698432</v>
      </c>
      <c r="R8732">
        <v>3.08368323892355E-2</v>
      </c>
      <c r="S8732">
        <v>5.2496775276958908E-3</v>
      </c>
      <c r="T8732">
        <v>1.1771409042179571E-2</v>
      </c>
      <c r="U8732">
        <v>0</v>
      </c>
    </row>
    <row r="8733" spans="1:21" x14ac:dyDescent="0.25">
      <c r="A8733">
        <v>2045</v>
      </c>
      <c r="B8733">
        <v>7</v>
      </c>
      <c r="C8733">
        <v>5</v>
      </c>
      <c r="D8733">
        <v>12</v>
      </c>
      <c r="E8733">
        <v>48473</v>
      </c>
      <c r="F8733">
        <v>1</v>
      </c>
      <c r="G8733">
        <v>87</v>
      </c>
      <c r="H8733">
        <v>2</v>
      </c>
      <c r="I8733">
        <v>4.1730274462925057E-2</v>
      </c>
      <c r="J8733">
        <v>0.992623771629074</v>
      </c>
      <c r="K8733">
        <v>0.37168489591047049</v>
      </c>
      <c r="L8733">
        <v>9.3337030550826455E-2</v>
      </c>
      <c r="M8733">
        <v>0</v>
      </c>
      <c r="N8733">
        <v>0</v>
      </c>
      <c r="O8733">
        <v>1.377385429482189E-4</v>
      </c>
      <c r="P8733">
        <v>1.70597200174485E-3</v>
      </c>
      <c r="Q8733">
        <v>2.8737195949240759E-2</v>
      </c>
      <c r="R8733">
        <v>4.9684653571437634E-3</v>
      </c>
      <c r="S8733">
        <v>2.022863147321054E-3</v>
      </c>
      <c r="T8733">
        <v>3.8149381418897302E-2</v>
      </c>
      <c r="U8733">
        <v>0</v>
      </c>
    </row>
    <row r="8734" spans="1:21" x14ac:dyDescent="0.25">
      <c r="A8734">
        <v>2045</v>
      </c>
      <c r="B8734">
        <v>7</v>
      </c>
      <c r="C8734">
        <v>5</v>
      </c>
      <c r="D8734">
        <v>12</v>
      </c>
      <c r="E8734">
        <v>48473</v>
      </c>
      <c r="F8734">
        <v>1</v>
      </c>
      <c r="G8734">
        <v>87</v>
      </c>
      <c r="H8734">
        <v>3</v>
      </c>
      <c r="I8734">
        <v>6.9212549449420471E-2</v>
      </c>
      <c r="J8734">
        <v>1.3460931796131259</v>
      </c>
      <c r="K8734">
        <v>0.6253619830609487</v>
      </c>
      <c r="L8734">
        <v>0.1563601116465598</v>
      </c>
      <c r="M8734">
        <v>0</v>
      </c>
      <c r="N8734">
        <v>0</v>
      </c>
      <c r="O8734">
        <v>2.9124320449005543E-4</v>
      </c>
      <c r="P8734">
        <v>5.3295066513386943E-3</v>
      </c>
      <c r="Q8734">
        <v>9.9375102474887109E-2</v>
      </c>
      <c r="R8734">
        <v>1.7205052068502438E-2</v>
      </c>
      <c r="S8734">
        <v>6.4422341069103658E-3</v>
      </c>
      <c r="T8734">
        <v>4.687498381862968E-2</v>
      </c>
      <c r="U8734">
        <v>0</v>
      </c>
    </row>
    <row r="8735" spans="1:21" x14ac:dyDescent="0.25">
      <c r="A8735">
        <v>2045</v>
      </c>
      <c r="B8735">
        <v>7</v>
      </c>
      <c r="C8735">
        <v>5</v>
      </c>
      <c r="D8735">
        <v>12</v>
      </c>
      <c r="E8735">
        <v>48473</v>
      </c>
      <c r="F8735">
        <v>1</v>
      </c>
      <c r="G8735">
        <v>87</v>
      </c>
      <c r="H8735">
        <v>4</v>
      </c>
      <c r="I8735">
        <v>8.3375501610159219E-3</v>
      </c>
      <c r="J8735">
        <v>0.17588463820170111</v>
      </c>
      <c r="K8735">
        <v>6.991852223583353E-2</v>
      </c>
      <c r="L8735">
        <v>1.742130381631387E-2</v>
      </c>
      <c r="M8735">
        <v>0</v>
      </c>
      <c r="N8735">
        <v>0</v>
      </c>
      <c r="O8735">
        <v>2.489827996247908E-5</v>
      </c>
      <c r="P8735">
        <v>3.5812687385423659E-4</v>
      </c>
      <c r="Q8735">
        <v>6.1550614825912993E-3</v>
      </c>
      <c r="R8735">
        <v>1.0711420762856069E-3</v>
      </c>
      <c r="S8735">
        <v>4.2865905462693862E-4</v>
      </c>
      <c r="T8735">
        <v>2.7840015891073908E-3</v>
      </c>
      <c r="U8735">
        <v>0</v>
      </c>
    </row>
    <row r="8736" spans="1:21" x14ac:dyDescent="0.25">
      <c r="A8736">
        <v>2045</v>
      </c>
      <c r="B8736">
        <v>7</v>
      </c>
      <c r="C8736">
        <v>5</v>
      </c>
      <c r="D8736">
        <v>12</v>
      </c>
      <c r="E8736">
        <v>48473</v>
      </c>
      <c r="F8736">
        <v>1</v>
      </c>
      <c r="G8736">
        <v>87</v>
      </c>
      <c r="H8736">
        <v>5</v>
      </c>
      <c r="I8736">
        <v>7.6359964868747826E-3</v>
      </c>
      <c r="J8736">
        <v>0.149395307327298</v>
      </c>
      <c r="K8736">
        <v>5.3621548243735273E-2</v>
      </c>
      <c r="L8736">
        <v>1.3483165132599371E-2</v>
      </c>
      <c r="M8736">
        <v>0</v>
      </c>
      <c r="N8736">
        <v>0</v>
      </c>
      <c r="O8736">
        <v>4.655480810347826E-5</v>
      </c>
      <c r="P8736">
        <v>7.014446964067623E-4</v>
      </c>
      <c r="Q8736">
        <v>1.3475091409716139E-2</v>
      </c>
      <c r="R8736">
        <v>2.291698124179951E-3</v>
      </c>
      <c r="S8736">
        <v>8.1992537121373845E-4</v>
      </c>
      <c r="T8736">
        <v>4.9750770526598657E-3</v>
      </c>
      <c r="U8736">
        <v>0</v>
      </c>
    </row>
    <row r="8737" spans="1:21" x14ac:dyDescent="0.25">
      <c r="A8737">
        <v>2045</v>
      </c>
      <c r="B8737">
        <v>7</v>
      </c>
      <c r="C8737">
        <v>5</v>
      </c>
      <c r="D8737">
        <v>12</v>
      </c>
      <c r="E8737">
        <v>48473</v>
      </c>
      <c r="F8737">
        <v>2</v>
      </c>
      <c r="G8737">
        <v>1</v>
      </c>
      <c r="H8737">
        <v>1</v>
      </c>
      <c r="I8737">
        <v>0</v>
      </c>
      <c r="J8737">
        <v>2.5031899835914341E-2</v>
      </c>
      <c r="K8737">
        <v>1.7247757956385602E-2</v>
      </c>
      <c r="L8737">
        <v>1.4471418367698779E-2</v>
      </c>
      <c r="M8737">
        <v>6.2810383737087248E-5</v>
      </c>
      <c r="N8737">
        <v>0</v>
      </c>
      <c r="O8737">
        <v>1.458400338888168E-4</v>
      </c>
      <c r="P8737">
        <v>0</v>
      </c>
      <c r="Q8737">
        <v>3.3217742919921842E-2</v>
      </c>
      <c r="R8737">
        <v>1.178786754608154E-3</v>
      </c>
      <c r="S8737">
        <v>9.5618762075900951E-5</v>
      </c>
      <c r="T8737">
        <v>0</v>
      </c>
      <c r="U8737">
        <v>8.730252179805122</v>
      </c>
    </row>
    <row r="8738" spans="1:21" x14ac:dyDescent="0.25">
      <c r="A8738">
        <v>2045</v>
      </c>
      <c r="B8738">
        <v>7</v>
      </c>
      <c r="C8738">
        <v>5</v>
      </c>
      <c r="D8738">
        <v>12</v>
      </c>
      <c r="E8738">
        <v>48473</v>
      </c>
      <c r="F8738">
        <v>2</v>
      </c>
      <c r="G8738">
        <v>1</v>
      </c>
      <c r="H8738">
        <v>2</v>
      </c>
      <c r="I8738">
        <v>0</v>
      </c>
      <c r="J8738">
        <v>9.047631511245614E-3</v>
      </c>
      <c r="K8738">
        <v>1.174291441456885E-2</v>
      </c>
      <c r="L8738">
        <v>7.1750410336528384E-3</v>
      </c>
      <c r="M8738">
        <v>1.2924936773161329E-3</v>
      </c>
      <c r="N8738">
        <v>2.7278446402111858E-3</v>
      </c>
      <c r="O8738">
        <v>7.2990505727628489E-3</v>
      </c>
      <c r="P8738">
        <v>3.8539150201535159E-3</v>
      </c>
      <c r="Q8738">
        <v>7.6914577613465179E-2</v>
      </c>
      <c r="R8738">
        <v>1.361208324612511E-2</v>
      </c>
      <c r="S8738">
        <v>2.8291013412209479E-3</v>
      </c>
      <c r="T8738">
        <v>0.25596029803694847</v>
      </c>
      <c r="U8738">
        <v>0.26760892654930613</v>
      </c>
    </row>
    <row r="8739" spans="1:21" x14ac:dyDescent="0.25">
      <c r="A8739">
        <v>2045</v>
      </c>
      <c r="B8739">
        <v>7</v>
      </c>
      <c r="C8739">
        <v>5</v>
      </c>
      <c r="D8739">
        <v>12</v>
      </c>
      <c r="E8739">
        <v>48473</v>
      </c>
      <c r="F8739">
        <v>2</v>
      </c>
      <c r="G8739">
        <v>1</v>
      </c>
      <c r="H8739">
        <v>3</v>
      </c>
      <c r="I8739">
        <v>0</v>
      </c>
      <c r="J8739">
        <v>8.344216132296212E-3</v>
      </c>
      <c r="K8739">
        <v>2.4611669825087432E-2</v>
      </c>
      <c r="L8739">
        <v>1.4446600891622851E-2</v>
      </c>
      <c r="M8739">
        <v>2.8666681347509688E-3</v>
      </c>
      <c r="N8739">
        <v>5.731747330084064E-3</v>
      </c>
      <c r="O8739">
        <v>1.540933764059526E-2</v>
      </c>
      <c r="P8739">
        <v>1.15743540707395E-2</v>
      </c>
      <c r="Q8739">
        <v>0.2291082902390692</v>
      </c>
      <c r="R8739">
        <v>4.0350612141955317E-2</v>
      </c>
      <c r="S8739">
        <v>8.5240464707786335E-3</v>
      </c>
      <c r="T8739">
        <v>0.29822477734464198</v>
      </c>
      <c r="U8739">
        <v>0.31100746546606378</v>
      </c>
    </row>
    <row r="8740" spans="1:21" x14ac:dyDescent="0.25">
      <c r="A8740">
        <v>2045</v>
      </c>
      <c r="B8740">
        <v>7</v>
      </c>
      <c r="C8740">
        <v>5</v>
      </c>
      <c r="D8740">
        <v>12</v>
      </c>
      <c r="E8740">
        <v>48473</v>
      </c>
      <c r="F8740">
        <v>2</v>
      </c>
      <c r="G8740">
        <v>1</v>
      </c>
      <c r="H8740">
        <v>4</v>
      </c>
      <c r="I8740">
        <v>0</v>
      </c>
      <c r="J8740">
        <v>1.418477866220283E-3</v>
      </c>
      <c r="K8740">
        <v>2.4562382418945299E-3</v>
      </c>
      <c r="L8740">
        <v>1.472103333539322E-3</v>
      </c>
      <c r="M8740">
        <v>2.5662682855360982E-4</v>
      </c>
      <c r="N8740">
        <v>5.5108848637803803E-4</v>
      </c>
      <c r="O8740">
        <v>1.4913863277790131E-3</v>
      </c>
      <c r="P8740">
        <v>8.6020274787725472E-4</v>
      </c>
      <c r="Q8740">
        <v>1.732522235123676E-2</v>
      </c>
      <c r="R8740">
        <v>3.0601653352661171E-3</v>
      </c>
      <c r="S8740">
        <v>6.3370064076975904E-4</v>
      </c>
      <c r="T8740">
        <v>2.039315070121275E-2</v>
      </c>
      <c r="U8740">
        <v>2.1321409147194291E-2</v>
      </c>
    </row>
    <row r="8741" spans="1:21" x14ac:dyDescent="0.25">
      <c r="A8741">
        <v>2045</v>
      </c>
      <c r="B8741">
        <v>7</v>
      </c>
      <c r="C8741">
        <v>5</v>
      </c>
      <c r="D8741">
        <v>12</v>
      </c>
      <c r="E8741">
        <v>48473</v>
      </c>
      <c r="F8741">
        <v>2</v>
      </c>
      <c r="G8741">
        <v>1</v>
      </c>
      <c r="H8741">
        <v>5</v>
      </c>
      <c r="I8741">
        <v>0</v>
      </c>
      <c r="J8741">
        <v>5.411253961567934E-4</v>
      </c>
      <c r="K8741">
        <v>2.1188505064054239E-3</v>
      </c>
      <c r="L8741">
        <v>1.214190364925755E-3</v>
      </c>
      <c r="M8741">
        <v>3.0985600054203762E-4</v>
      </c>
      <c r="N8741">
        <v>4.9391131349798992E-4</v>
      </c>
      <c r="O8741">
        <v>1.283090579969519E-3</v>
      </c>
      <c r="P8741">
        <v>1.0316225464039219E-3</v>
      </c>
      <c r="Q8741">
        <v>1.9516261598096239E-2</v>
      </c>
      <c r="R8741">
        <v>3.4316380909184051E-3</v>
      </c>
      <c r="S8741">
        <v>7.3780370546200379E-4</v>
      </c>
      <c r="T8741">
        <v>1.94703838524997E-2</v>
      </c>
      <c r="U8741">
        <v>2.0262380592784419E-2</v>
      </c>
    </row>
    <row r="8742" spans="1:21" x14ac:dyDescent="0.25">
      <c r="A8742">
        <v>2045</v>
      </c>
      <c r="B8742">
        <v>7</v>
      </c>
      <c r="C8742">
        <v>5</v>
      </c>
      <c r="D8742">
        <v>12</v>
      </c>
      <c r="E8742">
        <v>48473</v>
      </c>
      <c r="F8742">
        <v>2</v>
      </c>
      <c r="G8742">
        <v>2</v>
      </c>
      <c r="H8742">
        <v>1</v>
      </c>
      <c r="I8742">
        <v>0</v>
      </c>
      <c r="J8742">
        <v>0.28622651909291741</v>
      </c>
      <c r="K8742">
        <v>0.19377979025244699</v>
      </c>
      <c r="L8742">
        <v>0.16343337555229659</v>
      </c>
      <c r="M8742">
        <v>3.0707298278808571E-2</v>
      </c>
      <c r="N8742">
        <v>0.25369160461425783</v>
      </c>
      <c r="O8742">
        <v>1.0269482421875</v>
      </c>
      <c r="P8742">
        <v>0.21494190979003899</v>
      </c>
      <c r="Q8742">
        <v>3.1805388183593739</v>
      </c>
      <c r="R8742">
        <v>0.191490264892578</v>
      </c>
      <c r="S8742">
        <v>7.2113976478576664E-3</v>
      </c>
      <c r="T8742">
        <v>0.57849298095703106</v>
      </c>
      <c r="U8742">
        <v>17.277258511601541</v>
      </c>
    </row>
    <row r="8743" spans="1:21" x14ac:dyDescent="0.25">
      <c r="A8743">
        <v>2045</v>
      </c>
      <c r="B8743">
        <v>7</v>
      </c>
      <c r="C8743">
        <v>5</v>
      </c>
      <c r="D8743">
        <v>12</v>
      </c>
      <c r="E8743">
        <v>48473</v>
      </c>
      <c r="F8743">
        <v>2</v>
      </c>
      <c r="G8743">
        <v>2</v>
      </c>
      <c r="H8743">
        <v>2</v>
      </c>
      <c r="I8743">
        <v>0</v>
      </c>
      <c r="J8743">
        <v>1.469456737246162</v>
      </c>
      <c r="K8743">
        <v>0.3722555526476129</v>
      </c>
      <c r="L8743">
        <v>0.29997702365946372</v>
      </c>
      <c r="M8743">
        <v>6.7010510926724344E-3</v>
      </c>
      <c r="N8743">
        <v>1.434322051261586E-2</v>
      </c>
      <c r="O8743">
        <v>3.7187497126680832E-2</v>
      </c>
      <c r="P8743">
        <v>1.9885605986932731E-2</v>
      </c>
      <c r="Q8743">
        <v>0.36051632901456432</v>
      </c>
      <c r="R8743">
        <v>6.2177343692812213E-2</v>
      </c>
      <c r="S8743">
        <v>1.4263298662776621E-2</v>
      </c>
      <c r="T8743">
        <v>1.322164130447995</v>
      </c>
      <c r="U8743">
        <v>1.3738812191270791</v>
      </c>
    </row>
    <row r="8744" spans="1:21" x14ac:dyDescent="0.25">
      <c r="A8744">
        <v>2045</v>
      </c>
      <c r="B8744">
        <v>7</v>
      </c>
      <c r="C8744">
        <v>5</v>
      </c>
      <c r="D8744">
        <v>12</v>
      </c>
      <c r="E8744">
        <v>48473</v>
      </c>
      <c r="F8744">
        <v>2</v>
      </c>
      <c r="G8744">
        <v>2</v>
      </c>
      <c r="H8744">
        <v>3</v>
      </c>
      <c r="I8744">
        <v>0</v>
      </c>
      <c r="J8744">
        <v>1.296668535284367</v>
      </c>
      <c r="K8744">
        <v>0.48805872648281962</v>
      </c>
      <c r="L8744">
        <v>0.37520125432967422</v>
      </c>
      <c r="M8744">
        <v>1.3795241713892801E-2</v>
      </c>
      <c r="N8744">
        <v>2.7037244109618649E-2</v>
      </c>
      <c r="O8744">
        <v>6.7623628903731137E-2</v>
      </c>
      <c r="P8744">
        <v>5.533018903003227E-2</v>
      </c>
      <c r="Q8744">
        <v>0.97974074819842505</v>
      </c>
      <c r="R8744">
        <v>0.16974809315801431</v>
      </c>
      <c r="S8744">
        <v>3.7380993833558043E-2</v>
      </c>
      <c r="T8744">
        <v>1.429119776525402</v>
      </c>
      <c r="U8744">
        <v>1.4841331529386881</v>
      </c>
    </row>
    <row r="8745" spans="1:21" x14ac:dyDescent="0.25">
      <c r="A8745">
        <v>2045</v>
      </c>
      <c r="B8745">
        <v>7</v>
      </c>
      <c r="C8745">
        <v>5</v>
      </c>
      <c r="D8745">
        <v>12</v>
      </c>
      <c r="E8745">
        <v>48473</v>
      </c>
      <c r="F8745">
        <v>2</v>
      </c>
      <c r="G8745">
        <v>2</v>
      </c>
      <c r="H8745">
        <v>4</v>
      </c>
      <c r="I8745">
        <v>0</v>
      </c>
      <c r="J8745">
        <v>0.22049021262459781</v>
      </c>
      <c r="K8745">
        <v>6.3634761066989287E-2</v>
      </c>
      <c r="L8745">
        <v>5.045406459647743E-2</v>
      </c>
      <c r="M8745">
        <v>1.327439601620749E-3</v>
      </c>
      <c r="N8745">
        <v>2.8726280412015468E-3</v>
      </c>
      <c r="O8745">
        <v>7.3230214890242003E-3</v>
      </c>
      <c r="P8745">
        <v>4.4210563534428371E-3</v>
      </c>
      <c r="Q8745">
        <v>7.9392355205404413E-2</v>
      </c>
      <c r="R8745">
        <v>1.373165880296006E-2</v>
      </c>
      <c r="S8745">
        <v>3.069841050473655E-3</v>
      </c>
      <c r="T8745">
        <v>0.1050844966920647</v>
      </c>
      <c r="U8745">
        <v>0.10908462413817289</v>
      </c>
    </row>
    <row r="8746" spans="1:21" x14ac:dyDescent="0.25">
      <c r="A8746">
        <v>2045</v>
      </c>
      <c r="B8746">
        <v>7</v>
      </c>
      <c r="C8746">
        <v>5</v>
      </c>
      <c r="D8746">
        <v>12</v>
      </c>
      <c r="E8746">
        <v>48473</v>
      </c>
      <c r="F8746">
        <v>2</v>
      </c>
      <c r="G8746">
        <v>2</v>
      </c>
      <c r="H8746">
        <v>5</v>
      </c>
      <c r="I8746">
        <v>0</v>
      </c>
      <c r="J8746">
        <v>9.0884338281290986E-2</v>
      </c>
      <c r="K8746">
        <v>3.1365192414360817E-2</v>
      </c>
      <c r="L8746">
        <v>2.3091929670440828E-2</v>
      </c>
      <c r="M8746">
        <v>1.2310804528121819E-3</v>
      </c>
      <c r="N8746">
        <v>1.686275209845969E-3</v>
      </c>
      <c r="O8746">
        <v>4.1412633733719324E-3</v>
      </c>
      <c r="P8746">
        <v>4.0926631030404901E-3</v>
      </c>
      <c r="Q8746">
        <v>7.020193450012073E-2</v>
      </c>
      <c r="R8746">
        <v>1.214533174205434E-2</v>
      </c>
      <c r="S8746">
        <v>2.6656235431075869E-3</v>
      </c>
      <c r="T8746">
        <v>7.7183689857255405E-2</v>
      </c>
      <c r="U8746">
        <v>8.0528525267584708E-2</v>
      </c>
    </row>
    <row r="8747" spans="1:21" x14ac:dyDescent="0.25">
      <c r="A8747">
        <v>2045</v>
      </c>
      <c r="B8747">
        <v>7</v>
      </c>
      <c r="C8747">
        <v>5</v>
      </c>
      <c r="D8747">
        <v>12</v>
      </c>
      <c r="E8747">
        <v>48473</v>
      </c>
      <c r="F8747">
        <v>2</v>
      </c>
      <c r="G8747">
        <v>3</v>
      </c>
      <c r="H8747">
        <v>1</v>
      </c>
      <c r="I8747">
        <v>0</v>
      </c>
      <c r="J8747">
        <v>1.6992680261319029E-2</v>
      </c>
      <c r="K8747">
        <v>0.13831099791312579</v>
      </c>
      <c r="L8747">
        <v>8.6551824660971749E-2</v>
      </c>
      <c r="M8747">
        <v>1.26680314540863E-3</v>
      </c>
      <c r="N8747">
        <v>0</v>
      </c>
      <c r="O8747">
        <v>3.3514363765716538E-3</v>
      </c>
      <c r="P8747">
        <v>0</v>
      </c>
      <c r="Q8747">
        <v>0.87664483642578117</v>
      </c>
      <c r="R8747">
        <v>2.6888853073120111E-2</v>
      </c>
      <c r="S8747">
        <v>1.7090123891830441E-3</v>
      </c>
      <c r="T8747">
        <v>0</v>
      </c>
      <c r="U8747">
        <v>28.540094547412</v>
      </c>
    </row>
    <row r="8748" spans="1:21" x14ac:dyDescent="0.25">
      <c r="A8748">
        <v>2045</v>
      </c>
      <c r="B8748">
        <v>7</v>
      </c>
      <c r="C8748">
        <v>5</v>
      </c>
      <c r="D8748">
        <v>12</v>
      </c>
      <c r="E8748">
        <v>48473</v>
      </c>
      <c r="F8748">
        <v>2</v>
      </c>
      <c r="G8748">
        <v>3</v>
      </c>
      <c r="H8748">
        <v>2</v>
      </c>
      <c r="I8748">
        <v>0</v>
      </c>
      <c r="J8748">
        <v>3.6532126016431563E-2</v>
      </c>
      <c r="K8748">
        <v>6.2823889135294408E-2</v>
      </c>
      <c r="L8748">
        <v>3.6712840386781138E-2</v>
      </c>
      <c r="M8748">
        <v>2.6753451424334562E-2</v>
      </c>
      <c r="N8748">
        <v>6.175775937096193E-2</v>
      </c>
      <c r="O8748">
        <v>0.1094994833314403</v>
      </c>
      <c r="P8748">
        <v>8.7537065837569872E-2</v>
      </c>
      <c r="Q8748">
        <v>0.65464190385402155</v>
      </c>
      <c r="R8748">
        <v>0.10609966905418559</v>
      </c>
      <c r="S8748">
        <v>3.400353149117457E-2</v>
      </c>
      <c r="T8748">
        <v>5.9383375987667781</v>
      </c>
      <c r="U8748">
        <v>6.191709712339426</v>
      </c>
    </row>
    <row r="8749" spans="1:21" x14ac:dyDescent="0.25">
      <c r="A8749">
        <v>2045</v>
      </c>
      <c r="B8749">
        <v>7</v>
      </c>
      <c r="C8749">
        <v>5</v>
      </c>
      <c r="D8749">
        <v>12</v>
      </c>
      <c r="E8749">
        <v>48473</v>
      </c>
      <c r="F8749">
        <v>2</v>
      </c>
      <c r="G8749">
        <v>3</v>
      </c>
      <c r="H8749">
        <v>3</v>
      </c>
      <c r="I8749">
        <v>0</v>
      </c>
      <c r="J8749">
        <v>2.8780844665029209E-2</v>
      </c>
      <c r="K8749">
        <v>0.1141497858122849</v>
      </c>
      <c r="L8749">
        <v>6.5246474156364878E-2</v>
      </c>
      <c r="M8749">
        <v>4.3103747974089501E-2</v>
      </c>
      <c r="N8749">
        <v>9.2999318857439506E-2</v>
      </c>
      <c r="O8749">
        <v>0.16505866119960541</v>
      </c>
      <c r="P8749">
        <v>0.18873815025077809</v>
      </c>
      <c r="Q8749">
        <v>1.5657049990524119</v>
      </c>
      <c r="R8749">
        <v>0.26253001939116449</v>
      </c>
      <c r="S8749">
        <v>7.1737463330915227E-2</v>
      </c>
      <c r="T8749">
        <v>4.9264738789020148</v>
      </c>
      <c r="U8749">
        <v>5.198972783478939</v>
      </c>
    </row>
    <row r="8750" spans="1:21" x14ac:dyDescent="0.25">
      <c r="A8750">
        <v>2045</v>
      </c>
      <c r="B8750">
        <v>7</v>
      </c>
      <c r="C8750">
        <v>5</v>
      </c>
      <c r="D8750">
        <v>12</v>
      </c>
      <c r="E8750">
        <v>48473</v>
      </c>
      <c r="F8750">
        <v>2</v>
      </c>
      <c r="G8750">
        <v>3</v>
      </c>
      <c r="H8750">
        <v>4</v>
      </c>
      <c r="I8750">
        <v>0</v>
      </c>
      <c r="J8750">
        <v>5.5433028616936452E-3</v>
      </c>
      <c r="K8750">
        <v>1.216090904692795E-2</v>
      </c>
      <c r="L8750">
        <v>7.0420796674503924E-3</v>
      </c>
      <c r="M8750">
        <v>4.8803574108669664E-3</v>
      </c>
      <c r="N8750">
        <v>1.1297474331673441E-2</v>
      </c>
      <c r="O8750">
        <v>1.9915937663471071E-2</v>
      </c>
      <c r="P8750">
        <v>1.784252728308312E-2</v>
      </c>
      <c r="Q8750">
        <v>0.13541120224129721</v>
      </c>
      <c r="R8750">
        <v>2.2165149096839049E-2</v>
      </c>
      <c r="S8750">
        <v>6.7210443576172906E-3</v>
      </c>
      <c r="T8750">
        <v>0.43173478201349103</v>
      </c>
      <c r="U8750">
        <v>0.45173026300728752</v>
      </c>
    </row>
    <row r="8751" spans="1:21" x14ac:dyDescent="0.25">
      <c r="A8751">
        <v>2045</v>
      </c>
      <c r="B8751">
        <v>7</v>
      </c>
      <c r="C8751">
        <v>5</v>
      </c>
      <c r="D8751">
        <v>12</v>
      </c>
      <c r="E8751">
        <v>48473</v>
      </c>
      <c r="F8751">
        <v>2</v>
      </c>
      <c r="G8751">
        <v>3</v>
      </c>
      <c r="H8751">
        <v>5</v>
      </c>
      <c r="I8751">
        <v>0</v>
      </c>
      <c r="J8751">
        <v>1.086716496519374E-3</v>
      </c>
      <c r="K8751">
        <v>9.8617769568360696E-3</v>
      </c>
      <c r="L8751">
        <v>5.5263865857551652E-3</v>
      </c>
      <c r="M8751">
        <v>3.2572847673246279E-3</v>
      </c>
      <c r="N8751">
        <v>5.3181943606420527E-3</v>
      </c>
      <c r="O8751">
        <v>9.9573642231009403E-3</v>
      </c>
      <c r="P8751">
        <v>1.211034226064309E-2</v>
      </c>
      <c r="Q8751">
        <v>0.1151693241621555</v>
      </c>
      <c r="R8751">
        <v>2.0075443613048721E-2</v>
      </c>
      <c r="S8751">
        <v>4.8312053405191744E-3</v>
      </c>
      <c r="T8751">
        <v>0.22576287462870551</v>
      </c>
      <c r="U8751">
        <v>0.24392268277962501</v>
      </c>
    </row>
    <row r="8752" spans="1:21" x14ac:dyDescent="0.25">
      <c r="A8752">
        <v>2045</v>
      </c>
      <c r="B8752">
        <v>7</v>
      </c>
      <c r="C8752">
        <v>5</v>
      </c>
      <c r="D8752">
        <v>12</v>
      </c>
      <c r="E8752">
        <v>48473</v>
      </c>
      <c r="F8752">
        <v>2</v>
      </c>
      <c r="G8752">
        <v>79</v>
      </c>
      <c r="H8752">
        <v>1</v>
      </c>
      <c r="I8752">
        <v>0</v>
      </c>
      <c r="J8752">
        <v>1.038289070129393E-2</v>
      </c>
      <c r="K8752">
        <v>7.1541366577148376E-3</v>
      </c>
      <c r="L8752">
        <v>6.002556800842284E-3</v>
      </c>
      <c r="M8752">
        <v>2.609142661094664E-5</v>
      </c>
      <c r="N8752">
        <v>0</v>
      </c>
      <c r="O8752">
        <v>6.0581929981708532E-5</v>
      </c>
      <c r="P8752">
        <v>0</v>
      </c>
      <c r="Q8752">
        <v>1.37986602783203E-2</v>
      </c>
      <c r="R8752">
        <v>4.8966777324676496E-4</v>
      </c>
      <c r="S8752">
        <v>3.9719890803098668E-5</v>
      </c>
      <c r="T8752">
        <v>0</v>
      </c>
      <c r="U8752">
        <v>3.893440910181869</v>
      </c>
    </row>
    <row r="8753" spans="1:21" x14ac:dyDescent="0.25">
      <c r="A8753">
        <v>2045</v>
      </c>
      <c r="B8753">
        <v>7</v>
      </c>
      <c r="C8753">
        <v>5</v>
      </c>
      <c r="D8753">
        <v>12</v>
      </c>
      <c r="E8753">
        <v>48473</v>
      </c>
      <c r="F8753">
        <v>2</v>
      </c>
      <c r="G8753">
        <v>79</v>
      </c>
      <c r="H8753">
        <v>2</v>
      </c>
      <c r="I8753">
        <v>0</v>
      </c>
      <c r="J8753">
        <v>3.7528379755576271E-3</v>
      </c>
      <c r="K8753">
        <v>4.8707925244868772E-3</v>
      </c>
      <c r="L8753">
        <v>2.9761149444750071E-3</v>
      </c>
      <c r="M8753">
        <v>5.3690168499846973E-4</v>
      </c>
      <c r="N8753">
        <v>1.1331457963519281E-3</v>
      </c>
      <c r="O8753">
        <v>3.0320207035528109E-3</v>
      </c>
      <c r="P8753">
        <v>1.6009141597638651E-3</v>
      </c>
      <c r="Q8753">
        <v>3.1950370436320291E-2</v>
      </c>
      <c r="R8753">
        <v>5.6544703024210387E-3</v>
      </c>
      <c r="S8753">
        <v>1.1752111233294699E-3</v>
      </c>
      <c r="T8753">
        <v>0.106326123710572</v>
      </c>
      <c r="U8753">
        <v>0.11116498303783411</v>
      </c>
    </row>
    <row r="8754" spans="1:21" x14ac:dyDescent="0.25">
      <c r="A8754">
        <v>2045</v>
      </c>
      <c r="B8754">
        <v>7</v>
      </c>
      <c r="C8754">
        <v>5</v>
      </c>
      <c r="D8754">
        <v>12</v>
      </c>
      <c r="E8754">
        <v>48473</v>
      </c>
      <c r="F8754">
        <v>2</v>
      </c>
      <c r="G8754">
        <v>79</v>
      </c>
      <c r="H8754">
        <v>3</v>
      </c>
      <c r="I8754">
        <v>0</v>
      </c>
      <c r="J8754">
        <v>3.4610642842200731E-3</v>
      </c>
      <c r="K8754">
        <v>1.0208572769246169E-2</v>
      </c>
      <c r="L8754">
        <v>5.9922443252388297E-3</v>
      </c>
      <c r="M8754">
        <v>1.1908138138259721E-3</v>
      </c>
      <c r="N8754">
        <v>2.3809697384351582E-3</v>
      </c>
      <c r="O8754">
        <v>6.4010432188585731E-3</v>
      </c>
      <c r="P8754">
        <v>4.8079810828014482E-3</v>
      </c>
      <c r="Q8754">
        <v>9.5171505874854803E-2</v>
      </c>
      <c r="R8754">
        <v>1.6761637665543921E-2</v>
      </c>
      <c r="S8754">
        <v>3.5408909572110679E-3</v>
      </c>
      <c r="T8754">
        <v>0.12388269617911531</v>
      </c>
      <c r="U8754">
        <v>0.1291925181491542</v>
      </c>
    </row>
    <row r="8755" spans="1:21" x14ac:dyDescent="0.25">
      <c r="A8755">
        <v>2045</v>
      </c>
      <c r="B8755">
        <v>7</v>
      </c>
      <c r="C8755">
        <v>5</v>
      </c>
      <c r="D8755">
        <v>12</v>
      </c>
      <c r="E8755">
        <v>48473</v>
      </c>
      <c r="F8755">
        <v>2</v>
      </c>
      <c r="G8755">
        <v>79</v>
      </c>
      <c r="H8755">
        <v>4</v>
      </c>
      <c r="I8755">
        <v>0</v>
      </c>
      <c r="J8755">
        <v>5.8836527855024405E-4</v>
      </c>
      <c r="K8755">
        <v>1.01881087890379E-3</v>
      </c>
      <c r="L8755">
        <v>6.1060915607704877E-4</v>
      </c>
      <c r="M8755">
        <v>1.066028830441992E-4</v>
      </c>
      <c r="N8755">
        <v>2.2892245860873779E-4</v>
      </c>
      <c r="O8755">
        <v>6.1952277951791317E-4</v>
      </c>
      <c r="P8755">
        <v>3.5732770821265779E-4</v>
      </c>
      <c r="Q8755">
        <v>7.1968840804392574E-3</v>
      </c>
      <c r="R8755">
        <v>1.2711922317583759E-3</v>
      </c>
      <c r="S8755">
        <v>2.6323949718460552E-4</v>
      </c>
      <c r="T8755">
        <v>8.4713275046530093E-3</v>
      </c>
      <c r="U8755">
        <v>8.8569234129412776E-3</v>
      </c>
    </row>
    <row r="8756" spans="1:21" x14ac:dyDescent="0.25">
      <c r="A8756">
        <v>2045</v>
      </c>
      <c r="B8756">
        <v>7</v>
      </c>
      <c r="C8756">
        <v>5</v>
      </c>
      <c r="D8756">
        <v>12</v>
      </c>
      <c r="E8756">
        <v>48473</v>
      </c>
      <c r="F8756">
        <v>2</v>
      </c>
      <c r="G8756">
        <v>79</v>
      </c>
      <c r="H8756">
        <v>5</v>
      </c>
      <c r="I8756">
        <v>0</v>
      </c>
      <c r="J8756">
        <v>2.2445157223072279E-4</v>
      </c>
      <c r="K8756">
        <v>8.7886982953587402E-4</v>
      </c>
      <c r="L8756">
        <v>5.0362875953303195E-4</v>
      </c>
      <c r="M8756">
        <v>1.2871416244068481E-4</v>
      </c>
      <c r="N8756">
        <v>2.0517089266464721E-4</v>
      </c>
      <c r="O8756">
        <v>5.3299624503383588E-4</v>
      </c>
      <c r="P8756">
        <v>4.2853535260823343E-4</v>
      </c>
      <c r="Q8756">
        <v>8.1070709804830481E-3</v>
      </c>
      <c r="R8756">
        <v>1.4255045019170179E-3</v>
      </c>
      <c r="S8756">
        <v>3.0648373796495989E-4</v>
      </c>
      <c r="T8756">
        <v>8.0880059413544914E-3</v>
      </c>
      <c r="U8756">
        <v>8.4170003652400717E-3</v>
      </c>
    </row>
    <row r="8757" spans="1:21" x14ac:dyDescent="0.25">
      <c r="A8757">
        <v>2045</v>
      </c>
      <c r="B8757">
        <v>7</v>
      </c>
      <c r="C8757">
        <v>5</v>
      </c>
      <c r="D8757">
        <v>12</v>
      </c>
      <c r="E8757">
        <v>48473</v>
      </c>
      <c r="F8757">
        <v>2</v>
      </c>
      <c r="G8757">
        <v>87</v>
      </c>
      <c r="H8757">
        <v>1</v>
      </c>
      <c r="I8757">
        <v>0</v>
      </c>
      <c r="J8757">
        <v>1.357804442383348E-2</v>
      </c>
      <c r="K8757">
        <v>9.3556953007355274E-3</v>
      </c>
      <c r="L8757">
        <v>7.8497304301708877E-3</v>
      </c>
      <c r="M8757">
        <v>3.4070171415805802E-5</v>
      </c>
      <c r="N8757">
        <v>0</v>
      </c>
      <c r="O8757">
        <v>7.9107947647571498E-5</v>
      </c>
      <c r="P8757">
        <v>0</v>
      </c>
      <c r="Q8757">
        <v>1.8018285751342771E-2</v>
      </c>
      <c r="R8757">
        <v>6.3940793275833079E-4</v>
      </c>
      <c r="S8757">
        <v>5.1866400986909809E-5</v>
      </c>
      <c r="T8757">
        <v>0</v>
      </c>
      <c r="U8757">
        <v>5.0010189719315559</v>
      </c>
    </row>
    <row r="8758" spans="1:21" x14ac:dyDescent="0.25">
      <c r="A8758">
        <v>2045</v>
      </c>
      <c r="B8758">
        <v>7</v>
      </c>
      <c r="C8758">
        <v>5</v>
      </c>
      <c r="D8758">
        <v>12</v>
      </c>
      <c r="E8758">
        <v>48473</v>
      </c>
      <c r="F8758">
        <v>2</v>
      </c>
      <c r="G8758">
        <v>87</v>
      </c>
      <c r="H8758">
        <v>2</v>
      </c>
      <c r="I8758">
        <v>0</v>
      </c>
      <c r="J8758">
        <v>4.907711456843121E-3</v>
      </c>
      <c r="K8758">
        <v>6.3696897001730901E-3</v>
      </c>
      <c r="L8758">
        <v>3.891961289277269E-3</v>
      </c>
      <c r="M8758">
        <v>7.0108679008970944E-4</v>
      </c>
      <c r="N8758">
        <v>1.4796632085071579E-3</v>
      </c>
      <c r="O8758">
        <v>3.9592249078513652E-3</v>
      </c>
      <c r="P8758">
        <v>2.0904715164261692E-3</v>
      </c>
      <c r="Q8758">
        <v>4.1720815763901999E-2</v>
      </c>
      <c r="R8758">
        <v>7.3835796496059874E-3</v>
      </c>
      <c r="S8758">
        <v>1.534586654746665E-3</v>
      </c>
      <c r="T8758">
        <v>0.1388402768761087</v>
      </c>
      <c r="U8758">
        <v>0.14515917098387149</v>
      </c>
    </row>
    <row r="8759" spans="1:21" x14ac:dyDescent="0.25">
      <c r="A8759">
        <v>2045</v>
      </c>
      <c r="B8759">
        <v>7</v>
      </c>
      <c r="C8759">
        <v>5</v>
      </c>
      <c r="D8759">
        <v>12</v>
      </c>
      <c r="E8759">
        <v>48473</v>
      </c>
      <c r="F8759">
        <v>2</v>
      </c>
      <c r="G8759">
        <v>87</v>
      </c>
      <c r="H8759">
        <v>3</v>
      </c>
      <c r="I8759">
        <v>0</v>
      </c>
      <c r="J8759">
        <v>4.5261453161212642E-3</v>
      </c>
      <c r="K8759">
        <v>1.33500917375028E-2</v>
      </c>
      <c r="L8759">
        <v>7.8362615195501674E-3</v>
      </c>
      <c r="M8759">
        <v>1.5549642754352411E-3</v>
      </c>
      <c r="N8759">
        <v>3.109071099146639E-3</v>
      </c>
      <c r="O8759">
        <v>8.3584819444489575E-3</v>
      </c>
      <c r="P8759">
        <v>6.2782673524944023E-3</v>
      </c>
      <c r="Q8759">
        <v>0.12427500984515299</v>
      </c>
      <c r="R8759">
        <v>2.1887368887269099E-2</v>
      </c>
      <c r="S8759">
        <v>4.6236933584585206E-3</v>
      </c>
      <c r="T8759">
        <v>0.16176594220147239</v>
      </c>
      <c r="U8759">
        <v>0.1686995876380607</v>
      </c>
    </row>
    <row r="8760" spans="1:21" x14ac:dyDescent="0.25">
      <c r="A8760">
        <v>2045</v>
      </c>
      <c r="B8760">
        <v>7</v>
      </c>
      <c r="C8760">
        <v>5</v>
      </c>
      <c r="D8760">
        <v>12</v>
      </c>
      <c r="E8760">
        <v>48473</v>
      </c>
      <c r="F8760">
        <v>2</v>
      </c>
      <c r="G8760">
        <v>87</v>
      </c>
      <c r="H8760">
        <v>4</v>
      </c>
      <c r="I8760">
        <v>0</v>
      </c>
      <c r="J8760">
        <v>7.6942459202919346E-4</v>
      </c>
      <c r="K8760">
        <v>1.332333566099604E-3</v>
      </c>
      <c r="L8760">
        <v>7.9851063717148614E-4</v>
      </c>
      <c r="M8760">
        <v>1.392019872204183E-4</v>
      </c>
      <c r="N8760">
        <v>2.9892630997956521E-4</v>
      </c>
      <c r="O8760">
        <v>8.0897327284276622E-4</v>
      </c>
      <c r="P8760">
        <v>4.6659910945953719E-4</v>
      </c>
      <c r="Q8760">
        <v>9.3976983974724763E-3</v>
      </c>
      <c r="R8760">
        <v>1.659923335905888E-3</v>
      </c>
      <c r="S8760">
        <v>3.4373755682652921E-4</v>
      </c>
      <c r="T8760">
        <v>1.1061852437696669E-2</v>
      </c>
      <c r="U8760">
        <v>1.156536973963531E-2</v>
      </c>
    </row>
    <row r="8761" spans="1:21" x14ac:dyDescent="0.25">
      <c r="A8761">
        <v>2045</v>
      </c>
      <c r="B8761">
        <v>7</v>
      </c>
      <c r="C8761">
        <v>5</v>
      </c>
      <c r="D8761">
        <v>12</v>
      </c>
      <c r="E8761">
        <v>48473</v>
      </c>
      <c r="F8761">
        <v>2</v>
      </c>
      <c r="G8761">
        <v>87</v>
      </c>
      <c r="H8761">
        <v>5</v>
      </c>
      <c r="I8761">
        <v>0</v>
      </c>
      <c r="J8761">
        <v>2.9352234351919567E-4</v>
      </c>
      <c r="K8761">
        <v>1.1493269079552949E-3</v>
      </c>
      <c r="L8761">
        <v>6.5861266426689587E-4</v>
      </c>
      <c r="M8761">
        <v>1.680749575364304E-4</v>
      </c>
      <c r="N8761">
        <v>2.6791209252524602E-4</v>
      </c>
      <c r="O8761">
        <v>6.9598657447156938E-4</v>
      </c>
      <c r="P8761">
        <v>5.5958144051431184E-4</v>
      </c>
      <c r="Q8761">
        <v>1.058620225112124E-2</v>
      </c>
      <c r="R8761">
        <v>1.8614239232313339E-3</v>
      </c>
      <c r="S8761">
        <v>4.0020654046724188E-4</v>
      </c>
      <c r="T8761">
        <v>1.0561310959556661E-2</v>
      </c>
      <c r="U8761">
        <v>1.0990912328426229E-2</v>
      </c>
    </row>
    <row r="8762" spans="1:21" x14ac:dyDescent="0.25">
      <c r="A8762">
        <v>2045</v>
      </c>
      <c r="B8762">
        <v>7</v>
      </c>
      <c r="C8762">
        <v>5</v>
      </c>
      <c r="D8762">
        <v>13</v>
      </c>
      <c r="E8762">
        <v>48473</v>
      </c>
      <c r="F8762">
        <v>1</v>
      </c>
      <c r="G8762">
        <v>1</v>
      </c>
      <c r="H8762">
        <v>1</v>
      </c>
      <c r="I8762">
        <v>0.95134610366821259</v>
      </c>
      <c r="J8762">
        <v>5.5370480270385682</v>
      </c>
      <c r="K8762">
        <v>3.6946905765533411</v>
      </c>
      <c r="L8762">
        <v>0.95435938882827764</v>
      </c>
      <c r="M8762">
        <v>0</v>
      </c>
      <c r="N8762">
        <v>0</v>
      </c>
      <c r="O8762">
        <v>1.591278924606738E-3</v>
      </c>
      <c r="P8762">
        <v>8.4014266451122172E-3</v>
      </c>
      <c r="Q8762">
        <v>0.43588800787925691</v>
      </c>
      <c r="R8762">
        <v>3.3546047136187557E-2</v>
      </c>
      <c r="S8762">
        <v>5.8070363141596261E-3</v>
      </c>
      <c r="T8762">
        <v>1.8553870856761929E-2</v>
      </c>
      <c r="U8762">
        <v>0</v>
      </c>
    </row>
    <row r="8763" spans="1:21" x14ac:dyDescent="0.25">
      <c r="A8763">
        <v>2045</v>
      </c>
      <c r="B8763">
        <v>7</v>
      </c>
      <c r="C8763">
        <v>5</v>
      </c>
      <c r="D8763">
        <v>13</v>
      </c>
      <c r="E8763">
        <v>48473</v>
      </c>
      <c r="F8763">
        <v>1</v>
      </c>
      <c r="G8763">
        <v>1</v>
      </c>
      <c r="H8763">
        <v>2</v>
      </c>
      <c r="I8763">
        <v>4.6707774647014103E-2</v>
      </c>
      <c r="J8763">
        <v>1.182787673260659</v>
      </c>
      <c r="K8763">
        <v>0.4396239996716228</v>
      </c>
      <c r="L8763">
        <v>0.1105388514016953</v>
      </c>
      <c r="M8763">
        <v>0</v>
      </c>
      <c r="N8763">
        <v>0</v>
      </c>
      <c r="O8763">
        <v>1.507849424081819E-4</v>
      </c>
      <c r="P8763">
        <v>1.859393297796393E-3</v>
      </c>
      <c r="Q8763">
        <v>3.185839881181924E-2</v>
      </c>
      <c r="R8763">
        <v>5.5042763460023307E-3</v>
      </c>
      <c r="S8763">
        <v>2.198659193654235E-3</v>
      </c>
      <c r="T8763">
        <v>4.3155825508161813E-2</v>
      </c>
      <c r="U8763">
        <v>0</v>
      </c>
    </row>
    <row r="8764" spans="1:21" x14ac:dyDescent="0.25">
      <c r="A8764">
        <v>2045</v>
      </c>
      <c r="B8764">
        <v>7</v>
      </c>
      <c r="C8764">
        <v>5</v>
      </c>
      <c r="D8764">
        <v>13</v>
      </c>
      <c r="E8764">
        <v>48473</v>
      </c>
      <c r="F8764">
        <v>1</v>
      </c>
      <c r="G8764">
        <v>1</v>
      </c>
      <c r="H8764">
        <v>3</v>
      </c>
      <c r="I8764">
        <v>7.6725679180858278E-2</v>
      </c>
      <c r="J8764">
        <v>1.5004856406930029</v>
      </c>
      <c r="K8764">
        <v>0.69598582952414545</v>
      </c>
      <c r="L8764">
        <v>0.17414316600723309</v>
      </c>
      <c r="M8764">
        <v>0</v>
      </c>
      <c r="N8764">
        <v>0</v>
      </c>
      <c r="O8764">
        <v>3.2069801156868081E-4</v>
      </c>
      <c r="P8764">
        <v>5.8259004279632674E-3</v>
      </c>
      <c r="Q8764">
        <v>0.1109376064517713</v>
      </c>
      <c r="R8764">
        <v>1.9200784205499859E-2</v>
      </c>
      <c r="S8764">
        <v>7.0317257818788056E-3</v>
      </c>
      <c r="T8764">
        <v>5.317019980308365E-2</v>
      </c>
      <c r="U8764">
        <v>0</v>
      </c>
    </row>
    <row r="8765" spans="1:21" x14ac:dyDescent="0.25">
      <c r="A8765">
        <v>2045</v>
      </c>
      <c r="B8765">
        <v>7</v>
      </c>
      <c r="C8765">
        <v>5</v>
      </c>
      <c r="D8765">
        <v>13</v>
      </c>
      <c r="E8765">
        <v>48473</v>
      </c>
      <c r="F8765">
        <v>1</v>
      </c>
      <c r="G8765">
        <v>1</v>
      </c>
      <c r="H8765">
        <v>4</v>
      </c>
      <c r="I8765">
        <v>9.3204658252627748E-3</v>
      </c>
      <c r="J8765">
        <v>0.20469874086720391</v>
      </c>
      <c r="K8765">
        <v>8.1211825158724854E-2</v>
      </c>
      <c r="L8765">
        <v>2.023914320471162E-2</v>
      </c>
      <c r="M8765">
        <v>0</v>
      </c>
      <c r="N8765">
        <v>0</v>
      </c>
      <c r="O8765">
        <v>2.7171614241489768E-5</v>
      </c>
      <c r="P8765">
        <v>3.8864461294283429E-4</v>
      </c>
      <c r="Q8765">
        <v>6.8100854806453191E-3</v>
      </c>
      <c r="R8765">
        <v>1.1847371945108659E-3</v>
      </c>
      <c r="S8765">
        <v>4.6426540090185132E-4</v>
      </c>
      <c r="T8765">
        <v>3.1435589713707949E-3</v>
      </c>
      <c r="U8765">
        <v>0</v>
      </c>
    </row>
    <row r="8766" spans="1:21" x14ac:dyDescent="0.25">
      <c r="A8766">
        <v>2045</v>
      </c>
      <c r="B8766">
        <v>7</v>
      </c>
      <c r="C8766">
        <v>5</v>
      </c>
      <c r="D8766">
        <v>13</v>
      </c>
      <c r="E8766">
        <v>48473</v>
      </c>
      <c r="F8766">
        <v>1</v>
      </c>
      <c r="G8766">
        <v>1</v>
      </c>
      <c r="H8766">
        <v>5</v>
      </c>
      <c r="I8766">
        <v>8.2848441877898596E-3</v>
      </c>
      <c r="J8766">
        <v>0.15658070131496191</v>
      </c>
      <c r="K8766">
        <v>5.5957919377450108E-2</v>
      </c>
      <c r="L8766">
        <v>1.4101713873769999E-2</v>
      </c>
      <c r="M8766">
        <v>0</v>
      </c>
      <c r="N8766">
        <v>0</v>
      </c>
      <c r="O8766">
        <v>5.1681853900125842E-5</v>
      </c>
      <c r="P8766">
        <v>7.7779697999027066E-4</v>
      </c>
      <c r="Q8766">
        <v>1.518498801511897E-2</v>
      </c>
      <c r="R8766">
        <v>2.580776737167105E-3</v>
      </c>
      <c r="S8766">
        <v>9.0656312744759803E-4</v>
      </c>
      <c r="T8766">
        <v>5.6697268893279324E-3</v>
      </c>
      <c r="U8766">
        <v>0</v>
      </c>
    </row>
    <row r="8767" spans="1:21" x14ac:dyDescent="0.25">
      <c r="A8767">
        <v>2045</v>
      </c>
      <c r="B8767">
        <v>7</v>
      </c>
      <c r="C8767">
        <v>5</v>
      </c>
      <c r="D8767">
        <v>13</v>
      </c>
      <c r="E8767">
        <v>48473</v>
      </c>
      <c r="F8767">
        <v>1</v>
      </c>
      <c r="G8767">
        <v>2</v>
      </c>
      <c r="H8767">
        <v>1</v>
      </c>
      <c r="I8767">
        <v>0.2225339050292969</v>
      </c>
      <c r="J8767">
        <v>25.519169345855708</v>
      </c>
      <c r="K8767">
        <v>13.152386451721179</v>
      </c>
      <c r="L8767">
        <v>3.7476980360746368</v>
      </c>
      <c r="M8767">
        <v>0</v>
      </c>
      <c r="N8767">
        <v>0</v>
      </c>
      <c r="O8767">
        <v>0.17688587837666259</v>
      </c>
      <c r="P8767">
        <v>6.7025425255997078E-4</v>
      </c>
      <c r="Q8767">
        <v>32.634763942718493</v>
      </c>
      <c r="R8767">
        <v>2.5013039054870592</v>
      </c>
      <c r="S8767">
        <v>0.3731344501525159</v>
      </c>
      <c r="T8767">
        <v>2.5217386047840118</v>
      </c>
      <c r="U8767">
        <v>0</v>
      </c>
    </row>
    <row r="8768" spans="1:21" x14ac:dyDescent="0.25">
      <c r="A8768">
        <v>2045</v>
      </c>
      <c r="B8768">
        <v>7</v>
      </c>
      <c r="C8768">
        <v>5</v>
      </c>
      <c r="D8768">
        <v>13</v>
      </c>
      <c r="E8768">
        <v>48473</v>
      </c>
      <c r="F8768">
        <v>1</v>
      </c>
      <c r="G8768">
        <v>2</v>
      </c>
      <c r="H8768">
        <v>2</v>
      </c>
      <c r="I8768">
        <v>0.6809801033258488</v>
      </c>
      <c r="J8768">
        <v>113.65265264822651</v>
      </c>
      <c r="K8768">
        <v>43.652802334580528</v>
      </c>
      <c r="L8768">
        <v>10.491935684048141</v>
      </c>
      <c r="M8768">
        <v>0</v>
      </c>
      <c r="N8768">
        <v>0</v>
      </c>
      <c r="O8768">
        <v>5.63950846214409E-3</v>
      </c>
      <c r="P8768">
        <v>4.0568425914642839E-2</v>
      </c>
      <c r="Q8768">
        <v>1.318662673784454</v>
      </c>
      <c r="R8768">
        <v>0.23945061730444039</v>
      </c>
      <c r="S8768">
        <v>7.6666957427303145E-2</v>
      </c>
      <c r="T8768">
        <v>1.7820020038554441</v>
      </c>
      <c r="U8768">
        <v>0</v>
      </c>
    </row>
    <row r="8769" spans="1:21" x14ac:dyDescent="0.25">
      <c r="A8769">
        <v>2045</v>
      </c>
      <c r="B8769">
        <v>7</v>
      </c>
      <c r="C8769">
        <v>5</v>
      </c>
      <c r="D8769">
        <v>13</v>
      </c>
      <c r="E8769">
        <v>48473</v>
      </c>
      <c r="F8769">
        <v>1</v>
      </c>
      <c r="G8769">
        <v>2</v>
      </c>
      <c r="H8769">
        <v>3</v>
      </c>
      <c r="I8769">
        <v>0.96971295066367214</v>
      </c>
      <c r="J8769">
        <v>100.0260971277858</v>
      </c>
      <c r="K8769">
        <v>48.58023056981164</v>
      </c>
      <c r="L8769">
        <v>11.92099389325432</v>
      </c>
      <c r="M8769">
        <v>0</v>
      </c>
      <c r="N8769">
        <v>0</v>
      </c>
      <c r="O8769">
        <v>8.8152632459630922E-3</v>
      </c>
      <c r="P8769">
        <v>0.11119995469903809</v>
      </c>
      <c r="Q8769">
        <v>3.691325131822921</v>
      </c>
      <c r="R8769">
        <v>0.66115102561791683</v>
      </c>
      <c r="S8769">
        <v>0.20553074264858789</v>
      </c>
      <c r="T8769">
        <v>1.7639273919312319</v>
      </c>
      <c r="U8769">
        <v>0</v>
      </c>
    </row>
    <row r="8770" spans="1:21" x14ac:dyDescent="0.25">
      <c r="A8770">
        <v>2045</v>
      </c>
      <c r="B8770">
        <v>7</v>
      </c>
      <c r="C8770">
        <v>5</v>
      </c>
      <c r="D8770">
        <v>13</v>
      </c>
      <c r="E8770">
        <v>48473</v>
      </c>
      <c r="F8770">
        <v>1</v>
      </c>
      <c r="G8770">
        <v>2</v>
      </c>
      <c r="H8770">
        <v>4</v>
      </c>
      <c r="I8770">
        <v>0.13534287035903689</v>
      </c>
      <c r="J8770">
        <v>17.039509761818401</v>
      </c>
      <c r="K8770">
        <v>7.0805971940637074</v>
      </c>
      <c r="L8770">
        <v>1.71656707394427</v>
      </c>
      <c r="M8770">
        <v>0</v>
      </c>
      <c r="N8770">
        <v>0</v>
      </c>
      <c r="O8770">
        <v>1.0333367578912529E-3</v>
      </c>
      <c r="P8770">
        <v>8.3428302805254057E-3</v>
      </c>
      <c r="Q8770">
        <v>0.28683043564028382</v>
      </c>
      <c r="R8770">
        <v>5.2265157809449583E-2</v>
      </c>
      <c r="S8770">
        <v>1.645984198508527E-2</v>
      </c>
      <c r="T8770">
        <v>0.13046272200360531</v>
      </c>
      <c r="U8770">
        <v>0</v>
      </c>
    </row>
    <row r="8771" spans="1:21" x14ac:dyDescent="0.25">
      <c r="A8771">
        <v>2045</v>
      </c>
      <c r="B8771">
        <v>7</v>
      </c>
      <c r="C8771">
        <v>5</v>
      </c>
      <c r="D8771">
        <v>13</v>
      </c>
      <c r="E8771">
        <v>48473</v>
      </c>
      <c r="F8771">
        <v>1</v>
      </c>
      <c r="G8771">
        <v>2</v>
      </c>
      <c r="H8771">
        <v>5</v>
      </c>
      <c r="I8771">
        <v>6.1527933220174157E-2</v>
      </c>
      <c r="J8771">
        <v>7.027984243275502</v>
      </c>
      <c r="K8771">
        <v>2.499666015710746</v>
      </c>
      <c r="L8771">
        <v>0.63276195712281291</v>
      </c>
      <c r="M8771">
        <v>0</v>
      </c>
      <c r="N8771">
        <v>0</v>
      </c>
      <c r="O8771">
        <v>5.8520727160687438E-4</v>
      </c>
      <c r="P8771">
        <v>1.068519245566292E-2</v>
      </c>
      <c r="Q8771">
        <v>0.29626262512981771</v>
      </c>
      <c r="R8771">
        <v>4.9774484557183092E-2</v>
      </c>
      <c r="S8771">
        <v>1.6134871680432001E-2</v>
      </c>
      <c r="T8771">
        <v>0.1143303142003837</v>
      </c>
      <c r="U8771">
        <v>0</v>
      </c>
    </row>
    <row r="8772" spans="1:21" x14ac:dyDescent="0.25">
      <c r="A8772">
        <v>2045</v>
      </c>
      <c r="B8772">
        <v>7</v>
      </c>
      <c r="C8772">
        <v>5</v>
      </c>
      <c r="D8772">
        <v>13</v>
      </c>
      <c r="E8772">
        <v>48473</v>
      </c>
      <c r="F8772">
        <v>1</v>
      </c>
      <c r="G8772">
        <v>3</v>
      </c>
      <c r="H8772">
        <v>1</v>
      </c>
      <c r="I8772">
        <v>5.511222362518305E-3</v>
      </c>
      <c r="J8772">
        <v>1.7889973379448041</v>
      </c>
      <c r="K8772">
        <v>1.024047308001667</v>
      </c>
      <c r="L8772">
        <v>0.29327900361642217</v>
      </c>
      <c r="M8772">
        <v>0</v>
      </c>
      <c r="N8772">
        <v>0</v>
      </c>
      <c r="O8772">
        <v>3.1227615816169392E-4</v>
      </c>
      <c r="P8772">
        <v>5.326892788389156E-5</v>
      </c>
      <c r="Q8772">
        <v>0.13963398784585301</v>
      </c>
      <c r="R8772">
        <v>7.4765277626866024E-3</v>
      </c>
      <c r="S8772">
        <v>7.8498910523921918E-4</v>
      </c>
      <c r="T8772">
        <v>3.9795002037571938E-3</v>
      </c>
      <c r="U8772">
        <v>0</v>
      </c>
    </row>
    <row r="8773" spans="1:21" x14ac:dyDescent="0.25">
      <c r="A8773">
        <v>2045</v>
      </c>
      <c r="B8773">
        <v>7</v>
      </c>
      <c r="C8773">
        <v>5</v>
      </c>
      <c r="D8773">
        <v>13</v>
      </c>
      <c r="E8773">
        <v>48473</v>
      </c>
      <c r="F8773">
        <v>1</v>
      </c>
      <c r="G8773">
        <v>3</v>
      </c>
      <c r="H8773">
        <v>2</v>
      </c>
      <c r="I8773">
        <v>4.1775620260112008E-2</v>
      </c>
      <c r="J8773">
        <v>3.2325276581874292</v>
      </c>
      <c r="K8773">
        <v>1.264267015188717</v>
      </c>
      <c r="L8773">
        <v>0.33024228882676793</v>
      </c>
      <c r="M8773">
        <v>0</v>
      </c>
      <c r="N8773">
        <v>0</v>
      </c>
      <c r="O8773">
        <v>7.6860859150905641E-4</v>
      </c>
      <c r="P8773">
        <v>6.4499794140691347E-3</v>
      </c>
      <c r="Q8773">
        <v>0.21018033886779361</v>
      </c>
      <c r="R8773">
        <v>3.8915579281251299E-2</v>
      </c>
      <c r="S8773">
        <v>1.035551977936142E-2</v>
      </c>
      <c r="T8773">
        <v>0.25743313493163289</v>
      </c>
      <c r="U8773">
        <v>0</v>
      </c>
    </row>
    <row r="8774" spans="1:21" x14ac:dyDescent="0.25">
      <c r="A8774">
        <v>2045</v>
      </c>
      <c r="B8774">
        <v>7</v>
      </c>
      <c r="C8774">
        <v>5</v>
      </c>
      <c r="D8774">
        <v>13</v>
      </c>
      <c r="E8774">
        <v>48473</v>
      </c>
      <c r="F8774">
        <v>1</v>
      </c>
      <c r="G8774">
        <v>3</v>
      </c>
      <c r="H8774">
        <v>3</v>
      </c>
      <c r="I8774">
        <v>5.9581911585003249E-2</v>
      </c>
      <c r="J8774">
        <v>2.524648959634086</v>
      </c>
      <c r="K8774">
        <v>1.3302693596776369</v>
      </c>
      <c r="L8774">
        <v>0.35001406701825227</v>
      </c>
      <c r="M8774">
        <v>0</v>
      </c>
      <c r="N8774">
        <v>0</v>
      </c>
      <c r="O8774">
        <v>1.074530122323541E-3</v>
      </c>
      <c r="P8774">
        <v>1.2566159380347729E-2</v>
      </c>
      <c r="Q8774">
        <v>0.50929821140914611</v>
      </c>
      <c r="R8774">
        <v>9.464653673884231E-2</v>
      </c>
      <c r="S8774">
        <v>2.4011103267429511E-2</v>
      </c>
      <c r="T8774">
        <v>0.21925623211986539</v>
      </c>
      <c r="U8774">
        <v>0</v>
      </c>
    </row>
    <row r="8775" spans="1:21" x14ac:dyDescent="0.25">
      <c r="A8775">
        <v>2045</v>
      </c>
      <c r="B8775">
        <v>7</v>
      </c>
      <c r="C8775">
        <v>5</v>
      </c>
      <c r="D8775">
        <v>13</v>
      </c>
      <c r="E8775">
        <v>48473</v>
      </c>
      <c r="F8775">
        <v>1</v>
      </c>
      <c r="G8775">
        <v>3</v>
      </c>
      <c r="H8775">
        <v>4</v>
      </c>
      <c r="I8775">
        <v>8.3974776125735687E-3</v>
      </c>
      <c r="J8775">
        <v>0.48941285360843811</v>
      </c>
      <c r="K8775">
        <v>0.21307858669265581</v>
      </c>
      <c r="L8775">
        <v>5.5265891032377001E-2</v>
      </c>
      <c r="M8775">
        <v>0</v>
      </c>
      <c r="N8775">
        <v>0</v>
      </c>
      <c r="O8775">
        <v>1.4028682752969241E-4</v>
      </c>
      <c r="P8775">
        <v>1.2649891130140411E-3</v>
      </c>
      <c r="Q8775">
        <v>4.5419378116633817E-2</v>
      </c>
      <c r="R8775">
        <v>8.4449534023025297E-3</v>
      </c>
      <c r="S8775">
        <v>2.214224602363612E-3</v>
      </c>
      <c r="T8775">
        <v>1.8840065321260788E-2</v>
      </c>
      <c r="U8775">
        <v>0</v>
      </c>
    </row>
    <row r="8776" spans="1:21" x14ac:dyDescent="0.25">
      <c r="A8776">
        <v>2045</v>
      </c>
      <c r="B8776">
        <v>7</v>
      </c>
      <c r="C8776">
        <v>5</v>
      </c>
      <c r="D8776">
        <v>13</v>
      </c>
      <c r="E8776">
        <v>48473</v>
      </c>
      <c r="F8776">
        <v>1</v>
      </c>
      <c r="G8776">
        <v>3</v>
      </c>
      <c r="H8776">
        <v>5</v>
      </c>
      <c r="I8776">
        <v>3.1454586499516431E-3</v>
      </c>
      <c r="J8776">
        <v>9.465188707400371E-2</v>
      </c>
      <c r="K8776">
        <v>4.0115060655725468E-2</v>
      </c>
      <c r="L8776">
        <v>1.1047805693460739E-2</v>
      </c>
      <c r="M8776">
        <v>0</v>
      </c>
      <c r="N8776">
        <v>0</v>
      </c>
      <c r="O8776">
        <v>4.9265909829428387E-5</v>
      </c>
      <c r="P8776">
        <v>6.8308685371214965E-4</v>
      </c>
      <c r="Q8776">
        <v>2.7014157481877431E-2</v>
      </c>
      <c r="R8776">
        <v>4.8666505099926576E-3</v>
      </c>
      <c r="S8776">
        <v>1.2032219947617671E-3</v>
      </c>
      <c r="T8776">
        <v>9.4738536797244876E-3</v>
      </c>
      <c r="U8776">
        <v>0</v>
      </c>
    </row>
    <row r="8777" spans="1:21" x14ac:dyDescent="0.25">
      <c r="A8777">
        <v>2045</v>
      </c>
      <c r="B8777">
        <v>7</v>
      </c>
      <c r="C8777">
        <v>5</v>
      </c>
      <c r="D8777">
        <v>13</v>
      </c>
      <c r="E8777">
        <v>48473</v>
      </c>
      <c r="F8777">
        <v>1</v>
      </c>
      <c r="G8777">
        <v>79</v>
      </c>
      <c r="H8777">
        <v>1</v>
      </c>
      <c r="I8777">
        <v>0.94966301345825155</v>
      </c>
      <c r="J8777">
        <v>5.4244603271484362</v>
      </c>
      <c r="K8777">
        <v>3.619548919677734</v>
      </c>
      <c r="L8777">
        <v>0.93232487487792959</v>
      </c>
      <c r="M8777">
        <v>0</v>
      </c>
      <c r="N8777">
        <v>0</v>
      </c>
      <c r="O8777">
        <v>1.4065909832715971E-3</v>
      </c>
      <c r="P8777">
        <v>8.3866941817104766E-3</v>
      </c>
      <c r="Q8777">
        <v>0.38221259689331022</v>
      </c>
      <c r="R8777">
        <v>2.9841595411300621E-2</v>
      </c>
      <c r="S8777">
        <v>5.3265121281147023E-3</v>
      </c>
      <c r="T8777">
        <v>1.5925672054290761E-2</v>
      </c>
      <c r="U8777">
        <v>0</v>
      </c>
    </row>
    <row r="8778" spans="1:21" x14ac:dyDescent="0.25">
      <c r="A8778">
        <v>2045</v>
      </c>
      <c r="B8778">
        <v>7</v>
      </c>
      <c r="C8778">
        <v>5</v>
      </c>
      <c r="D8778">
        <v>13</v>
      </c>
      <c r="E8778">
        <v>48473</v>
      </c>
      <c r="F8778">
        <v>1</v>
      </c>
      <c r="G8778">
        <v>79</v>
      </c>
      <c r="H8778">
        <v>2</v>
      </c>
      <c r="I8778">
        <v>4.5066074942189942E-2</v>
      </c>
      <c r="J8778">
        <v>1.042256582732876</v>
      </c>
      <c r="K8778">
        <v>0.39373094364505618</v>
      </c>
      <c r="L8778">
        <v>9.8915520135366794E-2</v>
      </c>
      <c r="M8778">
        <v>0</v>
      </c>
      <c r="N8778">
        <v>0</v>
      </c>
      <c r="O8778">
        <v>1.478836395350334E-4</v>
      </c>
      <c r="P8778">
        <v>1.8232539826797691E-3</v>
      </c>
      <c r="Q8778">
        <v>3.1088325443481921E-2</v>
      </c>
      <c r="R8778">
        <v>5.3708758583825948E-3</v>
      </c>
      <c r="S8778">
        <v>2.158618328980789E-3</v>
      </c>
      <c r="T8778">
        <v>4.2107995286665888E-2</v>
      </c>
      <c r="U8778">
        <v>0</v>
      </c>
    </row>
    <row r="8779" spans="1:21" x14ac:dyDescent="0.25">
      <c r="A8779">
        <v>2045</v>
      </c>
      <c r="B8779">
        <v>7</v>
      </c>
      <c r="C8779">
        <v>5</v>
      </c>
      <c r="D8779">
        <v>13</v>
      </c>
      <c r="E8779">
        <v>48473</v>
      </c>
      <c r="F8779">
        <v>1</v>
      </c>
      <c r="G8779">
        <v>79</v>
      </c>
      <c r="H8779">
        <v>3</v>
      </c>
      <c r="I8779">
        <v>7.4190642228440254E-2</v>
      </c>
      <c r="J8779">
        <v>1.3712774449084151</v>
      </c>
      <c r="K8779">
        <v>0.64197143879249219</v>
      </c>
      <c r="L8779">
        <v>0.16055410563256009</v>
      </c>
      <c r="M8779">
        <v>0</v>
      </c>
      <c r="N8779">
        <v>0</v>
      </c>
      <c r="O8779">
        <v>3.1447108940303438E-4</v>
      </c>
      <c r="P8779">
        <v>5.7126854617846438E-3</v>
      </c>
      <c r="Q8779">
        <v>0.1082228729511694</v>
      </c>
      <c r="R8779">
        <v>1.8728729603934041E-2</v>
      </c>
      <c r="S8779">
        <v>6.902916699555544E-3</v>
      </c>
      <c r="T8779">
        <v>5.1884515206804531E-2</v>
      </c>
      <c r="U8779">
        <v>0</v>
      </c>
    </row>
    <row r="8780" spans="1:21" x14ac:dyDescent="0.25">
      <c r="A8780">
        <v>2045</v>
      </c>
      <c r="B8780">
        <v>7</v>
      </c>
      <c r="C8780">
        <v>5</v>
      </c>
      <c r="D8780">
        <v>13</v>
      </c>
      <c r="E8780">
        <v>48473</v>
      </c>
      <c r="F8780">
        <v>1</v>
      </c>
      <c r="G8780">
        <v>79</v>
      </c>
      <c r="H8780">
        <v>4</v>
      </c>
      <c r="I8780">
        <v>8.9952695335439141E-3</v>
      </c>
      <c r="J8780">
        <v>0.18268277541724071</v>
      </c>
      <c r="K8780">
        <v>7.3369670443216156E-2</v>
      </c>
      <c r="L8780">
        <v>1.82793505869785E-2</v>
      </c>
      <c r="M8780">
        <v>0</v>
      </c>
      <c r="N8780">
        <v>0</v>
      </c>
      <c r="O8780">
        <v>2.6659699150647261E-5</v>
      </c>
      <c r="P8780">
        <v>3.8132765817678471E-4</v>
      </c>
      <c r="Q8780">
        <v>6.6476720630035593E-3</v>
      </c>
      <c r="R8780">
        <v>1.1563524718069781E-3</v>
      </c>
      <c r="S8780">
        <v>4.5603227189722938E-4</v>
      </c>
      <c r="T8780">
        <v>3.067962372618597E-3</v>
      </c>
      <c r="U8780">
        <v>0</v>
      </c>
    </row>
    <row r="8781" spans="1:21" x14ac:dyDescent="0.25">
      <c r="A8781">
        <v>2045</v>
      </c>
      <c r="B8781">
        <v>7</v>
      </c>
      <c r="C8781">
        <v>5</v>
      </c>
      <c r="D8781">
        <v>13</v>
      </c>
      <c r="E8781">
        <v>48473</v>
      </c>
      <c r="F8781">
        <v>1</v>
      </c>
      <c r="G8781">
        <v>79</v>
      </c>
      <c r="H8781">
        <v>5</v>
      </c>
      <c r="I8781">
        <v>8.0468854155053542E-3</v>
      </c>
      <c r="J8781">
        <v>0.14818097649406631</v>
      </c>
      <c r="K8781">
        <v>5.3337880552821113E-2</v>
      </c>
      <c r="L8781">
        <v>1.342619912073806E-2</v>
      </c>
      <c r="M8781">
        <v>0</v>
      </c>
      <c r="N8781">
        <v>0</v>
      </c>
      <c r="O8781">
        <v>5.0627356337505979E-5</v>
      </c>
      <c r="P8781">
        <v>7.6124429938932128E-4</v>
      </c>
      <c r="Q8781">
        <v>1.479726853926479E-2</v>
      </c>
      <c r="R8781">
        <v>2.514575784020897E-3</v>
      </c>
      <c r="S8781">
        <v>8.8854057667970741E-4</v>
      </c>
      <c r="T8781">
        <v>5.5301210417634562E-3</v>
      </c>
      <c r="U8781">
        <v>0</v>
      </c>
    </row>
    <row r="8782" spans="1:21" x14ac:dyDescent="0.25">
      <c r="A8782">
        <v>2045</v>
      </c>
      <c r="B8782">
        <v>7</v>
      </c>
      <c r="C8782">
        <v>5</v>
      </c>
      <c r="D8782">
        <v>13</v>
      </c>
      <c r="E8782">
        <v>48473</v>
      </c>
      <c r="F8782">
        <v>1</v>
      </c>
      <c r="G8782">
        <v>87</v>
      </c>
      <c r="H8782">
        <v>1</v>
      </c>
      <c r="I8782">
        <v>1.051376838684082</v>
      </c>
      <c r="J8782">
        <v>5.8106550445556584</v>
      </c>
      <c r="K8782">
        <v>3.9026631050109839</v>
      </c>
      <c r="L8782">
        <v>1.0016528415679919</v>
      </c>
      <c r="M8782">
        <v>0</v>
      </c>
      <c r="N8782">
        <v>0</v>
      </c>
      <c r="O8782">
        <v>1.489987013861536E-3</v>
      </c>
      <c r="P8782">
        <v>9.2342037830385418E-3</v>
      </c>
      <c r="Q8782">
        <v>0.40645786237716608</v>
      </c>
      <c r="R8782">
        <v>3.1882228016853281E-2</v>
      </c>
      <c r="S8782">
        <v>5.6914426237344752E-3</v>
      </c>
      <c r="T8782">
        <v>1.6656886383891081E-2</v>
      </c>
      <c r="U8782">
        <v>0</v>
      </c>
    </row>
    <row r="8783" spans="1:21" x14ac:dyDescent="0.25">
      <c r="A8783">
        <v>2045</v>
      </c>
      <c r="B8783">
        <v>7</v>
      </c>
      <c r="C8783">
        <v>5</v>
      </c>
      <c r="D8783">
        <v>13</v>
      </c>
      <c r="E8783">
        <v>48473</v>
      </c>
      <c r="F8783">
        <v>1</v>
      </c>
      <c r="G8783">
        <v>87</v>
      </c>
      <c r="H8783">
        <v>2</v>
      </c>
      <c r="I8783">
        <v>4.3518392250864048E-2</v>
      </c>
      <c r="J8783">
        <v>1.032904357294353</v>
      </c>
      <c r="K8783">
        <v>0.3865344999466197</v>
      </c>
      <c r="L8783">
        <v>9.7074808640992868E-2</v>
      </c>
      <c r="M8783">
        <v>0</v>
      </c>
      <c r="N8783">
        <v>0</v>
      </c>
      <c r="O8783">
        <v>1.425258274124956E-4</v>
      </c>
      <c r="P8783">
        <v>1.773061648829372E-3</v>
      </c>
      <c r="Q8783">
        <v>2.981144244336811E-2</v>
      </c>
      <c r="R8783">
        <v>5.1585413863374386E-3</v>
      </c>
      <c r="S8783">
        <v>2.097321871150607E-3</v>
      </c>
      <c r="T8783">
        <v>3.9518676251413982E-2</v>
      </c>
      <c r="U8783">
        <v>0</v>
      </c>
    </row>
    <row r="8784" spans="1:21" x14ac:dyDescent="0.25">
      <c r="A8784">
        <v>2045</v>
      </c>
      <c r="B8784">
        <v>7</v>
      </c>
      <c r="C8784">
        <v>5</v>
      </c>
      <c r="D8784">
        <v>13</v>
      </c>
      <c r="E8784">
        <v>48473</v>
      </c>
      <c r="F8784">
        <v>1</v>
      </c>
      <c r="G8784">
        <v>87</v>
      </c>
      <c r="H8784">
        <v>3</v>
      </c>
      <c r="I8784">
        <v>7.2315980219837747E-2</v>
      </c>
      <c r="J8784">
        <v>1.401229243502363</v>
      </c>
      <c r="K8784">
        <v>0.65020580613510393</v>
      </c>
      <c r="L8784">
        <v>0.16259978478045081</v>
      </c>
      <c r="M8784">
        <v>0</v>
      </c>
      <c r="N8784">
        <v>0</v>
      </c>
      <c r="O8784">
        <v>3.021686421490039E-4</v>
      </c>
      <c r="P8784">
        <v>5.5491437853979917E-3</v>
      </c>
      <c r="Q8784">
        <v>0.1032866334958224</v>
      </c>
      <c r="R8784">
        <v>1.7896666223870841E-2</v>
      </c>
      <c r="S8784">
        <v>6.691406853088549E-3</v>
      </c>
      <c r="T8784">
        <v>4.8656596260157899E-2</v>
      </c>
      <c r="U8784">
        <v>0</v>
      </c>
    </row>
    <row r="8785" spans="1:21" x14ac:dyDescent="0.25">
      <c r="A8785">
        <v>2045</v>
      </c>
      <c r="B8785">
        <v>7</v>
      </c>
      <c r="C8785">
        <v>5</v>
      </c>
      <c r="D8785">
        <v>13</v>
      </c>
      <c r="E8785">
        <v>48473</v>
      </c>
      <c r="F8785">
        <v>1</v>
      </c>
      <c r="G8785">
        <v>87</v>
      </c>
      <c r="H8785">
        <v>4</v>
      </c>
      <c r="I8785">
        <v>8.696381587427653E-3</v>
      </c>
      <c r="J8785">
        <v>0.1830288137788228</v>
      </c>
      <c r="K8785">
        <v>7.2709576893354735E-2</v>
      </c>
      <c r="L8785">
        <v>1.8118487988122978E-2</v>
      </c>
      <c r="M8785">
        <v>0</v>
      </c>
      <c r="N8785">
        <v>0</v>
      </c>
      <c r="O8785">
        <v>2.5762553938336239E-5</v>
      </c>
      <c r="P8785">
        <v>3.7230494018675219E-4</v>
      </c>
      <c r="Q8785">
        <v>6.3857690145130066E-3</v>
      </c>
      <c r="R8785">
        <v>1.1122554837004371E-3</v>
      </c>
      <c r="S8785">
        <v>4.444707990588372E-4</v>
      </c>
      <c r="T8785">
        <v>2.883931212554423E-3</v>
      </c>
      <c r="U8785">
        <v>0</v>
      </c>
    </row>
    <row r="8786" spans="1:21" x14ac:dyDescent="0.25">
      <c r="A8786">
        <v>2045</v>
      </c>
      <c r="B8786">
        <v>7</v>
      </c>
      <c r="C8786">
        <v>5</v>
      </c>
      <c r="D8786">
        <v>13</v>
      </c>
      <c r="E8786">
        <v>48473</v>
      </c>
      <c r="F8786">
        <v>1</v>
      </c>
      <c r="G8786">
        <v>87</v>
      </c>
      <c r="H8786">
        <v>5</v>
      </c>
      <c r="I8786">
        <v>7.992002035077387E-3</v>
      </c>
      <c r="J8786">
        <v>0.15563821670346109</v>
      </c>
      <c r="K8786">
        <v>5.5812752382764029E-2</v>
      </c>
      <c r="L8786">
        <v>1.403676081037783E-2</v>
      </c>
      <c r="M8786">
        <v>0</v>
      </c>
      <c r="N8786">
        <v>0</v>
      </c>
      <c r="O8786">
        <v>4.8210609880809098E-5</v>
      </c>
      <c r="P8786">
        <v>7.2871722399193929E-4</v>
      </c>
      <c r="Q8786">
        <v>1.397852242971012E-2</v>
      </c>
      <c r="R8786">
        <v>2.378552479022912E-3</v>
      </c>
      <c r="S8786">
        <v>8.5034089601052597E-4</v>
      </c>
      <c r="T8786">
        <v>5.1564632059178618E-3</v>
      </c>
      <c r="U8786">
        <v>0</v>
      </c>
    </row>
    <row r="8787" spans="1:21" x14ac:dyDescent="0.25">
      <c r="A8787">
        <v>2045</v>
      </c>
      <c r="B8787">
        <v>7</v>
      </c>
      <c r="C8787">
        <v>5</v>
      </c>
      <c r="D8787">
        <v>13</v>
      </c>
      <c r="E8787">
        <v>48473</v>
      </c>
      <c r="F8787">
        <v>2</v>
      </c>
      <c r="G8787">
        <v>1</v>
      </c>
      <c r="H8787">
        <v>1</v>
      </c>
      <c r="I8787">
        <v>0</v>
      </c>
      <c r="J8787">
        <v>3.061044285446405E-2</v>
      </c>
      <c r="K8787">
        <v>1.4084267586469639E-2</v>
      </c>
      <c r="L8787">
        <v>1.181716721691191E-2</v>
      </c>
      <c r="M8787">
        <v>8.0572828650474438E-5</v>
      </c>
      <c r="N8787">
        <v>0</v>
      </c>
      <c r="O8787">
        <v>1.084657907485961E-4</v>
      </c>
      <c r="P8787">
        <v>0</v>
      </c>
      <c r="Q8787">
        <v>2.0166488647460939E-2</v>
      </c>
      <c r="R8787">
        <v>1.017748713493346E-3</v>
      </c>
      <c r="S8787">
        <v>1.155574172735213E-4</v>
      </c>
      <c r="T8787">
        <v>0</v>
      </c>
      <c r="U8787">
        <v>8.4178909438575769</v>
      </c>
    </row>
    <row r="8788" spans="1:21" x14ac:dyDescent="0.25">
      <c r="A8788">
        <v>2045</v>
      </c>
      <c r="B8788">
        <v>7</v>
      </c>
      <c r="C8788">
        <v>5</v>
      </c>
      <c r="D8788">
        <v>13</v>
      </c>
      <c r="E8788">
        <v>48473</v>
      </c>
      <c r="F8788">
        <v>2</v>
      </c>
      <c r="G8788">
        <v>1</v>
      </c>
      <c r="H8788">
        <v>2</v>
      </c>
      <c r="I8788">
        <v>0</v>
      </c>
      <c r="J8788">
        <v>9.4047335722017116E-3</v>
      </c>
      <c r="K8788">
        <v>1.220516320673602E-2</v>
      </c>
      <c r="L8788">
        <v>7.4574877315065347E-3</v>
      </c>
      <c r="M8788">
        <v>1.3381808076887039E-3</v>
      </c>
      <c r="N8788">
        <v>2.8242686273460692E-3</v>
      </c>
      <c r="O8788">
        <v>7.5570577730814398E-3</v>
      </c>
      <c r="P8788">
        <v>3.9901433987218227E-3</v>
      </c>
      <c r="Q8788">
        <v>7.9633357903574231E-2</v>
      </c>
      <c r="R8788">
        <v>1.409324383733155E-2</v>
      </c>
      <c r="S8788">
        <v>2.929104555226587E-3</v>
      </c>
      <c r="T8788">
        <v>0.26500799529988539</v>
      </c>
      <c r="U8788">
        <v>0.27706838010849871</v>
      </c>
    </row>
    <row r="8789" spans="1:21" x14ac:dyDescent="0.25">
      <c r="A8789">
        <v>2045</v>
      </c>
      <c r="B8789">
        <v>7</v>
      </c>
      <c r="C8789">
        <v>5</v>
      </c>
      <c r="D8789">
        <v>13</v>
      </c>
      <c r="E8789">
        <v>48473</v>
      </c>
      <c r="F8789">
        <v>2</v>
      </c>
      <c r="G8789">
        <v>1</v>
      </c>
      <c r="H8789">
        <v>3</v>
      </c>
      <c r="I8789">
        <v>0</v>
      </c>
      <c r="J8789">
        <v>8.6503905834388606E-3</v>
      </c>
      <c r="K8789">
        <v>2.5596063076855819E-2</v>
      </c>
      <c r="L8789">
        <v>1.5021612941340891E-2</v>
      </c>
      <c r="M8789">
        <v>2.9724137758200429E-3</v>
      </c>
      <c r="N8789">
        <v>5.9375622625189957E-3</v>
      </c>
      <c r="O8789">
        <v>1.5962456407856679E-2</v>
      </c>
      <c r="P8789">
        <v>1.2001164951227E-2</v>
      </c>
      <c r="Q8789">
        <v>0.23754985387940611</v>
      </c>
      <c r="R8789">
        <v>4.1836374351529128E-2</v>
      </c>
      <c r="S8789">
        <v>8.8389702526352129E-3</v>
      </c>
      <c r="T8789">
        <v>0.30922495863282351</v>
      </c>
      <c r="U8789">
        <v>0.32247199919707042</v>
      </c>
    </row>
    <row r="8790" spans="1:21" x14ac:dyDescent="0.25">
      <c r="A8790">
        <v>2045</v>
      </c>
      <c r="B8790">
        <v>7</v>
      </c>
      <c r="C8790">
        <v>5</v>
      </c>
      <c r="D8790">
        <v>13</v>
      </c>
      <c r="E8790">
        <v>48473</v>
      </c>
      <c r="F8790">
        <v>2</v>
      </c>
      <c r="G8790">
        <v>1</v>
      </c>
      <c r="H8790">
        <v>4</v>
      </c>
      <c r="I8790">
        <v>0</v>
      </c>
      <c r="J8790">
        <v>1.4740020716105401E-3</v>
      </c>
      <c r="K8790">
        <v>2.552988373048082E-3</v>
      </c>
      <c r="L8790">
        <v>1.5300484542442429E-3</v>
      </c>
      <c r="M8790">
        <v>2.6571646335036701E-4</v>
      </c>
      <c r="N8790">
        <v>5.7060990475271581E-4</v>
      </c>
      <c r="O8790">
        <v>1.5442350805430171E-3</v>
      </c>
      <c r="P8790">
        <v>8.9067230644219119E-4</v>
      </c>
      <c r="Q8790">
        <v>1.7939014264320138E-2</v>
      </c>
      <c r="R8790">
        <v>3.168572174634903E-3</v>
      </c>
      <c r="S8790">
        <v>6.5615745995679258E-4</v>
      </c>
      <c r="T8790">
        <v>2.1115479705009581E-2</v>
      </c>
      <c r="U8790">
        <v>2.207661850901884E-2</v>
      </c>
    </row>
    <row r="8791" spans="1:21" x14ac:dyDescent="0.25">
      <c r="A8791">
        <v>2045</v>
      </c>
      <c r="B8791">
        <v>7</v>
      </c>
      <c r="C8791">
        <v>5</v>
      </c>
      <c r="D8791">
        <v>13</v>
      </c>
      <c r="E8791">
        <v>48473</v>
      </c>
      <c r="F8791">
        <v>2</v>
      </c>
      <c r="G8791">
        <v>1</v>
      </c>
      <c r="H8791">
        <v>5</v>
      </c>
      <c r="I8791">
        <v>0</v>
      </c>
      <c r="J8791">
        <v>5.6245931349741419E-4</v>
      </c>
      <c r="K8791">
        <v>2.201766369942531E-3</v>
      </c>
      <c r="L8791">
        <v>1.261708324782636E-3</v>
      </c>
      <c r="M8791">
        <v>3.2092747810194121E-4</v>
      </c>
      <c r="N8791">
        <v>5.1155555732844036E-4</v>
      </c>
      <c r="O8791">
        <v>1.3288833431770409E-3</v>
      </c>
      <c r="P8791">
        <v>1.0685119253805561E-3</v>
      </c>
      <c r="Q8791">
        <v>2.0213229248334141E-2</v>
      </c>
      <c r="R8791">
        <v>3.554178175167743E-3</v>
      </c>
      <c r="S8791">
        <v>7.6415275512037425E-4</v>
      </c>
      <c r="T8791">
        <v>2.0166622048532611E-2</v>
      </c>
      <c r="U8791">
        <v>2.098691454299673E-2</v>
      </c>
    </row>
    <row r="8792" spans="1:21" x14ac:dyDescent="0.25">
      <c r="A8792">
        <v>2045</v>
      </c>
      <c r="B8792">
        <v>7</v>
      </c>
      <c r="C8792">
        <v>5</v>
      </c>
      <c r="D8792">
        <v>13</v>
      </c>
      <c r="E8792">
        <v>48473</v>
      </c>
      <c r="F8792">
        <v>2</v>
      </c>
      <c r="G8792">
        <v>2</v>
      </c>
      <c r="H8792">
        <v>1</v>
      </c>
      <c r="I8792">
        <v>0</v>
      </c>
      <c r="J8792">
        <v>0.35110166792571512</v>
      </c>
      <c r="K8792">
        <v>0.15723067374527461</v>
      </c>
      <c r="L8792">
        <v>0.13260779959708441</v>
      </c>
      <c r="M8792">
        <v>4.1282379150390618E-2</v>
      </c>
      <c r="N8792">
        <v>0.19223471069335929</v>
      </c>
      <c r="O8792">
        <v>0.7552255249023434</v>
      </c>
      <c r="P8792">
        <v>0.28551776123046863</v>
      </c>
      <c r="Q8792">
        <v>1.907284423828125</v>
      </c>
      <c r="R8792">
        <v>0.1674571380615234</v>
      </c>
      <c r="S8792">
        <v>8.7202157974243105E-3</v>
      </c>
      <c r="T8792">
        <v>1.048489746093749</v>
      </c>
      <c r="U8792">
        <v>16.598801420508561</v>
      </c>
    </row>
    <row r="8793" spans="1:21" x14ac:dyDescent="0.25">
      <c r="A8793">
        <v>2045</v>
      </c>
      <c r="B8793">
        <v>7</v>
      </c>
      <c r="C8793">
        <v>5</v>
      </c>
      <c r="D8793">
        <v>13</v>
      </c>
      <c r="E8793">
        <v>48473</v>
      </c>
      <c r="F8793">
        <v>2</v>
      </c>
      <c r="G8793">
        <v>2</v>
      </c>
      <c r="H8793">
        <v>2</v>
      </c>
      <c r="I8793">
        <v>0</v>
      </c>
      <c r="J8793">
        <v>1.540064145638244</v>
      </c>
      <c r="K8793">
        <v>0.39005159941929879</v>
      </c>
      <c r="L8793">
        <v>0.31431645903108818</v>
      </c>
      <c r="M8793">
        <v>6.9379201778194616E-3</v>
      </c>
      <c r="N8793">
        <v>1.485022538004635E-2</v>
      </c>
      <c r="O8793">
        <v>3.8502002612683862E-2</v>
      </c>
      <c r="P8793">
        <v>2.058852336997876E-2</v>
      </c>
      <c r="Q8793">
        <v>0.37325987802699079</v>
      </c>
      <c r="R8793">
        <v>6.4375191510073856E-2</v>
      </c>
      <c r="S8793">
        <v>1.476747844870977E-2</v>
      </c>
      <c r="T8793">
        <v>1.3689000534639959</v>
      </c>
      <c r="U8793">
        <v>1.4224452403492369</v>
      </c>
    </row>
    <row r="8794" spans="1:21" x14ac:dyDescent="0.25">
      <c r="A8794">
        <v>2045</v>
      </c>
      <c r="B8794">
        <v>7</v>
      </c>
      <c r="C8794">
        <v>5</v>
      </c>
      <c r="D8794">
        <v>13</v>
      </c>
      <c r="E8794">
        <v>48473</v>
      </c>
      <c r="F8794">
        <v>2</v>
      </c>
      <c r="G8794">
        <v>2</v>
      </c>
      <c r="H8794">
        <v>3</v>
      </c>
      <c r="I8794">
        <v>0</v>
      </c>
      <c r="J8794">
        <v>1.355876357484139</v>
      </c>
      <c r="K8794">
        <v>0.51047444101529749</v>
      </c>
      <c r="L8794">
        <v>0.39230988595433092</v>
      </c>
      <c r="M8794">
        <v>1.429792670713491E-2</v>
      </c>
      <c r="N8794">
        <v>2.7983497350365039E-2</v>
      </c>
      <c r="O8794">
        <v>6.998031867537495E-2</v>
      </c>
      <c r="P8794">
        <v>5.7348850310756677E-2</v>
      </c>
      <c r="Q8794">
        <v>1.0153567812556079</v>
      </c>
      <c r="R8794">
        <v>0.1759241247264009</v>
      </c>
      <c r="S8794">
        <v>3.873570901258943E-2</v>
      </c>
      <c r="T8794">
        <v>1.481252796479628</v>
      </c>
      <c r="U8794">
        <v>1.538280303927809</v>
      </c>
    </row>
    <row r="8795" spans="1:21" x14ac:dyDescent="0.25">
      <c r="A8795">
        <v>2045</v>
      </c>
      <c r="B8795">
        <v>7</v>
      </c>
      <c r="C8795">
        <v>5</v>
      </c>
      <c r="D8795">
        <v>13</v>
      </c>
      <c r="E8795">
        <v>48473</v>
      </c>
      <c r="F8795">
        <v>2</v>
      </c>
      <c r="G8795">
        <v>2</v>
      </c>
      <c r="H8795">
        <v>4</v>
      </c>
      <c r="I8795">
        <v>0</v>
      </c>
      <c r="J8795">
        <v>0.2309953214590422</v>
      </c>
      <c r="K8795">
        <v>6.6659426561584412E-2</v>
      </c>
      <c r="L8795">
        <v>5.285056010386753E-2</v>
      </c>
      <c r="M8795">
        <v>1.3744530183800281E-3</v>
      </c>
      <c r="N8795">
        <v>2.9743533275979682E-3</v>
      </c>
      <c r="O8795">
        <v>7.582161497216024E-3</v>
      </c>
      <c r="P8795">
        <v>4.5776332353921279E-3</v>
      </c>
      <c r="Q8795">
        <v>8.2202661531296115E-2</v>
      </c>
      <c r="R8795">
        <v>1.4217781256324009E-2</v>
      </c>
      <c r="S8795">
        <v>3.1784661834587001E-3</v>
      </c>
      <c r="T8795">
        <v>0.108806270226759</v>
      </c>
      <c r="U8795">
        <v>0.11294792969322209</v>
      </c>
    </row>
    <row r="8796" spans="1:21" x14ac:dyDescent="0.25">
      <c r="A8796">
        <v>2045</v>
      </c>
      <c r="B8796">
        <v>7</v>
      </c>
      <c r="C8796">
        <v>5</v>
      </c>
      <c r="D8796">
        <v>13</v>
      </c>
      <c r="E8796">
        <v>48473</v>
      </c>
      <c r="F8796">
        <v>2</v>
      </c>
      <c r="G8796">
        <v>2</v>
      </c>
      <c r="H8796">
        <v>5</v>
      </c>
      <c r="I8796">
        <v>0</v>
      </c>
      <c r="J8796">
        <v>9.5267757616837506E-2</v>
      </c>
      <c r="K8796">
        <v>3.2858083876968119E-2</v>
      </c>
      <c r="L8796">
        <v>2.4192995195493491E-2</v>
      </c>
      <c r="M8796">
        <v>1.2748897470321349E-3</v>
      </c>
      <c r="N8796">
        <v>1.7461853018109639E-3</v>
      </c>
      <c r="O8796">
        <v>4.288262400643973E-3</v>
      </c>
      <c r="P8796">
        <v>4.2385033361950729E-3</v>
      </c>
      <c r="Q8796">
        <v>7.269970837081173E-2</v>
      </c>
      <c r="R8796">
        <v>1.257733849225201E-2</v>
      </c>
      <c r="S8796">
        <v>2.7604562544139002E-3</v>
      </c>
      <c r="T8796">
        <v>7.9933927698947832E-2</v>
      </c>
      <c r="U8796">
        <v>8.3398316148633217E-2</v>
      </c>
    </row>
    <row r="8797" spans="1:21" x14ac:dyDescent="0.25">
      <c r="A8797">
        <v>2045</v>
      </c>
      <c r="B8797">
        <v>7</v>
      </c>
      <c r="C8797">
        <v>5</v>
      </c>
      <c r="D8797">
        <v>13</v>
      </c>
      <c r="E8797">
        <v>48473</v>
      </c>
      <c r="F8797">
        <v>2</v>
      </c>
      <c r="G8797">
        <v>3</v>
      </c>
      <c r="H8797">
        <v>1</v>
      </c>
      <c r="I8797">
        <v>0</v>
      </c>
      <c r="J8797">
        <v>2.2052775308024141E-2</v>
      </c>
      <c r="K8797">
        <v>0.11125498407566919</v>
      </c>
      <c r="L8797">
        <v>6.9620628339238474E-2</v>
      </c>
      <c r="M8797">
        <v>1.5483143329620361E-3</v>
      </c>
      <c r="N8797">
        <v>0</v>
      </c>
      <c r="O8797">
        <v>2.6268165111541751E-3</v>
      </c>
      <c r="P8797">
        <v>0</v>
      </c>
      <c r="Q8797">
        <v>0.59988623046874978</v>
      </c>
      <c r="R8797">
        <v>2.4872617721557602E-2</v>
      </c>
      <c r="S8797">
        <v>2.1906380653381342E-3</v>
      </c>
      <c r="T8797">
        <v>0</v>
      </c>
      <c r="U8797">
        <v>27.854622014603262</v>
      </c>
    </row>
    <row r="8798" spans="1:21" x14ac:dyDescent="0.25">
      <c r="A8798">
        <v>2045</v>
      </c>
      <c r="B8798">
        <v>7</v>
      </c>
      <c r="C8798">
        <v>5</v>
      </c>
      <c r="D8798">
        <v>13</v>
      </c>
      <c r="E8798">
        <v>48473</v>
      </c>
      <c r="F8798">
        <v>2</v>
      </c>
      <c r="G8798">
        <v>3</v>
      </c>
      <c r="H8798">
        <v>2</v>
      </c>
      <c r="I8798">
        <v>0</v>
      </c>
      <c r="J8798">
        <v>3.8514151084575253E-2</v>
      </c>
      <c r="K8798">
        <v>6.6222240046676123E-2</v>
      </c>
      <c r="L8798">
        <v>3.8698732784649879E-2</v>
      </c>
      <c r="M8798">
        <v>2.8037079965650979E-2</v>
      </c>
      <c r="N8798">
        <v>6.4720871464596264E-2</v>
      </c>
      <c r="O8798">
        <v>0.1147533657715831</v>
      </c>
      <c r="P8798">
        <v>9.1737500668603283E-2</v>
      </c>
      <c r="Q8798">
        <v>0.68605093599785805</v>
      </c>
      <c r="R8798">
        <v>0.111190583573002</v>
      </c>
      <c r="S8798">
        <v>3.5635068717472379E-2</v>
      </c>
      <c r="T8798">
        <v>6.2232593560559319</v>
      </c>
      <c r="U8798">
        <v>6.4887612193784134</v>
      </c>
    </row>
    <row r="8799" spans="1:21" x14ac:dyDescent="0.25">
      <c r="A8799">
        <v>2045</v>
      </c>
      <c r="B8799">
        <v>7</v>
      </c>
      <c r="C8799">
        <v>5</v>
      </c>
      <c r="D8799">
        <v>13</v>
      </c>
      <c r="E8799">
        <v>48473</v>
      </c>
      <c r="F8799">
        <v>2</v>
      </c>
      <c r="G8799">
        <v>3</v>
      </c>
      <c r="H8799">
        <v>3</v>
      </c>
      <c r="I8799">
        <v>0</v>
      </c>
      <c r="J8799">
        <v>3.0219505307880389E-2</v>
      </c>
      <c r="K8799">
        <v>0.1203498663207226</v>
      </c>
      <c r="L8799">
        <v>6.8778880615111213E-2</v>
      </c>
      <c r="M8799">
        <v>4.5163293163200127E-2</v>
      </c>
      <c r="N8799">
        <v>9.7342204871416704E-2</v>
      </c>
      <c r="O8799">
        <v>0.17276210381608131</v>
      </c>
      <c r="P8799">
        <v>0.19779196453547149</v>
      </c>
      <c r="Q8799">
        <v>1.641423749904906</v>
      </c>
      <c r="R8799">
        <v>0.27529272239406422</v>
      </c>
      <c r="S8799">
        <v>7.5160089308115297E-2</v>
      </c>
      <c r="T8799">
        <v>5.1623162340913851</v>
      </c>
      <c r="U8799">
        <v>5.4484109552456692</v>
      </c>
    </row>
    <row r="8800" spans="1:21" x14ac:dyDescent="0.25">
      <c r="A8800">
        <v>2045</v>
      </c>
      <c r="B8800">
        <v>7</v>
      </c>
      <c r="C8800">
        <v>5</v>
      </c>
      <c r="D8800">
        <v>13</v>
      </c>
      <c r="E8800">
        <v>48473</v>
      </c>
      <c r="F8800">
        <v>2</v>
      </c>
      <c r="G8800">
        <v>3</v>
      </c>
      <c r="H8800">
        <v>4</v>
      </c>
      <c r="I8800">
        <v>0</v>
      </c>
      <c r="J8800">
        <v>5.8419266466141727E-3</v>
      </c>
      <c r="K8800">
        <v>1.2817636703910959E-2</v>
      </c>
      <c r="L8800">
        <v>7.4223077039432374E-3</v>
      </c>
      <c r="M8800">
        <v>5.1142965922998393E-3</v>
      </c>
      <c r="N8800">
        <v>1.183883030445936E-2</v>
      </c>
      <c r="O8800">
        <v>2.087005413858499E-2</v>
      </c>
      <c r="P8800">
        <v>1.869769425638141E-2</v>
      </c>
      <c r="Q8800">
        <v>0.14190303434539819</v>
      </c>
      <c r="R8800">
        <v>2.3228143737057848E-2</v>
      </c>
      <c r="S8800">
        <v>7.0429551834048122E-3</v>
      </c>
      <c r="T8800">
        <v>0.45242438208195268</v>
      </c>
      <c r="U8800">
        <v>0.47338371567508031</v>
      </c>
    </row>
    <row r="8801" spans="1:21" x14ac:dyDescent="0.25">
      <c r="A8801">
        <v>2045</v>
      </c>
      <c r="B8801">
        <v>7</v>
      </c>
      <c r="C8801">
        <v>5</v>
      </c>
      <c r="D8801">
        <v>13</v>
      </c>
      <c r="E8801">
        <v>48473</v>
      </c>
      <c r="F8801">
        <v>2</v>
      </c>
      <c r="G8801">
        <v>3</v>
      </c>
      <c r="H8801">
        <v>5</v>
      </c>
      <c r="I8801">
        <v>0</v>
      </c>
      <c r="J8801">
        <v>1.145385840403336E-3</v>
      </c>
      <c r="K8801">
        <v>1.04069754698357E-2</v>
      </c>
      <c r="L8801">
        <v>5.8318613135130192E-3</v>
      </c>
      <c r="M8801">
        <v>3.4144984225281038E-3</v>
      </c>
      <c r="N8801">
        <v>5.5743755943194187E-3</v>
      </c>
      <c r="O8801">
        <v>1.043767180125508E-2</v>
      </c>
      <c r="P8801">
        <v>1.2695171083806999E-2</v>
      </c>
      <c r="Q8801">
        <v>0.1207370634310098</v>
      </c>
      <c r="R8801">
        <v>2.104601787983499E-2</v>
      </c>
      <c r="S8801">
        <v>5.0645538782041902E-3</v>
      </c>
      <c r="T8801">
        <v>0.23666034073623679</v>
      </c>
      <c r="U8801">
        <v>0.25570147563976803</v>
      </c>
    </row>
    <row r="8802" spans="1:21" x14ac:dyDescent="0.25">
      <c r="A8802">
        <v>2045</v>
      </c>
      <c r="B8802">
        <v>7</v>
      </c>
      <c r="C8802">
        <v>5</v>
      </c>
      <c r="D8802">
        <v>13</v>
      </c>
      <c r="E8802">
        <v>48473</v>
      </c>
      <c r="F8802">
        <v>2</v>
      </c>
      <c r="G8802">
        <v>79</v>
      </c>
      <c r="H8802">
        <v>1</v>
      </c>
      <c r="I8802">
        <v>0</v>
      </c>
      <c r="J8802">
        <v>1.2696758270263659E-2</v>
      </c>
      <c r="K8802">
        <v>5.8419666290283169E-3</v>
      </c>
      <c r="L8802">
        <v>4.9015936851501459E-3</v>
      </c>
      <c r="M8802">
        <v>3.3469930291175807E-5</v>
      </c>
      <c r="N8802">
        <v>0</v>
      </c>
      <c r="O8802">
        <v>4.5056656002998352E-5</v>
      </c>
      <c r="P8802">
        <v>0</v>
      </c>
      <c r="Q8802">
        <v>8.3771753311157205E-3</v>
      </c>
      <c r="R8802">
        <v>4.2277339100837681E-4</v>
      </c>
      <c r="S8802">
        <v>4.8002529889345129E-5</v>
      </c>
      <c r="T8802">
        <v>0</v>
      </c>
      <c r="U8802">
        <v>3.754136741759305</v>
      </c>
    </row>
    <row r="8803" spans="1:21" x14ac:dyDescent="0.25">
      <c r="A8803">
        <v>2045</v>
      </c>
      <c r="B8803">
        <v>7</v>
      </c>
      <c r="C8803">
        <v>5</v>
      </c>
      <c r="D8803">
        <v>13</v>
      </c>
      <c r="E8803">
        <v>48473</v>
      </c>
      <c r="F8803">
        <v>2</v>
      </c>
      <c r="G8803">
        <v>79</v>
      </c>
      <c r="H8803">
        <v>2</v>
      </c>
      <c r="I8803">
        <v>0</v>
      </c>
      <c r="J8803">
        <v>3.9009441191823761E-3</v>
      </c>
      <c r="K8803">
        <v>5.062539349070882E-3</v>
      </c>
      <c r="L8803">
        <v>3.0932633037071659E-3</v>
      </c>
      <c r="M8803">
        <v>5.5588011229005553E-4</v>
      </c>
      <c r="N8803">
        <v>1.1732002899542209E-3</v>
      </c>
      <c r="O8803">
        <v>3.1391967212051359E-3</v>
      </c>
      <c r="P8803">
        <v>1.657503352590173E-3</v>
      </c>
      <c r="Q8803">
        <v>3.3079753709287049E-2</v>
      </c>
      <c r="R8803">
        <v>5.8543447980789112E-3</v>
      </c>
      <c r="S8803">
        <v>1.2167525441883641E-3</v>
      </c>
      <c r="T8803">
        <v>0.11008454478545281</v>
      </c>
      <c r="U8803">
        <v>0.1150944483513206</v>
      </c>
    </row>
    <row r="8804" spans="1:21" x14ac:dyDescent="0.25">
      <c r="A8804">
        <v>2045</v>
      </c>
      <c r="B8804">
        <v>7</v>
      </c>
      <c r="C8804">
        <v>5</v>
      </c>
      <c r="D8804">
        <v>13</v>
      </c>
      <c r="E8804">
        <v>48473</v>
      </c>
      <c r="F8804">
        <v>2</v>
      </c>
      <c r="G8804">
        <v>79</v>
      </c>
      <c r="H8804">
        <v>3</v>
      </c>
      <c r="I8804">
        <v>0</v>
      </c>
      <c r="J8804">
        <v>3.5880597719901942E-3</v>
      </c>
      <c r="K8804">
        <v>1.0616896596350379E-2</v>
      </c>
      <c r="L8804">
        <v>6.2307550618974144E-3</v>
      </c>
      <c r="M8804">
        <v>1.234740520191187E-3</v>
      </c>
      <c r="N8804">
        <v>2.466464672951944E-3</v>
      </c>
      <c r="O8804">
        <v>6.6308083264604413E-3</v>
      </c>
      <c r="P8804">
        <v>4.9852777166531966E-3</v>
      </c>
      <c r="Q8804">
        <v>9.8678129439297477E-2</v>
      </c>
      <c r="R8804">
        <v>1.7378823227395299E-2</v>
      </c>
      <c r="S8804">
        <v>3.6717106886571928E-3</v>
      </c>
      <c r="T8804">
        <v>0.12845211193455211</v>
      </c>
      <c r="U8804">
        <v>0.13395489981397471</v>
      </c>
    </row>
    <row r="8805" spans="1:21" x14ac:dyDescent="0.25">
      <c r="A8805">
        <v>2045</v>
      </c>
      <c r="B8805">
        <v>7</v>
      </c>
      <c r="C8805">
        <v>5</v>
      </c>
      <c r="D8805">
        <v>13</v>
      </c>
      <c r="E8805">
        <v>48473</v>
      </c>
      <c r="F8805">
        <v>2</v>
      </c>
      <c r="G8805">
        <v>79</v>
      </c>
      <c r="H8805">
        <v>4</v>
      </c>
      <c r="I8805">
        <v>0</v>
      </c>
      <c r="J8805">
        <v>6.1139446324418338E-4</v>
      </c>
      <c r="K8805">
        <v>1.058945210470941E-3</v>
      </c>
      <c r="L8805">
        <v>6.3464166014557939E-4</v>
      </c>
      <c r="M8805">
        <v>1.1037872100546571E-4</v>
      </c>
      <c r="N8805">
        <v>2.3703166710352931E-4</v>
      </c>
      <c r="O8805">
        <v>6.4147618574677602E-4</v>
      </c>
      <c r="P8805">
        <v>3.6998474461332701E-4</v>
      </c>
      <c r="Q8805">
        <v>7.4518527368934214E-3</v>
      </c>
      <c r="R8805">
        <v>1.316224413131177E-3</v>
      </c>
      <c r="S8805">
        <v>2.7256806838974639E-4</v>
      </c>
      <c r="T8805">
        <v>8.7713834168574624E-3</v>
      </c>
      <c r="U8805">
        <v>9.1706377265098251E-3</v>
      </c>
    </row>
    <row r="8806" spans="1:21" x14ac:dyDescent="0.25">
      <c r="A8806">
        <v>2045</v>
      </c>
      <c r="B8806">
        <v>7</v>
      </c>
      <c r="C8806">
        <v>5</v>
      </c>
      <c r="D8806">
        <v>13</v>
      </c>
      <c r="E8806">
        <v>48473</v>
      </c>
      <c r="F8806">
        <v>2</v>
      </c>
      <c r="G8806">
        <v>79</v>
      </c>
      <c r="H8806">
        <v>5</v>
      </c>
      <c r="I8806">
        <v>0</v>
      </c>
      <c r="J8806">
        <v>2.3330033922890891E-4</v>
      </c>
      <c r="K8806">
        <v>9.1326337291262254E-4</v>
      </c>
      <c r="L8806">
        <v>5.2333985732283669E-4</v>
      </c>
      <c r="M8806">
        <v>1.3331325677452561E-4</v>
      </c>
      <c r="N8806">
        <v>2.1250029273662429E-4</v>
      </c>
      <c r="O8806">
        <v>5.5201856590828989E-4</v>
      </c>
      <c r="P8806">
        <v>4.4385899854279401E-4</v>
      </c>
      <c r="Q8806">
        <v>8.3965919107608731E-3</v>
      </c>
      <c r="R8806">
        <v>1.4764074868271241E-3</v>
      </c>
      <c r="S8806">
        <v>3.1742913704840072E-4</v>
      </c>
      <c r="T8806">
        <v>8.3772169198391127E-3</v>
      </c>
      <c r="U8806">
        <v>8.7179669761300229E-3</v>
      </c>
    </row>
    <row r="8807" spans="1:21" x14ac:dyDescent="0.25">
      <c r="A8807">
        <v>2045</v>
      </c>
      <c r="B8807">
        <v>7</v>
      </c>
      <c r="C8807">
        <v>5</v>
      </c>
      <c r="D8807">
        <v>13</v>
      </c>
      <c r="E8807">
        <v>48473</v>
      </c>
      <c r="F8807">
        <v>2</v>
      </c>
      <c r="G8807">
        <v>87</v>
      </c>
      <c r="H8807">
        <v>1</v>
      </c>
      <c r="I8807">
        <v>0</v>
      </c>
      <c r="J8807">
        <v>1.66039462070912E-2</v>
      </c>
      <c r="K8807">
        <v>7.6397171113640073E-3</v>
      </c>
      <c r="L8807">
        <v>6.4099787641316644E-3</v>
      </c>
      <c r="M8807">
        <v>4.3705083429813387E-5</v>
      </c>
      <c r="N8807">
        <v>0</v>
      </c>
      <c r="O8807">
        <v>5.8834984898567189E-5</v>
      </c>
      <c r="P8807">
        <v>0</v>
      </c>
      <c r="Q8807">
        <v>1.0938903808593751E-2</v>
      </c>
      <c r="R8807">
        <v>5.5205774307250945E-4</v>
      </c>
      <c r="S8807">
        <v>6.2681868672370884E-5</v>
      </c>
      <c r="T8807">
        <v>0</v>
      </c>
      <c r="U8807">
        <v>4.8220862940667644</v>
      </c>
    </row>
    <row r="8808" spans="1:21" x14ac:dyDescent="0.25">
      <c r="A8808">
        <v>2045</v>
      </c>
      <c r="B8808">
        <v>7</v>
      </c>
      <c r="C8808">
        <v>5</v>
      </c>
      <c r="D8808">
        <v>13</v>
      </c>
      <c r="E8808">
        <v>48473</v>
      </c>
      <c r="F8808">
        <v>2</v>
      </c>
      <c r="G8808">
        <v>87</v>
      </c>
      <c r="H8808">
        <v>2</v>
      </c>
      <c r="I8808">
        <v>0</v>
      </c>
      <c r="J8808">
        <v>5.1013969820022306E-3</v>
      </c>
      <c r="K8808">
        <v>6.6204315156607671E-3</v>
      </c>
      <c r="L8808">
        <v>4.0451568867788754E-3</v>
      </c>
      <c r="M8808">
        <v>7.2586884058904212E-4</v>
      </c>
      <c r="N8808">
        <v>1.531966416716995E-3</v>
      </c>
      <c r="O8808">
        <v>4.0991757855337596E-3</v>
      </c>
      <c r="P8808">
        <v>2.164365606886581E-3</v>
      </c>
      <c r="Q8808">
        <v>4.319556522110124E-2</v>
      </c>
      <c r="R8808">
        <v>7.6445747879097144E-3</v>
      </c>
      <c r="S8808">
        <v>1.5888312996481431E-3</v>
      </c>
      <c r="T8808">
        <v>0.1437480098437271</v>
      </c>
      <c r="U8808">
        <v>0.1502902645326506</v>
      </c>
    </row>
    <row r="8809" spans="1:21" x14ac:dyDescent="0.25">
      <c r="A8809">
        <v>2045</v>
      </c>
      <c r="B8809">
        <v>7</v>
      </c>
      <c r="C8809">
        <v>5</v>
      </c>
      <c r="D8809">
        <v>13</v>
      </c>
      <c r="E8809">
        <v>48473</v>
      </c>
      <c r="F8809">
        <v>2</v>
      </c>
      <c r="G8809">
        <v>87</v>
      </c>
      <c r="H8809">
        <v>3</v>
      </c>
      <c r="I8809">
        <v>0</v>
      </c>
      <c r="J8809">
        <v>4.6922281864492706E-3</v>
      </c>
      <c r="K8809">
        <v>1.3884072994864979E-2</v>
      </c>
      <c r="L8809">
        <v>8.1481601761091219E-3</v>
      </c>
      <c r="M8809">
        <v>1.6123237966228559E-3</v>
      </c>
      <c r="N8809">
        <v>3.220711152674569E-3</v>
      </c>
      <c r="O8809">
        <v>8.6584987103563681E-3</v>
      </c>
      <c r="P8809">
        <v>6.5097819409820328E-3</v>
      </c>
      <c r="Q8809">
        <v>0.12885396076955941</v>
      </c>
      <c r="R8809">
        <v>2.2693290218556459E-2</v>
      </c>
      <c r="S8809">
        <v>4.7945174659230032E-3</v>
      </c>
      <c r="T8809">
        <v>0.1677326976798737</v>
      </c>
      <c r="U8809">
        <v>0.17491828628004</v>
      </c>
    </row>
    <row r="8810" spans="1:21" x14ac:dyDescent="0.25">
      <c r="A8810">
        <v>2045</v>
      </c>
      <c r="B8810">
        <v>7</v>
      </c>
      <c r="C8810">
        <v>5</v>
      </c>
      <c r="D8810">
        <v>13</v>
      </c>
      <c r="E8810">
        <v>48473</v>
      </c>
      <c r="F8810">
        <v>2</v>
      </c>
      <c r="G8810">
        <v>87</v>
      </c>
      <c r="H8810">
        <v>4</v>
      </c>
      <c r="I8810">
        <v>0</v>
      </c>
      <c r="J8810">
        <v>7.9954130155928164E-4</v>
      </c>
      <c r="K8810">
        <v>1.384811385186925E-3</v>
      </c>
      <c r="L8810">
        <v>8.2994413646608279E-4</v>
      </c>
      <c r="M8810">
        <v>1.4413247417016499E-4</v>
      </c>
      <c r="N8810">
        <v>3.0951617263403708E-4</v>
      </c>
      <c r="O8810">
        <v>8.376400431312276E-4</v>
      </c>
      <c r="P8810">
        <v>4.8312668984084559E-4</v>
      </c>
      <c r="Q8810">
        <v>9.7306367257990224E-3</v>
      </c>
      <c r="R8810">
        <v>1.7187263856014311E-3</v>
      </c>
      <c r="S8810">
        <v>3.5591878502361229E-4</v>
      </c>
      <c r="T8810">
        <v>1.14536652294527E-2</v>
      </c>
      <c r="U8810">
        <v>1.1975017865661739E-2</v>
      </c>
    </row>
    <row r="8811" spans="1:21" x14ac:dyDescent="0.25">
      <c r="A8811">
        <v>2045</v>
      </c>
      <c r="B8811">
        <v>7</v>
      </c>
      <c r="C8811">
        <v>5</v>
      </c>
      <c r="D8811">
        <v>13</v>
      </c>
      <c r="E8811">
        <v>48473</v>
      </c>
      <c r="F8811">
        <v>2</v>
      </c>
      <c r="G8811">
        <v>87</v>
      </c>
      <c r="H8811">
        <v>5</v>
      </c>
      <c r="I8811">
        <v>0</v>
      </c>
      <c r="J8811">
        <v>3.0509431870402942E-4</v>
      </c>
      <c r="K8811">
        <v>1.194302916779455E-3</v>
      </c>
      <c r="L8811">
        <v>6.8438739985068062E-4</v>
      </c>
      <c r="M8811">
        <v>1.7408035855112731E-4</v>
      </c>
      <c r="N8811">
        <v>2.7748285213409252E-4</v>
      </c>
      <c r="O8811">
        <v>7.2082566466413452E-4</v>
      </c>
      <c r="P8811">
        <v>5.7959138988709436E-4</v>
      </c>
      <c r="Q8811">
        <v>1.0964258268698729E-2</v>
      </c>
      <c r="R8811">
        <v>1.9278930569278071E-3</v>
      </c>
      <c r="S8811">
        <v>4.1449924855380647E-4</v>
      </c>
      <c r="T8811">
        <v>1.093896848347016E-2</v>
      </c>
      <c r="U8811">
        <v>1.1383925715697281E-2</v>
      </c>
    </row>
    <row r="8812" spans="1:21" x14ac:dyDescent="0.25">
      <c r="A8812">
        <v>2045</v>
      </c>
      <c r="B8812">
        <v>7</v>
      </c>
      <c r="C8812">
        <v>5</v>
      </c>
      <c r="D8812">
        <v>14</v>
      </c>
      <c r="E8812">
        <v>48473</v>
      </c>
      <c r="F8812">
        <v>1</v>
      </c>
      <c r="G8812">
        <v>1</v>
      </c>
      <c r="H8812">
        <v>1</v>
      </c>
      <c r="I8812">
        <v>0.7660338172912593</v>
      </c>
      <c r="J8812">
        <v>4.7380026149749677</v>
      </c>
      <c r="K8812">
        <v>3.7384978332519569</v>
      </c>
      <c r="L8812">
        <v>0.98530891227722073</v>
      </c>
      <c r="M8812">
        <v>0</v>
      </c>
      <c r="N8812">
        <v>0</v>
      </c>
      <c r="O8812">
        <v>1.2787629254162321E-3</v>
      </c>
      <c r="P8812">
        <v>7.8652065179776378E-3</v>
      </c>
      <c r="Q8812">
        <v>0.38756673431396449</v>
      </c>
      <c r="R8812">
        <v>3.9605514794588063E-2</v>
      </c>
      <c r="S8812">
        <v>5.1981174312531941E-3</v>
      </c>
      <c r="T8812">
        <v>1.4714840248227111E-2</v>
      </c>
      <c r="U8812">
        <v>0</v>
      </c>
    </row>
    <row r="8813" spans="1:21" x14ac:dyDescent="0.25">
      <c r="A8813">
        <v>2045</v>
      </c>
      <c r="B8813">
        <v>7</v>
      </c>
      <c r="C8813">
        <v>5</v>
      </c>
      <c r="D8813">
        <v>14</v>
      </c>
      <c r="E8813">
        <v>48473</v>
      </c>
      <c r="F8813">
        <v>1</v>
      </c>
      <c r="G8813">
        <v>1</v>
      </c>
      <c r="H8813">
        <v>2</v>
      </c>
      <c r="I8813">
        <v>4.7607446864690622E-2</v>
      </c>
      <c r="J8813">
        <v>1.2052759663465411</v>
      </c>
      <c r="K8813">
        <v>0.4476514938149424</v>
      </c>
      <c r="L8813">
        <v>0.1125555005599924</v>
      </c>
      <c r="M8813">
        <v>0</v>
      </c>
      <c r="N8813">
        <v>0</v>
      </c>
      <c r="O8813">
        <v>1.531194556414831E-4</v>
      </c>
      <c r="P8813">
        <v>1.891344891270271E-3</v>
      </c>
      <c r="Q8813">
        <v>3.2529197340312871E-2</v>
      </c>
      <c r="R8813">
        <v>5.5998592843614237E-3</v>
      </c>
      <c r="S8813">
        <v>2.2348940724270139E-3</v>
      </c>
      <c r="T8813">
        <v>4.378267897976023E-2</v>
      </c>
      <c r="U8813">
        <v>0</v>
      </c>
    </row>
    <row r="8814" spans="1:21" x14ac:dyDescent="0.25">
      <c r="A8814">
        <v>2045</v>
      </c>
      <c r="B8814">
        <v>7</v>
      </c>
      <c r="C8814">
        <v>5</v>
      </c>
      <c r="D8814">
        <v>14</v>
      </c>
      <c r="E8814">
        <v>48473</v>
      </c>
      <c r="F8814">
        <v>1</v>
      </c>
      <c r="G8814">
        <v>1</v>
      </c>
      <c r="H8814">
        <v>3</v>
      </c>
      <c r="I8814">
        <v>7.8285841236187592E-2</v>
      </c>
      <c r="J8814">
        <v>1.5296623948889081</v>
      </c>
      <c r="K8814">
        <v>0.70864788496814501</v>
      </c>
      <c r="L8814">
        <v>0.17731036619901991</v>
      </c>
      <c r="M8814">
        <v>0</v>
      </c>
      <c r="N8814">
        <v>0</v>
      </c>
      <c r="O8814">
        <v>3.2609615761461413E-4</v>
      </c>
      <c r="P8814">
        <v>5.9315423423100351E-3</v>
      </c>
      <c r="Q8814">
        <v>0.11331369713572879</v>
      </c>
      <c r="R8814">
        <v>1.955034726795981E-2</v>
      </c>
      <c r="S8814">
        <v>7.1539942888327367E-3</v>
      </c>
      <c r="T8814">
        <v>5.4001430690337547E-2</v>
      </c>
      <c r="U8814">
        <v>0</v>
      </c>
    </row>
    <row r="8815" spans="1:21" x14ac:dyDescent="0.25">
      <c r="A8815">
        <v>2045</v>
      </c>
      <c r="B8815">
        <v>7</v>
      </c>
      <c r="C8815">
        <v>5</v>
      </c>
      <c r="D8815">
        <v>14</v>
      </c>
      <c r="E8815">
        <v>48473</v>
      </c>
      <c r="F8815">
        <v>1</v>
      </c>
      <c r="G8815">
        <v>1</v>
      </c>
      <c r="H8815">
        <v>4</v>
      </c>
      <c r="I8815">
        <v>9.5010154012784825E-3</v>
      </c>
      <c r="J8815">
        <v>0.20861487857514599</v>
      </c>
      <c r="K8815">
        <v>8.2695153787656933E-2</v>
      </c>
      <c r="L8815">
        <v>2.0608401125534789E-2</v>
      </c>
      <c r="M8815">
        <v>0</v>
      </c>
      <c r="N8815">
        <v>0</v>
      </c>
      <c r="O8815">
        <v>2.7592920069910839E-5</v>
      </c>
      <c r="P8815">
        <v>3.9538198739041042E-4</v>
      </c>
      <c r="Q8815">
        <v>6.955388890238846E-3</v>
      </c>
      <c r="R8815">
        <v>1.2054275299717991E-3</v>
      </c>
      <c r="S8815">
        <v>4.7195691994901068E-4</v>
      </c>
      <c r="T8815">
        <v>3.188990492700119E-3</v>
      </c>
      <c r="U8815">
        <v>0</v>
      </c>
    </row>
    <row r="8816" spans="1:21" x14ac:dyDescent="0.25">
      <c r="A8816">
        <v>2045</v>
      </c>
      <c r="B8816">
        <v>7</v>
      </c>
      <c r="C8816">
        <v>5</v>
      </c>
      <c r="D8816">
        <v>14</v>
      </c>
      <c r="E8816">
        <v>48473</v>
      </c>
      <c r="F8816">
        <v>1</v>
      </c>
      <c r="G8816">
        <v>1</v>
      </c>
      <c r="H8816">
        <v>5</v>
      </c>
      <c r="I8816">
        <v>8.4629341841444654E-3</v>
      </c>
      <c r="J8816">
        <v>0.15975201800421521</v>
      </c>
      <c r="K8816">
        <v>5.7018103319389002E-2</v>
      </c>
      <c r="L8816">
        <v>1.436833211915851E-2</v>
      </c>
      <c r="M8816">
        <v>0</v>
      </c>
      <c r="N8816">
        <v>0</v>
      </c>
      <c r="O8816">
        <v>5.2483778681595859E-5</v>
      </c>
      <c r="P8816">
        <v>7.908256344558559E-4</v>
      </c>
      <c r="Q8816">
        <v>1.547200299203238E-2</v>
      </c>
      <c r="R8816">
        <v>2.62375337030335E-3</v>
      </c>
      <c r="S8816">
        <v>9.2127522109094876E-4</v>
      </c>
      <c r="T8816">
        <v>5.7544586838092961E-3</v>
      </c>
      <c r="U8816">
        <v>0</v>
      </c>
    </row>
    <row r="8817" spans="1:21" x14ac:dyDescent="0.25">
      <c r="A8817">
        <v>2045</v>
      </c>
      <c r="B8817">
        <v>7</v>
      </c>
      <c r="C8817">
        <v>5</v>
      </c>
      <c r="D8817">
        <v>14</v>
      </c>
      <c r="E8817">
        <v>48473</v>
      </c>
      <c r="F8817">
        <v>1</v>
      </c>
      <c r="G8817">
        <v>2</v>
      </c>
      <c r="H8817">
        <v>1</v>
      </c>
      <c r="I8817">
        <v>0.13607333374023431</v>
      </c>
      <c r="J8817">
        <v>17.480086875915521</v>
      </c>
      <c r="K8817">
        <v>16.06133973312377</v>
      </c>
      <c r="L8817">
        <v>4.5765929412841766</v>
      </c>
      <c r="M8817">
        <v>0</v>
      </c>
      <c r="N8817">
        <v>0</v>
      </c>
      <c r="O8817">
        <v>0.1233130591958761</v>
      </c>
      <c r="P8817">
        <v>5.6544753912021381E-4</v>
      </c>
      <c r="Q8817">
        <v>25.112975787162771</v>
      </c>
      <c r="R8817">
        <v>3.2768095010519018</v>
      </c>
      <c r="S8817">
        <v>0.26160816356539701</v>
      </c>
      <c r="T8817">
        <v>1.859570111513136</v>
      </c>
      <c r="U8817">
        <v>0</v>
      </c>
    </row>
    <row r="8818" spans="1:21" x14ac:dyDescent="0.25">
      <c r="A8818">
        <v>2045</v>
      </c>
      <c r="B8818">
        <v>7</v>
      </c>
      <c r="C8818">
        <v>5</v>
      </c>
      <c r="D8818">
        <v>14</v>
      </c>
      <c r="E8818">
        <v>48473</v>
      </c>
      <c r="F8818">
        <v>1</v>
      </c>
      <c r="G8818">
        <v>2</v>
      </c>
      <c r="H8818">
        <v>2</v>
      </c>
      <c r="I8818">
        <v>0.69119615705985404</v>
      </c>
      <c r="J8818">
        <v>116.3349649174021</v>
      </c>
      <c r="K8818">
        <v>44.67606024821643</v>
      </c>
      <c r="L8818">
        <v>10.737885410407831</v>
      </c>
      <c r="M8818">
        <v>0</v>
      </c>
      <c r="N8818">
        <v>0</v>
      </c>
      <c r="O8818">
        <v>5.7241122871328964E-3</v>
      </c>
      <c r="P8818">
        <v>4.1177087879927438E-2</v>
      </c>
      <c r="Q8818">
        <v>1.3384452322859659</v>
      </c>
      <c r="R8818">
        <v>0.24304285184333371</v>
      </c>
      <c r="S8818">
        <v>7.7817114022003517E-2</v>
      </c>
      <c r="T8818">
        <v>1.8087355723350229</v>
      </c>
      <c r="U8818">
        <v>0</v>
      </c>
    </row>
    <row r="8819" spans="1:21" x14ac:dyDescent="0.25">
      <c r="A8819">
        <v>2045</v>
      </c>
      <c r="B8819">
        <v>7</v>
      </c>
      <c r="C8819">
        <v>5</v>
      </c>
      <c r="D8819">
        <v>14</v>
      </c>
      <c r="E8819">
        <v>48473</v>
      </c>
      <c r="F8819">
        <v>1</v>
      </c>
      <c r="G8819">
        <v>2</v>
      </c>
      <c r="H8819">
        <v>3</v>
      </c>
      <c r="I8819">
        <v>0.98423196346565744</v>
      </c>
      <c r="J8819">
        <v>102.2843425361184</v>
      </c>
      <c r="K8819">
        <v>49.655302239310437</v>
      </c>
      <c r="L8819">
        <v>12.185489648718111</v>
      </c>
      <c r="M8819">
        <v>0</v>
      </c>
      <c r="N8819">
        <v>0</v>
      </c>
      <c r="O8819">
        <v>8.9460581682466889E-3</v>
      </c>
      <c r="P8819">
        <v>0.1129516263977506</v>
      </c>
      <c r="Q8819">
        <v>3.748589526503384</v>
      </c>
      <c r="R8819">
        <v>0.67139027992522837</v>
      </c>
      <c r="S8819">
        <v>0.20870477876794941</v>
      </c>
      <c r="T8819">
        <v>1.791489219612499</v>
      </c>
      <c r="U8819">
        <v>0</v>
      </c>
    </row>
    <row r="8820" spans="1:21" x14ac:dyDescent="0.25">
      <c r="A8820">
        <v>2045</v>
      </c>
      <c r="B8820">
        <v>7</v>
      </c>
      <c r="C8820">
        <v>5</v>
      </c>
      <c r="D8820">
        <v>14</v>
      </c>
      <c r="E8820">
        <v>48473</v>
      </c>
      <c r="F8820">
        <v>1</v>
      </c>
      <c r="G8820">
        <v>2</v>
      </c>
      <c r="H8820">
        <v>4</v>
      </c>
      <c r="I8820">
        <v>0.13737609405487769</v>
      </c>
      <c r="J8820">
        <v>17.437912570515181</v>
      </c>
      <c r="K8820">
        <v>7.2451435681752896</v>
      </c>
      <c r="L8820">
        <v>1.756471755527776</v>
      </c>
      <c r="M8820">
        <v>0</v>
      </c>
      <c r="N8820">
        <v>0</v>
      </c>
      <c r="O8820">
        <v>1.0488449410864611E-3</v>
      </c>
      <c r="P8820">
        <v>8.4677315716369279E-3</v>
      </c>
      <c r="Q8820">
        <v>0.2911386984023045</v>
      </c>
      <c r="R8820">
        <v>5.3050400099013233E-2</v>
      </c>
      <c r="S8820">
        <v>1.6706872063623809E-2</v>
      </c>
      <c r="T8820">
        <v>0.13241665644739661</v>
      </c>
      <c r="U8820">
        <v>0</v>
      </c>
    </row>
    <row r="8821" spans="1:21" x14ac:dyDescent="0.25">
      <c r="A8821">
        <v>2045</v>
      </c>
      <c r="B8821">
        <v>7</v>
      </c>
      <c r="C8821">
        <v>5</v>
      </c>
      <c r="D8821">
        <v>14</v>
      </c>
      <c r="E8821">
        <v>48473</v>
      </c>
      <c r="F8821">
        <v>1</v>
      </c>
      <c r="G8821">
        <v>2</v>
      </c>
      <c r="H8821">
        <v>5</v>
      </c>
      <c r="I8821">
        <v>6.2447108491774969E-2</v>
      </c>
      <c r="J8821">
        <v>7.1937053593086633</v>
      </c>
      <c r="K8821">
        <v>2.5581387296880118</v>
      </c>
      <c r="L8821">
        <v>0.64756022880470443</v>
      </c>
      <c r="M8821">
        <v>0</v>
      </c>
      <c r="N8821">
        <v>0</v>
      </c>
      <c r="O8821">
        <v>5.9400303476419528E-4</v>
      </c>
      <c r="P8821">
        <v>1.0848019873742509E-2</v>
      </c>
      <c r="Q8821">
        <v>0.30074493665322599</v>
      </c>
      <c r="R8821">
        <v>5.052695218304832E-2</v>
      </c>
      <c r="S8821">
        <v>1.637881363888807E-2</v>
      </c>
      <c r="T8821">
        <v>0.11606634082866769</v>
      </c>
      <c r="U8821">
        <v>0</v>
      </c>
    </row>
    <row r="8822" spans="1:21" x14ac:dyDescent="0.25">
      <c r="A8822">
        <v>2045</v>
      </c>
      <c r="B8822">
        <v>7</v>
      </c>
      <c r="C8822">
        <v>5</v>
      </c>
      <c r="D8822">
        <v>14</v>
      </c>
      <c r="E8822">
        <v>48473</v>
      </c>
      <c r="F8822">
        <v>1</v>
      </c>
      <c r="G8822">
        <v>3</v>
      </c>
      <c r="H8822">
        <v>1</v>
      </c>
      <c r="I8822">
        <v>3.736643552780148E-3</v>
      </c>
      <c r="J8822">
        <v>1.263596562348305</v>
      </c>
      <c r="K8822">
        <v>1.129422738406807</v>
      </c>
      <c r="L8822">
        <v>0.32345516789145717</v>
      </c>
      <c r="M8822">
        <v>0</v>
      </c>
      <c r="N8822">
        <v>0</v>
      </c>
      <c r="O8822">
        <v>2.3091703411409959E-4</v>
      </c>
      <c r="P8822">
        <v>5.1790528273386363E-5</v>
      </c>
      <c r="Q8822">
        <v>0.1094762035254388</v>
      </c>
      <c r="R8822">
        <v>9.1587249077856574E-3</v>
      </c>
      <c r="S8822">
        <v>5.8592803449573666E-4</v>
      </c>
      <c r="T8822">
        <v>3.4711571553343668E-3</v>
      </c>
      <c r="U8822">
        <v>0</v>
      </c>
    </row>
    <row r="8823" spans="1:21" x14ac:dyDescent="0.25">
      <c r="A8823">
        <v>2045</v>
      </c>
      <c r="B8823">
        <v>7</v>
      </c>
      <c r="C8823">
        <v>5</v>
      </c>
      <c r="D8823">
        <v>14</v>
      </c>
      <c r="E8823">
        <v>48473</v>
      </c>
      <c r="F8823">
        <v>1</v>
      </c>
      <c r="G8823">
        <v>3</v>
      </c>
      <c r="H8823">
        <v>2</v>
      </c>
      <c r="I8823">
        <v>4.285169318617571E-2</v>
      </c>
      <c r="J8823">
        <v>3.3295967405244942</v>
      </c>
      <c r="K8823">
        <v>1.3020876934382291</v>
      </c>
      <c r="L8823">
        <v>0.34012191474803599</v>
      </c>
      <c r="M8823">
        <v>0</v>
      </c>
      <c r="N8823">
        <v>0</v>
      </c>
      <c r="O8823">
        <v>7.8840825169921073E-4</v>
      </c>
      <c r="P8823">
        <v>6.6161413239665323E-3</v>
      </c>
      <c r="Q8823">
        <v>0.2155943779641997</v>
      </c>
      <c r="R8823">
        <v>3.9918085103696037E-2</v>
      </c>
      <c r="S8823">
        <v>1.062226373255328E-2</v>
      </c>
      <c r="T8823">
        <v>0.26406437659612209</v>
      </c>
      <c r="U8823">
        <v>0</v>
      </c>
    </row>
    <row r="8824" spans="1:21" x14ac:dyDescent="0.25">
      <c r="A8824">
        <v>2045</v>
      </c>
      <c r="B8824">
        <v>7</v>
      </c>
      <c r="C8824">
        <v>5</v>
      </c>
      <c r="D8824">
        <v>14</v>
      </c>
      <c r="E8824">
        <v>48473</v>
      </c>
      <c r="F8824">
        <v>1</v>
      </c>
      <c r="G8824">
        <v>3</v>
      </c>
      <c r="H8824">
        <v>3</v>
      </c>
      <c r="I8824">
        <v>6.111599457862945E-2</v>
      </c>
      <c r="J8824">
        <v>2.5957221898728471</v>
      </c>
      <c r="K8824">
        <v>1.3674656394980551</v>
      </c>
      <c r="L8824">
        <v>0.35983036074966512</v>
      </c>
      <c r="M8824">
        <v>0</v>
      </c>
      <c r="N8824">
        <v>0</v>
      </c>
      <c r="O8824">
        <v>1.101316032233089E-3</v>
      </c>
      <c r="P8824">
        <v>1.288689531012866E-2</v>
      </c>
      <c r="Q8824">
        <v>0.52247127681994421</v>
      </c>
      <c r="R8824">
        <v>9.7096897411691904E-2</v>
      </c>
      <c r="S8824">
        <v>2.4629760639097421E-2</v>
      </c>
      <c r="T8824">
        <v>0.22491665025929669</v>
      </c>
      <c r="U8824">
        <v>0</v>
      </c>
    </row>
    <row r="8825" spans="1:21" x14ac:dyDescent="0.25">
      <c r="A8825">
        <v>2045</v>
      </c>
      <c r="B8825">
        <v>7</v>
      </c>
      <c r="C8825">
        <v>5</v>
      </c>
      <c r="D8825">
        <v>14</v>
      </c>
      <c r="E8825">
        <v>48473</v>
      </c>
      <c r="F8825">
        <v>1</v>
      </c>
      <c r="G8825">
        <v>3</v>
      </c>
      <c r="H8825">
        <v>4</v>
      </c>
      <c r="I8825">
        <v>8.6140401712530637E-3</v>
      </c>
      <c r="J8825">
        <v>0.504005177482443</v>
      </c>
      <c r="K8825">
        <v>0.21941748704578651</v>
      </c>
      <c r="L8825">
        <v>5.6909619041033567E-2</v>
      </c>
      <c r="M8825">
        <v>0</v>
      </c>
      <c r="N8825">
        <v>0</v>
      </c>
      <c r="O8825">
        <v>1.439008135875438E-4</v>
      </c>
      <c r="P8825">
        <v>1.297482625619477E-3</v>
      </c>
      <c r="Q8825">
        <v>4.6589928991833729E-2</v>
      </c>
      <c r="R8825">
        <v>8.6626225491140373E-3</v>
      </c>
      <c r="S8825">
        <v>2.271269282573006E-3</v>
      </c>
      <c r="T8825">
        <v>1.932488312330587E-2</v>
      </c>
      <c r="U8825">
        <v>0</v>
      </c>
    </row>
    <row r="8826" spans="1:21" x14ac:dyDescent="0.25">
      <c r="A8826">
        <v>2045</v>
      </c>
      <c r="B8826">
        <v>7</v>
      </c>
      <c r="C8826">
        <v>5</v>
      </c>
      <c r="D8826">
        <v>14</v>
      </c>
      <c r="E8826">
        <v>48473</v>
      </c>
      <c r="F8826">
        <v>1</v>
      </c>
      <c r="G8826">
        <v>3</v>
      </c>
      <c r="H8826">
        <v>5</v>
      </c>
      <c r="I8826">
        <v>3.226030747629431E-3</v>
      </c>
      <c r="J8826">
        <v>9.7487156927076296E-2</v>
      </c>
      <c r="K8826">
        <v>4.1310895639547811E-2</v>
      </c>
      <c r="L8826">
        <v>1.1377283430718E-2</v>
      </c>
      <c r="M8826">
        <v>0</v>
      </c>
      <c r="N8826">
        <v>0</v>
      </c>
      <c r="O8826">
        <v>5.0536153550305668E-5</v>
      </c>
      <c r="P8826">
        <v>7.0078750387763279E-4</v>
      </c>
      <c r="Q8826">
        <v>2.7710799601712969E-2</v>
      </c>
      <c r="R8826">
        <v>4.9920217410860668E-3</v>
      </c>
      <c r="S8826">
        <v>1.2342268339265721E-3</v>
      </c>
      <c r="T8826">
        <v>9.7188326647971637E-3</v>
      </c>
      <c r="U8826">
        <v>0</v>
      </c>
    </row>
    <row r="8827" spans="1:21" x14ac:dyDescent="0.25">
      <c r="A8827">
        <v>2045</v>
      </c>
      <c r="B8827">
        <v>7</v>
      </c>
      <c r="C8827">
        <v>5</v>
      </c>
      <c r="D8827">
        <v>14</v>
      </c>
      <c r="E8827">
        <v>48473</v>
      </c>
      <c r="F8827">
        <v>1</v>
      </c>
      <c r="G8827">
        <v>79</v>
      </c>
      <c r="H8827">
        <v>1</v>
      </c>
      <c r="I8827">
        <v>0.76494960403442336</v>
      </c>
      <c r="J8827">
        <v>4.6604855041503903</v>
      </c>
      <c r="K8827">
        <v>3.6474043579101578</v>
      </c>
      <c r="L8827">
        <v>0.95859172058105357</v>
      </c>
      <c r="M8827">
        <v>0</v>
      </c>
      <c r="N8827">
        <v>0</v>
      </c>
      <c r="O8827">
        <v>1.148591324687005E-3</v>
      </c>
      <c r="P8827">
        <v>7.8526908457279224E-3</v>
      </c>
      <c r="Q8827">
        <v>0.3454093513488769</v>
      </c>
      <c r="R8827">
        <v>3.4653045177459693E-2</v>
      </c>
      <c r="S8827">
        <v>4.859054148197174E-3</v>
      </c>
      <c r="T8827">
        <v>1.2801835685968391E-2</v>
      </c>
      <c r="U8827">
        <v>0</v>
      </c>
    </row>
    <row r="8828" spans="1:21" x14ac:dyDescent="0.25">
      <c r="A8828">
        <v>2045</v>
      </c>
      <c r="B8828">
        <v>7</v>
      </c>
      <c r="C8828">
        <v>5</v>
      </c>
      <c r="D8828">
        <v>14</v>
      </c>
      <c r="E8828">
        <v>48473</v>
      </c>
      <c r="F8828">
        <v>1</v>
      </c>
      <c r="G8828">
        <v>79</v>
      </c>
      <c r="H8828">
        <v>2</v>
      </c>
      <c r="I8828">
        <v>4.5941101412340618E-2</v>
      </c>
      <c r="J8828">
        <v>1.0622408546723039</v>
      </c>
      <c r="K8828">
        <v>0.40094382381491422</v>
      </c>
      <c r="L8828">
        <v>0.10072582169802879</v>
      </c>
      <c r="M8828">
        <v>0</v>
      </c>
      <c r="N8828">
        <v>0</v>
      </c>
      <c r="O8828">
        <v>1.5017454714437729E-4</v>
      </c>
      <c r="P8828">
        <v>1.8546634146670801E-3</v>
      </c>
      <c r="Q8828">
        <v>3.1747675296148137E-2</v>
      </c>
      <c r="R8828">
        <v>5.4644553716767649E-3</v>
      </c>
      <c r="S8828">
        <v>2.19425251527656E-3</v>
      </c>
      <c r="T8828">
        <v>4.2719129224324012E-2</v>
      </c>
      <c r="U8828">
        <v>0</v>
      </c>
    </row>
    <row r="8829" spans="1:21" x14ac:dyDescent="0.25">
      <c r="A8829">
        <v>2045</v>
      </c>
      <c r="B8829">
        <v>7</v>
      </c>
      <c r="C8829">
        <v>5</v>
      </c>
      <c r="D8829">
        <v>14</v>
      </c>
      <c r="E8829">
        <v>48473</v>
      </c>
      <c r="F8829">
        <v>1</v>
      </c>
      <c r="G8829">
        <v>79</v>
      </c>
      <c r="H8829">
        <v>3</v>
      </c>
      <c r="I8829">
        <v>7.5712312579440652E-2</v>
      </c>
      <c r="J8829">
        <v>1.3983061589233601</v>
      </c>
      <c r="K8829">
        <v>0.6537514021710229</v>
      </c>
      <c r="L8829">
        <v>0.1634988806582908</v>
      </c>
      <c r="M8829">
        <v>0</v>
      </c>
      <c r="N8829">
        <v>0</v>
      </c>
      <c r="O8829">
        <v>3.1976624721133661E-4</v>
      </c>
      <c r="P8829">
        <v>5.816500623120527E-3</v>
      </c>
      <c r="Q8829">
        <v>0.11055510844773291</v>
      </c>
      <c r="R8829">
        <v>1.9070639280943279E-2</v>
      </c>
      <c r="S8829">
        <v>7.0231189711156073E-3</v>
      </c>
      <c r="T8829">
        <v>5.2695053450954307E-2</v>
      </c>
      <c r="U8829">
        <v>0</v>
      </c>
    </row>
    <row r="8830" spans="1:21" x14ac:dyDescent="0.25">
      <c r="A8830">
        <v>2045</v>
      </c>
      <c r="B8830">
        <v>7</v>
      </c>
      <c r="C8830">
        <v>5</v>
      </c>
      <c r="D8830">
        <v>14</v>
      </c>
      <c r="E8830">
        <v>48473</v>
      </c>
      <c r="F8830">
        <v>1</v>
      </c>
      <c r="G8830">
        <v>79</v>
      </c>
      <c r="H8830">
        <v>4</v>
      </c>
      <c r="I8830">
        <v>9.1709344362483503E-3</v>
      </c>
      <c r="J8830">
        <v>0.18621056073813189</v>
      </c>
      <c r="K8830">
        <v>7.4715078363921966E-2</v>
      </c>
      <c r="L8830">
        <v>1.8614121375196219E-2</v>
      </c>
      <c r="M8830">
        <v>0</v>
      </c>
      <c r="N8830">
        <v>0</v>
      </c>
      <c r="O8830">
        <v>2.7073328313419809E-5</v>
      </c>
      <c r="P8830">
        <v>3.8795558174887601E-4</v>
      </c>
      <c r="Q8830">
        <v>6.7905618761334354E-3</v>
      </c>
      <c r="R8830">
        <v>1.176616896184533E-3</v>
      </c>
      <c r="S8830">
        <v>4.636005027265327E-4</v>
      </c>
      <c r="T8830">
        <v>3.1122625728106919E-3</v>
      </c>
      <c r="U8830">
        <v>0</v>
      </c>
    </row>
    <row r="8831" spans="1:21" x14ac:dyDescent="0.25">
      <c r="A8831">
        <v>2045</v>
      </c>
      <c r="B8831">
        <v>7</v>
      </c>
      <c r="C8831">
        <v>5</v>
      </c>
      <c r="D8831">
        <v>14</v>
      </c>
      <c r="E8831">
        <v>48473</v>
      </c>
      <c r="F8831">
        <v>1</v>
      </c>
      <c r="G8831">
        <v>79</v>
      </c>
      <c r="H8831">
        <v>5</v>
      </c>
      <c r="I8831">
        <v>8.2213846575519122E-3</v>
      </c>
      <c r="J8831">
        <v>0.151203556513098</v>
      </c>
      <c r="K8831">
        <v>5.4351932228117988E-2</v>
      </c>
      <c r="L8831">
        <v>1.3680911041995101E-2</v>
      </c>
      <c r="M8831">
        <v>0</v>
      </c>
      <c r="N8831">
        <v>0</v>
      </c>
      <c r="O8831">
        <v>5.1413212668117143E-5</v>
      </c>
      <c r="P8831">
        <v>7.740206346871011E-4</v>
      </c>
      <c r="Q8831">
        <v>1.507838294230711E-2</v>
      </c>
      <c r="R8831">
        <v>2.556546564977784E-3</v>
      </c>
      <c r="S8831">
        <v>9.0297863359094146E-4</v>
      </c>
      <c r="T8831">
        <v>5.6127225775398039E-3</v>
      </c>
      <c r="U8831">
        <v>0</v>
      </c>
    </row>
    <row r="8832" spans="1:21" x14ac:dyDescent="0.25">
      <c r="A8832">
        <v>2045</v>
      </c>
      <c r="B8832">
        <v>7</v>
      </c>
      <c r="C8832">
        <v>5</v>
      </c>
      <c r="D8832">
        <v>14</v>
      </c>
      <c r="E8832">
        <v>48473</v>
      </c>
      <c r="F8832">
        <v>1</v>
      </c>
      <c r="G8832">
        <v>87</v>
      </c>
      <c r="H8832">
        <v>1</v>
      </c>
      <c r="I8832">
        <v>0.84730734443664468</v>
      </c>
      <c r="J8832">
        <v>5.0244667263030953</v>
      </c>
      <c r="K8832">
        <v>3.9115966358184822</v>
      </c>
      <c r="L8832">
        <v>1.0244015622138971</v>
      </c>
      <c r="M8832">
        <v>0</v>
      </c>
      <c r="N8832">
        <v>0</v>
      </c>
      <c r="O8832">
        <v>1.2237493190914389E-3</v>
      </c>
      <c r="P8832">
        <v>8.64350235619348E-3</v>
      </c>
      <c r="Q8832">
        <v>0.36940656411647732</v>
      </c>
      <c r="R8832">
        <v>3.6813786298036527E-2</v>
      </c>
      <c r="S8832">
        <v>5.2251148335635666E-3</v>
      </c>
      <c r="T8832">
        <v>1.3459367118775821E-2</v>
      </c>
      <c r="U8832">
        <v>0</v>
      </c>
    </row>
    <row r="8833" spans="1:21" x14ac:dyDescent="0.25">
      <c r="A8833">
        <v>2045</v>
      </c>
      <c r="B8833">
        <v>7</v>
      </c>
      <c r="C8833">
        <v>5</v>
      </c>
      <c r="D8833">
        <v>14</v>
      </c>
      <c r="E8833">
        <v>48473</v>
      </c>
      <c r="F8833">
        <v>1</v>
      </c>
      <c r="G8833">
        <v>87</v>
      </c>
      <c r="H8833">
        <v>2</v>
      </c>
      <c r="I8833">
        <v>4.4392592528062103E-2</v>
      </c>
      <c r="J8833">
        <v>1.0529251387551051</v>
      </c>
      <c r="K8833">
        <v>0.39365907832159969</v>
      </c>
      <c r="L8833">
        <v>9.8861676252875993E-2</v>
      </c>
      <c r="M8833">
        <v>0</v>
      </c>
      <c r="N8833">
        <v>0</v>
      </c>
      <c r="O8833">
        <v>1.447443589478893E-4</v>
      </c>
      <c r="P8833">
        <v>1.804202722467823E-3</v>
      </c>
      <c r="Q8833">
        <v>3.047545360975696E-2</v>
      </c>
      <c r="R8833">
        <v>5.2504853500127376E-3</v>
      </c>
      <c r="S8833">
        <v>2.1324333957816271E-3</v>
      </c>
      <c r="T8833">
        <v>4.0088104387909031E-2</v>
      </c>
      <c r="U8833">
        <v>0</v>
      </c>
    </row>
    <row r="8834" spans="1:21" x14ac:dyDescent="0.25">
      <c r="A8834">
        <v>2045</v>
      </c>
      <c r="B8834">
        <v>7</v>
      </c>
      <c r="C8834">
        <v>5</v>
      </c>
      <c r="D8834">
        <v>14</v>
      </c>
      <c r="E8834">
        <v>48473</v>
      </c>
      <c r="F8834">
        <v>1</v>
      </c>
      <c r="G8834">
        <v>87</v>
      </c>
      <c r="H8834">
        <v>3</v>
      </c>
      <c r="I8834">
        <v>7.3853478476907541E-2</v>
      </c>
      <c r="J8834">
        <v>1.429288635578194</v>
      </c>
      <c r="K8834">
        <v>0.66228329840319988</v>
      </c>
      <c r="L8834">
        <v>0.16561721989609601</v>
      </c>
      <c r="M8834">
        <v>0</v>
      </c>
      <c r="N8834">
        <v>0</v>
      </c>
      <c r="O8834">
        <v>3.0727020295268201E-4</v>
      </c>
      <c r="P8834">
        <v>5.6517583199992743E-3</v>
      </c>
      <c r="Q8834">
        <v>0.105611106804492</v>
      </c>
      <c r="R8834">
        <v>1.8229601438113661E-2</v>
      </c>
      <c r="S8834">
        <v>6.8093607937606826E-3</v>
      </c>
      <c r="T8834">
        <v>4.9411517901469963E-2</v>
      </c>
      <c r="U8834">
        <v>0</v>
      </c>
    </row>
    <row r="8835" spans="1:21" x14ac:dyDescent="0.25">
      <c r="A8835">
        <v>2045</v>
      </c>
      <c r="B8835">
        <v>7</v>
      </c>
      <c r="C8835">
        <v>5</v>
      </c>
      <c r="D8835">
        <v>14</v>
      </c>
      <c r="E8835">
        <v>48473</v>
      </c>
      <c r="F8835">
        <v>1</v>
      </c>
      <c r="G8835">
        <v>87</v>
      </c>
      <c r="H8835">
        <v>4</v>
      </c>
      <c r="I8835">
        <v>8.8721258239622004E-3</v>
      </c>
      <c r="J8835">
        <v>0.18660583871166411</v>
      </c>
      <c r="K8835">
        <v>7.4052101309233079E-2</v>
      </c>
      <c r="L8835">
        <v>1.8452488373804931E-2</v>
      </c>
      <c r="M8835">
        <v>0</v>
      </c>
      <c r="N8835">
        <v>0</v>
      </c>
      <c r="O8835">
        <v>2.6164311192553831E-5</v>
      </c>
      <c r="P8835">
        <v>3.7890803696780692E-4</v>
      </c>
      <c r="Q8835">
        <v>6.5300824521835089E-3</v>
      </c>
      <c r="R8835">
        <v>1.1322048753283269E-3</v>
      </c>
      <c r="S8835">
        <v>4.519548034449556E-4</v>
      </c>
      <c r="T8835">
        <v>2.9252487335064449E-3</v>
      </c>
      <c r="U8835">
        <v>0</v>
      </c>
    </row>
    <row r="8836" spans="1:21" x14ac:dyDescent="0.25">
      <c r="A8836">
        <v>2045</v>
      </c>
      <c r="B8836">
        <v>7</v>
      </c>
      <c r="C8836">
        <v>5</v>
      </c>
      <c r="D8836">
        <v>14</v>
      </c>
      <c r="E8836">
        <v>48473</v>
      </c>
      <c r="F8836">
        <v>1</v>
      </c>
      <c r="G8836">
        <v>87</v>
      </c>
      <c r="H8836">
        <v>5</v>
      </c>
      <c r="I8836">
        <v>8.1716880206243649E-3</v>
      </c>
      <c r="J8836">
        <v>0.1588493258174738</v>
      </c>
      <c r="K8836">
        <v>5.6881808267190297E-2</v>
      </c>
      <c r="L8836">
        <v>1.430501902049813E-2</v>
      </c>
      <c r="M8836">
        <v>0</v>
      </c>
      <c r="N8836">
        <v>0</v>
      </c>
      <c r="O8836">
        <v>4.8961743598408408E-5</v>
      </c>
      <c r="P8836">
        <v>7.411361441725542E-4</v>
      </c>
      <c r="Q8836">
        <v>1.4254123567145159E-2</v>
      </c>
      <c r="R8836">
        <v>2.4189016201002999E-3</v>
      </c>
      <c r="S8836">
        <v>8.6431033001183348E-4</v>
      </c>
      <c r="T8836">
        <v>5.233123584374411E-3</v>
      </c>
      <c r="U8836">
        <v>0</v>
      </c>
    </row>
    <row r="8837" spans="1:21" x14ac:dyDescent="0.25">
      <c r="A8837">
        <v>2045</v>
      </c>
      <c r="B8837">
        <v>7</v>
      </c>
      <c r="C8837">
        <v>5</v>
      </c>
      <c r="D8837">
        <v>14</v>
      </c>
      <c r="E8837">
        <v>48473</v>
      </c>
      <c r="F8837">
        <v>2</v>
      </c>
      <c r="G8837">
        <v>1</v>
      </c>
      <c r="H8837">
        <v>1</v>
      </c>
      <c r="I8837">
        <v>0</v>
      </c>
      <c r="J8837">
        <v>2.1072337737306931E-2</v>
      </c>
      <c r="K8837">
        <v>1.7075955251231779E-2</v>
      </c>
      <c r="L8837">
        <v>1.4327260538935649E-2</v>
      </c>
      <c r="M8837">
        <v>8.9407853782176895E-5</v>
      </c>
      <c r="N8837">
        <v>0</v>
      </c>
      <c r="O8837">
        <v>7.644905894994734E-5</v>
      </c>
      <c r="P8837">
        <v>0</v>
      </c>
      <c r="Q8837">
        <v>1.583922481536865E-2</v>
      </c>
      <c r="R8837">
        <v>1.3606226444244369E-3</v>
      </c>
      <c r="S8837">
        <v>8.1538856029510383E-5</v>
      </c>
      <c r="T8837">
        <v>0</v>
      </c>
      <c r="U8837">
        <v>8.285685713409098</v>
      </c>
    </row>
    <row r="8838" spans="1:21" x14ac:dyDescent="0.25">
      <c r="A8838">
        <v>2045</v>
      </c>
      <c r="B8838">
        <v>7</v>
      </c>
      <c r="C8838">
        <v>5</v>
      </c>
      <c r="D8838">
        <v>14</v>
      </c>
      <c r="E8838">
        <v>48473</v>
      </c>
      <c r="F8838">
        <v>2</v>
      </c>
      <c r="G8838">
        <v>1</v>
      </c>
      <c r="H8838">
        <v>2</v>
      </c>
      <c r="I8838">
        <v>0</v>
      </c>
      <c r="J8838">
        <v>9.5722420085849018E-3</v>
      </c>
      <c r="K8838">
        <v>1.2421735057236601E-2</v>
      </c>
      <c r="L8838">
        <v>7.5898009513920527E-3</v>
      </c>
      <c r="M8838">
        <v>1.358256176954847E-3</v>
      </c>
      <c r="N8838">
        <v>2.8666382647485689E-3</v>
      </c>
      <c r="O8838">
        <v>7.6704286453047601E-3</v>
      </c>
      <c r="P8838">
        <v>4.0500034727073064E-3</v>
      </c>
      <c r="Q8838">
        <v>8.0828016395634306E-2</v>
      </c>
      <c r="R8838">
        <v>1.4304670479057849E-2</v>
      </c>
      <c r="S8838">
        <v>2.9730469397141329E-3</v>
      </c>
      <c r="T8838">
        <v>0.26898364144094322</v>
      </c>
      <c r="U8838">
        <v>0.28122495596931762</v>
      </c>
    </row>
    <row r="8839" spans="1:21" x14ac:dyDescent="0.25">
      <c r="A8839">
        <v>2045</v>
      </c>
      <c r="B8839">
        <v>7</v>
      </c>
      <c r="C8839">
        <v>5</v>
      </c>
      <c r="D8839">
        <v>14</v>
      </c>
      <c r="E8839">
        <v>48473</v>
      </c>
      <c r="F8839">
        <v>2</v>
      </c>
      <c r="G8839">
        <v>1</v>
      </c>
      <c r="H8839">
        <v>3</v>
      </c>
      <c r="I8839">
        <v>0</v>
      </c>
      <c r="J8839">
        <v>8.7940684834681444E-3</v>
      </c>
      <c r="K8839">
        <v>2.6057048549321841E-2</v>
      </c>
      <c r="L8839">
        <v>1.5290890439599809E-2</v>
      </c>
      <c r="M8839">
        <v>3.0191504471650749E-3</v>
      </c>
      <c r="N8839">
        <v>6.0279801782009094E-3</v>
      </c>
      <c r="O8839">
        <v>1.620534615505383E-2</v>
      </c>
      <c r="P8839">
        <v>1.218976058448879E-2</v>
      </c>
      <c r="Q8839">
        <v>0.24127930466592329</v>
      </c>
      <c r="R8839">
        <v>4.2492739599719852E-2</v>
      </c>
      <c r="S8839">
        <v>8.9781339144991631E-3</v>
      </c>
      <c r="T8839">
        <v>0.31408581404235281</v>
      </c>
      <c r="U8839">
        <v>0.32753774261030499</v>
      </c>
    </row>
    <row r="8840" spans="1:21" x14ac:dyDescent="0.25">
      <c r="A8840">
        <v>2045</v>
      </c>
      <c r="B8840">
        <v>7</v>
      </c>
      <c r="C8840">
        <v>5</v>
      </c>
      <c r="D8840">
        <v>14</v>
      </c>
      <c r="E8840">
        <v>48473</v>
      </c>
      <c r="F8840">
        <v>2</v>
      </c>
      <c r="G8840">
        <v>1</v>
      </c>
      <c r="H8840">
        <v>4</v>
      </c>
      <c r="I8840">
        <v>0</v>
      </c>
      <c r="J8840">
        <v>1.4999953828124901E-3</v>
      </c>
      <c r="K8840">
        <v>2.5983209932325321E-3</v>
      </c>
      <c r="L8840">
        <v>1.5571975470613549E-3</v>
      </c>
      <c r="M8840">
        <v>2.6971327006318323E-4</v>
      </c>
      <c r="N8840">
        <v>5.7919397945675169E-4</v>
      </c>
      <c r="O8840">
        <v>1.5674768401905831E-3</v>
      </c>
      <c r="P8840">
        <v>9.0407030564739355E-4</v>
      </c>
      <c r="Q8840">
        <v>1.8208925481731159E-2</v>
      </c>
      <c r="R8840">
        <v>3.2162422836250881E-3</v>
      </c>
      <c r="S8840">
        <v>6.6603364200008212E-4</v>
      </c>
      <c r="T8840">
        <v>2.1433096827894751E-2</v>
      </c>
      <c r="U8840">
        <v>2.240869372765519E-2</v>
      </c>
    </row>
    <row r="8841" spans="1:21" x14ac:dyDescent="0.25">
      <c r="A8841">
        <v>2045</v>
      </c>
      <c r="B8841">
        <v>7</v>
      </c>
      <c r="C8841">
        <v>5</v>
      </c>
      <c r="D8841">
        <v>14</v>
      </c>
      <c r="E8841">
        <v>48473</v>
      </c>
      <c r="F8841">
        <v>2</v>
      </c>
      <c r="G8841">
        <v>1</v>
      </c>
      <c r="H8841">
        <v>5</v>
      </c>
      <c r="I8841">
        <v>0</v>
      </c>
      <c r="J8841">
        <v>5.7239834532382499E-4</v>
      </c>
      <c r="K8841">
        <v>2.2402447065480711E-3</v>
      </c>
      <c r="L8841">
        <v>1.283760823272701E-3</v>
      </c>
      <c r="M8841">
        <v>3.2576751757913312E-4</v>
      </c>
      <c r="N8841">
        <v>5.192758252643249E-4</v>
      </c>
      <c r="O8841">
        <v>1.34892680191908E-3</v>
      </c>
      <c r="P8841">
        <v>1.0846400644244671E-3</v>
      </c>
      <c r="Q8841">
        <v>2.0518053676744741E-2</v>
      </c>
      <c r="R8841">
        <v>3.6077752164581272E-3</v>
      </c>
      <c r="S8841">
        <v>7.7567726861970992E-4</v>
      </c>
      <c r="T8841">
        <v>2.0471023566356911E-2</v>
      </c>
      <c r="U8841">
        <v>2.1303696803802279E-2</v>
      </c>
    </row>
    <row r="8842" spans="1:21" x14ac:dyDescent="0.25">
      <c r="A8842">
        <v>2045</v>
      </c>
      <c r="B8842">
        <v>7</v>
      </c>
      <c r="C8842">
        <v>5</v>
      </c>
      <c r="D8842">
        <v>14</v>
      </c>
      <c r="E8842">
        <v>48473</v>
      </c>
      <c r="F8842">
        <v>2</v>
      </c>
      <c r="G8842">
        <v>2</v>
      </c>
      <c r="H8842">
        <v>1</v>
      </c>
      <c r="I8842">
        <v>0</v>
      </c>
      <c r="J8842">
        <v>0.24049701818823799</v>
      </c>
      <c r="K8842">
        <v>0.19200533932447431</v>
      </c>
      <c r="L8842">
        <v>0.1619376334249972</v>
      </c>
      <c r="M8842">
        <v>4.4823024749755858E-2</v>
      </c>
      <c r="N8842">
        <v>0.13580570983886719</v>
      </c>
      <c r="O8842">
        <v>0.52649029541015646</v>
      </c>
      <c r="P8842">
        <v>0.24087217712402331</v>
      </c>
      <c r="Q8842">
        <v>1.4676871337890609</v>
      </c>
      <c r="R8842">
        <v>0.21937562561035159</v>
      </c>
      <c r="S8842">
        <v>6.1138091087341324E-3</v>
      </c>
      <c r="T8842">
        <v>0.77316925048828089</v>
      </c>
      <c r="U8842">
        <v>16.52447708019282</v>
      </c>
    </row>
    <row r="8843" spans="1:21" x14ac:dyDescent="0.25">
      <c r="A8843">
        <v>2045</v>
      </c>
      <c r="B8843">
        <v>7</v>
      </c>
      <c r="C8843">
        <v>5</v>
      </c>
      <c r="D8843">
        <v>14</v>
      </c>
      <c r="E8843">
        <v>48473</v>
      </c>
      <c r="F8843">
        <v>2</v>
      </c>
      <c r="G8843">
        <v>2</v>
      </c>
      <c r="H8843">
        <v>2</v>
      </c>
      <c r="I8843">
        <v>0</v>
      </c>
      <c r="J8843">
        <v>1.5764133742875059</v>
      </c>
      <c r="K8843">
        <v>0.39919705296066949</v>
      </c>
      <c r="L8843">
        <v>0.32168491836628382</v>
      </c>
      <c r="M8843">
        <v>7.0420027567269514E-3</v>
      </c>
      <c r="N8843">
        <v>1.507300824800931E-2</v>
      </c>
      <c r="O8843">
        <v>3.9079609103148047E-2</v>
      </c>
      <c r="P8843">
        <v>2.089739210200818E-2</v>
      </c>
      <c r="Q8843">
        <v>0.37885951735866641</v>
      </c>
      <c r="R8843">
        <v>6.5340947208943498E-2</v>
      </c>
      <c r="S8843">
        <v>1.498901994839673E-2</v>
      </c>
      <c r="T8843">
        <v>1.3894362724142559</v>
      </c>
      <c r="U8843">
        <v>1.4437847434244599</v>
      </c>
    </row>
    <row r="8844" spans="1:21" x14ac:dyDescent="0.25">
      <c r="A8844">
        <v>2045</v>
      </c>
      <c r="B8844">
        <v>7</v>
      </c>
      <c r="C8844">
        <v>5</v>
      </c>
      <c r="D8844">
        <v>14</v>
      </c>
      <c r="E8844">
        <v>48473</v>
      </c>
      <c r="F8844">
        <v>2</v>
      </c>
      <c r="G8844">
        <v>2</v>
      </c>
      <c r="H8844">
        <v>3</v>
      </c>
      <c r="I8844">
        <v>0</v>
      </c>
      <c r="J8844">
        <v>1.386485469216334</v>
      </c>
      <c r="K8844">
        <v>0.52202281130288464</v>
      </c>
      <c r="L8844">
        <v>0.40113147615769562</v>
      </c>
      <c r="M8844">
        <v>1.4519584563692459E-2</v>
      </c>
      <c r="N8844">
        <v>2.839725118608917E-2</v>
      </c>
      <c r="O8844">
        <v>7.1010539641182049E-2</v>
      </c>
      <c r="P8844">
        <v>5.8239041771057501E-2</v>
      </c>
      <c r="Q8844">
        <v>1.031059512155448</v>
      </c>
      <c r="R8844">
        <v>0.1786471437683618</v>
      </c>
      <c r="S8844">
        <v>3.9332929918812959E-2</v>
      </c>
      <c r="T8844">
        <v>1.5042416977289479</v>
      </c>
      <c r="U8844">
        <v>1.562158136462688</v>
      </c>
    </row>
    <row r="8845" spans="1:21" x14ac:dyDescent="0.25">
      <c r="A8845">
        <v>2045</v>
      </c>
      <c r="B8845">
        <v>7</v>
      </c>
      <c r="C8845">
        <v>5</v>
      </c>
      <c r="D8845">
        <v>14</v>
      </c>
      <c r="E8845">
        <v>48473</v>
      </c>
      <c r="F8845">
        <v>2</v>
      </c>
      <c r="G8845">
        <v>2</v>
      </c>
      <c r="H8845">
        <v>4</v>
      </c>
      <c r="I8845">
        <v>0</v>
      </c>
      <c r="J8845">
        <v>0.23639649452898279</v>
      </c>
      <c r="K8845">
        <v>6.8211759510889564E-2</v>
      </c>
      <c r="L8845">
        <v>5.4080835987276497E-2</v>
      </c>
      <c r="M8845">
        <v>1.3951247056433909E-3</v>
      </c>
      <c r="N8845">
        <v>3.0190796937135901E-3</v>
      </c>
      <c r="O8845">
        <v>7.6960725899193339E-3</v>
      </c>
      <c r="P8845">
        <v>4.646479425144975E-3</v>
      </c>
      <c r="Q8845">
        <v>8.3438123577292786E-2</v>
      </c>
      <c r="R8845">
        <v>1.4431497504002151E-2</v>
      </c>
      <c r="S8845">
        <v>3.2262138139793209E-3</v>
      </c>
      <c r="T8845">
        <v>0.1104427305817145</v>
      </c>
      <c r="U8845">
        <v>0.1146466007168128</v>
      </c>
    </row>
    <row r="8846" spans="1:21" x14ac:dyDescent="0.25">
      <c r="A8846">
        <v>2045</v>
      </c>
      <c r="B8846">
        <v>7</v>
      </c>
      <c r="C8846">
        <v>5</v>
      </c>
      <c r="D8846">
        <v>14</v>
      </c>
      <c r="E8846">
        <v>48473</v>
      </c>
      <c r="F8846">
        <v>2</v>
      </c>
      <c r="G8846">
        <v>2</v>
      </c>
      <c r="H8846">
        <v>5</v>
      </c>
      <c r="I8846">
        <v>0</v>
      </c>
      <c r="J8846">
        <v>9.7513865909015743E-2</v>
      </c>
      <c r="K8846">
        <v>3.3620005422351433E-2</v>
      </c>
      <c r="L8846">
        <v>2.4755302243775461E-2</v>
      </c>
      <c r="M8846">
        <v>1.294102991988267E-3</v>
      </c>
      <c r="N8846">
        <v>1.772445858814489E-3</v>
      </c>
      <c r="O8846">
        <v>4.3527190895096494E-3</v>
      </c>
      <c r="P8846">
        <v>4.3023953645938886E-3</v>
      </c>
      <c r="Q8846">
        <v>7.3795156177395932E-2</v>
      </c>
      <c r="R8846">
        <v>1.2766825865808649E-2</v>
      </c>
      <c r="S8846">
        <v>2.8020527019128921E-3</v>
      </c>
      <c r="T8846">
        <v>8.1138841335749071E-2</v>
      </c>
      <c r="U8846">
        <v>8.4655554676017639E-2</v>
      </c>
    </row>
    <row r="8847" spans="1:21" x14ac:dyDescent="0.25">
      <c r="A8847">
        <v>2045</v>
      </c>
      <c r="B8847">
        <v>7</v>
      </c>
      <c r="C8847">
        <v>5</v>
      </c>
      <c r="D8847">
        <v>14</v>
      </c>
      <c r="E8847">
        <v>48473</v>
      </c>
      <c r="F8847">
        <v>2</v>
      </c>
      <c r="G8847">
        <v>3</v>
      </c>
      <c r="H8847">
        <v>1</v>
      </c>
      <c r="I8847">
        <v>0</v>
      </c>
      <c r="J8847">
        <v>1.557623127917759E-2</v>
      </c>
      <c r="K8847">
        <v>0.1227023871471173</v>
      </c>
      <c r="L8847">
        <v>7.6784130512736692E-2</v>
      </c>
      <c r="M8847">
        <v>1.714620232582091E-3</v>
      </c>
      <c r="N8847">
        <v>0</v>
      </c>
      <c r="O8847">
        <v>1.9424232244491569E-3</v>
      </c>
      <c r="P8847">
        <v>0</v>
      </c>
      <c r="Q8847">
        <v>0.47032571411132779</v>
      </c>
      <c r="R8847">
        <v>3.0468900680541981E-2</v>
      </c>
      <c r="S8847">
        <v>1.6351256370544429E-3</v>
      </c>
      <c r="T8847">
        <v>0</v>
      </c>
      <c r="U8847">
        <v>27.607346136191559</v>
      </c>
    </row>
    <row r="8848" spans="1:21" x14ac:dyDescent="0.25">
      <c r="A8848">
        <v>2045</v>
      </c>
      <c r="B8848">
        <v>7</v>
      </c>
      <c r="C8848">
        <v>5</v>
      </c>
      <c r="D8848">
        <v>14</v>
      </c>
      <c r="E8848">
        <v>48473</v>
      </c>
      <c r="F8848">
        <v>2</v>
      </c>
      <c r="G8848">
        <v>3</v>
      </c>
      <c r="H8848">
        <v>2</v>
      </c>
      <c r="I8848">
        <v>0</v>
      </c>
      <c r="J8848">
        <v>3.9526976173071549E-2</v>
      </c>
      <c r="K8848">
        <v>6.7956655866986487E-2</v>
      </c>
      <c r="L8848">
        <v>3.971226669660672E-2</v>
      </c>
      <c r="M8848">
        <v>2.865522692265448E-2</v>
      </c>
      <c r="N8848">
        <v>6.614751631665243E-2</v>
      </c>
      <c r="O8848">
        <v>0.1172828410626086</v>
      </c>
      <c r="P8848">
        <v>9.3759685359337597E-2</v>
      </c>
      <c r="Q8848">
        <v>0.70117397687784544</v>
      </c>
      <c r="R8848">
        <v>0.11364151832452921</v>
      </c>
      <c r="S8848">
        <v>3.642054455984705E-2</v>
      </c>
      <c r="T8848">
        <v>6.360429501872531</v>
      </c>
      <c r="U8848">
        <v>6.6317956662529314</v>
      </c>
    </row>
    <row r="8849" spans="1:21" x14ac:dyDescent="0.25">
      <c r="A8849">
        <v>2045</v>
      </c>
      <c r="B8849">
        <v>7</v>
      </c>
      <c r="C8849">
        <v>5</v>
      </c>
      <c r="D8849">
        <v>14</v>
      </c>
      <c r="E8849">
        <v>48473</v>
      </c>
      <c r="F8849">
        <v>2</v>
      </c>
      <c r="G8849">
        <v>3</v>
      </c>
      <c r="H8849">
        <v>3</v>
      </c>
      <c r="I8849">
        <v>0</v>
      </c>
      <c r="J8849">
        <v>3.0958078166861261E-2</v>
      </c>
      <c r="K8849">
        <v>0.12352204474543579</v>
      </c>
      <c r="L8849">
        <v>7.0586515749086004E-2</v>
      </c>
      <c r="M8849">
        <v>4.6155552463749167E-2</v>
      </c>
      <c r="N8849">
        <v>9.9429494095960996E-2</v>
      </c>
      <c r="O8849">
        <v>0.1764662302599348</v>
      </c>
      <c r="P8849">
        <v>0.2021563043658908</v>
      </c>
      <c r="Q8849">
        <v>1.677931866259043</v>
      </c>
      <c r="R8849">
        <v>0.28144702892739121</v>
      </c>
      <c r="S8849">
        <v>7.6810292324253168E-2</v>
      </c>
      <c r="T8849">
        <v>5.27598581772543</v>
      </c>
      <c r="U8849">
        <v>5.5686260816047364</v>
      </c>
    </row>
    <row r="8850" spans="1:21" x14ac:dyDescent="0.25">
      <c r="A8850">
        <v>2045</v>
      </c>
      <c r="B8850">
        <v>7</v>
      </c>
      <c r="C8850">
        <v>5</v>
      </c>
      <c r="D8850">
        <v>14</v>
      </c>
      <c r="E8850">
        <v>48473</v>
      </c>
      <c r="F8850">
        <v>2</v>
      </c>
      <c r="G8850">
        <v>3</v>
      </c>
      <c r="H8850">
        <v>4</v>
      </c>
      <c r="I8850">
        <v>0</v>
      </c>
      <c r="J8850">
        <v>5.994314700480249E-3</v>
      </c>
      <c r="K8850">
        <v>1.3152678996288971E-2</v>
      </c>
      <c r="L8850">
        <v>7.6162628801086617E-3</v>
      </c>
      <c r="M8850">
        <v>5.2269042224060754E-3</v>
      </c>
      <c r="N8850">
        <v>1.209937339102935E-2</v>
      </c>
      <c r="O8850">
        <v>2.1329243658975299E-2</v>
      </c>
      <c r="P8850">
        <v>1.9109307797850372E-2</v>
      </c>
      <c r="Q8850">
        <v>0.14502809482896409</v>
      </c>
      <c r="R8850">
        <v>2.3739845317791539E-2</v>
      </c>
      <c r="S8850">
        <v>7.1978673506378817E-3</v>
      </c>
      <c r="T8850">
        <v>0.46238247360879942</v>
      </c>
      <c r="U8850">
        <v>0.48380306928546402</v>
      </c>
    </row>
    <row r="8851" spans="1:21" x14ac:dyDescent="0.25">
      <c r="A8851">
        <v>2045</v>
      </c>
      <c r="B8851">
        <v>7</v>
      </c>
      <c r="C8851">
        <v>5</v>
      </c>
      <c r="D8851">
        <v>14</v>
      </c>
      <c r="E8851">
        <v>48473</v>
      </c>
      <c r="F8851">
        <v>2</v>
      </c>
      <c r="G8851">
        <v>3</v>
      </c>
      <c r="H8851">
        <v>5</v>
      </c>
      <c r="I8851">
        <v>0</v>
      </c>
      <c r="J8851">
        <v>1.175421929561226E-3</v>
      </c>
      <c r="K8851">
        <v>1.0686000397506419E-2</v>
      </c>
      <c r="L8851">
        <v>5.9881880808827712E-3</v>
      </c>
      <c r="M8851">
        <v>3.490113826873946E-3</v>
      </c>
      <c r="N8851">
        <v>5.6974703825623477E-3</v>
      </c>
      <c r="O8851">
        <v>1.066833789894491E-2</v>
      </c>
      <c r="P8851">
        <v>1.297634777238563E-2</v>
      </c>
      <c r="Q8851">
        <v>0.12341090167899151</v>
      </c>
      <c r="R8851">
        <v>2.151201746604189E-2</v>
      </c>
      <c r="S8851">
        <v>5.1766619806547674E-3</v>
      </c>
      <c r="T8851">
        <v>0.24190102821076531</v>
      </c>
      <c r="U8851">
        <v>0.26136435949093623</v>
      </c>
    </row>
    <row r="8852" spans="1:21" x14ac:dyDescent="0.25">
      <c r="A8852">
        <v>2045</v>
      </c>
      <c r="B8852">
        <v>7</v>
      </c>
      <c r="C8852">
        <v>5</v>
      </c>
      <c r="D8852">
        <v>14</v>
      </c>
      <c r="E8852">
        <v>48473</v>
      </c>
      <c r="F8852">
        <v>2</v>
      </c>
      <c r="G8852">
        <v>79</v>
      </c>
      <c r="H8852">
        <v>1</v>
      </c>
      <c r="I8852">
        <v>0</v>
      </c>
      <c r="J8852">
        <v>8.7404909133911076E-3</v>
      </c>
      <c r="K8852">
        <v>7.082871913909908E-3</v>
      </c>
      <c r="L8852">
        <v>5.9427561759948701E-3</v>
      </c>
      <c r="M8852">
        <v>3.7140093743801072E-5</v>
      </c>
      <c r="N8852">
        <v>0</v>
      </c>
      <c r="O8852">
        <v>3.1756896525621433E-5</v>
      </c>
      <c r="P8852">
        <v>0</v>
      </c>
      <c r="Q8852">
        <v>6.579626083374022E-3</v>
      </c>
      <c r="R8852">
        <v>5.6520199775695788E-4</v>
      </c>
      <c r="S8852">
        <v>3.3871307969093317E-5</v>
      </c>
      <c r="T8852">
        <v>0</v>
      </c>
      <c r="U8852">
        <v>3.6951772081858172</v>
      </c>
    </row>
    <row r="8853" spans="1:21" x14ac:dyDescent="0.25">
      <c r="A8853">
        <v>2045</v>
      </c>
      <c r="B8853">
        <v>7</v>
      </c>
      <c r="C8853">
        <v>5</v>
      </c>
      <c r="D8853">
        <v>14</v>
      </c>
      <c r="E8853">
        <v>48473</v>
      </c>
      <c r="F8853">
        <v>2</v>
      </c>
      <c r="G8853">
        <v>79</v>
      </c>
      <c r="H8853">
        <v>2</v>
      </c>
      <c r="I8853">
        <v>0</v>
      </c>
      <c r="J8853">
        <v>3.9704387174982654E-3</v>
      </c>
      <c r="K8853">
        <v>5.1523622892619171E-3</v>
      </c>
      <c r="L8853">
        <v>3.1481383475292389E-3</v>
      </c>
      <c r="M8853">
        <v>5.6421941775446581E-4</v>
      </c>
      <c r="N8853">
        <v>1.190800623861756E-3</v>
      </c>
      <c r="O8853">
        <v>3.18629090535063E-3</v>
      </c>
      <c r="P8853">
        <v>1.6823691940907621E-3</v>
      </c>
      <c r="Q8853">
        <v>3.3576015699543792E-2</v>
      </c>
      <c r="R8853">
        <v>5.9421715946952414E-3</v>
      </c>
      <c r="S8853">
        <v>1.235006248388688E-3</v>
      </c>
      <c r="T8853">
        <v>0.11173603154596019</v>
      </c>
      <c r="U8853">
        <v>0.1168210936132015</v>
      </c>
    </row>
    <row r="8854" spans="1:21" x14ac:dyDescent="0.25">
      <c r="A8854">
        <v>2045</v>
      </c>
      <c r="B8854">
        <v>7</v>
      </c>
      <c r="C8854">
        <v>5</v>
      </c>
      <c r="D8854">
        <v>14</v>
      </c>
      <c r="E8854">
        <v>48473</v>
      </c>
      <c r="F8854">
        <v>2</v>
      </c>
      <c r="G8854">
        <v>79</v>
      </c>
      <c r="H8854">
        <v>3</v>
      </c>
      <c r="I8854">
        <v>0</v>
      </c>
      <c r="J8854">
        <v>3.647658733674558E-3</v>
      </c>
      <c r="K8854">
        <v>1.080811171248262E-2</v>
      </c>
      <c r="L8854">
        <v>6.3424534020723221E-3</v>
      </c>
      <c r="M8854">
        <v>1.2541549354956659E-3</v>
      </c>
      <c r="N8854">
        <v>2.5040256176366289E-3</v>
      </c>
      <c r="O8854">
        <v>6.7317050287629028E-3</v>
      </c>
      <c r="P8854">
        <v>5.0636203268462606E-3</v>
      </c>
      <c r="Q8854">
        <v>0.10022733143369091</v>
      </c>
      <c r="R8854">
        <v>1.7651477322640059E-2</v>
      </c>
      <c r="S8854">
        <v>3.7295184921728409E-3</v>
      </c>
      <c r="T8854">
        <v>0.1304713118399681</v>
      </c>
      <c r="U8854">
        <v>0.13605919301343131</v>
      </c>
    </row>
    <row r="8855" spans="1:21" x14ac:dyDescent="0.25">
      <c r="A8855">
        <v>2045</v>
      </c>
      <c r="B8855">
        <v>7</v>
      </c>
      <c r="C8855">
        <v>5</v>
      </c>
      <c r="D8855">
        <v>14</v>
      </c>
      <c r="E8855">
        <v>48473</v>
      </c>
      <c r="F8855">
        <v>2</v>
      </c>
      <c r="G8855">
        <v>79</v>
      </c>
      <c r="H8855">
        <v>4</v>
      </c>
      <c r="I8855">
        <v>0</v>
      </c>
      <c r="J8855">
        <v>6.2217712128001393E-4</v>
      </c>
      <c r="K8855">
        <v>1.077747881998128E-3</v>
      </c>
      <c r="L8855">
        <v>6.4590270379044591E-4</v>
      </c>
      <c r="M8855">
        <v>1.120389961528424E-4</v>
      </c>
      <c r="N8855">
        <v>2.405974967983147E-4</v>
      </c>
      <c r="O8855">
        <v>6.5113082816945693E-4</v>
      </c>
      <c r="P8855">
        <v>3.7555026546137282E-4</v>
      </c>
      <c r="Q8855">
        <v>7.5639736298823033E-3</v>
      </c>
      <c r="R8855">
        <v>1.3360248860364401E-3</v>
      </c>
      <c r="S8855">
        <v>2.766706380988238E-4</v>
      </c>
      <c r="T8855">
        <v>8.903321764068519E-3</v>
      </c>
      <c r="U8855">
        <v>9.3085819221909085E-3</v>
      </c>
    </row>
    <row r="8856" spans="1:21" x14ac:dyDescent="0.25">
      <c r="A8856">
        <v>2045</v>
      </c>
      <c r="B8856">
        <v>7</v>
      </c>
      <c r="C8856">
        <v>5</v>
      </c>
      <c r="D8856">
        <v>14</v>
      </c>
      <c r="E8856">
        <v>48473</v>
      </c>
      <c r="F8856">
        <v>2</v>
      </c>
      <c r="G8856">
        <v>79</v>
      </c>
      <c r="H8856">
        <v>5</v>
      </c>
      <c r="I8856">
        <v>0</v>
      </c>
      <c r="J8856">
        <v>2.3742275336841731E-4</v>
      </c>
      <c r="K8856">
        <v>9.2922169199195976E-4</v>
      </c>
      <c r="L8856">
        <v>5.3248627100743761E-4</v>
      </c>
      <c r="M8856">
        <v>1.353238055078139E-4</v>
      </c>
      <c r="N8856">
        <v>2.1570731782989181E-4</v>
      </c>
      <c r="O8856">
        <v>5.6034463205238574E-4</v>
      </c>
      <c r="P8856">
        <v>4.5055904251256352E-4</v>
      </c>
      <c r="Q8856">
        <v>8.5232162261835928E-3</v>
      </c>
      <c r="R8856">
        <v>1.4986719688904529E-3</v>
      </c>
      <c r="S8856">
        <v>3.2221642191620391E-4</v>
      </c>
      <c r="T8856">
        <v>8.5036653776087122E-3</v>
      </c>
      <c r="U8856">
        <v>8.8495568669242561E-3</v>
      </c>
    </row>
    <row r="8857" spans="1:21" x14ac:dyDescent="0.25">
      <c r="A8857">
        <v>2045</v>
      </c>
      <c r="B8857">
        <v>7</v>
      </c>
      <c r="C8857">
        <v>5</v>
      </c>
      <c r="D8857">
        <v>14</v>
      </c>
      <c r="E8857">
        <v>48473</v>
      </c>
      <c r="F8857">
        <v>2</v>
      </c>
      <c r="G8857">
        <v>87</v>
      </c>
      <c r="H8857">
        <v>1</v>
      </c>
      <c r="I8857">
        <v>0</v>
      </c>
      <c r="J8857">
        <v>1.1430221837013961E-2</v>
      </c>
      <c r="K8857">
        <v>9.2624961426481557E-3</v>
      </c>
      <c r="L8857">
        <v>7.771543279290194E-3</v>
      </c>
      <c r="M8857">
        <v>4.8497520387172698E-5</v>
      </c>
      <c r="N8857">
        <v>0</v>
      </c>
      <c r="O8857">
        <v>4.1468247771263071E-5</v>
      </c>
      <c r="P8857">
        <v>0</v>
      </c>
      <c r="Q8857">
        <v>8.5916862487792952E-3</v>
      </c>
      <c r="R8857">
        <v>7.3804056644439717E-4</v>
      </c>
      <c r="S8857">
        <v>4.4228993356227838E-5</v>
      </c>
      <c r="T8857">
        <v>0</v>
      </c>
      <c r="U8857">
        <v>4.7463541470014317</v>
      </c>
    </row>
    <row r="8858" spans="1:21" x14ac:dyDescent="0.25">
      <c r="A8858">
        <v>2045</v>
      </c>
      <c r="B8858">
        <v>7</v>
      </c>
      <c r="C8858">
        <v>5</v>
      </c>
      <c r="D8858">
        <v>14</v>
      </c>
      <c r="E8858">
        <v>48473</v>
      </c>
      <c r="F8858">
        <v>2</v>
      </c>
      <c r="G8858">
        <v>87</v>
      </c>
      <c r="H8858">
        <v>2</v>
      </c>
      <c r="I8858">
        <v>0</v>
      </c>
      <c r="J8858">
        <v>5.1922721702690744E-3</v>
      </c>
      <c r="K8858">
        <v>6.7379326903110768E-3</v>
      </c>
      <c r="L8858">
        <v>4.116927527212837E-3</v>
      </c>
      <c r="M8858">
        <v>7.3675831451505084E-4</v>
      </c>
      <c r="N8858">
        <v>1.5549489549078119E-3</v>
      </c>
      <c r="O8858">
        <v>4.1606715618209373E-3</v>
      </c>
      <c r="P8858">
        <v>2.1968353886496548E-3</v>
      </c>
      <c r="Q8858">
        <v>4.3843584470436528E-2</v>
      </c>
      <c r="R8858">
        <v>7.7592585891331058E-3</v>
      </c>
      <c r="S8858">
        <v>1.6126669239963449E-3</v>
      </c>
      <c r="T8858">
        <v>0.14590451542376909</v>
      </c>
      <c r="U8858">
        <v>0.15254491692361591</v>
      </c>
    </row>
    <row r="8859" spans="1:21" x14ac:dyDescent="0.25">
      <c r="A8859">
        <v>2045</v>
      </c>
      <c r="B8859">
        <v>7</v>
      </c>
      <c r="C8859">
        <v>5</v>
      </c>
      <c r="D8859">
        <v>14</v>
      </c>
      <c r="E8859">
        <v>48473</v>
      </c>
      <c r="F8859">
        <v>2</v>
      </c>
      <c r="G8859">
        <v>87</v>
      </c>
      <c r="H8859">
        <v>3</v>
      </c>
      <c r="I8859">
        <v>0</v>
      </c>
      <c r="J8859">
        <v>4.7701616122678746E-3</v>
      </c>
      <c r="K8859">
        <v>1.413410291368403E-2</v>
      </c>
      <c r="L8859">
        <v>8.2942192616578328E-3</v>
      </c>
      <c r="M8859">
        <v>1.63767513214515E-3</v>
      </c>
      <c r="N8859">
        <v>3.2697564861911099E-3</v>
      </c>
      <c r="O8859">
        <v>8.7902605083459793E-3</v>
      </c>
      <c r="P8859">
        <v>6.6120817630773224E-3</v>
      </c>
      <c r="Q8859">
        <v>0.13087691624403819</v>
      </c>
      <c r="R8859">
        <v>2.304932211696193E-2</v>
      </c>
      <c r="S8859">
        <v>4.870002822476834E-3</v>
      </c>
      <c r="T8859">
        <v>0.1703693517429673</v>
      </c>
      <c r="U8859">
        <v>0.17766609129766131</v>
      </c>
    </row>
    <row r="8860" spans="1:21" x14ac:dyDescent="0.25">
      <c r="A8860">
        <v>2045</v>
      </c>
      <c r="B8860">
        <v>7</v>
      </c>
      <c r="C8860">
        <v>5</v>
      </c>
      <c r="D8860">
        <v>14</v>
      </c>
      <c r="E8860">
        <v>48473</v>
      </c>
      <c r="F8860">
        <v>2</v>
      </c>
      <c r="G8860">
        <v>87</v>
      </c>
      <c r="H8860">
        <v>4</v>
      </c>
      <c r="I8860">
        <v>0</v>
      </c>
      <c r="J8860">
        <v>8.1364094903835509E-4</v>
      </c>
      <c r="K8860">
        <v>1.4094040552205169E-3</v>
      </c>
      <c r="L8860">
        <v>8.4467009823556817E-4</v>
      </c>
      <c r="M8860">
        <v>1.463004604304531E-4</v>
      </c>
      <c r="N8860">
        <v>3.1417243632924459E-4</v>
      </c>
      <c r="O8860">
        <v>8.5024481115740123E-4</v>
      </c>
      <c r="P8860">
        <v>4.9039415695819981E-4</v>
      </c>
      <c r="Q8860">
        <v>9.8770443011862753E-3</v>
      </c>
      <c r="R8860">
        <v>1.744584051653994E-3</v>
      </c>
      <c r="S8860">
        <v>3.6127591178021653E-4</v>
      </c>
      <c r="T8860">
        <v>1.1625950231685431E-2</v>
      </c>
      <c r="U8860">
        <v>1.215514538637969E-2</v>
      </c>
    </row>
    <row r="8861" spans="1:21" x14ac:dyDescent="0.25">
      <c r="A8861">
        <v>2045</v>
      </c>
      <c r="B8861">
        <v>7</v>
      </c>
      <c r="C8861">
        <v>5</v>
      </c>
      <c r="D8861">
        <v>14</v>
      </c>
      <c r="E8861">
        <v>48473</v>
      </c>
      <c r="F8861">
        <v>2</v>
      </c>
      <c r="G8861">
        <v>87</v>
      </c>
      <c r="H8861">
        <v>5</v>
      </c>
      <c r="I8861">
        <v>0</v>
      </c>
      <c r="J8861">
        <v>3.1048538656537953E-4</v>
      </c>
      <c r="K8861">
        <v>1.2151732143634421E-3</v>
      </c>
      <c r="L8861">
        <v>6.9634944377033154E-4</v>
      </c>
      <c r="M8861">
        <v>1.767058292495603E-4</v>
      </c>
      <c r="N8861">
        <v>2.8167056051501931E-4</v>
      </c>
      <c r="O8861">
        <v>7.3169784003654815E-4</v>
      </c>
      <c r="P8861">
        <v>5.8833998708936132E-4</v>
      </c>
      <c r="Q8861">
        <v>1.1129610415284531E-2</v>
      </c>
      <c r="R8861">
        <v>1.956966020637144E-3</v>
      </c>
      <c r="S8861">
        <v>4.2075048858428719E-4</v>
      </c>
      <c r="T8861">
        <v>1.110408744407995E-2</v>
      </c>
      <c r="U8861">
        <v>1.155575638658423E-2</v>
      </c>
    </row>
    <row r="8862" spans="1:21" x14ac:dyDescent="0.25">
      <c r="A8862">
        <v>2045</v>
      </c>
      <c r="B8862">
        <v>7</v>
      </c>
      <c r="C8862">
        <v>5</v>
      </c>
      <c r="D8862">
        <v>15</v>
      </c>
      <c r="E8862">
        <v>48473</v>
      </c>
      <c r="F8862">
        <v>1</v>
      </c>
      <c r="G8862">
        <v>1</v>
      </c>
      <c r="H8862">
        <v>1</v>
      </c>
      <c r="I8862">
        <v>0.59602239418029745</v>
      </c>
      <c r="J8862">
        <v>5.3805418624877914</v>
      </c>
      <c r="K8862">
        <v>3.300023936271661</v>
      </c>
      <c r="L8862">
        <v>0.86781147813796955</v>
      </c>
      <c r="M8862">
        <v>0</v>
      </c>
      <c r="N8862">
        <v>0</v>
      </c>
      <c r="O8862">
        <v>1.3261894872412089E-3</v>
      </c>
      <c r="P8862">
        <v>7.6585571752511841E-3</v>
      </c>
      <c r="Q8862">
        <v>0.41285653924941978</v>
      </c>
      <c r="R8862">
        <v>3.0798114210367201E-2</v>
      </c>
      <c r="S8862">
        <v>5.8775953166186803E-3</v>
      </c>
      <c r="T8862">
        <v>1.2782968297600729E-2</v>
      </c>
      <c r="U8862">
        <v>0</v>
      </c>
    </row>
    <row r="8863" spans="1:21" x14ac:dyDescent="0.25">
      <c r="A8863">
        <v>2045</v>
      </c>
      <c r="B8863">
        <v>7</v>
      </c>
      <c r="C8863">
        <v>5</v>
      </c>
      <c r="D8863">
        <v>15</v>
      </c>
      <c r="E8863">
        <v>48473</v>
      </c>
      <c r="F8863">
        <v>1</v>
      </c>
      <c r="G8863">
        <v>1</v>
      </c>
      <c r="H8863">
        <v>2</v>
      </c>
      <c r="I8863">
        <v>5.0023893518892783E-2</v>
      </c>
      <c r="J8863">
        <v>1.2654255499219309</v>
      </c>
      <c r="K8863">
        <v>0.47002984782663432</v>
      </c>
      <c r="L8863">
        <v>0.11817878698574941</v>
      </c>
      <c r="M8863">
        <v>0</v>
      </c>
      <c r="N8863">
        <v>0</v>
      </c>
      <c r="O8863">
        <v>1.6046159090444471E-4</v>
      </c>
      <c r="P8863">
        <v>1.98473056964674E-3</v>
      </c>
      <c r="Q8863">
        <v>3.4079050620310407E-2</v>
      </c>
      <c r="R8863">
        <v>5.8792898797368452E-3</v>
      </c>
      <c r="S8863">
        <v>2.3433206890874701E-3</v>
      </c>
      <c r="T8863">
        <v>4.5907285974507571E-2</v>
      </c>
      <c r="U8863">
        <v>0</v>
      </c>
    </row>
    <row r="8864" spans="1:21" x14ac:dyDescent="0.25">
      <c r="A8864">
        <v>2045</v>
      </c>
      <c r="B8864">
        <v>7</v>
      </c>
      <c r="C8864">
        <v>5</v>
      </c>
      <c r="D8864">
        <v>15</v>
      </c>
      <c r="E8864">
        <v>48473</v>
      </c>
      <c r="F8864">
        <v>1</v>
      </c>
      <c r="G8864">
        <v>1</v>
      </c>
      <c r="H8864">
        <v>3</v>
      </c>
      <c r="I8864">
        <v>8.240832621460259E-2</v>
      </c>
      <c r="J8864">
        <v>1.605616801653077</v>
      </c>
      <c r="K8864">
        <v>0.74342652850381363</v>
      </c>
      <c r="L8864">
        <v>0.1860178866423044</v>
      </c>
      <c r="M8864">
        <v>0</v>
      </c>
      <c r="N8864">
        <v>0</v>
      </c>
      <c r="O8864">
        <v>3.4360584595402371E-4</v>
      </c>
      <c r="P8864">
        <v>6.2486524431788586E-3</v>
      </c>
      <c r="Q8864">
        <v>0.1192360958354426</v>
      </c>
      <c r="R8864">
        <v>2.0613033613232461E-2</v>
      </c>
      <c r="S8864">
        <v>7.5297885716585364E-3</v>
      </c>
      <c r="T8864">
        <v>5.686493526505404E-2</v>
      </c>
      <c r="U8864">
        <v>0</v>
      </c>
    </row>
    <row r="8865" spans="1:21" x14ac:dyDescent="0.25">
      <c r="A8865">
        <v>2045</v>
      </c>
      <c r="B8865">
        <v>7</v>
      </c>
      <c r="C8865">
        <v>5</v>
      </c>
      <c r="D8865">
        <v>15</v>
      </c>
      <c r="E8865">
        <v>48473</v>
      </c>
      <c r="F8865">
        <v>1</v>
      </c>
      <c r="G8865">
        <v>1</v>
      </c>
      <c r="H8865">
        <v>4</v>
      </c>
      <c r="I8865">
        <v>9.9844442940141432E-3</v>
      </c>
      <c r="J8865">
        <v>0.21898529142890569</v>
      </c>
      <c r="K8865">
        <v>8.6816305006060135E-2</v>
      </c>
      <c r="L8865">
        <v>2.1634228657223281E-2</v>
      </c>
      <c r="M8865">
        <v>0</v>
      </c>
      <c r="N8865">
        <v>0</v>
      </c>
      <c r="O8865">
        <v>2.891515650140714E-5</v>
      </c>
      <c r="P8865">
        <v>4.1492134004231251E-4</v>
      </c>
      <c r="Q8865">
        <v>7.2867317151962957E-3</v>
      </c>
      <c r="R8865">
        <v>1.265698450077041E-3</v>
      </c>
      <c r="S8865">
        <v>4.9485583616699262E-4</v>
      </c>
      <c r="T8865">
        <v>3.3435824740512552E-3</v>
      </c>
      <c r="U8865">
        <v>0</v>
      </c>
    </row>
    <row r="8866" spans="1:21" x14ac:dyDescent="0.25">
      <c r="A8866">
        <v>2045</v>
      </c>
      <c r="B8866">
        <v>7</v>
      </c>
      <c r="C8866">
        <v>5</v>
      </c>
      <c r="D8866">
        <v>15</v>
      </c>
      <c r="E8866">
        <v>48473</v>
      </c>
      <c r="F8866">
        <v>1</v>
      </c>
      <c r="G8866">
        <v>1</v>
      </c>
      <c r="H8866">
        <v>5</v>
      </c>
      <c r="I8866">
        <v>8.9061232873233805E-3</v>
      </c>
      <c r="J8866">
        <v>0.16783742736794119</v>
      </c>
      <c r="K8866">
        <v>5.9921428552543399E-2</v>
      </c>
      <c r="L8866">
        <v>1.509908727878163E-2</v>
      </c>
      <c r="M8866">
        <v>0</v>
      </c>
      <c r="N8866">
        <v>0</v>
      </c>
      <c r="O8866">
        <v>5.5035238550705588E-5</v>
      </c>
      <c r="P8866">
        <v>8.3024146330411134E-4</v>
      </c>
      <c r="Q8866">
        <v>1.622354489833008E-2</v>
      </c>
      <c r="R8866">
        <v>2.7547273888668769E-3</v>
      </c>
      <c r="S8866">
        <v>9.6649445898461782E-4</v>
      </c>
      <c r="T8866">
        <v>6.037951492159006E-3</v>
      </c>
      <c r="U8866">
        <v>0</v>
      </c>
    </row>
    <row r="8867" spans="1:21" x14ac:dyDescent="0.25">
      <c r="A8867">
        <v>2045</v>
      </c>
      <c r="B8867">
        <v>7</v>
      </c>
      <c r="C8867">
        <v>5</v>
      </c>
      <c r="D8867">
        <v>15</v>
      </c>
      <c r="E8867">
        <v>48473</v>
      </c>
      <c r="F8867">
        <v>1</v>
      </c>
      <c r="G8867">
        <v>2</v>
      </c>
      <c r="H8867">
        <v>1</v>
      </c>
      <c r="I8867">
        <v>0.26381353759765608</v>
      </c>
      <c r="J8867">
        <v>25.491762475967409</v>
      </c>
      <c r="K8867">
        <v>11.759175081729881</v>
      </c>
      <c r="L8867">
        <v>3.350730241775512</v>
      </c>
      <c r="M8867">
        <v>0</v>
      </c>
      <c r="N8867">
        <v>0</v>
      </c>
      <c r="O8867">
        <v>0.1563896603956817</v>
      </c>
      <c r="P8867">
        <v>5.8066816368955183E-4</v>
      </c>
      <c r="Q8867">
        <v>30.88281830024717</v>
      </c>
      <c r="R8867">
        <v>2.2628161911964408</v>
      </c>
      <c r="S8867">
        <v>0.38055771094560592</v>
      </c>
      <c r="T8867">
        <v>1.6815402066111551</v>
      </c>
      <c r="U8867">
        <v>0</v>
      </c>
    </row>
    <row r="8868" spans="1:21" x14ac:dyDescent="0.25">
      <c r="A8868">
        <v>2045</v>
      </c>
      <c r="B8868">
        <v>7</v>
      </c>
      <c r="C8868">
        <v>5</v>
      </c>
      <c r="D8868">
        <v>15</v>
      </c>
      <c r="E8868">
        <v>48473</v>
      </c>
      <c r="F8868">
        <v>1</v>
      </c>
      <c r="G8868">
        <v>2</v>
      </c>
      <c r="H8868">
        <v>2</v>
      </c>
      <c r="I8868">
        <v>0.72446392271598536</v>
      </c>
      <c r="J8868">
        <v>122.4254560410434</v>
      </c>
      <c r="K8868">
        <v>47.011336761837867</v>
      </c>
      <c r="L8868">
        <v>11.299195881384421</v>
      </c>
      <c r="M8868">
        <v>0</v>
      </c>
      <c r="N8868">
        <v>0</v>
      </c>
      <c r="O8868">
        <v>5.9996179076614422E-3</v>
      </c>
      <c r="P8868">
        <v>4.3158970585726021E-2</v>
      </c>
      <c r="Q8868">
        <v>1.402865559101238</v>
      </c>
      <c r="R8868">
        <v>0.25474067841616832</v>
      </c>
      <c r="S8868">
        <v>8.1562507405457105E-2</v>
      </c>
      <c r="T8868">
        <v>1.8957913097544949</v>
      </c>
      <c r="U8868">
        <v>0</v>
      </c>
    </row>
    <row r="8869" spans="1:21" x14ac:dyDescent="0.25">
      <c r="A8869">
        <v>2045</v>
      </c>
      <c r="B8869">
        <v>7</v>
      </c>
      <c r="C8869">
        <v>5</v>
      </c>
      <c r="D8869">
        <v>15</v>
      </c>
      <c r="E8869">
        <v>48473</v>
      </c>
      <c r="F8869">
        <v>1</v>
      </c>
      <c r="G8869">
        <v>2</v>
      </c>
      <c r="H8869">
        <v>3</v>
      </c>
      <c r="I8869">
        <v>1.0314338021895719</v>
      </c>
      <c r="J8869">
        <v>107.2614007517037</v>
      </c>
      <c r="K8869">
        <v>52.013962234917422</v>
      </c>
      <c r="L8869">
        <v>12.767070333787521</v>
      </c>
      <c r="M8869">
        <v>0</v>
      </c>
      <c r="N8869">
        <v>0</v>
      </c>
      <c r="O8869">
        <v>9.3704383745165775E-3</v>
      </c>
      <c r="P8869">
        <v>0.118736076283657</v>
      </c>
      <c r="Q8869">
        <v>3.936761087111861</v>
      </c>
      <c r="R8869">
        <v>0.70500805648168163</v>
      </c>
      <c r="S8869">
        <v>0.21912707679451199</v>
      </c>
      <c r="T8869">
        <v>1.882318342936026</v>
      </c>
      <c r="U8869">
        <v>0</v>
      </c>
    </row>
    <row r="8870" spans="1:21" x14ac:dyDescent="0.25">
      <c r="A8870">
        <v>2045</v>
      </c>
      <c r="B8870">
        <v>7</v>
      </c>
      <c r="C8870">
        <v>5</v>
      </c>
      <c r="D8870">
        <v>15</v>
      </c>
      <c r="E8870">
        <v>48473</v>
      </c>
      <c r="F8870">
        <v>1</v>
      </c>
      <c r="G8870">
        <v>2</v>
      </c>
      <c r="H8870">
        <v>4</v>
      </c>
      <c r="I8870">
        <v>0.14399652093407439</v>
      </c>
      <c r="J8870">
        <v>18.339469836839669</v>
      </c>
      <c r="K8870">
        <v>7.619545847773642</v>
      </c>
      <c r="L8870">
        <v>1.847283916619797</v>
      </c>
      <c r="M8870">
        <v>0</v>
      </c>
      <c r="N8870">
        <v>0</v>
      </c>
      <c r="O8870">
        <v>1.099341848450233E-3</v>
      </c>
      <c r="P8870">
        <v>8.8745180627557204E-3</v>
      </c>
      <c r="Q8870">
        <v>0.30516708784436941</v>
      </c>
      <c r="R8870">
        <v>5.5607229605879438E-2</v>
      </c>
      <c r="S8870">
        <v>1.7511284410218209E-2</v>
      </c>
      <c r="T8870">
        <v>0.13878019007720591</v>
      </c>
      <c r="U8870">
        <v>0</v>
      </c>
    </row>
    <row r="8871" spans="1:21" x14ac:dyDescent="0.25">
      <c r="A8871">
        <v>2045</v>
      </c>
      <c r="B8871">
        <v>7</v>
      </c>
      <c r="C8871">
        <v>5</v>
      </c>
      <c r="D8871">
        <v>15</v>
      </c>
      <c r="E8871">
        <v>48473</v>
      </c>
      <c r="F8871">
        <v>1</v>
      </c>
      <c r="G8871">
        <v>2</v>
      </c>
      <c r="H8871">
        <v>5</v>
      </c>
      <c r="I8871">
        <v>6.5438378473123421E-2</v>
      </c>
      <c r="J8871">
        <v>7.5715241766255854</v>
      </c>
      <c r="K8871">
        <v>2.6920663841733479</v>
      </c>
      <c r="L8871">
        <v>0.68147014066733302</v>
      </c>
      <c r="M8871">
        <v>0</v>
      </c>
      <c r="N8871">
        <v>0</v>
      </c>
      <c r="O8871">
        <v>6.2265839803172748E-4</v>
      </c>
      <c r="P8871">
        <v>1.137961604497946E-2</v>
      </c>
      <c r="Q8871">
        <v>0.31536115580662172</v>
      </c>
      <c r="R8871">
        <v>5.2980346922409667E-2</v>
      </c>
      <c r="S8871">
        <v>1.7174178232598421E-2</v>
      </c>
      <c r="T8871">
        <v>0.1217302958968851</v>
      </c>
      <c r="U8871">
        <v>0</v>
      </c>
    </row>
    <row r="8872" spans="1:21" x14ac:dyDescent="0.25">
      <c r="A8872">
        <v>2045</v>
      </c>
      <c r="B8872">
        <v>7</v>
      </c>
      <c r="C8872">
        <v>5</v>
      </c>
      <c r="D8872">
        <v>15</v>
      </c>
      <c r="E8872">
        <v>48473</v>
      </c>
      <c r="F8872">
        <v>1</v>
      </c>
      <c r="G8872">
        <v>3</v>
      </c>
      <c r="H8872">
        <v>1</v>
      </c>
      <c r="I8872">
        <v>6.5633425712585411E-3</v>
      </c>
      <c r="J8872">
        <v>1.715556778863071</v>
      </c>
      <c r="K8872">
        <v>0.87897271846607272</v>
      </c>
      <c r="L8872">
        <v>0.25172781166713681</v>
      </c>
      <c r="M8872">
        <v>0</v>
      </c>
      <c r="N8872">
        <v>0</v>
      </c>
      <c r="O8872">
        <v>2.6317436138651828E-4</v>
      </c>
      <c r="P8872">
        <v>5.1290313542722247E-5</v>
      </c>
      <c r="Q8872">
        <v>0.1180542443944141</v>
      </c>
      <c r="R8872">
        <v>8.0479264650202744E-3</v>
      </c>
      <c r="S8872">
        <v>8.0052400833665141E-4</v>
      </c>
      <c r="T8872">
        <v>3.234235428302778E-3</v>
      </c>
      <c r="U8872">
        <v>0</v>
      </c>
    </row>
    <row r="8873" spans="1:21" x14ac:dyDescent="0.25">
      <c r="A8873">
        <v>2045</v>
      </c>
      <c r="B8873">
        <v>7</v>
      </c>
      <c r="C8873">
        <v>5</v>
      </c>
      <c r="D8873">
        <v>15</v>
      </c>
      <c r="E8873">
        <v>48473</v>
      </c>
      <c r="F8873">
        <v>1</v>
      </c>
      <c r="G8873">
        <v>3</v>
      </c>
      <c r="H8873">
        <v>2</v>
      </c>
      <c r="I8873">
        <v>4.5264089276567152E-2</v>
      </c>
      <c r="J8873">
        <v>3.524025090999396</v>
      </c>
      <c r="K8873">
        <v>1.378049213049781</v>
      </c>
      <c r="L8873">
        <v>0.35996386219998178</v>
      </c>
      <c r="M8873">
        <v>0</v>
      </c>
      <c r="N8873">
        <v>0</v>
      </c>
      <c r="O8873">
        <v>8.3279209286082011E-4</v>
      </c>
      <c r="P8873">
        <v>6.9885952125286407E-3</v>
      </c>
      <c r="Q8873">
        <v>0.22773156238267189</v>
      </c>
      <c r="R8873">
        <v>4.2165329783987238E-2</v>
      </c>
      <c r="S8873">
        <v>1.122023560495995E-2</v>
      </c>
      <c r="T8873">
        <v>0.27893034570800568</v>
      </c>
      <c r="U8873">
        <v>0</v>
      </c>
    </row>
    <row r="8874" spans="1:21" x14ac:dyDescent="0.25">
      <c r="A8874">
        <v>2045</v>
      </c>
      <c r="B8874">
        <v>7</v>
      </c>
      <c r="C8874">
        <v>5</v>
      </c>
      <c r="D8874">
        <v>15</v>
      </c>
      <c r="E8874">
        <v>48473</v>
      </c>
      <c r="F8874">
        <v>1</v>
      </c>
      <c r="G8874">
        <v>3</v>
      </c>
      <c r="H8874">
        <v>3</v>
      </c>
      <c r="I8874">
        <v>6.4547268457839632E-2</v>
      </c>
      <c r="J8874">
        <v>2.729140035027938</v>
      </c>
      <c r="K8874">
        <v>1.4372719222027619</v>
      </c>
      <c r="L8874">
        <v>0.37831357774051388</v>
      </c>
      <c r="M8874">
        <v>0</v>
      </c>
      <c r="N8874">
        <v>0</v>
      </c>
      <c r="O8874">
        <v>1.159511421993703E-3</v>
      </c>
      <c r="P8874">
        <v>1.3601578869057889E-2</v>
      </c>
      <c r="Q8874">
        <v>0.55208885103390071</v>
      </c>
      <c r="R8874">
        <v>0.1026090997911548</v>
      </c>
      <c r="S8874">
        <v>2.601640186776524E-2</v>
      </c>
      <c r="T8874">
        <v>0.23763623303091341</v>
      </c>
      <c r="U8874">
        <v>0</v>
      </c>
    </row>
    <row r="8875" spans="1:21" x14ac:dyDescent="0.25">
      <c r="A8875">
        <v>2045</v>
      </c>
      <c r="B8875">
        <v>7</v>
      </c>
      <c r="C8875">
        <v>5</v>
      </c>
      <c r="D8875">
        <v>15</v>
      </c>
      <c r="E8875">
        <v>48473</v>
      </c>
      <c r="F8875">
        <v>1</v>
      </c>
      <c r="G8875">
        <v>3</v>
      </c>
      <c r="H8875">
        <v>4</v>
      </c>
      <c r="I8875">
        <v>9.0997155377107678E-3</v>
      </c>
      <c r="J8875">
        <v>0.53312157379887037</v>
      </c>
      <c r="K8875">
        <v>0.23211037197007761</v>
      </c>
      <c r="L8875">
        <v>6.0200615504049169E-2</v>
      </c>
      <c r="M8875">
        <v>0</v>
      </c>
      <c r="N8875">
        <v>0</v>
      </c>
      <c r="O8875">
        <v>1.520030964792504E-4</v>
      </c>
      <c r="P8875">
        <v>1.3702593873852009E-3</v>
      </c>
      <c r="Q8875">
        <v>4.9214620193908022E-2</v>
      </c>
      <c r="R8875">
        <v>9.1507703619860235E-3</v>
      </c>
      <c r="S8875">
        <v>2.3991513560648872E-3</v>
      </c>
      <c r="T8875">
        <v>2.0411355489176448E-2</v>
      </c>
      <c r="U8875">
        <v>0</v>
      </c>
    </row>
    <row r="8876" spans="1:21" x14ac:dyDescent="0.25">
      <c r="A8876">
        <v>2045</v>
      </c>
      <c r="B8876">
        <v>7</v>
      </c>
      <c r="C8876">
        <v>5</v>
      </c>
      <c r="D8876">
        <v>15</v>
      </c>
      <c r="E8876">
        <v>48473</v>
      </c>
      <c r="F8876">
        <v>1</v>
      </c>
      <c r="G8876">
        <v>3</v>
      </c>
      <c r="H8876">
        <v>5</v>
      </c>
      <c r="I8876">
        <v>3.405944039333436E-3</v>
      </c>
      <c r="J8876">
        <v>0.1031487292445414</v>
      </c>
      <c r="K8876">
        <v>4.3703142362883828E-2</v>
      </c>
      <c r="L8876">
        <v>1.203670047396139E-2</v>
      </c>
      <c r="M8876">
        <v>0</v>
      </c>
      <c r="N8876">
        <v>0</v>
      </c>
      <c r="O8876">
        <v>5.3386405674778038E-5</v>
      </c>
      <c r="P8876">
        <v>7.4063419194404193E-4</v>
      </c>
      <c r="Q8876">
        <v>2.9273762293873441E-2</v>
      </c>
      <c r="R8876">
        <v>5.2731119562757839E-3</v>
      </c>
      <c r="S8876">
        <v>1.303752659967671E-3</v>
      </c>
      <c r="T8876">
        <v>1.026954140635386E-2</v>
      </c>
      <c r="U8876">
        <v>0</v>
      </c>
    </row>
    <row r="8877" spans="1:21" x14ac:dyDescent="0.25">
      <c r="A8877">
        <v>2045</v>
      </c>
      <c r="B8877">
        <v>7</v>
      </c>
      <c r="C8877">
        <v>5</v>
      </c>
      <c r="D8877">
        <v>15</v>
      </c>
      <c r="E8877">
        <v>48473</v>
      </c>
      <c r="F8877">
        <v>1</v>
      </c>
      <c r="G8877">
        <v>79</v>
      </c>
      <c r="H8877">
        <v>1</v>
      </c>
      <c r="I8877">
        <v>0.59404957008361792</v>
      </c>
      <c r="J8877">
        <v>5.2681372375488253</v>
      </c>
      <c r="K8877">
        <v>3.232827392578125</v>
      </c>
      <c r="L8877">
        <v>0.84810774993896421</v>
      </c>
      <c r="M8877">
        <v>0</v>
      </c>
      <c r="N8877">
        <v>0</v>
      </c>
      <c r="O8877">
        <v>1.1634986363351339E-3</v>
      </c>
      <c r="P8877">
        <v>7.6456703618168771E-3</v>
      </c>
      <c r="Q8877">
        <v>0.36282996749877938</v>
      </c>
      <c r="R8877">
        <v>2.7367896795272791E-2</v>
      </c>
      <c r="S8877">
        <v>5.3876086771488174E-3</v>
      </c>
      <c r="T8877">
        <v>1.10133051276207E-2</v>
      </c>
      <c r="U8877">
        <v>0</v>
      </c>
    </row>
    <row r="8878" spans="1:21" x14ac:dyDescent="0.25">
      <c r="A8878">
        <v>2045</v>
      </c>
      <c r="B8878">
        <v>7</v>
      </c>
      <c r="C8878">
        <v>5</v>
      </c>
      <c r="D8878">
        <v>15</v>
      </c>
      <c r="E8878">
        <v>48473</v>
      </c>
      <c r="F8878">
        <v>1</v>
      </c>
      <c r="G8878">
        <v>79</v>
      </c>
      <c r="H8878">
        <v>2</v>
      </c>
      <c r="I8878">
        <v>4.8277345667491867E-2</v>
      </c>
      <c r="J8878">
        <v>1.1153019657450201</v>
      </c>
      <c r="K8878">
        <v>0.42101190338772432</v>
      </c>
      <c r="L8878">
        <v>0.1057639485473529</v>
      </c>
      <c r="M8878">
        <v>0</v>
      </c>
      <c r="N8878">
        <v>0</v>
      </c>
      <c r="O8878">
        <v>1.573750260397697E-4</v>
      </c>
      <c r="P8878">
        <v>1.94628358732554E-3</v>
      </c>
      <c r="Q8878">
        <v>3.3259905908647872E-2</v>
      </c>
      <c r="R8878">
        <v>5.7373690617230607E-3</v>
      </c>
      <c r="S8878">
        <v>2.300723024708452E-3</v>
      </c>
      <c r="T8878">
        <v>4.4792544789631392E-2</v>
      </c>
      <c r="U8878">
        <v>0</v>
      </c>
    </row>
    <row r="8879" spans="1:21" x14ac:dyDescent="0.25">
      <c r="A8879">
        <v>2045</v>
      </c>
      <c r="B8879">
        <v>7</v>
      </c>
      <c r="C8879">
        <v>5</v>
      </c>
      <c r="D8879">
        <v>15</v>
      </c>
      <c r="E8879">
        <v>48473</v>
      </c>
      <c r="F8879">
        <v>1</v>
      </c>
      <c r="G8879">
        <v>79</v>
      </c>
      <c r="H8879">
        <v>3</v>
      </c>
      <c r="I8879">
        <v>7.9708934490962627E-2</v>
      </c>
      <c r="J8879">
        <v>1.468321366443833</v>
      </c>
      <c r="K8879">
        <v>0.68609781316774787</v>
      </c>
      <c r="L8879">
        <v>0.1715920608715919</v>
      </c>
      <c r="M8879">
        <v>0</v>
      </c>
      <c r="N8879">
        <v>0</v>
      </c>
      <c r="O8879">
        <v>3.369305332472938E-4</v>
      </c>
      <c r="P8879">
        <v>6.1275546825767394E-3</v>
      </c>
      <c r="Q8879">
        <v>0.1163314300267872</v>
      </c>
      <c r="R8879">
        <v>2.0107884168229711E-2</v>
      </c>
      <c r="S8879">
        <v>7.3920460971241223E-3</v>
      </c>
      <c r="T8879">
        <v>5.5489586326653892E-2</v>
      </c>
      <c r="U8879">
        <v>0</v>
      </c>
    </row>
    <row r="8880" spans="1:21" x14ac:dyDescent="0.25">
      <c r="A8880">
        <v>2045</v>
      </c>
      <c r="B8880">
        <v>7</v>
      </c>
      <c r="C8880">
        <v>5</v>
      </c>
      <c r="D8880">
        <v>15</v>
      </c>
      <c r="E8880">
        <v>48473</v>
      </c>
      <c r="F8880">
        <v>1</v>
      </c>
      <c r="G8880">
        <v>79</v>
      </c>
      <c r="H8880">
        <v>4</v>
      </c>
      <c r="I8880">
        <v>9.6384585109632135E-3</v>
      </c>
      <c r="J8880">
        <v>0.19548299975293931</v>
      </c>
      <c r="K8880">
        <v>7.8444840172064059E-2</v>
      </c>
      <c r="L8880">
        <v>1.9542235308550461E-2</v>
      </c>
      <c r="M8880">
        <v>0</v>
      </c>
      <c r="N8880">
        <v>0</v>
      </c>
      <c r="O8880">
        <v>2.8370592340013899E-5</v>
      </c>
      <c r="P8880">
        <v>4.0713844801256582E-4</v>
      </c>
      <c r="Q8880">
        <v>7.1139692128996037E-3</v>
      </c>
      <c r="R8880">
        <v>1.2355008779695389E-3</v>
      </c>
      <c r="S8880">
        <v>4.8609802248986551E-4</v>
      </c>
      <c r="T8880">
        <v>3.2631699000246019E-3</v>
      </c>
      <c r="U8880">
        <v>0</v>
      </c>
    </row>
    <row r="8881" spans="1:21" x14ac:dyDescent="0.25">
      <c r="A8881">
        <v>2045</v>
      </c>
      <c r="B8881">
        <v>7</v>
      </c>
      <c r="C8881">
        <v>5</v>
      </c>
      <c r="D8881">
        <v>15</v>
      </c>
      <c r="E8881">
        <v>48473</v>
      </c>
      <c r="F8881">
        <v>1</v>
      </c>
      <c r="G8881">
        <v>79</v>
      </c>
      <c r="H8881">
        <v>5</v>
      </c>
      <c r="I8881">
        <v>8.6529114806849806E-3</v>
      </c>
      <c r="J8881">
        <v>0.15886515789878841</v>
      </c>
      <c r="K8881">
        <v>5.7123329652467837E-2</v>
      </c>
      <c r="L8881">
        <v>1.437762056179653E-2</v>
      </c>
      <c r="M8881">
        <v>0</v>
      </c>
      <c r="N8881">
        <v>0</v>
      </c>
      <c r="O8881">
        <v>5.3912455524764097E-5</v>
      </c>
      <c r="P8881">
        <v>8.1261138245787643E-4</v>
      </c>
      <c r="Q8881">
        <v>1.5810670368592059E-2</v>
      </c>
      <c r="R8881">
        <v>2.6842376421123909E-3</v>
      </c>
      <c r="S8881">
        <v>9.4730360385756392E-4</v>
      </c>
      <c r="T8881">
        <v>5.8892652321566536E-3</v>
      </c>
      <c r="U8881">
        <v>0</v>
      </c>
    </row>
    <row r="8882" spans="1:21" x14ac:dyDescent="0.25">
      <c r="A8882">
        <v>2045</v>
      </c>
      <c r="B8882">
        <v>7</v>
      </c>
      <c r="C8882">
        <v>5</v>
      </c>
      <c r="D8882">
        <v>15</v>
      </c>
      <c r="E8882">
        <v>48473</v>
      </c>
      <c r="F8882">
        <v>1</v>
      </c>
      <c r="G8882">
        <v>87</v>
      </c>
      <c r="H8882">
        <v>1</v>
      </c>
      <c r="I8882">
        <v>0.65518108940124453</v>
      </c>
      <c r="J8882">
        <v>5.6373245010375959</v>
      </c>
      <c r="K8882">
        <v>3.4841039228439308</v>
      </c>
      <c r="L8882">
        <v>0.9113544847965227</v>
      </c>
      <c r="M8882">
        <v>0</v>
      </c>
      <c r="N8882">
        <v>0</v>
      </c>
      <c r="O8882">
        <v>1.2283582547679541E-3</v>
      </c>
      <c r="P8882">
        <v>8.4141236065770446E-3</v>
      </c>
      <c r="Q8882">
        <v>0.38612052798271168</v>
      </c>
      <c r="R8882">
        <v>2.92242711037397E-2</v>
      </c>
      <c r="S8882">
        <v>5.7566206883639037E-3</v>
      </c>
      <c r="T8882">
        <v>1.152937278151512E-2</v>
      </c>
      <c r="U8882">
        <v>0</v>
      </c>
    </row>
    <row r="8883" spans="1:21" x14ac:dyDescent="0.25">
      <c r="A8883">
        <v>2045</v>
      </c>
      <c r="B8883">
        <v>7</v>
      </c>
      <c r="C8883">
        <v>5</v>
      </c>
      <c r="D8883">
        <v>15</v>
      </c>
      <c r="E8883">
        <v>48473</v>
      </c>
      <c r="F8883">
        <v>1</v>
      </c>
      <c r="G8883">
        <v>87</v>
      </c>
      <c r="H8883">
        <v>2</v>
      </c>
      <c r="I8883">
        <v>4.6668361035402138E-2</v>
      </c>
      <c r="J8883">
        <v>1.105594813892</v>
      </c>
      <c r="K8883">
        <v>0.41339836051186951</v>
      </c>
      <c r="L8883">
        <v>0.1038149698273752</v>
      </c>
      <c r="M8883">
        <v>0</v>
      </c>
      <c r="N8883">
        <v>0</v>
      </c>
      <c r="O8883">
        <v>1.516792335948554E-4</v>
      </c>
      <c r="P8883">
        <v>1.8936737801578791E-3</v>
      </c>
      <c r="Q8883">
        <v>3.1924074975269903E-2</v>
      </c>
      <c r="R8883">
        <v>5.5142927516460584E-3</v>
      </c>
      <c r="S8883">
        <v>2.2360239850011811E-3</v>
      </c>
      <c r="T8883">
        <v>4.2036916557323813E-2</v>
      </c>
      <c r="U8883">
        <v>0</v>
      </c>
    </row>
    <row r="8884" spans="1:21" x14ac:dyDescent="0.25">
      <c r="A8884">
        <v>2045</v>
      </c>
      <c r="B8884">
        <v>7</v>
      </c>
      <c r="C8884">
        <v>5</v>
      </c>
      <c r="D8884">
        <v>15</v>
      </c>
      <c r="E8884">
        <v>48473</v>
      </c>
      <c r="F8884">
        <v>1</v>
      </c>
      <c r="G8884">
        <v>87</v>
      </c>
      <c r="H8884">
        <v>3</v>
      </c>
      <c r="I8884">
        <v>7.7792198338396457E-2</v>
      </c>
      <c r="J8884">
        <v>1.501388847294435</v>
      </c>
      <c r="K8884">
        <v>0.69535245303251658</v>
      </c>
      <c r="L8884">
        <v>0.17388847295090459</v>
      </c>
      <c r="M8884">
        <v>0</v>
      </c>
      <c r="N8884">
        <v>0</v>
      </c>
      <c r="O8884">
        <v>3.2371903719085362E-4</v>
      </c>
      <c r="P8884">
        <v>5.9547335508673043E-3</v>
      </c>
      <c r="Q8884">
        <v>0.1111137525950954</v>
      </c>
      <c r="R8884">
        <v>1.9224958085625798E-2</v>
      </c>
      <c r="S8884">
        <v>7.1670720053052996E-3</v>
      </c>
      <c r="T8884">
        <v>5.2034313121387302E-2</v>
      </c>
      <c r="U8884">
        <v>0</v>
      </c>
    </row>
    <row r="8885" spans="1:21" x14ac:dyDescent="0.25">
      <c r="A8885">
        <v>2045</v>
      </c>
      <c r="B8885">
        <v>7</v>
      </c>
      <c r="C8885">
        <v>5</v>
      </c>
      <c r="D8885">
        <v>15</v>
      </c>
      <c r="E8885">
        <v>48473</v>
      </c>
      <c r="F8885">
        <v>1</v>
      </c>
      <c r="G8885">
        <v>87</v>
      </c>
      <c r="H8885">
        <v>4</v>
      </c>
      <c r="I8885">
        <v>9.3281502042806188E-3</v>
      </c>
      <c r="J8885">
        <v>0.19591651427797921</v>
      </c>
      <c r="K8885">
        <v>7.7757975526411324E-2</v>
      </c>
      <c r="L8885">
        <v>1.9374782553436221E-2</v>
      </c>
      <c r="M8885">
        <v>0</v>
      </c>
      <c r="N8885">
        <v>0</v>
      </c>
      <c r="O8885">
        <v>2.7417183272654711E-5</v>
      </c>
      <c r="P8885">
        <v>3.9772253728187262E-4</v>
      </c>
      <c r="Q8885">
        <v>6.8404453491664871E-3</v>
      </c>
      <c r="R8885">
        <v>1.1892190513333059E-3</v>
      </c>
      <c r="S8885">
        <v>4.739165929301426E-4</v>
      </c>
      <c r="T8885">
        <v>3.0673434357457001E-3</v>
      </c>
      <c r="U8885">
        <v>0</v>
      </c>
    </row>
    <row r="8886" spans="1:21" x14ac:dyDescent="0.25">
      <c r="A8886">
        <v>2045</v>
      </c>
      <c r="B8886">
        <v>7</v>
      </c>
      <c r="C8886">
        <v>5</v>
      </c>
      <c r="D8886">
        <v>15</v>
      </c>
      <c r="E8886">
        <v>48473</v>
      </c>
      <c r="F8886">
        <v>1</v>
      </c>
      <c r="G8886">
        <v>87</v>
      </c>
      <c r="H8886">
        <v>5</v>
      </c>
      <c r="I8886">
        <v>8.6046605747119708E-3</v>
      </c>
      <c r="J8886">
        <v>0.16691183600380191</v>
      </c>
      <c r="K8886">
        <v>5.9789182336251412E-2</v>
      </c>
      <c r="L8886">
        <v>1.5035140152355891E-2</v>
      </c>
      <c r="M8886">
        <v>0</v>
      </c>
      <c r="N8886">
        <v>0</v>
      </c>
      <c r="O8886">
        <v>5.1340172374780953E-5</v>
      </c>
      <c r="P8886">
        <v>7.7818704681886493E-4</v>
      </c>
      <c r="Q8886">
        <v>1.4945329633393799E-2</v>
      </c>
      <c r="R8886">
        <v>2.5402017678751469E-3</v>
      </c>
      <c r="S8886">
        <v>9.0676789415159885E-4</v>
      </c>
      <c r="T8886">
        <v>5.4912016658969316E-3</v>
      </c>
      <c r="U8886">
        <v>0</v>
      </c>
    </row>
    <row r="8887" spans="1:21" x14ac:dyDescent="0.25">
      <c r="A8887">
        <v>2045</v>
      </c>
      <c r="B8887">
        <v>7</v>
      </c>
      <c r="C8887">
        <v>5</v>
      </c>
      <c r="D8887">
        <v>15</v>
      </c>
      <c r="E8887">
        <v>48473</v>
      </c>
      <c r="F8887">
        <v>2</v>
      </c>
      <c r="G8887">
        <v>1</v>
      </c>
      <c r="H8887">
        <v>1</v>
      </c>
      <c r="I8887">
        <v>0</v>
      </c>
      <c r="J8887">
        <v>3.056298100948332E-2</v>
      </c>
      <c r="K8887">
        <v>1.2594258291646839E-2</v>
      </c>
      <c r="L8887">
        <v>1.056696085724979E-2</v>
      </c>
      <c r="M8887">
        <v>7.1581453084945665E-5</v>
      </c>
      <c r="N8887">
        <v>0</v>
      </c>
      <c r="O8887">
        <v>9.5546834170818259E-5</v>
      </c>
      <c r="P8887">
        <v>0</v>
      </c>
      <c r="Q8887">
        <v>1.8795864105224609E-2</v>
      </c>
      <c r="R8887">
        <v>9.4239276647567656E-4</v>
      </c>
      <c r="S8887">
        <v>1.1783300340175619E-4</v>
      </c>
      <c r="T8887">
        <v>0</v>
      </c>
      <c r="U8887">
        <v>7.8744421534405689</v>
      </c>
    </row>
    <row r="8888" spans="1:21" x14ac:dyDescent="0.25">
      <c r="A8888">
        <v>2045</v>
      </c>
      <c r="B8888">
        <v>7</v>
      </c>
      <c r="C8888">
        <v>5</v>
      </c>
      <c r="D8888">
        <v>15</v>
      </c>
      <c r="E8888">
        <v>48473</v>
      </c>
      <c r="F8888">
        <v>2</v>
      </c>
      <c r="G8888">
        <v>1</v>
      </c>
      <c r="H8888">
        <v>2</v>
      </c>
      <c r="I8888">
        <v>0</v>
      </c>
      <c r="J8888">
        <v>1.0046211219718749E-2</v>
      </c>
      <c r="K8888">
        <v>1.3036413161920061E-2</v>
      </c>
      <c r="L8888">
        <v>7.9653579523413526E-3</v>
      </c>
      <c r="M8888">
        <v>1.4236300187136541E-3</v>
      </c>
      <c r="N8888">
        <v>3.004611615784282E-3</v>
      </c>
      <c r="O8888">
        <v>8.039611864927295E-3</v>
      </c>
      <c r="P8888">
        <v>4.2449330380128622E-3</v>
      </c>
      <c r="Q8888">
        <v>8.4718326664918839E-2</v>
      </c>
      <c r="R8888">
        <v>1.4993164505572341E-2</v>
      </c>
      <c r="S8888">
        <v>3.116141816421504E-3</v>
      </c>
      <c r="T8888">
        <v>0.28193001658697192</v>
      </c>
      <c r="U8888">
        <v>0.29476051434342621</v>
      </c>
    </row>
    <row r="8889" spans="1:21" x14ac:dyDescent="0.25">
      <c r="A8889">
        <v>2045</v>
      </c>
      <c r="B8889">
        <v>7</v>
      </c>
      <c r="C8889">
        <v>5</v>
      </c>
      <c r="D8889">
        <v>15</v>
      </c>
      <c r="E8889">
        <v>48473</v>
      </c>
      <c r="F8889">
        <v>2</v>
      </c>
      <c r="G8889">
        <v>1</v>
      </c>
      <c r="H8889">
        <v>3</v>
      </c>
      <c r="I8889">
        <v>0</v>
      </c>
      <c r="J8889">
        <v>9.1915856118406965E-3</v>
      </c>
      <c r="K8889">
        <v>2.7382794860251421E-2</v>
      </c>
      <c r="L8889">
        <v>1.6063930703438239E-2</v>
      </c>
      <c r="M8889">
        <v>3.1731467785839191E-3</v>
      </c>
      <c r="N8889">
        <v>6.3230190154412542E-3</v>
      </c>
      <c r="O8889">
        <v>1.6997494148396231E-2</v>
      </c>
      <c r="P8889">
        <v>1.281098345829902E-2</v>
      </c>
      <c r="Q8889">
        <v>0.25356032338951789</v>
      </c>
      <c r="R8889">
        <v>4.465385776639598E-2</v>
      </c>
      <c r="S8889">
        <v>9.4366489405745407E-3</v>
      </c>
      <c r="T8889">
        <v>0.33009828931327928</v>
      </c>
      <c r="U8889">
        <v>0.34422280116596632</v>
      </c>
    </row>
    <row r="8890" spans="1:21" x14ac:dyDescent="0.25">
      <c r="A8890">
        <v>2045</v>
      </c>
      <c r="B8890">
        <v>7</v>
      </c>
      <c r="C8890">
        <v>5</v>
      </c>
      <c r="D8890">
        <v>15</v>
      </c>
      <c r="E8890">
        <v>48473</v>
      </c>
      <c r="F8890">
        <v>2</v>
      </c>
      <c r="G8890">
        <v>1</v>
      </c>
      <c r="H8890">
        <v>4</v>
      </c>
      <c r="I8890">
        <v>0</v>
      </c>
      <c r="J8890">
        <v>1.573488695609354E-3</v>
      </c>
      <c r="K8890">
        <v>2.727022069109158E-3</v>
      </c>
      <c r="L8890">
        <v>1.634263835320711E-3</v>
      </c>
      <c r="M8890">
        <v>2.8272628979768982E-4</v>
      </c>
      <c r="N8890">
        <v>6.0714222270736337E-4</v>
      </c>
      <c r="O8890">
        <v>1.6431456283576219E-3</v>
      </c>
      <c r="P8890">
        <v>9.4769205640657026E-4</v>
      </c>
      <c r="Q8890">
        <v>1.9087700036731301E-2</v>
      </c>
      <c r="R8890">
        <v>3.3714471394010069E-3</v>
      </c>
      <c r="S8890">
        <v>6.9818765530378678E-4</v>
      </c>
      <c r="T8890">
        <v>2.24672105599216E-2</v>
      </c>
      <c r="U8890">
        <v>2.3489880694586539E-2</v>
      </c>
    </row>
    <row r="8891" spans="1:21" x14ac:dyDescent="0.25">
      <c r="A8891">
        <v>2045</v>
      </c>
      <c r="B8891">
        <v>7</v>
      </c>
      <c r="C8891">
        <v>5</v>
      </c>
      <c r="D8891">
        <v>15</v>
      </c>
      <c r="E8891">
        <v>48473</v>
      </c>
      <c r="F8891">
        <v>2</v>
      </c>
      <c r="G8891">
        <v>1</v>
      </c>
      <c r="H8891">
        <v>5</v>
      </c>
      <c r="I8891">
        <v>0</v>
      </c>
      <c r="J8891">
        <v>6.0078478414538235E-4</v>
      </c>
      <c r="K8891">
        <v>2.351284915428836E-3</v>
      </c>
      <c r="L8891">
        <v>1.34738830858695E-3</v>
      </c>
      <c r="M8891">
        <v>3.4154123835838631E-4</v>
      </c>
      <c r="N8891">
        <v>5.4444111626500966E-4</v>
      </c>
      <c r="O8891">
        <v>1.414255598427658E-3</v>
      </c>
      <c r="P8891">
        <v>1.1372111197555271E-3</v>
      </c>
      <c r="Q8891">
        <v>2.1511475928575791E-2</v>
      </c>
      <c r="R8891">
        <v>3.7824494052651138E-3</v>
      </c>
      <c r="S8891">
        <v>8.132360498938118E-4</v>
      </c>
      <c r="T8891">
        <v>2.1463218533530261E-2</v>
      </c>
      <c r="U8891">
        <v>2.233624680867138E-2</v>
      </c>
    </row>
    <row r="8892" spans="1:21" x14ac:dyDescent="0.25">
      <c r="A8892">
        <v>2045</v>
      </c>
      <c r="B8892">
        <v>7</v>
      </c>
      <c r="C8892">
        <v>5</v>
      </c>
      <c r="D8892">
        <v>15</v>
      </c>
      <c r="E8892">
        <v>48473</v>
      </c>
      <c r="F8892">
        <v>2</v>
      </c>
      <c r="G8892">
        <v>2</v>
      </c>
      <c r="H8892">
        <v>1</v>
      </c>
      <c r="I8892">
        <v>0</v>
      </c>
      <c r="J8892">
        <v>0.35072500704228848</v>
      </c>
      <c r="K8892">
        <v>0.1405760981366036</v>
      </c>
      <c r="L8892">
        <v>0.1185607958436012</v>
      </c>
      <c r="M8892">
        <v>3.6515438079833963E-2</v>
      </c>
      <c r="N8892">
        <v>0.22008895874023421</v>
      </c>
      <c r="O8892">
        <v>0.66771459960937518</v>
      </c>
      <c r="P8892">
        <v>0.24735604858398419</v>
      </c>
      <c r="Q8892">
        <v>1.8048947753906259</v>
      </c>
      <c r="R8892">
        <v>0.1514910125732421</v>
      </c>
      <c r="S8892">
        <v>8.8936653137207024E-3</v>
      </c>
      <c r="T8892">
        <v>0.69914886474609328</v>
      </c>
      <c r="U8892">
        <v>15.506672790990921</v>
      </c>
    </row>
    <row r="8893" spans="1:21" x14ac:dyDescent="0.25">
      <c r="A8893">
        <v>2045</v>
      </c>
      <c r="B8893">
        <v>7</v>
      </c>
      <c r="C8893">
        <v>5</v>
      </c>
      <c r="D8893">
        <v>15</v>
      </c>
      <c r="E8893">
        <v>48473</v>
      </c>
      <c r="F8893">
        <v>2</v>
      </c>
      <c r="G8893">
        <v>2</v>
      </c>
      <c r="H8893">
        <v>2</v>
      </c>
      <c r="I8893">
        <v>0</v>
      </c>
      <c r="J8893">
        <v>1.6589316876859661</v>
      </c>
      <c r="K8893">
        <v>0.42006394385926732</v>
      </c>
      <c r="L8893">
        <v>0.33850020814979892</v>
      </c>
      <c r="M8893">
        <v>7.3809393886335121E-3</v>
      </c>
      <c r="N8893">
        <v>1.5798482921162461E-2</v>
      </c>
      <c r="O8893">
        <v>4.0960538654473931E-2</v>
      </c>
      <c r="P8893">
        <v>2.1903198537957028E-2</v>
      </c>
      <c r="Q8893">
        <v>0.39709429703929472</v>
      </c>
      <c r="R8893">
        <v>6.8485853755795995E-2</v>
      </c>
      <c r="S8893">
        <v>1.5710452204587881E-2</v>
      </c>
      <c r="T8893">
        <v>1.456310834479861</v>
      </c>
      <c r="U8893">
        <v>1.5132751362913059</v>
      </c>
    </row>
    <row r="8894" spans="1:21" x14ac:dyDescent="0.25">
      <c r="A8894">
        <v>2045</v>
      </c>
      <c r="B8894">
        <v>7</v>
      </c>
      <c r="C8894">
        <v>5</v>
      </c>
      <c r="D8894">
        <v>15</v>
      </c>
      <c r="E8894">
        <v>48473</v>
      </c>
      <c r="F8894">
        <v>2</v>
      </c>
      <c r="G8894">
        <v>2</v>
      </c>
      <c r="H8894">
        <v>3</v>
      </c>
      <c r="I8894">
        <v>0</v>
      </c>
      <c r="J8894">
        <v>1.453947540987313</v>
      </c>
      <c r="K8894">
        <v>0.54786873227882649</v>
      </c>
      <c r="L8894">
        <v>0.42076946643026208</v>
      </c>
      <c r="M8894">
        <v>1.5247059579914259E-2</v>
      </c>
      <c r="N8894">
        <v>2.9735949952255321E-2</v>
      </c>
      <c r="O8894">
        <v>7.4341407011623187E-2</v>
      </c>
      <c r="P8894">
        <v>6.1161039447998167E-2</v>
      </c>
      <c r="Q8894">
        <v>1.0825786626120999</v>
      </c>
      <c r="R8894">
        <v>0.18758221956546359</v>
      </c>
      <c r="S8894">
        <v>4.1291298463338948E-2</v>
      </c>
      <c r="T8894">
        <v>1.579697999351833</v>
      </c>
      <c r="U8894">
        <v>1.6405357587256451</v>
      </c>
    </row>
    <row r="8895" spans="1:21" x14ac:dyDescent="0.25">
      <c r="A8895">
        <v>2045</v>
      </c>
      <c r="B8895">
        <v>7</v>
      </c>
      <c r="C8895">
        <v>5</v>
      </c>
      <c r="D8895">
        <v>15</v>
      </c>
      <c r="E8895">
        <v>48473</v>
      </c>
      <c r="F8895">
        <v>2</v>
      </c>
      <c r="G8895">
        <v>2</v>
      </c>
      <c r="H8895">
        <v>4</v>
      </c>
      <c r="I8895">
        <v>0</v>
      </c>
      <c r="J8895">
        <v>0.24861788877155261</v>
      </c>
      <c r="K8895">
        <v>7.1746679633575547E-2</v>
      </c>
      <c r="L8895">
        <v>5.6881345152806649E-2</v>
      </c>
      <c r="M8895">
        <v>1.462429200831209E-3</v>
      </c>
      <c r="N8895">
        <v>3.164704947538453E-3</v>
      </c>
      <c r="O8895">
        <v>8.0669798372695976E-3</v>
      </c>
      <c r="P8895">
        <v>4.8706344726906717E-3</v>
      </c>
      <c r="Q8895">
        <v>8.7460821983463846E-2</v>
      </c>
      <c r="R8895">
        <v>1.5127356922369949E-2</v>
      </c>
      <c r="S8895">
        <v>3.3816863490881469E-3</v>
      </c>
      <c r="T8895">
        <v>0.11577084164572519</v>
      </c>
      <c r="U8895">
        <v>0.1201772792060631</v>
      </c>
    </row>
    <row r="8896" spans="1:21" x14ac:dyDescent="0.25">
      <c r="A8896">
        <v>2045</v>
      </c>
      <c r="B8896">
        <v>7</v>
      </c>
      <c r="C8896">
        <v>5</v>
      </c>
      <c r="D8896">
        <v>15</v>
      </c>
      <c r="E8896">
        <v>48473</v>
      </c>
      <c r="F8896">
        <v>2</v>
      </c>
      <c r="G8896">
        <v>2</v>
      </c>
      <c r="H8896">
        <v>5</v>
      </c>
      <c r="I8896">
        <v>0</v>
      </c>
      <c r="J8896">
        <v>0.1026351683809132</v>
      </c>
      <c r="K8896">
        <v>3.5379258124121682E-2</v>
      </c>
      <c r="L8896">
        <v>2.6051264546998989E-2</v>
      </c>
      <c r="M8896">
        <v>1.356714730073409E-3</v>
      </c>
      <c r="N8896">
        <v>1.8580033587571019E-3</v>
      </c>
      <c r="O8896">
        <v>4.5627029511015414E-3</v>
      </c>
      <c r="P8896">
        <v>4.5106118017471464E-3</v>
      </c>
      <c r="Q8896">
        <v>7.7364882399415899E-2</v>
      </c>
      <c r="R8896">
        <v>1.3384291244078981E-2</v>
      </c>
      <c r="S8896">
        <v>2.937604865648345E-3</v>
      </c>
      <c r="T8896">
        <v>8.5065498304912501E-2</v>
      </c>
      <c r="U8896">
        <v>8.8752786590985663E-2</v>
      </c>
    </row>
    <row r="8897" spans="1:21" x14ac:dyDescent="0.25">
      <c r="A8897">
        <v>2045</v>
      </c>
      <c r="B8897">
        <v>7</v>
      </c>
      <c r="C8897">
        <v>5</v>
      </c>
      <c r="D8897">
        <v>15</v>
      </c>
      <c r="E8897">
        <v>48473</v>
      </c>
      <c r="F8897">
        <v>2</v>
      </c>
      <c r="G8897">
        <v>3</v>
      </c>
      <c r="H8897">
        <v>1</v>
      </c>
      <c r="I8897">
        <v>0</v>
      </c>
      <c r="J8897">
        <v>2.1147501905972602E-2</v>
      </c>
      <c r="K8897">
        <v>9.549322235258291E-2</v>
      </c>
      <c r="L8897">
        <v>5.9757318784017063E-2</v>
      </c>
      <c r="M8897">
        <v>1.5650709867477399E-3</v>
      </c>
      <c r="N8897">
        <v>0</v>
      </c>
      <c r="O8897">
        <v>2.2137675285339351E-3</v>
      </c>
      <c r="P8897">
        <v>0</v>
      </c>
      <c r="Q8897">
        <v>0.50717843627929637</v>
      </c>
      <c r="R8897">
        <v>2.6773595809936521E-2</v>
      </c>
      <c r="S8897">
        <v>2.2339911460876431E-3</v>
      </c>
      <c r="T8897">
        <v>0</v>
      </c>
      <c r="U8897">
        <v>26.37136481542133</v>
      </c>
    </row>
    <row r="8898" spans="1:21" x14ac:dyDescent="0.25">
      <c r="A8898">
        <v>2045</v>
      </c>
      <c r="B8898">
        <v>7</v>
      </c>
      <c r="C8898">
        <v>5</v>
      </c>
      <c r="D8898">
        <v>15</v>
      </c>
      <c r="E8898">
        <v>48473</v>
      </c>
      <c r="F8898">
        <v>2</v>
      </c>
      <c r="G8898">
        <v>3</v>
      </c>
      <c r="H8898">
        <v>2</v>
      </c>
      <c r="I8898">
        <v>0</v>
      </c>
      <c r="J8898">
        <v>4.1724078982051868E-2</v>
      </c>
      <c r="K8898">
        <v>7.1730372262451048E-2</v>
      </c>
      <c r="L8898">
        <v>4.1917543446737981E-2</v>
      </c>
      <c r="M8898">
        <v>3.018791979044845E-2</v>
      </c>
      <c r="N8898">
        <v>6.96860194478819E-2</v>
      </c>
      <c r="O8898">
        <v>0.1235567289166544</v>
      </c>
      <c r="P8898">
        <v>9.8774926897903556E-2</v>
      </c>
      <c r="Q8898">
        <v>0.73868170349938334</v>
      </c>
      <c r="R8898">
        <v>0.11972044619408161</v>
      </c>
      <c r="S8898">
        <v>3.8368810442776048E-2</v>
      </c>
      <c r="T8898">
        <v>6.7006847619872234</v>
      </c>
      <c r="U8898">
        <v>6.986529113140592</v>
      </c>
    </row>
    <row r="8899" spans="1:21" x14ac:dyDescent="0.25">
      <c r="A8899">
        <v>2045</v>
      </c>
      <c r="B8899">
        <v>7</v>
      </c>
      <c r="C8899">
        <v>5</v>
      </c>
      <c r="D8899">
        <v>15</v>
      </c>
      <c r="E8899">
        <v>48473</v>
      </c>
      <c r="F8899">
        <v>2</v>
      </c>
      <c r="G8899">
        <v>3</v>
      </c>
      <c r="H8899">
        <v>3</v>
      </c>
      <c r="I8899">
        <v>0</v>
      </c>
      <c r="J8899">
        <v>3.2465003972347709E-2</v>
      </c>
      <c r="K8899">
        <v>0.13042754956144709</v>
      </c>
      <c r="L8899">
        <v>7.451267272150372E-2</v>
      </c>
      <c r="M8899">
        <v>4.8613625733214892E-2</v>
      </c>
      <c r="N8899">
        <v>0.1045120488428415</v>
      </c>
      <c r="O8899">
        <v>0.185490787469001</v>
      </c>
      <c r="P8899">
        <v>0.21300001561495421</v>
      </c>
      <c r="Q8899">
        <v>1.7691362872506691</v>
      </c>
      <c r="R8899">
        <v>0.29686903146472821</v>
      </c>
      <c r="S8899">
        <v>8.0901780436527113E-2</v>
      </c>
      <c r="T8899">
        <v>5.5580721404538762</v>
      </c>
      <c r="U8899">
        <v>5.8673970286498474</v>
      </c>
    </row>
    <row r="8900" spans="1:21" x14ac:dyDescent="0.25">
      <c r="A8900">
        <v>2045</v>
      </c>
      <c r="B8900">
        <v>7</v>
      </c>
      <c r="C8900">
        <v>5</v>
      </c>
      <c r="D8900">
        <v>15</v>
      </c>
      <c r="E8900">
        <v>48473</v>
      </c>
      <c r="F8900">
        <v>2</v>
      </c>
      <c r="G8900">
        <v>3</v>
      </c>
      <c r="H8900">
        <v>4</v>
      </c>
      <c r="I8900">
        <v>0</v>
      </c>
      <c r="J8900">
        <v>6.3237985488527751E-3</v>
      </c>
      <c r="K8900">
        <v>1.3881299128906449E-2</v>
      </c>
      <c r="L8900">
        <v>8.0380596069309709E-3</v>
      </c>
      <c r="M8900">
        <v>5.5061186335303262E-3</v>
      </c>
      <c r="N8900">
        <v>1.274544173303211E-2</v>
      </c>
      <c r="O8900">
        <v>2.2467667585956839E-2</v>
      </c>
      <c r="P8900">
        <v>2.0129802474269581E-2</v>
      </c>
      <c r="Q8900">
        <v>0.15277746024177569</v>
      </c>
      <c r="R8900">
        <v>2.5008844016534231E-2</v>
      </c>
      <c r="S8900">
        <v>7.5819192968702856E-3</v>
      </c>
      <c r="T8900">
        <v>0.48707652290189363</v>
      </c>
      <c r="U8900">
        <v>0.5096431445368037</v>
      </c>
    </row>
    <row r="8901" spans="1:21" x14ac:dyDescent="0.25">
      <c r="A8901">
        <v>2045</v>
      </c>
      <c r="B8901">
        <v>7</v>
      </c>
      <c r="C8901">
        <v>5</v>
      </c>
      <c r="D8901">
        <v>15</v>
      </c>
      <c r="E8901">
        <v>48473</v>
      </c>
      <c r="F8901">
        <v>2</v>
      </c>
      <c r="G8901">
        <v>3</v>
      </c>
      <c r="H8901">
        <v>5</v>
      </c>
      <c r="I8901">
        <v>0</v>
      </c>
      <c r="J8901">
        <v>1.2403903358129209E-3</v>
      </c>
      <c r="K8901">
        <v>1.128600036302759E-2</v>
      </c>
      <c r="L8901">
        <v>6.3243876980645722E-3</v>
      </c>
      <c r="M8901">
        <v>3.678148832194411E-3</v>
      </c>
      <c r="N8901">
        <v>6.003122486168487E-3</v>
      </c>
      <c r="O8901">
        <v>1.124132636891231E-2</v>
      </c>
      <c r="P8901">
        <v>1.367554962006934E-2</v>
      </c>
      <c r="Q8901">
        <v>0.13005990428040851</v>
      </c>
      <c r="R8901">
        <v>2.2670594307004788E-2</v>
      </c>
      <c r="S8901">
        <v>5.4553670731924686E-3</v>
      </c>
      <c r="T8901">
        <v>0.25493144497841491</v>
      </c>
      <c r="U8901">
        <v>0.2754468552292908</v>
      </c>
    </row>
    <row r="8902" spans="1:21" x14ac:dyDescent="0.25">
      <c r="A8902">
        <v>2045</v>
      </c>
      <c r="B8902">
        <v>7</v>
      </c>
      <c r="C8902">
        <v>5</v>
      </c>
      <c r="D8902">
        <v>15</v>
      </c>
      <c r="E8902">
        <v>48473</v>
      </c>
      <c r="F8902">
        <v>2</v>
      </c>
      <c r="G8902">
        <v>79</v>
      </c>
      <c r="H8902">
        <v>1</v>
      </c>
      <c r="I8902">
        <v>0</v>
      </c>
      <c r="J8902">
        <v>1.267707633972168E-2</v>
      </c>
      <c r="K8902">
        <v>5.22392320632934E-3</v>
      </c>
      <c r="L8902">
        <v>4.38303232192993E-3</v>
      </c>
      <c r="M8902">
        <v>2.973493002355098E-5</v>
      </c>
      <c r="N8902">
        <v>0</v>
      </c>
      <c r="O8902">
        <v>3.9690110832452727E-5</v>
      </c>
      <c r="P8902">
        <v>0</v>
      </c>
      <c r="Q8902">
        <v>7.807784080505367E-3</v>
      </c>
      <c r="R8902">
        <v>3.9147058129310582E-4</v>
      </c>
      <c r="S8902">
        <v>4.8947922885417912E-5</v>
      </c>
      <c r="T8902">
        <v>0</v>
      </c>
      <c r="U8902">
        <v>3.5117743765213731</v>
      </c>
    </row>
    <row r="8903" spans="1:21" x14ac:dyDescent="0.25">
      <c r="A8903">
        <v>2045</v>
      </c>
      <c r="B8903">
        <v>7</v>
      </c>
      <c r="C8903">
        <v>5</v>
      </c>
      <c r="D8903">
        <v>15</v>
      </c>
      <c r="E8903">
        <v>48473</v>
      </c>
      <c r="F8903">
        <v>2</v>
      </c>
      <c r="G8903">
        <v>79</v>
      </c>
      <c r="H8903">
        <v>2</v>
      </c>
      <c r="I8903">
        <v>0</v>
      </c>
      <c r="J8903">
        <v>4.1670431301757162E-3</v>
      </c>
      <c r="K8903">
        <v>5.4073401925791844E-3</v>
      </c>
      <c r="L8903">
        <v>3.3039230235502311E-3</v>
      </c>
      <c r="M8903">
        <v>5.9137570208384939E-4</v>
      </c>
      <c r="N8903">
        <v>1.2481147100197581E-3</v>
      </c>
      <c r="O8903">
        <v>3.339649366720503E-3</v>
      </c>
      <c r="P8903">
        <v>1.7633428272981299E-3</v>
      </c>
      <c r="Q8903">
        <v>3.5192053362007668E-2</v>
      </c>
      <c r="R8903">
        <v>6.2281725657390161E-3</v>
      </c>
      <c r="S8903">
        <v>1.294447982888516E-3</v>
      </c>
      <c r="T8903">
        <v>0.1171139667020656</v>
      </c>
      <c r="U8903">
        <v>0.1224437764454506</v>
      </c>
    </row>
    <row r="8904" spans="1:21" x14ac:dyDescent="0.25">
      <c r="A8904">
        <v>2045</v>
      </c>
      <c r="B8904">
        <v>7</v>
      </c>
      <c r="C8904">
        <v>5</v>
      </c>
      <c r="D8904">
        <v>15</v>
      </c>
      <c r="E8904">
        <v>48473</v>
      </c>
      <c r="F8904">
        <v>2</v>
      </c>
      <c r="G8904">
        <v>79</v>
      </c>
      <c r="H8904">
        <v>3</v>
      </c>
      <c r="I8904">
        <v>0</v>
      </c>
      <c r="J8904">
        <v>3.8125377584473708E-3</v>
      </c>
      <c r="K8904">
        <v>1.135800034164286E-2</v>
      </c>
      <c r="L8904">
        <v>6.6630939405421339E-3</v>
      </c>
      <c r="M8904">
        <v>1.31812494801184E-3</v>
      </c>
      <c r="N8904">
        <v>2.6265836761208412E-3</v>
      </c>
      <c r="O8904">
        <v>7.0607628015531424E-3</v>
      </c>
      <c r="P8904">
        <v>5.3216760930989869E-3</v>
      </c>
      <c r="Q8904">
        <v>0.105328875681272</v>
      </c>
      <c r="R8904">
        <v>1.854921417838501E-2</v>
      </c>
      <c r="S8904">
        <v>3.9199864943494523E-3</v>
      </c>
      <c r="T8904">
        <v>0.1371229745440122</v>
      </c>
      <c r="U8904">
        <v>0.14299017520137711</v>
      </c>
    </row>
    <row r="8905" spans="1:21" x14ac:dyDescent="0.25">
      <c r="A8905">
        <v>2045</v>
      </c>
      <c r="B8905">
        <v>7</v>
      </c>
      <c r="C8905">
        <v>5</v>
      </c>
      <c r="D8905">
        <v>15</v>
      </c>
      <c r="E8905">
        <v>48473</v>
      </c>
      <c r="F8905">
        <v>2</v>
      </c>
      <c r="G8905">
        <v>79</v>
      </c>
      <c r="H8905">
        <v>4</v>
      </c>
      <c r="I8905">
        <v>0</v>
      </c>
      <c r="J8905">
        <v>6.5266006443049924E-4</v>
      </c>
      <c r="K8905">
        <v>1.131132736963469E-3</v>
      </c>
      <c r="L8905">
        <v>6.7787115562273164E-4</v>
      </c>
      <c r="M8905">
        <v>1.174446098644829E-4</v>
      </c>
      <c r="N8905">
        <v>2.5220721345104293E-4</v>
      </c>
      <c r="O8905">
        <v>6.82563692820296E-4</v>
      </c>
      <c r="P8905">
        <v>3.936707146148181E-4</v>
      </c>
      <c r="Q8905">
        <v>7.9290158459911896E-3</v>
      </c>
      <c r="R8905">
        <v>1.4004986346867461E-3</v>
      </c>
      <c r="S8905">
        <v>2.9002742727988779E-4</v>
      </c>
      <c r="T8905">
        <v>9.3328932419023992E-3</v>
      </c>
      <c r="U8905">
        <v>9.7577074775768591E-3</v>
      </c>
    </row>
    <row r="8906" spans="1:21" x14ac:dyDescent="0.25">
      <c r="A8906">
        <v>2045</v>
      </c>
      <c r="B8906">
        <v>7</v>
      </c>
      <c r="C8906">
        <v>5</v>
      </c>
      <c r="D8906">
        <v>15</v>
      </c>
      <c r="E8906">
        <v>48473</v>
      </c>
      <c r="F8906">
        <v>2</v>
      </c>
      <c r="G8906">
        <v>79</v>
      </c>
      <c r="H8906">
        <v>5</v>
      </c>
      <c r="I8906">
        <v>0</v>
      </c>
      <c r="J8906">
        <v>2.4919728882060772E-4</v>
      </c>
      <c r="K8906">
        <v>9.7528089722668013E-4</v>
      </c>
      <c r="L8906">
        <v>5.5887834037058161E-4</v>
      </c>
      <c r="M8906">
        <v>1.4187620786731571E-4</v>
      </c>
      <c r="N8906">
        <v>2.261608408703566E-4</v>
      </c>
      <c r="O8906">
        <v>5.8748222933781053E-4</v>
      </c>
      <c r="P8906">
        <v>4.72396772278105E-4</v>
      </c>
      <c r="Q8906">
        <v>8.9358846371223634E-3</v>
      </c>
      <c r="R8906">
        <v>1.571231728943769E-3</v>
      </c>
      <c r="S8906">
        <v>3.3781864781127439E-4</v>
      </c>
      <c r="T8906">
        <v>8.9158295316838949E-3</v>
      </c>
      <c r="U8906">
        <v>9.2784782020896815E-3</v>
      </c>
    </row>
    <row r="8907" spans="1:21" x14ac:dyDescent="0.25">
      <c r="A8907">
        <v>2045</v>
      </c>
      <c r="B8907">
        <v>7</v>
      </c>
      <c r="C8907">
        <v>5</v>
      </c>
      <c r="D8907">
        <v>15</v>
      </c>
      <c r="E8907">
        <v>48473</v>
      </c>
      <c r="F8907">
        <v>2</v>
      </c>
      <c r="G8907">
        <v>87</v>
      </c>
      <c r="H8907">
        <v>1</v>
      </c>
      <c r="I8907">
        <v>0</v>
      </c>
      <c r="J8907">
        <v>1.6578239122405629E-2</v>
      </c>
      <c r="K8907">
        <v>6.8315020464360691E-3</v>
      </c>
      <c r="L8907">
        <v>5.7318411413580144E-3</v>
      </c>
      <c r="M8907">
        <v>3.8827866315841647E-5</v>
      </c>
      <c r="N8907">
        <v>0</v>
      </c>
      <c r="O8907">
        <v>5.1827393472194663E-5</v>
      </c>
      <c r="P8907">
        <v>0</v>
      </c>
      <c r="Q8907">
        <v>1.0195403099060051E-2</v>
      </c>
      <c r="R8907">
        <v>5.1118230819702107E-4</v>
      </c>
      <c r="S8907">
        <v>6.3916236162185662E-5</v>
      </c>
      <c r="T8907">
        <v>0</v>
      </c>
      <c r="U8907">
        <v>4.5107784943964111</v>
      </c>
    </row>
    <row r="8908" spans="1:21" x14ac:dyDescent="0.25">
      <c r="A8908">
        <v>2045</v>
      </c>
      <c r="B8908">
        <v>7</v>
      </c>
      <c r="C8908">
        <v>5</v>
      </c>
      <c r="D8908">
        <v>15</v>
      </c>
      <c r="E8908">
        <v>48473</v>
      </c>
      <c r="F8908">
        <v>2</v>
      </c>
      <c r="G8908">
        <v>87</v>
      </c>
      <c r="H8908">
        <v>2</v>
      </c>
      <c r="I8908">
        <v>0</v>
      </c>
      <c r="J8908">
        <v>5.4493829428454302E-3</v>
      </c>
      <c r="K8908">
        <v>7.0713322704623431E-3</v>
      </c>
      <c r="L8908">
        <v>4.3206603503695568E-3</v>
      </c>
      <c r="M8908">
        <v>7.7221901941357512E-4</v>
      </c>
      <c r="N8908">
        <v>1.6297897608219571E-3</v>
      </c>
      <c r="O8908">
        <v>4.3609276614491139E-3</v>
      </c>
      <c r="P8908">
        <v>2.3025706479508209E-3</v>
      </c>
      <c r="Q8908">
        <v>4.5953807565269213E-2</v>
      </c>
      <c r="R8908">
        <v>8.1327172575183983E-3</v>
      </c>
      <c r="S8908">
        <v>1.690285737065439E-3</v>
      </c>
      <c r="T8908">
        <v>0.15292700415972579</v>
      </c>
      <c r="U8908">
        <v>0.15988701293560151</v>
      </c>
    </row>
    <row r="8909" spans="1:21" x14ac:dyDescent="0.25">
      <c r="A8909">
        <v>2045</v>
      </c>
      <c r="B8909">
        <v>7</v>
      </c>
      <c r="C8909">
        <v>5</v>
      </c>
      <c r="D8909">
        <v>15</v>
      </c>
      <c r="E8909">
        <v>48473</v>
      </c>
      <c r="F8909">
        <v>2</v>
      </c>
      <c r="G8909">
        <v>87</v>
      </c>
      <c r="H8909">
        <v>3</v>
      </c>
      <c r="I8909">
        <v>0</v>
      </c>
      <c r="J8909">
        <v>4.9857832347982734E-3</v>
      </c>
      <c r="K8909">
        <v>1.4853238232886879E-2</v>
      </c>
      <c r="L8909">
        <v>8.7135374155125934E-3</v>
      </c>
      <c r="M8909">
        <v>1.721207245971218E-3</v>
      </c>
      <c r="N8909">
        <v>3.4297902639673322E-3</v>
      </c>
      <c r="O8909">
        <v>9.2199445394531097E-3</v>
      </c>
      <c r="P8909">
        <v>6.9490514192679211E-3</v>
      </c>
      <c r="Q8909">
        <v>0.13753850072751611</v>
      </c>
      <c r="R8909">
        <v>2.4221573938690261E-2</v>
      </c>
      <c r="S8909">
        <v>5.1187154861781908E-3</v>
      </c>
      <c r="T8909">
        <v>0.17905499706930281</v>
      </c>
      <c r="U8909">
        <v>0.1867165551788747</v>
      </c>
    </row>
    <row r="8910" spans="1:21" x14ac:dyDescent="0.25">
      <c r="A8910">
        <v>2045</v>
      </c>
      <c r="B8910">
        <v>7</v>
      </c>
      <c r="C8910">
        <v>5</v>
      </c>
      <c r="D8910">
        <v>15</v>
      </c>
      <c r="E8910">
        <v>48473</v>
      </c>
      <c r="F8910">
        <v>2</v>
      </c>
      <c r="G8910">
        <v>87</v>
      </c>
      <c r="H8910">
        <v>4</v>
      </c>
      <c r="I8910">
        <v>0</v>
      </c>
      <c r="J8910">
        <v>8.5350561781311453E-4</v>
      </c>
      <c r="K8910">
        <v>1.479218257350161E-3</v>
      </c>
      <c r="L8910">
        <v>8.8647301352411405E-4</v>
      </c>
      <c r="M8910">
        <v>1.5335910749846409E-4</v>
      </c>
      <c r="N8910">
        <v>3.2933147400434492E-4</v>
      </c>
      <c r="O8910">
        <v>8.9129129462805785E-4</v>
      </c>
      <c r="P8910">
        <v>5.1405587182731111E-4</v>
      </c>
      <c r="Q8910">
        <v>1.035370667671238E-2</v>
      </c>
      <c r="R8910">
        <v>1.828771719623387E-3</v>
      </c>
      <c r="S8910">
        <v>3.7871717849011401E-4</v>
      </c>
      <c r="T8910">
        <v>1.218688436564421E-2</v>
      </c>
      <c r="U8910">
        <v>1.2741576991593759E-2</v>
      </c>
    </row>
    <row r="8911" spans="1:21" x14ac:dyDescent="0.25">
      <c r="A8911">
        <v>2045</v>
      </c>
      <c r="B8911">
        <v>7</v>
      </c>
      <c r="C8911">
        <v>5</v>
      </c>
      <c r="D8911">
        <v>15</v>
      </c>
      <c r="E8911">
        <v>48473</v>
      </c>
      <c r="F8911">
        <v>2</v>
      </c>
      <c r="G8911">
        <v>87</v>
      </c>
      <c r="H8911">
        <v>5</v>
      </c>
      <c r="I8911">
        <v>0</v>
      </c>
      <c r="J8911">
        <v>3.2588324750835247E-4</v>
      </c>
      <c r="K8911">
        <v>1.275403807256714E-3</v>
      </c>
      <c r="L8911">
        <v>7.3086393837878863E-4</v>
      </c>
      <c r="M8911">
        <v>1.8526195629897969E-4</v>
      </c>
      <c r="N8911">
        <v>2.9532094980807351E-4</v>
      </c>
      <c r="O8911">
        <v>7.6713411518238874E-4</v>
      </c>
      <c r="P8911">
        <v>6.1685603507073542E-4</v>
      </c>
      <c r="Q8911">
        <v>1.1668466002321959E-2</v>
      </c>
      <c r="R8911">
        <v>2.0517145656950841E-3</v>
      </c>
      <c r="S8911">
        <v>4.4112349143416742E-4</v>
      </c>
      <c r="T8911">
        <v>1.164228276725012E-2</v>
      </c>
      <c r="U8911">
        <v>1.211584214496007E-2</v>
      </c>
    </row>
    <row r="8912" spans="1:21" x14ac:dyDescent="0.25">
      <c r="A8912">
        <v>2045</v>
      </c>
      <c r="B8912">
        <v>7</v>
      </c>
      <c r="C8912">
        <v>5</v>
      </c>
      <c r="D8912">
        <v>16</v>
      </c>
      <c r="E8912">
        <v>48473</v>
      </c>
      <c r="F8912">
        <v>1</v>
      </c>
      <c r="G8912">
        <v>1</v>
      </c>
      <c r="H8912">
        <v>1</v>
      </c>
      <c r="I8912">
        <v>0.52608556938171414</v>
      </c>
      <c r="J8912">
        <v>5.1567410869598413</v>
      </c>
      <c r="K8912">
        <v>3.9156978588104261</v>
      </c>
      <c r="L8912">
        <v>1.0663686528205889</v>
      </c>
      <c r="M8912">
        <v>0</v>
      </c>
      <c r="N8912">
        <v>0</v>
      </c>
      <c r="O8912">
        <v>1.2551497714593999E-3</v>
      </c>
      <c r="P8912">
        <v>8.5992037386749993E-3</v>
      </c>
      <c r="Q8912">
        <v>0.48718393230438278</v>
      </c>
      <c r="R8912">
        <v>4.2324058413505582E-2</v>
      </c>
      <c r="S8912">
        <v>5.6110619064420504E-3</v>
      </c>
      <c r="T8912">
        <v>1.1280947029590611E-2</v>
      </c>
      <c r="U8912">
        <v>0</v>
      </c>
    </row>
    <row r="8913" spans="1:21" x14ac:dyDescent="0.25">
      <c r="A8913">
        <v>2045</v>
      </c>
      <c r="B8913">
        <v>7</v>
      </c>
      <c r="C8913">
        <v>5</v>
      </c>
      <c r="D8913">
        <v>16</v>
      </c>
      <c r="E8913">
        <v>48473</v>
      </c>
      <c r="F8913">
        <v>1</v>
      </c>
      <c r="G8913">
        <v>1</v>
      </c>
      <c r="H8913">
        <v>2</v>
      </c>
      <c r="I8913">
        <v>6.3338067181341329E-2</v>
      </c>
      <c r="J8913">
        <v>1.6002747076299111</v>
      </c>
      <c r="K8913">
        <v>0.4972668409167848</v>
      </c>
      <c r="L8913">
        <v>0.12502541252044949</v>
      </c>
      <c r="M8913">
        <v>0</v>
      </c>
      <c r="N8913">
        <v>0</v>
      </c>
      <c r="O8913">
        <v>9.127921365140457E-5</v>
      </c>
      <c r="P8913">
        <v>1.2440751370575371E-3</v>
      </c>
      <c r="Q8913">
        <v>2.0999259537764429E-2</v>
      </c>
      <c r="R8913">
        <v>3.6710888370767112E-3</v>
      </c>
      <c r="S8913">
        <v>1.4491879317102079E-3</v>
      </c>
      <c r="T8913">
        <v>3.3897991392585113E-2</v>
      </c>
      <c r="U8913">
        <v>0</v>
      </c>
    </row>
    <row r="8914" spans="1:21" x14ac:dyDescent="0.25">
      <c r="A8914">
        <v>2045</v>
      </c>
      <c r="B8914">
        <v>7</v>
      </c>
      <c r="C8914">
        <v>5</v>
      </c>
      <c r="D8914">
        <v>16</v>
      </c>
      <c r="E8914">
        <v>48473</v>
      </c>
      <c r="F8914">
        <v>1</v>
      </c>
      <c r="G8914">
        <v>1</v>
      </c>
      <c r="H8914">
        <v>3</v>
      </c>
      <c r="I8914">
        <v>0.14144003023054211</v>
      </c>
      <c r="J8914">
        <v>2.7195898355756869</v>
      </c>
      <c r="K8914">
        <v>1.0821357759212791</v>
      </c>
      <c r="L8914">
        <v>0.27086497941483251</v>
      </c>
      <c r="M8914">
        <v>0</v>
      </c>
      <c r="N8914">
        <v>0</v>
      </c>
      <c r="O8914">
        <v>2.6248109637024209E-4</v>
      </c>
      <c r="P8914">
        <v>4.6769848143920906E-3</v>
      </c>
      <c r="Q8914">
        <v>8.9235459756200536E-2</v>
      </c>
      <c r="R8914">
        <v>1.5667313113898861E-2</v>
      </c>
      <c r="S8914">
        <v>5.7258295151533904E-3</v>
      </c>
      <c r="T8914">
        <v>3.002225177673995E-2</v>
      </c>
      <c r="U8914">
        <v>0</v>
      </c>
    </row>
    <row r="8915" spans="1:21" x14ac:dyDescent="0.25">
      <c r="A8915">
        <v>2045</v>
      </c>
      <c r="B8915">
        <v>7</v>
      </c>
      <c r="C8915">
        <v>5</v>
      </c>
      <c r="D8915">
        <v>16</v>
      </c>
      <c r="E8915">
        <v>48473</v>
      </c>
      <c r="F8915">
        <v>1</v>
      </c>
      <c r="G8915">
        <v>1</v>
      </c>
      <c r="H8915">
        <v>4</v>
      </c>
      <c r="I8915">
        <v>1.29953631359428E-2</v>
      </c>
      <c r="J8915">
        <v>0.28105214455615712</v>
      </c>
      <c r="K8915">
        <v>9.8254486470138847E-2</v>
      </c>
      <c r="L8915">
        <v>2.4470530175756081E-2</v>
      </c>
      <c r="M8915">
        <v>0</v>
      </c>
      <c r="N8915">
        <v>0</v>
      </c>
      <c r="O8915">
        <v>3.442149375420499E-5</v>
      </c>
      <c r="P8915">
        <v>2.3948832694903761E-4</v>
      </c>
      <c r="Q8915">
        <v>4.1677484334510882E-3</v>
      </c>
      <c r="R8915">
        <v>7.3238511734324667E-4</v>
      </c>
      <c r="S8915">
        <v>2.8777370768222978E-4</v>
      </c>
      <c r="T8915">
        <v>2.01294355770411E-3</v>
      </c>
      <c r="U8915">
        <v>0</v>
      </c>
    </row>
    <row r="8916" spans="1:21" x14ac:dyDescent="0.25">
      <c r="A8916">
        <v>2045</v>
      </c>
      <c r="B8916">
        <v>7</v>
      </c>
      <c r="C8916">
        <v>5</v>
      </c>
      <c r="D8916">
        <v>16</v>
      </c>
      <c r="E8916">
        <v>48473</v>
      </c>
      <c r="F8916">
        <v>1</v>
      </c>
      <c r="G8916">
        <v>1</v>
      </c>
      <c r="H8916">
        <v>5</v>
      </c>
      <c r="I8916">
        <v>1.389913391608125E-2</v>
      </c>
      <c r="J8916">
        <v>0.26300460580000068</v>
      </c>
      <c r="K8916">
        <v>8.0317060421832551E-2</v>
      </c>
      <c r="L8916">
        <v>2.023932048269483E-2</v>
      </c>
      <c r="M8916">
        <v>0</v>
      </c>
      <c r="N8916">
        <v>0</v>
      </c>
      <c r="O8916">
        <v>3.950727985250481E-5</v>
      </c>
      <c r="P8916">
        <v>5.525788415578582E-4</v>
      </c>
      <c r="Q8916">
        <v>1.0733013135102091E-2</v>
      </c>
      <c r="R8916">
        <v>1.8421371716912729E-3</v>
      </c>
      <c r="S8916">
        <v>6.3974621920074074E-4</v>
      </c>
      <c r="T8916">
        <v>3.1110898193284849E-3</v>
      </c>
      <c r="U8916">
        <v>0</v>
      </c>
    </row>
    <row r="8917" spans="1:21" x14ac:dyDescent="0.25">
      <c r="A8917">
        <v>2045</v>
      </c>
      <c r="B8917">
        <v>7</v>
      </c>
      <c r="C8917">
        <v>5</v>
      </c>
      <c r="D8917">
        <v>16</v>
      </c>
      <c r="E8917">
        <v>48473</v>
      </c>
      <c r="F8917">
        <v>1</v>
      </c>
      <c r="G8917">
        <v>2</v>
      </c>
      <c r="H8917">
        <v>1</v>
      </c>
      <c r="I8917">
        <v>0.1877616729736328</v>
      </c>
      <c r="J8917">
        <v>22.086899167060871</v>
      </c>
      <c r="K8917">
        <v>22.11123013687136</v>
      </c>
      <c r="L8917">
        <v>6.2948507237434468</v>
      </c>
      <c r="M8917">
        <v>0</v>
      </c>
      <c r="N8917">
        <v>0</v>
      </c>
      <c r="O8917">
        <v>0.1545280057191851</v>
      </c>
      <c r="P8917">
        <v>4.0034976028255212E-4</v>
      </c>
      <c r="Q8917">
        <v>41.62444208145147</v>
      </c>
      <c r="R8917">
        <v>3.4957304074764282</v>
      </c>
      <c r="S8917">
        <v>0.3152725293934347</v>
      </c>
      <c r="T8917">
        <v>1.348943884551526</v>
      </c>
      <c r="U8917">
        <v>0</v>
      </c>
    </row>
    <row r="8918" spans="1:21" x14ac:dyDescent="0.25">
      <c r="A8918">
        <v>2045</v>
      </c>
      <c r="B8918">
        <v>7</v>
      </c>
      <c r="C8918">
        <v>5</v>
      </c>
      <c r="D8918">
        <v>16</v>
      </c>
      <c r="E8918">
        <v>48473</v>
      </c>
      <c r="F8918">
        <v>1</v>
      </c>
      <c r="G8918">
        <v>2</v>
      </c>
      <c r="H8918">
        <v>2</v>
      </c>
      <c r="I8918">
        <v>0.91646528122134674</v>
      </c>
      <c r="J8918">
        <v>154.85589628811809</v>
      </c>
      <c r="K8918">
        <v>49.789562921874591</v>
      </c>
      <c r="L8918">
        <v>11.96673322223706</v>
      </c>
      <c r="M8918">
        <v>0</v>
      </c>
      <c r="N8918">
        <v>0</v>
      </c>
      <c r="O8918">
        <v>3.4153511351655212E-3</v>
      </c>
      <c r="P8918">
        <v>2.6977437567662011E-2</v>
      </c>
      <c r="Q8918">
        <v>0.86723303090093151</v>
      </c>
      <c r="R8918">
        <v>0.15910112426007131</v>
      </c>
      <c r="S8918">
        <v>5.0410138248214179E-2</v>
      </c>
      <c r="T8918">
        <v>1.3980020316813591</v>
      </c>
      <c r="U8918">
        <v>0</v>
      </c>
    </row>
    <row r="8919" spans="1:21" x14ac:dyDescent="0.25">
      <c r="A8919">
        <v>2045</v>
      </c>
      <c r="B8919">
        <v>7</v>
      </c>
      <c r="C8919">
        <v>5</v>
      </c>
      <c r="D8919">
        <v>16</v>
      </c>
      <c r="E8919">
        <v>48473</v>
      </c>
      <c r="F8919">
        <v>1</v>
      </c>
      <c r="G8919">
        <v>2</v>
      </c>
      <c r="H8919">
        <v>3</v>
      </c>
      <c r="I8919">
        <v>1.758326295935676</v>
      </c>
      <c r="J8919">
        <v>177.85747815845821</v>
      </c>
      <c r="K8919">
        <v>74.089555607814518</v>
      </c>
      <c r="L8919">
        <v>18.213663247920191</v>
      </c>
      <c r="M8919">
        <v>0</v>
      </c>
      <c r="N8919">
        <v>0</v>
      </c>
      <c r="O8919">
        <v>7.0907263261277597E-3</v>
      </c>
      <c r="P8919">
        <v>8.8692266444252196E-2</v>
      </c>
      <c r="Q8919">
        <v>2.9502786818423221</v>
      </c>
      <c r="R8919">
        <v>0.53461517484300958</v>
      </c>
      <c r="S8919">
        <v>0.16636462189430071</v>
      </c>
      <c r="T8919">
        <v>0.99300367477484042</v>
      </c>
      <c r="U8919">
        <v>0</v>
      </c>
    </row>
    <row r="8920" spans="1:21" x14ac:dyDescent="0.25">
      <c r="A8920">
        <v>2045</v>
      </c>
      <c r="B8920">
        <v>7</v>
      </c>
      <c r="C8920">
        <v>5</v>
      </c>
      <c r="D8920">
        <v>16</v>
      </c>
      <c r="E8920">
        <v>48473</v>
      </c>
      <c r="F8920">
        <v>1</v>
      </c>
      <c r="G8920">
        <v>2</v>
      </c>
      <c r="H8920">
        <v>4</v>
      </c>
      <c r="I8920">
        <v>0.18721520112170109</v>
      </c>
      <c r="J8920">
        <v>23.355065660835901</v>
      </c>
      <c r="K8920">
        <v>8.5725522585471143</v>
      </c>
      <c r="L8920">
        <v>2.079070441647878</v>
      </c>
      <c r="M8920">
        <v>0</v>
      </c>
      <c r="N8920">
        <v>0</v>
      </c>
      <c r="O8920">
        <v>1.310677499760561E-3</v>
      </c>
      <c r="P8920">
        <v>5.1028825896874217E-3</v>
      </c>
      <c r="Q8920">
        <v>0.1752699441756628</v>
      </c>
      <c r="R8920">
        <v>3.220430901160419E-2</v>
      </c>
      <c r="S8920">
        <v>1.018428571351556E-2</v>
      </c>
      <c r="T8920">
        <v>8.3448555364097982E-2</v>
      </c>
      <c r="U8920">
        <v>0</v>
      </c>
    </row>
    <row r="8921" spans="1:21" x14ac:dyDescent="0.25">
      <c r="A8921">
        <v>2045</v>
      </c>
      <c r="B8921">
        <v>7</v>
      </c>
      <c r="C8921">
        <v>5</v>
      </c>
      <c r="D8921">
        <v>16</v>
      </c>
      <c r="E8921">
        <v>48473</v>
      </c>
      <c r="F8921">
        <v>1</v>
      </c>
      <c r="G8921">
        <v>2</v>
      </c>
      <c r="H8921">
        <v>5</v>
      </c>
      <c r="I8921">
        <v>0.10246049520650979</v>
      </c>
      <c r="J8921">
        <v>11.897872187150821</v>
      </c>
      <c r="K8921">
        <v>3.6247647666756988</v>
      </c>
      <c r="L8921">
        <v>0.917711739001008</v>
      </c>
      <c r="M8921">
        <v>0</v>
      </c>
      <c r="N8921">
        <v>0</v>
      </c>
      <c r="O8921">
        <v>4.4902966322420081E-4</v>
      </c>
      <c r="P8921">
        <v>7.581160890104386E-3</v>
      </c>
      <c r="Q8921">
        <v>0.2099979910805097</v>
      </c>
      <c r="R8921">
        <v>3.5611030757827442E-2</v>
      </c>
      <c r="S8921">
        <v>1.141624797430541E-2</v>
      </c>
      <c r="T8921">
        <v>6.3023543242617261E-2</v>
      </c>
      <c r="U8921">
        <v>0</v>
      </c>
    </row>
    <row r="8922" spans="1:21" x14ac:dyDescent="0.25">
      <c r="A8922">
        <v>2045</v>
      </c>
      <c r="B8922">
        <v>7</v>
      </c>
      <c r="C8922">
        <v>5</v>
      </c>
      <c r="D8922">
        <v>16</v>
      </c>
      <c r="E8922">
        <v>48473</v>
      </c>
      <c r="F8922">
        <v>1</v>
      </c>
      <c r="G8922">
        <v>3</v>
      </c>
      <c r="H8922">
        <v>1</v>
      </c>
      <c r="I8922">
        <v>4.6613903045654333E-3</v>
      </c>
      <c r="J8922">
        <v>1.543175860159099</v>
      </c>
      <c r="K8922">
        <v>1.456393580351026</v>
      </c>
      <c r="L8922">
        <v>0.41657803330384241</v>
      </c>
      <c r="M8922">
        <v>0</v>
      </c>
      <c r="N8922">
        <v>0</v>
      </c>
      <c r="O8922">
        <v>2.412014520814411E-4</v>
      </c>
      <c r="P8922">
        <v>3.5973110211557487E-5</v>
      </c>
      <c r="Q8922">
        <v>0.1356696569160559</v>
      </c>
      <c r="R8922">
        <v>1.0080664441542479E-2</v>
      </c>
      <c r="S8922">
        <v>6.5451784264769215E-4</v>
      </c>
      <c r="T8922">
        <v>2.3908107508177671E-3</v>
      </c>
      <c r="U8922">
        <v>0</v>
      </c>
    </row>
    <row r="8923" spans="1:21" x14ac:dyDescent="0.25">
      <c r="A8923">
        <v>2045</v>
      </c>
      <c r="B8923">
        <v>7</v>
      </c>
      <c r="C8923">
        <v>5</v>
      </c>
      <c r="D8923">
        <v>16</v>
      </c>
      <c r="E8923">
        <v>48473</v>
      </c>
      <c r="F8923">
        <v>1</v>
      </c>
      <c r="G8923">
        <v>3</v>
      </c>
      <c r="H8923">
        <v>2</v>
      </c>
      <c r="I8923">
        <v>5.7374596922905939E-2</v>
      </c>
      <c r="J8923">
        <v>4.4627706448666871</v>
      </c>
      <c r="K8923">
        <v>1.4612077559500189</v>
      </c>
      <c r="L8923">
        <v>0.38167996066837889</v>
      </c>
      <c r="M8923">
        <v>0</v>
      </c>
      <c r="N8923">
        <v>0</v>
      </c>
      <c r="O8923">
        <v>4.7502303016158209E-4</v>
      </c>
      <c r="P8923">
        <v>4.3770871975472286E-3</v>
      </c>
      <c r="Q8923">
        <v>0.14106245332540721</v>
      </c>
      <c r="R8923">
        <v>2.638739870181513E-2</v>
      </c>
      <c r="S8923">
        <v>6.9485829511119028E-3</v>
      </c>
      <c r="T8923">
        <v>0.20610064275672549</v>
      </c>
      <c r="U8923">
        <v>0</v>
      </c>
    </row>
    <row r="8924" spans="1:21" x14ac:dyDescent="0.25">
      <c r="A8924">
        <v>2045</v>
      </c>
      <c r="B8924">
        <v>7</v>
      </c>
      <c r="C8924">
        <v>5</v>
      </c>
      <c r="D8924">
        <v>16</v>
      </c>
      <c r="E8924">
        <v>48473</v>
      </c>
      <c r="F8924">
        <v>1</v>
      </c>
      <c r="G8924">
        <v>3</v>
      </c>
      <c r="H8924">
        <v>3</v>
      </c>
      <c r="I8924">
        <v>0.11044956743852689</v>
      </c>
      <c r="J8924">
        <v>4.450860100225257</v>
      </c>
      <c r="K8924">
        <v>2.0225537135779681</v>
      </c>
      <c r="L8924">
        <v>0.53344143291115786</v>
      </c>
      <c r="M8924">
        <v>0</v>
      </c>
      <c r="N8924">
        <v>0</v>
      </c>
      <c r="O8924">
        <v>8.7002525318984557E-4</v>
      </c>
      <c r="P8924">
        <v>1.0000534450481329E-2</v>
      </c>
      <c r="Q8924">
        <v>0.4125578849428812</v>
      </c>
      <c r="R8924">
        <v>7.7657217822290459E-2</v>
      </c>
      <c r="S8924">
        <v>1.9684975484321621E-2</v>
      </c>
      <c r="T8924">
        <v>0.12490988917008369</v>
      </c>
      <c r="U8924">
        <v>0</v>
      </c>
    </row>
    <row r="8925" spans="1:21" x14ac:dyDescent="0.25">
      <c r="A8925">
        <v>2045</v>
      </c>
      <c r="B8925">
        <v>7</v>
      </c>
      <c r="C8925">
        <v>5</v>
      </c>
      <c r="D8925">
        <v>16</v>
      </c>
      <c r="E8925">
        <v>48473</v>
      </c>
      <c r="F8925">
        <v>1</v>
      </c>
      <c r="G8925">
        <v>3</v>
      </c>
      <c r="H8925">
        <v>4</v>
      </c>
      <c r="I8925">
        <v>1.1860369778358901E-2</v>
      </c>
      <c r="J8925">
        <v>0.68011110852231016</v>
      </c>
      <c r="K8925">
        <v>0.26201530066912482</v>
      </c>
      <c r="L8925">
        <v>6.7920931368477364E-2</v>
      </c>
      <c r="M8925">
        <v>0</v>
      </c>
      <c r="N8925">
        <v>0</v>
      </c>
      <c r="O8925">
        <v>1.8155369817142691E-4</v>
      </c>
      <c r="P8925">
        <v>7.8767718086071776E-4</v>
      </c>
      <c r="Q8925">
        <v>2.8314286360229611E-2</v>
      </c>
      <c r="R8925">
        <v>5.3087969289684119E-3</v>
      </c>
      <c r="S8925">
        <v>1.397838056269282E-3</v>
      </c>
      <c r="T8925">
        <v>1.2297646131462619E-2</v>
      </c>
      <c r="U8925">
        <v>0</v>
      </c>
    </row>
    <row r="8926" spans="1:21" x14ac:dyDescent="0.25">
      <c r="A8926">
        <v>2045</v>
      </c>
      <c r="B8926">
        <v>7</v>
      </c>
      <c r="C8926">
        <v>5</v>
      </c>
      <c r="D8926">
        <v>16</v>
      </c>
      <c r="E8926">
        <v>48473</v>
      </c>
      <c r="F8926">
        <v>1</v>
      </c>
      <c r="G8926">
        <v>3</v>
      </c>
      <c r="H8926">
        <v>5</v>
      </c>
      <c r="I8926">
        <v>5.3580744586555892E-3</v>
      </c>
      <c r="J8926">
        <v>0.1630255269066718</v>
      </c>
      <c r="K8926">
        <v>5.9176880664232309E-2</v>
      </c>
      <c r="L8926">
        <v>1.6296963538630849E-2</v>
      </c>
      <c r="M8926">
        <v>0</v>
      </c>
      <c r="N8926">
        <v>0</v>
      </c>
      <c r="O8926">
        <v>3.8464215309243738E-5</v>
      </c>
      <c r="P8926">
        <v>4.9507676811213304E-4</v>
      </c>
      <c r="Q8926">
        <v>1.9568353268478209E-2</v>
      </c>
      <c r="R8926">
        <v>3.5568551095096399E-3</v>
      </c>
      <c r="S8926">
        <v>8.7007271998507487E-4</v>
      </c>
      <c r="T8926">
        <v>5.3346992868045966E-3</v>
      </c>
      <c r="U8926">
        <v>0</v>
      </c>
    </row>
    <row r="8927" spans="1:21" x14ac:dyDescent="0.25">
      <c r="A8927">
        <v>2045</v>
      </c>
      <c r="B8927">
        <v>7</v>
      </c>
      <c r="C8927">
        <v>5</v>
      </c>
      <c r="D8927">
        <v>16</v>
      </c>
      <c r="E8927">
        <v>48473</v>
      </c>
      <c r="F8927">
        <v>1</v>
      </c>
      <c r="G8927">
        <v>79</v>
      </c>
      <c r="H8927">
        <v>1</v>
      </c>
      <c r="I8927">
        <v>0.52462514305114782</v>
      </c>
      <c r="J8927">
        <v>5.0586055297851553</v>
      </c>
      <c r="K8927">
        <v>3.7893253784179701</v>
      </c>
      <c r="L8927">
        <v>1.029342239379883</v>
      </c>
      <c r="M8927">
        <v>0</v>
      </c>
      <c r="N8927">
        <v>0</v>
      </c>
      <c r="O8927">
        <v>1.0956367366015921E-3</v>
      </c>
      <c r="P8927">
        <v>8.5903835259377986E-3</v>
      </c>
      <c r="Q8927">
        <v>0.42033588409423872</v>
      </c>
      <c r="R8927">
        <v>3.7138771533966067E-2</v>
      </c>
      <c r="S8927">
        <v>5.2030916213989236E-3</v>
      </c>
      <c r="T8927">
        <v>9.9073249697685366E-3</v>
      </c>
      <c r="U8927">
        <v>0</v>
      </c>
    </row>
    <row r="8928" spans="1:21" x14ac:dyDescent="0.25">
      <c r="A8928">
        <v>2045</v>
      </c>
      <c r="B8928">
        <v>7</v>
      </c>
      <c r="C8928">
        <v>5</v>
      </c>
      <c r="D8928">
        <v>16</v>
      </c>
      <c r="E8928">
        <v>48473</v>
      </c>
      <c r="F8928">
        <v>1</v>
      </c>
      <c r="G8928">
        <v>79</v>
      </c>
      <c r="H8928">
        <v>2</v>
      </c>
      <c r="I8928">
        <v>6.1128621190402653E-2</v>
      </c>
      <c r="J8928">
        <v>1.4105931160086</v>
      </c>
      <c r="K8928">
        <v>0.44540783374068199</v>
      </c>
      <c r="L8928">
        <v>0.1118914084622278</v>
      </c>
      <c r="M8928">
        <v>0</v>
      </c>
      <c r="N8928">
        <v>0</v>
      </c>
      <c r="O8928">
        <v>8.9522151658786808E-5</v>
      </c>
      <c r="P8928">
        <v>1.2200430285257771E-3</v>
      </c>
      <c r="Q8928">
        <v>2.049287966152602E-2</v>
      </c>
      <c r="R8928">
        <v>3.5824521663501349E-3</v>
      </c>
      <c r="S8928">
        <v>1.4228602203792829E-3</v>
      </c>
      <c r="T8928">
        <v>3.3075955965386317E-2</v>
      </c>
      <c r="U8928">
        <v>0</v>
      </c>
    </row>
    <row r="8929" spans="1:21" x14ac:dyDescent="0.25">
      <c r="A8929">
        <v>2045</v>
      </c>
      <c r="B8929">
        <v>7</v>
      </c>
      <c r="C8929">
        <v>5</v>
      </c>
      <c r="D8929">
        <v>16</v>
      </c>
      <c r="E8929">
        <v>48473</v>
      </c>
      <c r="F8929">
        <v>1</v>
      </c>
      <c r="G8929">
        <v>79</v>
      </c>
      <c r="H8929">
        <v>3</v>
      </c>
      <c r="I8929">
        <v>0.1368261119811143</v>
      </c>
      <c r="J8929">
        <v>2.4926425377411818</v>
      </c>
      <c r="K8929">
        <v>1.000661846528403</v>
      </c>
      <c r="L8929">
        <v>0.2503469638847528</v>
      </c>
      <c r="M8929">
        <v>0</v>
      </c>
      <c r="N8929">
        <v>0</v>
      </c>
      <c r="O8929">
        <v>2.5737737755475632E-4</v>
      </c>
      <c r="P8929">
        <v>4.5869200679512752E-3</v>
      </c>
      <c r="Q8929">
        <v>8.7056907100521191E-2</v>
      </c>
      <c r="R8929">
        <v>1.528342544278509E-2</v>
      </c>
      <c r="S8929">
        <v>5.6213431210960551E-3</v>
      </c>
      <c r="T8929">
        <v>2.9297779897064152E-2</v>
      </c>
      <c r="U8929">
        <v>0</v>
      </c>
    </row>
    <row r="8930" spans="1:21" x14ac:dyDescent="0.25">
      <c r="A8930">
        <v>2045</v>
      </c>
      <c r="B8930">
        <v>7</v>
      </c>
      <c r="C8930">
        <v>5</v>
      </c>
      <c r="D8930">
        <v>16</v>
      </c>
      <c r="E8930">
        <v>48473</v>
      </c>
      <c r="F8930">
        <v>1</v>
      </c>
      <c r="G8930">
        <v>79</v>
      </c>
      <c r="H8930">
        <v>4</v>
      </c>
      <c r="I8930">
        <v>1.254558446302523E-2</v>
      </c>
      <c r="J8930">
        <v>0.25107930659010802</v>
      </c>
      <c r="K8930">
        <v>8.8818928475474637E-2</v>
      </c>
      <c r="L8930">
        <v>2.2114689607169669E-2</v>
      </c>
      <c r="M8930">
        <v>0</v>
      </c>
      <c r="N8930">
        <v>0</v>
      </c>
      <c r="O8930">
        <v>3.3773361907395643E-5</v>
      </c>
      <c r="P8930">
        <v>2.3501643969646939E-4</v>
      </c>
      <c r="Q8930">
        <v>4.068660364878538E-3</v>
      </c>
      <c r="R8930">
        <v>7.1491627148791463E-4</v>
      </c>
      <c r="S8930">
        <v>2.8269028249336121E-4</v>
      </c>
      <c r="T8930">
        <v>1.9646247591806002E-3</v>
      </c>
      <c r="U8930">
        <v>0</v>
      </c>
    </row>
    <row r="8931" spans="1:21" x14ac:dyDescent="0.25">
      <c r="A8931">
        <v>2045</v>
      </c>
      <c r="B8931">
        <v>7</v>
      </c>
      <c r="C8931">
        <v>5</v>
      </c>
      <c r="D8931">
        <v>16</v>
      </c>
      <c r="E8931">
        <v>48473</v>
      </c>
      <c r="F8931">
        <v>1</v>
      </c>
      <c r="G8931">
        <v>79</v>
      </c>
      <c r="H8931">
        <v>5</v>
      </c>
      <c r="I8931">
        <v>1.3503944468805269E-2</v>
      </c>
      <c r="J8931">
        <v>0.24892044504865171</v>
      </c>
      <c r="K8931">
        <v>7.6552224842456648E-2</v>
      </c>
      <c r="L8931">
        <v>1.9268390686280841E-2</v>
      </c>
      <c r="M8931">
        <v>0</v>
      </c>
      <c r="N8931">
        <v>0</v>
      </c>
      <c r="O8931">
        <v>3.8699999854617717E-5</v>
      </c>
      <c r="P8931">
        <v>5.4087826113197244E-4</v>
      </c>
      <c r="Q8931">
        <v>1.045933378080945E-2</v>
      </c>
      <c r="R8931">
        <v>1.794991408824768E-3</v>
      </c>
      <c r="S8931">
        <v>6.2705128670440099E-4</v>
      </c>
      <c r="T8931">
        <v>3.0345492444854489E-3</v>
      </c>
      <c r="U8931">
        <v>0</v>
      </c>
    </row>
    <row r="8932" spans="1:21" x14ac:dyDescent="0.25">
      <c r="A8932">
        <v>2045</v>
      </c>
      <c r="B8932">
        <v>7</v>
      </c>
      <c r="C8932">
        <v>5</v>
      </c>
      <c r="D8932">
        <v>16</v>
      </c>
      <c r="E8932">
        <v>48473</v>
      </c>
      <c r="F8932">
        <v>1</v>
      </c>
      <c r="G8932">
        <v>87</v>
      </c>
      <c r="H8932">
        <v>1</v>
      </c>
      <c r="I8932">
        <v>0.57913318252563539</v>
      </c>
      <c r="J8932">
        <v>5.4304710369110136</v>
      </c>
      <c r="K8932">
        <v>4.0204382457733194</v>
      </c>
      <c r="L8932">
        <v>1.088786249160768</v>
      </c>
      <c r="M8932">
        <v>0</v>
      </c>
      <c r="N8932">
        <v>0</v>
      </c>
      <c r="O8932">
        <v>1.1542012980207809E-3</v>
      </c>
      <c r="P8932">
        <v>9.462763192597784E-3</v>
      </c>
      <c r="Q8932">
        <v>0.44435989880561821</v>
      </c>
      <c r="R8932">
        <v>3.9501200333237681E-2</v>
      </c>
      <c r="S8932">
        <v>5.581313606351614E-3</v>
      </c>
      <c r="T8932">
        <v>1.0444431386888031E-2</v>
      </c>
      <c r="U8932">
        <v>0</v>
      </c>
    </row>
    <row r="8933" spans="1:21" x14ac:dyDescent="0.25">
      <c r="A8933">
        <v>2045</v>
      </c>
      <c r="B8933">
        <v>7</v>
      </c>
      <c r="C8933">
        <v>5</v>
      </c>
      <c r="D8933">
        <v>16</v>
      </c>
      <c r="E8933">
        <v>48473</v>
      </c>
      <c r="F8933">
        <v>1</v>
      </c>
      <c r="G8933">
        <v>87</v>
      </c>
      <c r="H8933">
        <v>2</v>
      </c>
      <c r="I8933">
        <v>5.9099593882881697E-2</v>
      </c>
      <c r="J8933">
        <v>1.39851128487728</v>
      </c>
      <c r="K8933">
        <v>0.43735372956605928</v>
      </c>
      <c r="L8933">
        <v>0.1098300442821965</v>
      </c>
      <c r="M8933">
        <v>0</v>
      </c>
      <c r="N8933">
        <v>0</v>
      </c>
      <c r="O8933">
        <v>8.6271282838098538E-5</v>
      </c>
      <c r="P8933">
        <v>1.187595608633338E-3</v>
      </c>
      <c r="Q8933">
        <v>1.965835534942386E-2</v>
      </c>
      <c r="R8933">
        <v>3.4429987624131448E-3</v>
      </c>
      <c r="S8933">
        <v>1.382982464776731E-3</v>
      </c>
      <c r="T8933">
        <v>3.1049551536909359E-2</v>
      </c>
      <c r="U8933">
        <v>0</v>
      </c>
    </row>
    <row r="8934" spans="1:21" x14ac:dyDescent="0.25">
      <c r="A8934">
        <v>2045</v>
      </c>
      <c r="B8934">
        <v>7</v>
      </c>
      <c r="C8934">
        <v>5</v>
      </c>
      <c r="D8934">
        <v>16</v>
      </c>
      <c r="E8934">
        <v>48473</v>
      </c>
      <c r="F8934">
        <v>1</v>
      </c>
      <c r="G8934">
        <v>87</v>
      </c>
      <c r="H8934">
        <v>3</v>
      </c>
      <c r="I8934">
        <v>0.13361564077912641</v>
      </c>
      <c r="J8934">
        <v>2.553570771103268</v>
      </c>
      <c r="K8934">
        <v>1.0162194377915841</v>
      </c>
      <c r="L8934">
        <v>0.25420354758330133</v>
      </c>
      <c r="M8934">
        <v>0</v>
      </c>
      <c r="N8934">
        <v>0</v>
      </c>
      <c r="O8934">
        <v>2.4723653905366809E-4</v>
      </c>
      <c r="P8934">
        <v>4.4616157626186049E-3</v>
      </c>
      <c r="Q8934">
        <v>8.3112003869866391E-2</v>
      </c>
      <c r="R8934">
        <v>1.4611651444976019E-2</v>
      </c>
      <c r="S8934">
        <v>5.4518147910361421E-3</v>
      </c>
      <c r="T8934">
        <v>2.748552451525229E-2</v>
      </c>
      <c r="U8934">
        <v>0</v>
      </c>
    </row>
    <row r="8935" spans="1:21" x14ac:dyDescent="0.25">
      <c r="A8935">
        <v>2045</v>
      </c>
      <c r="B8935">
        <v>7</v>
      </c>
      <c r="C8935">
        <v>5</v>
      </c>
      <c r="D8935">
        <v>16</v>
      </c>
      <c r="E8935">
        <v>48473</v>
      </c>
      <c r="F8935">
        <v>1</v>
      </c>
      <c r="G8935">
        <v>87</v>
      </c>
      <c r="H8935">
        <v>4</v>
      </c>
      <c r="I8935">
        <v>1.214401436149916E-2</v>
      </c>
      <c r="J8935">
        <v>0.25180960168675592</v>
      </c>
      <c r="K8935">
        <v>8.8082423637619159E-2</v>
      </c>
      <c r="L8935">
        <v>2.193615752477665E-2</v>
      </c>
      <c r="M8935">
        <v>0</v>
      </c>
      <c r="N8935">
        <v>0</v>
      </c>
      <c r="O8935">
        <v>3.2638081901953571E-5</v>
      </c>
      <c r="P8935">
        <v>2.2973106660579339E-4</v>
      </c>
      <c r="Q8935">
        <v>3.9101796662671584E-3</v>
      </c>
      <c r="R8935">
        <v>6.8814767167026851E-4</v>
      </c>
      <c r="S8935">
        <v>2.7567355351329058E-4</v>
      </c>
      <c r="T8935">
        <v>1.847407962559414E-3</v>
      </c>
      <c r="U8935">
        <v>0</v>
      </c>
    </row>
    <row r="8936" spans="1:21" x14ac:dyDescent="0.25">
      <c r="A8936">
        <v>2045</v>
      </c>
      <c r="B8936">
        <v>7</v>
      </c>
      <c r="C8936">
        <v>5</v>
      </c>
      <c r="D8936">
        <v>16</v>
      </c>
      <c r="E8936">
        <v>48473</v>
      </c>
      <c r="F8936">
        <v>1</v>
      </c>
      <c r="G8936">
        <v>87</v>
      </c>
      <c r="H8936">
        <v>5</v>
      </c>
      <c r="I8936">
        <v>1.3428592540948419E-2</v>
      </c>
      <c r="J8936">
        <v>0.26152663015416128</v>
      </c>
      <c r="K8936">
        <v>8.011110674040274E-2</v>
      </c>
      <c r="L8936">
        <v>2.0145978861577141E-2</v>
      </c>
      <c r="M8936">
        <v>0</v>
      </c>
      <c r="N8936">
        <v>0</v>
      </c>
      <c r="O8936">
        <v>3.6844109817868688E-5</v>
      </c>
      <c r="P8936">
        <v>5.1822513344918495E-4</v>
      </c>
      <c r="Q8936">
        <v>9.8832633248367961E-3</v>
      </c>
      <c r="R8936">
        <v>1.6986501943454381E-3</v>
      </c>
      <c r="S8936">
        <v>6.0028868606525055E-4</v>
      </c>
      <c r="T8936">
        <v>2.8300827407605231E-3</v>
      </c>
      <c r="U8936">
        <v>0</v>
      </c>
    </row>
    <row r="8937" spans="1:21" x14ac:dyDescent="0.25">
      <c r="A8937">
        <v>2045</v>
      </c>
      <c r="B8937">
        <v>7</v>
      </c>
      <c r="C8937">
        <v>5</v>
      </c>
      <c r="D8937">
        <v>16</v>
      </c>
      <c r="E8937">
        <v>48473</v>
      </c>
      <c r="F8937">
        <v>2</v>
      </c>
      <c r="G8937">
        <v>1</v>
      </c>
      <c r="H8937">
        <v>1</v>
      </c>
      <c r="I8937">
        <v>0</v>
      </c>
      <c r="J8937">
        <v>2.6678933829069159E-2</v>
      </c>
      <c r="K8937">
        <v>2.3688082769513129E-2</v>
      </c>
      <c r="L8937">
        <v>1.985578591190279E-2</v>
      </c>
      <c r="M8937">
        <v>1.116873100399971E-4</v>
      </c>
      <c r="N8937">
        <v>0</v>
      </c>
      <c r="O8937">
        <v>9.368111193180085E-5</v>
      </c>
      <c r="P8937">
        <v>0</v>
      </c>
      <c r="Q8937">
        <v>2.5115818023681642E-2</v>
      </c>
      <c r="R8937">
        <v>1.4245958328247079E-3</v>
      </c>
      <c r="S8937">
        <v>9.8109774291515336E-5</v>
      </c>
      <c r="T8937">
        <v>0</v>
      </c>
      <c r="U8937">
        <v>11.413707984985081</v>
      </c>
    </row>
    <row r="8938" spans="1:21" x14ac:dyDescent="0.25">
      <c r="A8938">
        <v>2045</v>
      </c>
      <c r="B8938">
        <v>7</v>
      </c>
      <c r="C8938">
        <v>5</v>
      </c>
      <c r="D8938">
        <v>16</v>
      </c>
      <c r="E8938">
        <v>48473</v>
      </c>
      <c r="F8938">
        <v>2</v>
      </c>
      <c r="G8938">
        <v>1</v>
      </c>
      <c r="H8938">
        <v>2</v>
      </c>
      <c r="I8938">
        <v>0</v>
      </c>
      <c r="J8938">
        <v>1.269383906886257E-2</v>
      </c>
      <c r="K8938">
        <v>1.378617027822272E-2</v>
      </c>
      <c r="L8938">
        <v>8.4311431195632988E-3</v>
      </c>
      <c r="M8938">
        <v>1.2735134905570919E-3</v>
      </c>
      <c r="N8938">
        <v>2.725059263688059E-3</v>
      </c>
      <c r="O8938">
        <v>7.2262753180645607E-3</v>
      </c>
      <c r="P8938">
        <v>2.6412652279210712E-3</v>
      </c>
      <c r="Q8938">
        <v>5.2362273143668953E-2</v>
      </c>
      <c r="R8938">
        <v>9.3534580061309207E-3</v>
      </c>
      <c r="S8938">
        <v>1.924229836549536E-3</v>
      </c>
      <c r="T8938">
        <v>0.20808406920375619</v>
      </c>
      <c r="U8938">
        <v>0.23855442873085919</v>
      </c>
    </row>
    <row r="8939" spans="1:21" x14ac:dyDescent="0.25">
      <c r="A8939">
        <v>2045</v>
      </c>
      <c r="B8939">
        <v>7</v>
      </c>
      <c r="C8939">
        <v>5</v>
      </c>
      <c r="D8939">
        <v>16</v>
      </c>
      <c r="E8939">
        <v>48473</v>
      </c>
      <c r="F8939">
        <v>2</v>
      </c>
      <c r="G8939">
        <v>1</v>
      </c>
      <c r="H8939">
        <v>3</v>
      </c>
      <c r="I8939">
        <v>0</v>
      </c>
      <c r="J8939">
        <v>1.5192632995221091E-2</v>
      </c>
      <c r="K8939">
        <v>4.0555314029818067E-2</v>
      </c>
      <c r="L8939">
        <v>2.3722278603418079E-2</v>
      </c>
      <c r="M8939">
        <v>1.819124017297107E-3</v>
      </c>
      <c r="N8939">
        <v>3.6824653851404128E-3</v>
      </c>
      <c r="O8939">
        <v>9.9172389246750883E-3</v>
      </c>
      <c r="P8939">
        <v>9.6420729427588951E-3</v>
      </c>
      <c r="Q8939">
        <v>0.19088137459675811</v>
      </c>
      <c r="R8939">
        <v>3.396392311422463E-2</v>
      </c>
      <c r="S8939">
        <v>7.2198611397015014E-3</v>
      </c>
      <c r="T8939">
        <v>0.17600530549693841</v>
      </c>
      <c r="U8939">
        <v>0.2011310075645765</v>
      </c>
    </row>
    <row r="8940" spans="1:21" x14ac:dyDescent="0.25">
      <c r="A8940">
        <v>2045</v>
      </c>
      <c r="B8940">
        <v>7</v>
      </c>
      <c r="C8940">
        <v>5</v>
      </c>
      <c r="D8940">
        <v>16</v>
      </c>
      <c r="E8940">
        <v>48473</v>
      </c>
      <c r="F8940">
        <v>2</v>
      </c>
      <c r="G8940">
        <v>1</v>
      </c>
      <c r="H8940">
        <v>4</v>
      </c>
      <c r="I8940">
        <v>0</v>
      </c>
      <c r="J8940">
        <v>2.0065740909093908E-3</v>
      </c>
      <c r="K8940">
        <v>3.1082492334917949E-3</v>
      </c>
      <c r="L8940">
        <v>1.8647172696481631E-3</v>
      </c>
      <c r="M8940">
        <v>3.9597502292378799E-4</v>
      </c>
      <c r="N8940">
        <v>8.5407234325897885E-4</v>
      </c>
      <c r="O8940">
        <v>2.295345226898502E-3</v>
      </c>
      <c r="P8940">
        <v>5.4344200135226031E-4</v>
      </c>
      <c r="Q8940">
        <v>1.097943201958845E-2</v>
      </c>
      <c r="R8940">
        <v>1.960957029059155E-3</v>
      </c>
      <c r="S8940">
        <v>4.049952280591471E-4</v>
      </c>
      <c r="T8940">
        <v>1.351728615928998E-2</v>
      </c>
      <c r="U8940">
        <v>1.550190136721546E-2</v>
      </c>
    </row>
    <row r="8941" spans="1:21" x14ac:dyDescent="0.25">
      <c r="A8941">
        <v>2045</v>
      </c>
      <c r="B8941">
        <v>7</v>
      </c>
      <c r="C8941">
        <v>5</v>
      </c>
      <c r="D8941">
        <v>16</v>
      </c>
      <c r="E8941">
        <v>48473</v>
      </c>
      <c r="F8941">
        <v>2</v>
      </c>
      <c r="G8941">
        <v>1</v>
      </c>
      <c r="H8941">
        <v>5</v>
      </c>
      <c r="I8941">
        <v>0</v>
      </c>
      <c r="J8941">
        <v>9.4298219056473444E-4</v>
      </c>
      <c r="K8941">
        <v>3.1515273313606181E-3</v>
      </c>
      <c r="L8941">
        <v>1.812477126232601E-3</v>
      </c>
      <c r="M8941">
        <v>2.7725681868424749E-4</v>
      </c>
      <c r="N8941">
        <v>4.2664745965088468E-4</v>
      </c>
      <c r="O8941">
        <v>1.1178064951012569E-3</v>
      </c>
      <c r="P8941">
        <v>7.5772492928731776E-4</v>
      </c>
      <c r="Q8941">
        <v>1.430907088514481E-2</v>
      </c>
      <c r="R8941">
        <v>2.5361278579663772E-3</v>
      </c>
      <c r="S8941">
        <v>5.4029354473417645E-4</v>
      </c>
      <c r="T8941">
        <v>1.1007386524005951E-2</v>
      </c>
      <c r="U8941">
        <v>1.256159245922874E-2</v>
      </c>
    </row>
    <row r="8942" spans="1:21" x14ac:dyDescent="0.25">
      <c r="A8942">
        <v>2045</v>
      </c>
      <c r="B8942">
        <v>7</v>
      </c>
      <c r="C8942">
        <v>5</v>
      </c>
      <c r="D8942">
        <v>16</v>
      </c>
      <c r="E8942">
        <v>48473</v>
      </c>
      <c r="F8942">
        <v>2</v>
      </c>
      <c r="G8942">
        <v>2</v>
      </c>
      <c r="H8942">
        <v>1</v>
      </c>
      <c r="I8942">
        <v>0</v>
      </c>
      <c r="J8942">
        <v>0.30387985955178759</v>
      </c>
      <c r="K8942">
        <v>0.26432875563204322</v>
      </c>
      <c r="L8942">
        <v>0.22273485700041079</v>
      </c>
      <c r="M8942">
        <v>5.637917327880862E-2</v>
      </c>
      <c r="N8942">
        <v>0.2301636810302736</v>
      </c>
      <c r="O8942">
        <v>0.6597675781250002</v>
      </c>
      <c r="P8942">
        <v>0.17054296875000011</v>
      </c>
      <c r="Q8942">
        <v>2.4326701660156269</v>
      </c>
      <c r="R8942">
        <v>0.23403193664550781</v>
      </c>
      <c r="S8942">
        <v>7.3679561614990279E-3</v>
      </c>
      <c r="T8942">
        <v>0.56086206054687571</v>
      </c>
      <c r="U8942">
        <v>22.54396406776597</v>
      </c>
    </row>
    <row r="8943" spans="1:21" x14ac:dyDescent="0.25">
      <c r="A8943">
        <v>2045</v>
      </c>
      <c r="B8943">
        <v>7</v>
      </c>
      <c r="C8943">
        <v>5</v>
      </c>
      <c r="D8943">
        <v>16</v>
      </c>
      <c r="E8943">
        <v>48473</v>
      </c>
      <c r="F8943">
        <v>2</v>
      </c>
      <c r="G8943">
        <v>2</v>
      </c>
      <c r="H8943">
        <v>2</v>
      </c>
      <c r="I8943">
        <v>0</v>
      </c>
      <c r="J8943">
        <v>2.0984303665628432</v>
      </c>
      <c r="K8943">
        <v>0.44470516344907413</v>
      </c>
      <c r="L8943">
        <v>0.35868261248441019</v>
      </c>
      <c r="M8943">
        <v>6.6026465871394553E-3</v>
      </c>
      <c r="N8943">
        <v>1.432857478496226E-2</v>
      </c>
      <c r="O8943">
        <v>3.681671882503635E-2</v>
      </c>
      <c r="P8943">
        <v>1.362852044084052E-2</v>
      </c>
      <c r="Q8943">
        <v>0.24543402666113889</v>
      </c>
      <c r="R8943">
        <v>4.2724773471323162E-2</v>
      </c>
      <c r="S8943">
        <v>9.7012660715388634E-3</v>
      </c>
      <c r="T8943">
        <v>1.0748592439095781</v>
      </c>
      <c r="U8943">
        <v>1.224717925515578</v>
      </c>
    </row>
    <row r="8944" spans="1:21" x14ac:dyDescent="0.25">
      <c r="A8944">
        <v>2045</v>
      </c>
      <c r="B8944">
        <v>7</v>
      </c>
      <c r="C8944">
        <v>5</v>
      </c>
      <c r="D8944">
        <v>16</v>
      </c>
      <c r="E8944">
        <v>48473</v>
      </c>
      <c r="F8944">
        <v>2</v>
      </c>
      <c r="G8944">
        <v>2</v>
      </c>
      <c r="H8944">
        <v>3</v>
      </c>
      <c r="I8944">
        <v>0</v>
      </c>
      <c r="J8944">
        <v>2.4107342887612702</v>
      </c>
      <c r="K8944">
        <v>0.79022254134805947</v>
      </c>
      <c r="L8944">
        <v>0.60411828353494468</v>
      </c>
      <c r="M8944">
        <v>8.7110407997553728E-3</v>
      </c>
      <c r="N8944">
        <v>1.7217803647861771E-2</v>
      </c>
      <c r="O8944">
        <v>4.3035059538351073E-2</v>
      </c>
      <c r="P8944">
        <v>4.5907188629445879E-2</v>
      </c>
      <c r="Q8944">
        <v>0.8120144205578248</v>
      </c>
      <c r="R8944">
        <v>0.14224421619780539</v>
      </c>
      <c r="S8944">
        <v>3.1386936053026768E-2</v>
      </c>
      <c r="T8944">
        <v>0.83996662758592466</v>
      </c>
      <c r="U8944">
        <v>0.95614391239619057</v>
      </c>
    </row>
    <row r="8945" spans="1:21" x14ac:dyDescent="0.25">
      <c r="A8945">
        <v>2045</v>
      </c>
      <c r="B8945">
        <v>7</v>
      </c>
      <c r="C8945">
        <v>5</v>
      </c>
      <c r="D8945">
        <v>16</v>
      </c>
      <c r="E8945">
        <v>48473</v>
      </c>
      <c r="F8945">
        <v>2</v>
      </c>
      <c r="G8945">
        <v>2</v>
      </c>
      <c r="H8945">
        <v>4</v>
      </c>
      <c r="I8945">
        <v>0</v>
      </c>
      <c r="J8945">
        <v>0.31659499871924529</v>
      </c>
      <c r="K8945">
        <v>8.1056679420994759E-2</v>
      </c>
      <c r="L8945">
        <v>6.4329354044280349E-2</v>
      </c>
      <c r="M8945">
        <v>2.0480173019307131E-3</v>
      </c>
      <c r="N8945">
        <v>4.4501664926234977E-3</v>
      </c>
      <c r="O8945">
        <v>1.125107642983939E-2</v>
      </c>
      <c r="P8945">
        <v>2.792533351204819E-3</v>
      </c>
      <c r="Q8945">
        <v>5.0259522368293057E-2</v>
      </c>
      <c r="R8945">
        <v>8.7919070556375673E-3</v>
      </c>
      <c r="S8945">
        <v>1.9582390922940232E-3</v>
      </c>
      <c r="T8945">
        <v>6.9645700191701784E-2</v>
      </c>
      <c r="U8945">
        <v>7.929802102812461E-2</v>
      </c>
    </row>
    <row r="8946" spans="1:21" x14ac:dyDescent="0.25">
      <c r="A8946">
        <v>2045</v>
      </c>
      <c r="B8946">
        <v>7</v>
      </c>
      <c r="C8946">
        <v>5</v>
      </c>
      <c r="D8946">
        <v>16</v>
      </c>
      <c r="E8946">
        <v>48473</v>
      </c>
      <c r="F8946">
        <v>2</v>
      </c>
      <c r="G8946">
        <v>2</v>
      </c>
      <c r="H8946">
        <v>5</v>
      </c>
      <c r="I8946">
        <v>0</v>
      </c>
      <c r="J8946">
        <v>0.16126632512691241</v>
      </c>
      <c r="K8946">
        <v>4.7549016132563363E-2</v>
      </c>
      <c r="L8946">
        <v>3.5147657572295453E-2</v>
      </c>
      <c r="M8946">
        <v>1.1017742782782911E-3</v>
      </c>
      <c r="N8946">
        <v>1.458232433685398E-3</v>
      </c>
      <c r="O8946">
        <v>3.6114600864226081E-3</v>
      </c>
      <c r="P8946">
        <v>3.0100872645684551E-3</v>
      </c>
      <c r="Q8946">
        <v>5.1510736050282863E-2</v>
      </c>
      <c r="R8946">
        <v>8.9828800302226494E-3</v>
      </c>
      <c r="S8946">
        <v>1.9534695490494342E-3</v>
      </c>
      <c r="T8946">
        <v>4.3693438604470801E-2</v>
      </c>
      <c r="U8946">
        <v>4.9988242640410331E-2</v>
      </c>
    </row>
    <row r="8947" spans="1:21" x14ac:dyDescent="0.25">
      <c r="A8947">
        <v>2045</v>
      </c>
      <c r="B8947">
        <v>7</v>
      </c>
      <c r="C8947">
        <v>5</v>
      </c>
      <c r="D8947">
        <v>16</v>
      </c>
      <c r="E8947">
        <v>48473</v>
      </c>
      <c r="F8947">
        <v>2</v>
      </c>
      <c r="G8947">
        <v>3</v>
      </c>
      <c r="H8947">
        <v>1</v>
      </c>
      <c r="I8947">
        <v>0</v>
      </c>
      <c r="J8947">
        <v>1.9022485573368619E-2</v>
      </c>
      <c r="K8947">
        <v>0.1582252160804348</v>
      </c>
      <c r="L8947">
        <v>9.889055213751273E-2</v>
      </c>
      <c r="M8947">
        <v>2.1400675773620621E-3</v>
      </c>
      <c r="N8947">
        <v>0</v>
      </c>
      <c r="O8947">
        <v>2.0289337635040279E-3</v>
      </c>
      <c r="P8947">
        <v>0</v>
      </c>
      <c r="Q8947">
        <v>0.58285504150390643</v>
      </c>
      <c r="R8947">
        <v>3.3536052703857469E-2</v>
      </c>
      <c r="S8947">
        <v>1.8265360593795791E-3</v>
      </c>
      <c r="T8947">
        <v>0</v>
      </c>
      <c r="U8947">
        <v>38.274680587513153</v>
      </c>
    </row>
    <row r="8948" spans="1:21" x14ac:dyDescent="0.25">
      <c r="A8948">
        <v>2045</v>
      </c>
      <c r="B8948">
        <v>7</v>
      </c>
      <c r="C8948">
        <v>5</v>
      </c>
      <c r="D8948">
        <v>16</v>
      </c>
      <c r="E8948">
        <v>48473</v>
      </c>
      <c r="F8948">
        <v>2</v>
      </c>
      <c r="G8948">
        <v>3</v>
      </c>
      <c r="H8948">
        <v>2</v>
      </c>
      <c r="I8948">
        <v>0</v>
      </c>
      <c r="J8948">
        <v>5.2803698159372602E-2</v>
      </c>
      <c r="K8948">
        <v>7.5975432963134137E-2</v>
      </c>
      <c r="L8948">
        <v>4.4438612756949589E-2</v>
      </c>
      <c r="M8948">
        <v>2.7040374418879212E-2</v>
      </c>
      <c r="N8948">
        <v>6.3285922857986898E-2</v>
      </c>
      <c r="O8948">
        <v>0.1112029928965583</v>
      </c>
      <c r="P8948">
        <v>6.1540065806089811E-2</v>
      </c>
      <c r="Q8948">
        <v>0.45716197431701738</v>
      </c>
      <c r="R8948">
        <v>7.4785690738989219E-2</v>
      </c>
      <c r="S8948">
        <v>2.372404671205549E-2</v>
      </c>
      <c r="T8948">
        <v>4.9520696286869592</v>
      </c>
      <c r="U8948">
        <v>5.66176811446541</v>
      </c>
    </row>
    <row r="8949" spans="1:21" x14ac:dyDescent="0.25">
      <c r="A8949">
        <v>2045</v>
      </c>
      <c r="B8949">
        <v>7</v>
      </c>
      <c r="C8949">
        <v>5</v>
      </c>
      <c r="D8949">
        <v>16</v>
      </c>
      <c r="E8949">
        <v>48473</v>
      </c>
      <c r="F8949">
        <v>2</v>
      </c>
      <c r="G8949">
        <v>3</v>
      </c>
      <c r="H8949">
        <v>3</v>
      </c>
      <c r="I8949">
        <v>0</v>
      </c>
      <c r="J8949">
        <v>5.2929854418255581E-2</v>
      </c>
      <c r="K8949">
        <v>0.1918582947201071</v>
      </c>
      <c r="L8949">
        <v>0.10933043032855071</v>
      </c>
      <c r="M8949">
        <v>2.732671930975028E-2</v>
      </c>
      <c r="N8949">
        <v>5.9626177141811419E-2</v>
      </c>
      <c r="O8949">
        <v>0.1059380715414501</v>
      </c>
      <c r="P8949">
        <v>0.15721532918721209</v>
      </c>
      <c r="Q8949">
        <v>1.316255386243014</v>
      </c>
      <c r="R8949">
        <v>0.22377231200940731</v>
      </c>
      <c r="S8949">
        <v>6.0591416203504313E-2</v>
      </c>
      <c r="T8949">
        <v>2.904475816974434</v>
      </c>
      <c r="U8949">
        <v>3.363201009700175</v>
      </c>
    </row>
    <row r="8950" spans="1:21" x14ac:dyDescent="0.25">
      <c r="A8950">
        <v>2045</v>
      </c>
      <c r="B8950">
        <v>7</v>
      </c>
      <c r="C8950">
        <v>5</v>
      </c>
      <c r="D8950">
        <v>16</v>
      </c>
      <c r="E8950">
        <v>48473</v>
      </c>
      <c r="F8950">
        <v>2</v>
      </c>
      <c r="G8950">
        <v>3</v>
      </c>
      <c r="H8950">
        <v>4</v>
      </c>
      <c r="I8950">
        <v>0</v>
      </c>
      <c r="J8950">
        <v>8.0620621524492824E-3</v>
      </c>
      <c r="K8950">
        <v>1.5790441204120351E-2</v>
      </c>
      <c r="L8950">
        <v>9.1572354053745635E-3</v>
      </c>
      <c r="M8950">
        <v>7.6926301805167784E-3</v>
      </c>
      <c r="N8950">
        <v>1.787283628232331E-2</v>
      </c>
      <c r="O8950">
        <v>3.1263328495596363E-2</v>
      </c>
      <c r="P8950">
        <v>1.151155170969703E-2</v>
      </c>
      <c r="Q8950">
        <v>8.7662428964493069E-2</v>
      </c>
      <c r="R8950">
        <v>1.4518055161800389E-2</v>
      </c>
      <c r="S8950">
        <v>4.3790947814383186E-3</v>
      </c>
      <c r="T8950">
        <v>0.29223177709902309</v>
      </c>
      <c r="U8950">
        <v>0.33545303103755941</v>
      </c>
    </row>
    <row r="8951" spans="1:21" x14ac:dyDescent="0.25">
      <c r="A8951">
        <v>2045</v>
      </c>
      <c r="B8951">
        <v>7</v>
      </c>
      <c r="C8951">
        <v>5</v>
      </c>
      <c r="D8951">
        <v>16</v>
      </c>
      <c r="E8951">
        <v>48473</v>
      </c>
      <c r="F8951">
        <v>2</v>
      </c>
      <c r="G8951">
        <v>3</v>
      </c>
      <c r="H8951">
        <v>5</v>
      </c>
      <c r="I8951">
        <v>0</v>
      </c>
      <c r="J8951">
        <v>1.9586784275030479E-3</v>
      </c>
      <c r="K8951">
        <v>1.5114166365319291E-2</v>
      </c>
      <c r="L8951">
        <v>8.4997930388919004E-3</v>
      </c>
      <c r="M8951">
        <v>2.989155449517725E-3</v>
      </c>
      <c r="N8951">
        <v>4.7206178958875116E-3</v>
      </c>
      <c r="O8951">
        <v>8.9254778263881309E-3</v>
      </c>
      <c r="P8951">
        <v>9.1292825354475915E-3</v>
      </c>
      <c r="Q8951">
        <v>8.6651310272160734E-2</v>
      </c>
      <c r="R8951">
        <v>1.522344310839252E-2</v>
      </c>
      <c r="S8951">
        <v>3.6306782848125108E-3</v>
      </c>
      <c r="T8951">
        <v>0.13100617765235059</v>
      </c>
      <c r="U8951">
        <v>0.1552246222683579</v>
      </c>
    </row>
    <row r="8952" spans="1:21" x14ac:dyDescent="0.25">
      <c r="A8952">
        <v>2045</v>
      </c>
      <c r="B8952">
        <v>7</v>
      </c>
      <c r="C8952">
        <v>5</v>
      </c>
      <c r="D8952">
        <v>16</v>
      </c>
      <c r="E8952">
        <v>48473</v>
      </c>
      <c r="F8952">
        <v>2</v>
      </c>
      <c r="G8952">
        <v>79</v>
      </c>
      <c r="H8952">
        <v>1</v>
      </c>
      <c r="I8952">
        <v>0</v>
      </c>
      <c r="J8952">
        <v>1.106605911254884E-2</v>
      </c>
      <c r="K8952">
        <v>9.8254976272583051E-3</v>
      </c>
      <c r="L8952">
        <v>8.2359323501586968E-3</v>
      </c>
      <c r="M8952">
        <v>4.6394787728786487E-5</v>
      </c>
      <c r="N8952">
        <v>0</v>
      </c>
      <c r="O8952">
        <v>3.8915120065212278E-5</v>
      </c>
      <c r="P8952">
        <v>0</v>
      </c>
      <c r="Q8952">
        <v>1.043313217163086E-2</v>
      </c>
      <c r="R8952">
        <v>5.917769074440006E-4</v>
      </c>
      <c r="S8952">
        <v>4.0754739195108447E-5</v>
      </c>
      <c r="T8952">
        <v>0</v>
      </c>
      <c r="U8952">
        <v>5.0901849873782243</v>
      </c>
    </row>
    <row r="8953" spans="1:21" x14ac:dyDescent="0.25">
      <c r="A8953">
        <v>2045</v>
      </c>
      <c r="B8953">
        <v>7</v>
      </c>
      <c r="C8953">
        <v>5</v>
      </c>
      <c r="D8953">
        <v>16</v>
      </c>
      <c r="E8953">
        <v>48473</v>
      </c>
      <c r="F8953">
        <v>2</v>
      </c>
      <c r="G8953">
        <v>79</v>
      </c>
      <c r="H8953">
        <v>2</v>
      </c>
      <c r="I8953">
        <v>0</v>
      </c>
      <c r="J8953">
        <v>5.2652370608040743E-3</v>
      </c>
      <c r="K8953">
        <v>5.7183297140775864E-3</v>
      </c>
      <c r="L8953">
        <v>3.497125405008906E-3</v>
      </c>
      <c r="M8953">
        <v>5.2901731818773626E-4</v>
      </c>
      <c r="N8953">
        <v>1.1319887518297031E-3</v>
      </c>
      <c r="O8953">
        <v>3.00178991165024E-3</v>
      </c>
      <c r="P8953">
        <v>1.097180109306701E-3</v>
      </c>
      <c r="Q8953">
        <v>2.1751325636027712E-2</v>
      </c>
      <c r="R8953">
        <v>3.885433960717602E-3</v>
      </c>
      <c r="S8953">
        <v>7.9932672428748247E-4</v>
      </c>
      <c r="T8953">
        <v>8.6438297869007946E-2</v>
      </c>
      <c r="U8953">
        <v>9.9095719135438354E-2</v>
      </c>
    </row>
    <row r="8954" spans="1:21" x14ac:dyDescent="0.25">
      <c r="A8954">
        <v>2045</v>
      </c>
      <c r="B8954">
        <v>7</v>
      </c>
      <c r="C8954">
        <v>5</v>
      </c>
      <c r="D8954">
        <v>16</v>
      </c>
      <c r="E8954">
        <v>48473</v>
      </c>
      <c r="F8954">
        <v>2</v>
      </c>
      <c r="G8954">
        <v>79</v>
      </c>
      <c r="H8954">
        <v>3</v>
      </c>
      <c r="I8954">
        <v>0</v>
      </c>
      <c r="J8954">
        <v>6.3016989064511369E-3</v>
      </c>
      <c r="K8954">
        <v>1.682177235176642E-2</v>
      </c>
      <c r="L8954">
        <v>9.8396616532893041E-3</v>
      </c>
      <c r="M8954">
        <v>7.5566382988033877E-4</v>
      </c>
      <c r="N8954">
        <v>1.529697017902953E-3</v>
      </c>
      <c r="O8954">
        <v>4.1196199983616986E-3</v>
      </c>
      <c r="P8954">
        <v>4.0053130251028893E-3</v>
      </c>
      <c r="Q8954">
        <v>7.9292071218366594E-2</v>
      </c>
      <c r="R8954">
        <v>1.410860767322928E-2</v>
      </c>
      <c r="S8954">
        <v>2.9991318837755891E-3</v>
      </c>
      <c r="T8954">
        <v>7.3112659852018994E-2</v>
      </c>
      <c r="U8954">
        <v>8.3549822398660545E-2</v>
      </c>
    </row>
    <row r="8955" spans="1:21" x14ac:dyDescent="0.25">
      <c r="A8955">
        <v>2045</v>
      </c>
      <c r="B8955">
        <v>7</v>
      </c>
      <c r="C8955">
        <v>5</v>
      </c>
      <c r="D8955">
        <v>16</v>
      </c>
      <c r="E8955">
        <v>48473</v>
      </c>
      <c r="F8955">
        <v>2</v>
      </c>
      <c r="G8955">
        <v>79</v>
      </c>
      <c r="H8955">
        <v>4</v>
      </c>
      <c r="I8955">
        <v>0</v>
      </c>
      <c r="J8955">
        <v>8.3229946355632255E-4</v>
      </c>
      <c r="K8955">
        <v>1.2892572094245309E-3</v>
      </c>
      <c r="L8955">
        <v>7.734585448291142E-4</v>
      </c>
      <c r="M8955">
        <v>1.6448818625298381E-4</v>
      </c>
      <c r="N8955">
        <v>3.5478215286799262E-4</v>
      </c>
      <c r="O8955">
        <v>9.5348792580553579E-4</v>
      </c>
      <c r="P8955">
        <v>2.2574548205467679E-4</v>
      </c>
      <c r="Q8955">
        <v>4.5608468873639474E-3</v>
      </c>
      <c r="R8955">
        <v>8.1458117586178421E-4</v>
      </c>
      <c r="S8955">
        <v>1.6823516954227291E-4</v>
      </c>
      <c r="T8955">
        <v>5.6150889514784731E-3</v>
      </c>
      <c r="U8955">
        <v>6.439496842810811E-3</v>
      </c>
    </row>
    <row r="8956" spans="1:21" x14ac:dyDescent="0.25">
      <c r="A8956">
        <v>2045</v>
      </c>
      <c r="B8956">
        <v>7</v>
      </c>
      <c r="C8956">
        <v>5</v>
      </c>
      <c r="D8956">
        <v>16</v>
      </c>
      <c r="E8956">
        <v>48473</v>
      </c>
      <c r="F8956">
        <v>2</v>
      </c>
      <c r="G8956">
        <v>79</v>
      </c>
      <c r="H8956">
        <v>5</v>
      </c>
      <c r="I8956">
        <v>0</v>
      </c>
      <c r="J8956">
        <v>3.911355939702717E-4</v>
      </c>
      <c r="K8956">
        <v>1.307209287930081E-3</v>
      </c>
      <c r="L8956">
        <v>7.5179161828327129E-4</v>
      </c>
      <c r="M8956">
        <v>1.151724573386508E-4</v>
      </c>
      <c r="N8956">
        <v>1.772294592915308E-4</v>
      </c>
      <c r="O8956">
        <v>4.6433701167980702E-4</v>
      </c>
      <c r="P8956">
        <v>3.1475847739498671E-4</v>
      </c>
      <c r="Q8956">
        <v>5.9439994207951454E-3</v>
      </c>
      <c r="R8956">
        <v>1.0535089356966741E-3</v>
      </c>
      <c r="S8956">
        <v>2.2443787216464901E-4</v>
      </c>
      <c r="T8956">
        <v>4.5724693479405531E-3</v>
      </c>
      <c r="U8956">
        <v>5.2180895101426256E-3</v>
      </c>
    </row>
    <row r="8957" spans="1:21" x14ac:dyDescent="0.25">
      <c r="A8957">
        <v>2045</v>
      </c>
      <c r="B8957">
        <v>7</v>
      </c>
      <c r="C8957">
        <v>5</v>
      </c>
      <c r="D8957">
        <v>16</v>
      </c>
      <c r="E8957">
        <v>48473</v>
      </c>
      <c r="F8957">
        <v>2</v>
      </c>
      <c r="G8957">
        <v>87</v>
      </c>
      <c r="H8957">
        <v>1</v>
      </c>
      <c r="I8957">
        <v>0</v>
      </c>
      <c r="J8957">
        <v>1.447144018299879E-2</v>
      </c>
      <c r="K8957">
        <v>1.284913540631533E-2</v>
      </c>
      <c r="L8957">
        <v>1.0770392222329979E-2</v>
      </c>
      <c r="M8957">
        <v>6.0582373291254079E-5</v>
      </c>
      <c r="N8957">
        <v>0</v>
      </c>
      <c r="O8957">
        <v>5.0815295428037713E-5</v>
      </c>
      <c r="P8957">
        <v>0</v>
      </c>
      <c r="Q8957">
        <v>1.362356185913087E-2</v>
      </c>
      <c r="R8957">
        <v>7.7274203300476123E-4</v>
      </c>
      <c r="S8957">
        <v>5.3217604756355327E-5</v>
      </c>
      <c r="T8957">
        <v>0</v>
      </c>
      <c r="U8957">
        <v>6.5382037222751546</v>
      </c>
    </row>
    <row r="8958" spans="1:21" x14ac:dyDescent="0.25">
      <c r="A8958">
        <v>2045</v>
      </c>
      <c r="B8958">
        <v>7</v>
      </c>
      <c r="C8958">
        <v>5</v>
      </c>
      <c r="D8958">
        <v>16</v>
      </c>
      <c r="E8958">
        <v>48473</v>
      </c>
      <c r="F8958">
        <v>2</v>
      </c>
      <c r="G8958">
        <v>87</v>
      </c>
      <c r="H8958">
        <v>2</v>
      </c>
      <c r="I8958">
        <v>0</v>
      </c>
      <c r="J8958">
        <v>6.8855275532922894E-3</v>
      </c>
      <c r="K8958">
        <v>7.4780123120210974E-3</v>
      </c>
      <c r="L8958">
        <v>4.5733157909628817E-3</v>
      </c>
      <c r="M8958">
        <v>6.907913755405024E-4</v>
      </c>
      <c r="N8958">
        <v>1.478152338312295E-3</v>
      </c>
      <c r="O8958">
        <v>3.9197494174154053E-3</v>
      </c>
      <c r="P8958">
        <v>1.432696283499248E-3</v>
      </c>
      <c r="Q8958">
        <v>2.840289602557312E-2</v>
      </c>
      <c r="R8958">
        <v>5.0735806517471921E-3</v>
      </c>
      <c r="S8958">
        <v>1.04375809548056E-3</v>
      </c>
      <c r="T8958">
        <v>0.11287082412127231</v>
      </c>
      <c r="U8958">
        <v>0.12939913311420281</v>
      </c>
    </row>
    <row r="8959" spans="1:21" x14ac:dyDescent="0.25">
      <c r="A8959">
        <v>2045</v>
      </c>
      <c r="B8959">
        <v>7</v>
      </c>
      <c r="C8959">
        <v>5</v>
      </c>
      <c r="D8959">
        <v>16</v>
      </c>
      <c r="E8959">
        <v>48473</v>
      </c>
      <c r="F8959">
        <v>2</v>
      </c>
      <c r="G8959">
        <v>87</v>
      </c>
      <c r="H8959">
        <v>3</v>
      </c>
      <c r="I8959">
        <v>0</v>
      </c>
      <c r="J8959">
        <v>8.2409341656395716E-3</v>
      </c>
      <c r="K8959">
        <v>2.1998365771088421E-2</v>
      </c>
      <c r="L8959">
        <v>1.286765122783372E-2</v>
      </c>
      <c r="M8959">
        <v>9.8674578758159242E-4</v>
      </c>
      <c r="N8959">
        <v>1.997476932398472E-3</v>
      </c>
      <c r="O8959">
        <v>5.3794037704665209E-3</v>
      </c>
      <c r="P8959">
        <v>5.2301418806009869E-3</v>
      </c>
      <c r="Q8959">
        <v>0.10353963540605821</v>
      </c>
      <c r="R8959">
        <v>1.842303747248487E-2</v>
      </c>
      <c r="S8959">
        <v>3.9162647987454778E-3</v>
      </c>
      <c r="T8959">
        <v>9.547043349470119E-2</v>
      </c>
      <c r="U8959">
        <v>0.1090992424884977</v>
      </c>
    </row>
    <row r="8960" spans="1:21" x14ac:dyDescent="0.25">
      <c r="A8960">
        <v>2045</v>
      </c>
      <c r="B8960">
        <v>7</v>
      </c>
      <c r="C8960">
        <v>5</v>
      </c>
      <c r="D8960">
        <v>16</v>
      </c>
      <c r="E8960">
        <v>48473</v>
      </c>
      <c r="F8960">
        <v>2</v>
      </c>
      <c r="G8960">
        <v>87</v>
      </c>
      <c r="H8960">
        <v>4</v>
      </c>
      <c r="I8960">
        <v>0</v>
      </c>
      <c r="J8960">
        <v>1.0884245663093769E-3</v>
      </c>
      <c r="K8960">
        <v>1.6860033773643619E-3</v>
      </c>
      <c r="L8960">
        <v>1.011478164281845E-3</v>
      </c>
      <c r="M8960">
        <v>2.147885726459111E-4</v>
      </c>
      <c r="N8960">
        <v>4.6327348201242172E-4</v>
      </c>
      <c r="O8960">
        <v>1.245064029481365E-3</v>
      </c>
      <c r="P8960">
        <v>2.9477911405537772E-4</v>
      </c>
      <c r="Q8960">
        <v>5.9555584710330872E-3</v>
      </c>
      <c r="R8960">
        <v>1.0636806334711939E-3</v>
      </c>
      <c r="S8960">
        <v>2.1968112415447191E-4</v>
      </c>
      <c r="T8960">
        <v>7.3321792102744292E-3</v>
      </c>
      <c r="U8960">
        <v>8.4086945010553426E-3</v>
      </c>
    </row>
    <row r="8961" spans="1:21" x14ac:dyDescent="0.25">
      <c r="A8961">
        <v>2045</v>
      </c>
      <c r="B8961">
        <v>7</v>
      </c>
      <c r="C8961">
        <v>5</v>
      </c>
      <c r="D8961">
        <v>16</v>
      </c>
      <c r="E8961">
        <v>48473</v>
      </c>
      <c r="F8961">
        <v>2</v>
      </c>
      <c r="G8961">
        <v>87</v>
      </c>
      <c r="H8961">
        <v>5</v>
      </c>
      <c r="I8961">
        <v>0</v>
      </c>
      <c r="J8961">
        <v>5.1150127119176418E-4</v>
      </c>
      <c r="K8961">
        <v>1.7094811393250249E-3</v>
      </c>
      <c r="L8961">
        <v>9.8314062773980282E-4</v>
      </c>
      <c r="M8961">
        <v>1.503921233514758E-4</v>
      </c>
      <c r="N8961">
        <v>2.3142619378707099E-4</v>
      </c>
      <c r="O8961">
        <v>6.0633124804732247E-4</v>
      </c>
      <c r="P8961">
        <v>4.1101183827732247E-4</v>
      </c>
      <c r="Q8961">
        <v>7.7616659958953966E-3</v>
      </c>
      <c r="R8961">
        <v>1.37567208568105E-3</v>
      </c>
      <c r="S8961">
        <v>2.9307118552942629E-4</v>
      </c>
      <c r="T8961">
        <v>5.9707310954998146E-3</v>
      </c>
      <c r="U8961">
        <v>6.8137798113310083E-3</v>
      </c>
    </row>
    <row r="8962" spans="1:21" x14ac:dyDescent="0.25">
      <c r="A8962">
        <v>2045</v>
      </c>
      <c r="B8962">
        <v>7</v>
      </c>
      <c r="C8962">
        <v>5</v>
      </c>
      <c r="D8962">
        <v>17</v>
      </c>
      <c r="E8962">
        <v>48473</v>
      </c>
      <c r="F8962">
        <v>1</v>
      </c>
      <c r="G8962">
        <v>1</v>
      </c>
      <c r="H8962">
        <v>1</v>
      </c>
      <c r="I8962">
        <v>0.46663502693176312</v>
      </c>
      <c r="J8962">
        <v>5.7027722167968733</v>
      </c>
      <c r="K8962">
        <v>3.9247922801971451</v>
      </c>
      <c r="L8962">
        <v>1.0685840334892289</v>
      </c>
      <c r="M8962">
        <v>0</v>
      </c>
      <c r="N8962">
        <v>0</v>
      </c>
      <c r="O8962">
        <v>7.8514333395287433E-4</v>
      </c>
      <c r="P8962">
        <v>8.2625783690600703E-3</v>
      </c>
      <c r="Q8962">
        <v>0.36291467273235328</v>
      </c>
      <c r="R8962">
        <v>3.2135850980877928E-2</v>
      </c>
      <c r="S8962">
        <v>6.3536982797086274E-3</v>
      </c>
      <c r="T8962">
        <v>1.037292614579202E-2</v>
      </c>
      <c r="U8962">
        <v>0</v>
      </c>
    </row>
    <row r="8963" spans="1:21" x14ac:dyDescent="0.25">
      <c r="A8963">
        <v>2045</v>
      </c>
      <c r="B8963">
        <v>7</v>
      </c>
      <c r="C8963">
        <v>5</v>
      </c>
      <c r="D8963">
        <v>17</v>
      </c>
      <c r="E8963">
        <v>48473</v>
      </c>
      <c r="F8963">
        <v>1</v>
      </c>
      <c r="G8963">
        <v>1</v>
      </c>
      <c r="H8963">
        <v>2</v>
      </c>
      <c r="I8963">
        <v>6.8109182001030541E-2</v>
      </c>
      <c r="J8963">
        <v>1.718544045343652</v>
      </c>
      <c r="K8963">
        <v>0.53474269301001132</v>
      </c>
      <c r="L8963">
        <v>0.13443355753869329</v>
      </c>
      <c r="M8963">
        <v>0</v>
      </c>
      <c r="N8963">
        <v>0</v>
      </c>
      <c r="O8963">
        <v>9.8320603757722156E-5</v>
      </c>
      <c r="P8963">
        <v>1.33819016166318E-3</v>
      </c>
      <c r="Q8963">
        <v>2.252990061779956E-2</v>
      </c>
      <c r="R8963">
        <v>3.9544111856514314E-3</v>
      </c>
      <c r="S8963">
        <v>1.55914253517385E-3</v>
      </c>
      <c r="T8963">
        <v>3.6470029038941441E-2</v>
      </c>
      <c r="U8963">
        <v>0</v>
      </c>
    </row>
    <row r="8964" spans="1:21" x14ac:dyDescent="0.25">
      <c r="A8964">
        <v>2045</v>
      </c>
      <c r="B8964">
        <v>7</v>
      </c>
      <c r="C8964">
        <v>5</v>
      </c>
      <c r="D8964">
        <v>17</v>
      </c>
      <c r="E8964">
        <v>48473</v>
      </c>
      <c r="F8964">
        <v>1</v>
      </c>
      <c r="G8964">
        <v>1</v>
      </c>
      <c r="H8964">
        <v>3</v>
      </c>
      <c r="I8964">
        <v>0.1529346911806661</v>
      </c>
      <c r="J8964">
        <v>2.9254984449940129</v>
      </c>
      <c r="K8964">
        <v>1.1634067465292219</v>
      </c>
      <c r="L8964">
        <v>0.29129352664700447</v>
      </c>
      <c r="M8964">
        <v>0</v>
      </c>
      <c r="N8964">
        <v>0</v>
      </c>
      <c r="O8964">
        <v>2.8837145362631999E-4</v>
      </c>
      <c r="P8964">
        <v>5.1137393594361553E-3</v>
      </c>
      <c r="Q8964">
        <v>9.7689423624871846E-2</v>
      </c>
      <c r="R8964">
        <v>1.7208557996126628E-2</v>
      </c>
      <c r="S8964">
        <v>6.2692230091906144E-3</v>
      </c>
      <c r="T8964">
        <v>3.2891166664694937E-2</v>
      </c>
      <c r="U8964">
        <v>0</v>
      </c>
    </row>
    <row r="8965" spans="1:21" x14ac:dyDescent="0.25">
      <c r="A8965">
        <v>2045</v>
      </c>
      <c r="B8965">
        <v>7</v>
      </c>
      <c r="C8965">
        <v>5</v>
      </c>
      <c r="D8965">
        <v>17</v>
      </c>
      <c r="E8965">
        <v>48473</v>
      </c>
      <c r="F8965">
        <v>1</v>
      </c>
      <c r="G8965">
        <v>1</v>
      </c>
      <c r="H8965">
        <v>4</v>
      </c>
      <c r="I8965">
        <v>1.40153426234543E-2</v>
      </c>
      <c r="J8965">
        <v>0.29859735567164553</v>
      </c>
      <c r="K8965">
        <v>0.10458070209014431</v>
      </c>
      <c r="L8965">
        <v>2.602036947209941E-2</v>
      </c>
      <c r="M8965">
        <v>0</v>
      </c>
      <c r="N8965">
        <v>0</v>
      </c>
      <c r="O8965">
        <v>3.7060022072300992E-5</v>
      </c>
      <c r="P8965">
        <v>2.5710830716106268E-4</v>
      </c>
      <c r="Q8965">
        <v>4.4759948433902314E-3</v>
      </c>
      <c r="R8965">
        <v>7.9055365749312509E-4</v>
      </c>
      <c r="S8965">
        <v>3.0947396534378169E-4</v>
      </c>
      <c r="T8965">
        <v>2.158344026870406E-3</v>
      </c>
      <c r="U8965">
        <v>0</v>
      </c>
    </row>
    <row r="8966" spans="1:21" x14ac:dyDescent="0.25">
      <c r="A8966">
        <v>2045</v>
      </c>
      <c r="B8966">
        <v>7</v>
      </c>
      <c r="C8966">
        <v>5</v>
      </c>
      <c r="D8966">
        <v>17</v>
      </c>
      <c r="E8966">
        <v>48473</v>
      </c>
      <c r="F8966">
        <v>1</v>
      </c>
      <c r="G8966">
        <v>1</v>
      </c>
      <c r="H8966">
        <v>5</v>
      </c>
      <c r="I8966">
        <v>1.495314213719514E-2</v>
      </c>
      <c r="J8966">
        <v>0.28304353853197861</v>
      </c>
      <c r="K8966">
        <v>8.6661993411833685E-2</v>
      </c>
      <c r="L8966">
        <v>2.183795029266325E-2</v>
      </c>
      <c r="M8966">
        <v>0</v>
      </c>
      <c r="N8966">
        <v>0</v>
      </c>
      <c r="O8966">
        <v>4.2624161420575973E-5</v>
      </c>
      <c r="P8966">
        <v>5.9584274120555946E-4</v>
      </c>
      <c r="Q8966">
        <v>1.15585182676809E-2</v>
      </c>
      <c r="R8966">
        <v>1.9884402090811501E-3</v>
      </c>
      <c r="S8966">
        <v>6.9013834167497572E-4</v>
      </c>
      <c r="T8966">
        <v>3.355875391319233E-3</v>
      </c>
      <c r="U8966">
        <v>0</v>
      </c>
    </row>
    <row r="8967" spans="1:21" x14ac:dyDescent="0.25">
      <c r="A8967">
        <v>2045</v>
      </c>
      <c r="B8967">
        <v>7</v>
      </c>
      <c r="C8967">
        <v>5</v>
      </c>
      <c r="D8967">
        <v>17</v>
      </c>
      <c r="E8967">
        <v>48473</v>
      </c>
      <c r="F8967">
        <v>1</v>
      </c>
      <c r="G8967">
        <v>2</v>
      </c>
      <c r="H8967">
        <v>1</v>
      </c>
      <c r="I8967">
        <v>0.26703323364257819</v>
      </c>
      <c r="J8967">
        <v>28.520041487693781</v>
      </c>
      <c r="K8967">
        <v>17.58807463073731</v>
      </c>
      <c r="L8967">
        <v>5.0116471779346501</v>
      </c>
      <c r="M8967">
        <v>0</v>
      </c>
      <c r="N8967">
        <v>0</v>
      </c>
      <c r="O8967">
        <v>7.3285075016319853E-2</v>
      </c>
      <c r="P8967">
        <v>3.744198258937107E-4</v>
      </c>
      <c r="Q8967">
        <v>18.792296189308171</v>
      </c>
      <c r="R8967">
        <v>1.686733701944352</v>
      </c>
      <c r="S8967">
        <v>0.42662776809930841</v>
      </c>
      <c r="T8967">
        <v>1.019412449300289</v>
      </c>
      <c r="U8967">
        <v>0</v>
      </c>
    </row>
    <row r="8968" spans="1:21" x14ac:dyDescent="0.25">
      <c r="A8968">
        <v>2045</v>
      </c>
      <c r="B8968">
        <v>7</v>
      </c>
      <c r="C8968">
        <v>5</v>
      </c>
      <c r="D8968">
        <v>17</v>
      </c>
      <c r="E8968">
        <v>48473</v>
      </c>
      <c r="F8968">
        <v>1</v>
      </c>
      <c r="G8968">
        <v>2</v>
      </c>
      <c r="H8968">
        <v>2</v>
      </c>
      <c r="I8968">
        <v>0.98651755266891783</v>
      </c>
      <c r="J8968">
        <v>166.02494720728069</v>
      </c>
      <c r="K8968">
        <v>53.390153528688977</v>
      </c>
      <c r="L8968">
        <v>12.83297044166234</v>
      </c>
      <c r="M8968">
        <v>0</v>
      </c>
      <c r="N8968">
        <v>0</v>
      </c>
      <c r="O8968">
        <v>3.675660450869987E-3</v>
      </c>
      <c r="P8968">
        <v>2.9019879204264711E-2</v>
      </c>
      <c r="Q8968">
        <v>0.93348930774361982</v>
      </c>
      <c r="R8968">
        <v>0.17126586837354171</v>
      </c>
      <c r="S8968">
        <v>5.4252399361999312E-2</v>
      </c>
      <c r="T8968">
        <v>1.5039525495621771</v>
      </c>
      <c r="U8968">
        <v>0</v>
      </c>
    </row>
    <row r="8969" spans="1:21" x14ac:dyDescent="0.25">
      <c r="A8969">
        <v>2045</v>
      </c>
      <c r="B8969">
        <v>7</v>
      </c>
      <c r="C8969">
        <v>5</v>
      </c>
      <c r="D8969">
        <v>17</v>
      </c>
      <c r="E8969">
        <v>48473</v>
      </c>
      <c r="F8969">
        <v>1</v>
      </c>
      <c r="G8969">
        <v>2</v>
      </c>
      <c r="H8969">
        <v>3</v>
      </c>
      <c r="I8969">
        <v>1.889217631234543</v>
      </c>
      <c r="J8969">
        <v>189.17661210794569</v>
      </c>
      <c r="K8969">
        <v>78.499768607462158</v>
      </c>
      <c r="L8969">
        <v>19.31434832297165</v>
      </c>
      <c r="M8969">
        <v>0</v>
      </c>
      <c r="N8969">
        <v>0</v>
      </c>
      <c r="O8969">
        <v>7.645660851400009E-3</v>
      </c>
      <c r="P8969">
        <v>9.6434385393851768E-2</v>
      </c>
      <c r="Q8969">
        <v>3.204260854857393</v>
      </c>
      <c r="R8969">
        <v>0.58019459141823926</v>
      </c>
      <c r="S8969">
        <v>0.1805006808363139</v>
      </c>
      <c r="T8969">
        <v>1.0774180803120159</v>
      </c>
      <c r="U8969">
        <v>0</v>
      </c>
    </row>
    <row r="8970" spans="1:21" x14ac:dyDescent="0.25">
      <c r="A8970">
        <v>2045</v>
      </c>
      <c r="B8970">
        <v>7</v>
      </c>
      <c r="C8970">
        <v>5</v>
      </c>
      <c r="D8970">
        <v>17</v>
      </c>
      <c r="E8970">
        <v>48473</v>
      </c>
      <c r="F8970">
        <v>1</v>
      </c>
      <c r="G8970">
        <v>2</v>
      </c>
      <c r="H8970">
        <v>4</v>
      </c>
      <c r="I8970">
        <v>0.2019986170729457</v>
      </c>
      <c r="J8970">
        <v>24.36954739513294</v>
      </c>
      <c r="K8970">
        <v>8.9647206560201376</v>
      </c>
      <c r="L8970">
        <v>2.1763585763864008</v>
      </c>
      <c r="M8970">
        <v>0</v>
      </c>
      <c r="N8970">
        <v>0</v>
      </c>
      <c r="O8970">
        <v>1.412038573572845E-3</v>
      </c>
      <c r="P8970">
        <v>5.4711477073249859E-3</v>
      </c>
      <c r="Q8970">
        <v>0.18915611187311751</v>
      </c>
      <c r="R8970">
        <v>3.4775867537067899E-2</v>
      </c>
      <c r="S8970">
        <v>1.097230431807133E-2</v>
      </c>
      <c r="T8970">
        <v>8.9521899496000049E-2</v>
      </c>
      <c r="U8970">
        <v>0</v>
      </c>
    </row>
    <row r="8971" spans="1:21" x14ac:dyDescent="0.25">
      <c r="A8971">
        <v>2045</v>
      </c>
      <c r="B8971">
        <v>7</v>
      </c>
      <c r="C8971">
        <v>5</v>
      </c>
      <c r="D8971">
        <v>17</v>
      </c>
      <c r="E8971">
        <v>48473</v>
      </c>
      <c r="F8971">
        <v>1</v>
      </c>
      <c r="G8971">
        <v>2</v>
      </c>
      <c r="H8971">
        <v>5</v>
      </c>
      <c r="I8971">
        <v>0.11019100978049209</v>
      </c>
      <c r="J8971">
        <v>12.80059699248382</v>
      </c>
      <c r="K8971">
        <v>3.8983477358828198</v>
      </c>
      <c r="L8971">
        <v>0.98704041024629319</v>
      </c>
      <c r="M8971">
        <v>0</v>
      </c>
      <c r="N8971">
        <v>0</v>
      </c>
      <c r="O8971">
        <v>4.8317644677381682E-4</v>
      </c>
      <c r="P8971">
        <v>8.1632115792568734E-3</v>
      </c>
      <c r="Q8971">
        <v>0.2262341637706152</v>
      </c>
      <c r="R8971">
        <v>3.8356221918609913E-2</v>
      </c>
      <c r="S8971">
        <v>1.229844704871237E-2</v>
      </c>
      <c r="T8971">
        <v>6.7880301534397031E-2</v>
      </c>
      <c r="U8971">
        <v>0</v>
      </c>
    </row>
    <row r="8972" spans="1:21" x14ac:dyDescent="0.25">
      <c r="A8972">
        <v>2045</v>
      </c>
      <c r="B8972">
        <v>7</v>
      </c>
      <c r="C8972">
        <v>5</v>
      </c>
      <c r="D8972">
        <v>17</v>
      </c>
      <c r="E8972">
        <v>48473</v>
      </c>
      <c r="F8972">
        <v>1</v>
      </c>
      <c r="G8972">
        <v>3</v>
      </c>
      <c r="H8972">
        <v>1</v>
      </c>
      <c r="I8972">
        <v>6.5566234588623094E-3</v>
      </c>
      <c r="J8972">
        <v>1.9018114206418411</v>
      </c>
      <c r="K8972">
        <v>1.2173571641184391</v>
      </c>
      <c r="L8972">
        <v>0.34863989110849802</v>
      </c>
      <c r="M8972">
        <v>0</v>
      </c>
      <c r="N8972">
        <v>0</v>
      </c>
      <c r="O8972">
        <v>1.2144083495059031E-4</v>
      </c>
      <c r="P8972">
        <v>3.6281617566487519E-5</v>
      </c>
      <c r="Q8972">
        <v>6.3688761891331575E-2</v>
      </c>
      <c r="R8972">
        <v>4.6341794627805981E-3</v>
      </c>
      <c r="S8972">
        <v>8.6477359024866082E-4</v>
      </c>
      <c r="T8972">
        <v>2.1175211064619359E-3</v>
      </c>
      <c r="U8972">
        <v>0</v>
      </c>
    </row>
    <row r="8973" spans="1:21" x14ac:dyDescent="0.25">
      <c r="A8973">
        <v>2045</v>
      </c>
      <c r="B8973">
        <v>7</v>
      </c>
      <c r="C8973">
        <v>5</v>
      </c>
      <c r="D8973">
        <v>17</v>
      </c>
      <c r="E8973">
        <v>48473</v>
      </c>
      <c r="F8973">
        <v>1</v>
      </c>
      <c r="G8973">
        <v>3</v>
      </c>
      <c r="H8973">
        <v>2</v>
      </c>
      <c r="I8973">
        <v>6.1553920138810878E-2</v>
      </c>
      <c r="J8973">
        <v>4.7720022934872608</v>
      </c>
      <c r="K8973">
        <v>1.5630976460075841</v>
      </c>
      <c r="L8973">
        <v>0.40826954855419217</v>
      </c>
      <c r="M8973">
        <v>0</v>
      </c>
      <c r="N8973">
        <v>0</v>
      </c>
      <c r="O8973">
        <v>5.0943965326427653E-4</v>
      </c>
      <c r="P8973">
        <v>4.6900414519681216E-3</v>
      </c>
      <c r="Q8973">
        <v>0.15130341193825511</v>
      </c>
      <c r="R8973">
        <v>2.830502318795608E-2</v>
      </c>
      <c r="S8973">
        <v>7.4520158878176417E-3</v>
      </c>
      <c r="T8973">
        <v>0.22095287918692921</v>
      </c>
      <c r="U8973">
        <v>0</v>
      </c>
    </row>
    <row r="8974" spans="1:21" x14ac:dyDescent="0.25">
      <c r="A8974">
        <v>2045</v>
      </c>
      <c r="B8974">
        <v>7</v>
      </c>
      <c r="C8974">
        <v>5</v>
      </c>
      <c r="D8974">
        <v>17</v>
      </c>
      <c r="E8974">
        <v>48473</v>
      </c>
      <c r="F8974">
        <v>1</v>
      </c>
      <c r="G8974">
        <v>3</v>
      </c>
      <c r="H8974">
        <v>3</v>
      </c>
      <c r="I8974">
        <v>0.1181800987284599</v>
      </c>
      <c r="J8974">
        <v>4.6632416415970646</v>
      </c>
      <c r="K8974">
        <v>2.116424328886787</v>
      </c>
      <c r="L8974">
        <v>0.55885739802194867</v>
      </c>
      <c r="M8974">
        <v>0</v>
      </c>
      <c r="N8974">
        <v>0</v>
      </c>
      <c r="O8974">
        <v>9.2831263157930474E-4</v>
      </c>
      <c r="P8974">
        <v>1.0682767230642621E-2</v>
      </c>
      <c r="Q8974">
        <v>0.44334900528015458</v>
      </c>
      <c r="R8974">
        <v>8.3456482313733593E-2</v>
      </c>
      <c r="S8974">
        <v>2.1122634160831419E-2</v>
      </c>
      <c r="T8974">
        <v>0.13401001708387669</v>
      </c>
      <c r="U8974">
        <v>0</v>
      </c>
    </row>
    <row r="8975" spans="1:21" x14ac:dyDescent="0.25">
      <c r="A8975">
        <v>2045</v>
      </c>
      <c r="B8975">
        <v>7</v>
      </c>
      <c r="C8975">
        <v>5</v>
      </c>
      <c r="D8975">
        <v>17</v>
      </c>
      <c r="E8975">
        <v>48473</v>
      </c>
      <c r="F8975">
        <v>1</v>
      </c>
      <c r="G8975">
        <v>3</v>
      </c>
      <c r="H8975">
        <v>4</v>
      </c>
      <c r="I8975">
        <v>1.2768703735566499E-2</v>
      </c>
      <c r="J8975">
        <v>0.70778032046042927</v>
      </c>
      <c r="K8975">
        <v>0.27428097329739509</v>
      </c>
      <c r="L8975">
        <v>7.1043163587164129E-2</v>
      </c>
      <c r="M8975">
        <v>0</v>
      </c>
      <c r="N8975">
        <v>0</v>
      </c>
      <c r="O8975">
        <v>1.9481723314555141E-4</v>
      </c>
      <c r="P8975">
        <v>8.3688930868569132E-4</v>
      </c>
      <c r="Q8975">
        <v>3.0428557250731441E-2</v>
      </c>
      <c r="R8975">
        <v>5.7090633094331834E-3</v>
      </c>
      <c r="S8975">
        <v>1.500002230734457E-3</v>
      </c>
      <c r="T8975">
        <v>1.3146474591284679E-2</v>
      </c>
      <c r="U8975">
        <v>0</v>
      </c>
    </row>
    <row r="8976" spans="1:21" x14ac:dyDescent="0.25">
      <c r="A8976">
        <v>2045</v>
      </c>
      <c r="B8976">
        <v>7</v>
      </c>
      <c r="C8976">
        <v>5</v>
      </c>
      <c r="D8976">
        <v>17</v>
      </c>
      <c r="E8976">
        <v>48473</v>
      </c>
      <c r="F8976">
        <v>1</v>
      </c>
      <c r="G8976">
        <v>3</v>
      </c>
      <c r="H8976">
        <v>5</v>
      </c>
      <c r="I8976">
        <v>5.7358937549597758E-3</v>
      </c>
      <c r="J8976">
        <v>0.1745480109426942</v>
      </c>
      <c r="K8976">
        <v>6.3329051897204475E-2</v>
      </c>
      <c r="L8976">
        <v>1.7444143501624931E-2</v>
      </c>
      <c r="M8976">
        <v>0</v>
      </c>
      <c r="N8976">
        <v>0</v>
      </c>
      <c r="O8976">
        <v>4.124406919091635E-5</v>
      </c>
      <c r="P8976">
        <v>5.3063898726347046E-4</v>
      </c>
      <c r="Q8976">
        <v>2.0984170760218829E-2</v>
      </c>
      <c r="R8976">
        <v>3.8136379666546829E-3</v>
      </c>
      <c r="S8976">
        <v>9.3291135447535697E-4</v>
      </c>
      <c r="T8976">
        <v>5.7218187130032884E-3</v>
      </c>
      <c r="U8976">
        <v>0</v>
      </c>
    </row>
    <row r="8977" spans="1:21" x14ac:dyDescent="0.25">
      <c r="A8977">
        <v>2045</v>
      </c>
      <c r="B8977">
        <v>7</v>
      </c>
      <c r="C8977">
        <v>5</v>
      </c>
      <c r="D8977">
        <v>17</v>
      </c>
      <c r="E8977">
        <v>48473</v>
      </c>
      <c r="F8977">
        <v>1</v>
      </c>
      <c r="G8977">
        <v>79</v>
      </c>
      <c r="H8977">
        <v>1</v>
      </c>
      <c r="I8977">
        <v>0.46462557029724127</v>
      </c>
      <c r="J8977">
        <v>5.5765681762695358</v>
      </c>
      <c r="K8977">
        <v>3.8245019226074271</v>
      </c>
      <c r="L8977">
        <v>1.039173294067383</v>
      </c>
      <c r="M8977">
        <v>0</v>
      </c>
      <c r="N8977">
        <v>0</v>
      </c>
      <c r="O8977">
        <v>7.0834187418222457E-4</v>
      </c>
      <c r="P8977">
        <v>8.2541419267654417E-3</v>
      </c>
      <c r="Q8977">
        <v>0.33262743568420428</v>
      </c>
      <c r="R8977">
        <v>2.9568666696548479E-2</v>
      </c>
      <c r="S8977">
        <v>5.8031446933746378E-3</v>
      </c>
      <c r="T8977">
        <v>9.3029047250747822E-3</v>
      </c>
      <c r="U8977">
        <v>0</v>
      </c>
    </row>
    <row r="8978" spans="1:21" x14ac:dyDescent="0.25">
      <c r="A8978">
        <v>2045</v>
      </c>
      <c r="B8978">
        <v>7</v>
      </c>
      <c r="C8978">
        <v>5</v>
      </c>
      <c r="D8978">
        <v>17</v>
      </c>
      <c r="E8978">
        <v>48473</v>
      </c>
      <c r="F8978">
        <v>1</v>
      </c>
      <c r="G8978">
        <v>79</v>
      </c>
      <c r="H8978">
        <v>2</v>
      </c>
      <c r="I8978">
        <v>6.5730954709652123E-2</v>
      </c>
      <c r="J8978">
        <v>1.5149105308837569</v>
      </c>
      <c r="K8978">
        <v>0.47905624458806872</v>
      </c>
      <c r="L8978">
        <v>0.1203316677603341</v>
      </c>
      <c r="M8978">
        <v>0</v>
      </c>
      <c r="N8978">
        <v>0</v>
      </c>
      <c r="O8978">
        <v>9.6430341274311907E-5</v>
      </c>
      <c r="P8978">
        <v>1.312342573057927E-3</v>
      </c>
      <c r="Q8978">
        <v>2.1985006272065441E-2</v>
      </c>
      <c r="R8978">
        <v>3.859022455552938E-3</v>
      </c>
      <c r="S8978">
        <v>1.5308203938004289E-3</v>
      </c>
      <c r="T8978">
        <v>3.5585820622274139E-2</v>
      </c>
      <c r="U8978">
        <v>0</v>
      </c>
    </row>
    <row r="8979" spans="1:21" x14ac:dyDescent="0.25">
      <c r="A8979">
        <v>2045</v>
      </c>
      <c r="B8979">
        <v>7</v>
      </c>
      <c r="C8979">
        <v>5</v>
      </c>
      <c r="D8979">
        <v>17</v>
      </c>
      <c r="E8979">
        <v>48473</v>
      </c>
      <c r="F8979">
        <v>1</v>
      </c>
      <c r="G8979">
        <v>79</v>
      </c>
      <c r="H8979">
        <v>3</v>
      </c>
      <c r="I8979">
        <v>0.14795346474008519</v>
      </c>
      <c r="J8979">
        <v>2.6844344404967022</v>
      </c>
      <c r="K8979">
        <v>1.0771437935311221</v>
      </c>
      <c r="L8979">
        <v>0.26955341838755342</v>
      </c>
      <c r="M8979">
        <v>0</v>
      </c>
      <c r="N8979">
        <v>0</v>
      </c>
      <c r="O8979">
        <v>2.827596852242673E-4</v>
      </c>
      <c r="P8979">
        <v>5.0151138033045902E-3</v>
      </c>
      <c r="Q8979">
        <v>9.5295662394563774E-2</v>
      </c>
      <c r="R8979">
        <v>1.6786723893729691E-2</v>
      </c>
      <c r="S8979">
        <v>6.1546163035641503E-3</v>
      </c>
      <c r="T8979">
        <v>3.209735554958798E-2</v>
      </c>
      <c r="U8979">
        <v>0</v>
      </c>
    </row>
    <row r="8980" spans="1:21" x14ac:dyDescent="0.25">
      <c r="A8980">
        <v>2045</v>
      </c>
      <c r="B8980">
        <v>7</v>
      </c>
      <c r="C8980">
        <v>5</v>
      </c>
      <c r="D8980">
        <v>17</v>
      </c>
      <c r="E8980">
        <v>48473</v>
      </c>
      <c r="F8980">
        <v>1</v>
      </c>
      <c r="G8980">
        <v>79</v>
      </c>
      <c r="H8980">
        <v>4</v>
      </c>
      <c r="I8980">
        <v>1.3530192958119721E-2</v>
      </c>
      <c r="J8980">
        <v>0.26713775553870128</v>
      </c>
      <c r="K8980">
        <v>9.4646250085040393E-2</v>
      </c>
      <c r="L8980">
        <v>2.3544005963011119E-2</v>
      </c>
      <c r="M8980">
        <v>0</v>
      </c>
      <c r="N8980">
        <v>0</v>
      </c>
      <c r="O8980">
        <v>3.6364578478823382E-5</v>
      </c>
      <c r="P8980">
        <v>2.5232370642904172E-4</v>
      </c>
      <c r="Q8980">
        <v>4.3693849815233231E-3</v>
      </c>
      <c r="R8980">
        <v>7.7173561019263227E-4</v>
      </c>
      <c r="S8980">
        <v>3.0402223970979242E-4</v>
      </c>
      <c r="T8980">
        <v>2.1065997292926972E-3</v>
      </c>
      <c r="U8980">
        <v>0</v>
      </c>
    </row>
    <row r="8981" spans="1:21" x14ac:dyDescent="0.25">
      <c r="A8981">
        <v>2045</v>
      </c>
      <c r="B8981">
        <v>7</v>
      </c>
      <c r="C8981">
        <v>5</v>
      </c>
      <c r="D8981">
        <v>17</v>
      </c>
      <c r="E8981">
        <v>48473</v>
      </c>
      <c r="F8981">
        <v>1</v>
      </c>
      <c r="G8981">
        <v>79</v>
      </c>
      <c r="H8981">
        <v>5</v>
      </c>
      <c r="I8981">
        <v>1.452748118601843E-2</v>
      </c>
      <c r="J8981">
        <v>0.26788144913186918</v>
      </c>
      <c r="K8981">
        <v>8.2610526729194445E-2</v>
      </c>
      <c r="L8981">
        <v>2.0792945104147E-2</v>
      </c>
      <c r="M8981">
        <v>0</v>
      </c>
      <c r="N8981">
        <v>0</v>
      </c>
      <c r="O8981">
        <v>4.1753873977410352E-5</v>
      </c>
      <c r="P8981">
        <v>5.8322397371403151E-4</v>
      </c>
      <c r="Q8981">
        <v>1.1263204405578381E-2</v>
      </c>
      <c r="R8981">
        <v>1.93757268681656E-3</v>
      </c>
      <c r="S8981">
        <v>6.7644016371400432E-4</v>
      </c>
      <c r="T8981">
        <v>3.2733221664005639E-3</v>
      </c>
      <c r="U8981">
        <v>0</v>
      </c>
    </row>
    <row r="8982" spans="1:21" x14ac:dyDescent="0.25">
      <c r="A8982">
        <v>2045</v>
      </c>
      <c r="B8982">
        <v>7</v>
      </c>
      <c r="C8982">
        <v>5</v>
      </c>
      <c r="D8982">
        <v>17</v>
      </c>
      <c r="E8982">
        <v>48473</v>
      </c>
      <c r="F8982">
        <v>1</v>
      </c>
      <c r="G8982">
        <v>87</v>
      </c>
      <c r="H8982">
        <v>1</v>
      </c>
      <c r="I8982">
        <v>0.51112089729309085</v>
      </c>
      <c r="J8982">
        <v>5.9559506816864101</v>
      </c>
      <c r="K8982">
        <v>4.0952474231720037</v>
      </c>
      <c r="L8982">
        <v>1.110128353595734</v>
      </c>
      <c r="M8982">
        <v>0</v>
      </c>
      <c r="N8982">
        <v>0</v>
      </c>
      <c r="O8982">
        <v>7.5488098477944742E-4</v>
      </c>
      <c r="P8982">
        <v>9.0889272091444692E-3</v>
      </c>
      <c r="Q8982">
        <v>0.35919945442676549</v>
      </c>
      <c r="R8982">
        <v>3.195136873424053E-2</v>
      </c>
      <c r="S8982">
        <v>6.1948988568037867E-3</v>
      </c>
      <c r="T8982">
        <v>9.8882530070841454E-3</v>
      </c>
      <c r="U8982">
        <v>0</v>
      </c>
    </row>
    <row r="8983" spans="1:21" x14ac:dyDescent="0.25">
      <c r="A8983">
        <v>2045</v>
      </c>
      <c r="B8983">
        <v>7</v>
      </c>
      <c r="C8983">
        <v>5</v>
      </c>
      <c r="D8983">
        <v>17</v>
      </c>
      <c r="E8983">
        <v>48473</v>
      </c>
      <c r="F8983">
        <v>1</v>
      </c>
      <c r="G8983">
        <v>87</v>
      </c>
      <c r="H8983">
        <v>2</v>
      </c>
      <c r="I8983">
        <v>6.3539356734377384E-2</v>
      </c>
      <c r="J8983">
        <v>1.5019541467915529</v>
      </c>
      <c r="K8983">
        <v>0.47049114219589577</v>
      </c>
      <c r="L8983">
        <v>0.11813928875437819</v>
      </c>
      <c r="M8983">
        <v>0</v>
      </c>
      <c r="N8983">
        <v>0</v>
      </c>
      <c r="O8983">
        <v>9.2947842680223252E-5</v>
      </c>
      <c r="P8983">
        <v>1.2774526784175111E-3</v>
      </c>
      <c r="Q8983">
        <v>2.107851864199229E-2</v>
      </c>
      <c r="R8983">
        <v>3.7094097426779299E-3</v>
      </c>
      <c r="S8983">
        <v>1.48793008426528E-3</v>
      </c>
      <c r="T8983">
        <v>3.3407138701050013E-2</v>
      </c>
      <c r="U8983">
        <v>0</v>
      </c>
    </row>
    <row r="8984" spans="1:21" x14ac:dyDescent="0.25">
      <c r="A8984">
        <v>2045</v>
      </c>
      <c r="B8984">
        <v>7</v>
      </c>
      <c r="C8984">
        <v>5</v>
      </c>
      <c r="D8984">
        <v>17</v>
      </c>
      <c r="E8984">
        <v>48473</v>
      </c>
      <c r="F8984">
        <v>1</v>
      </c>
      <c r="G8984">
        <v>87</v>
      </c>
      <c r="H8984">
        <v>3</v>
      </c>
      <c r="I8984">
        <v>0.1445132653160526</v>
      </c>
      <c r="J8984">
        <v>2.7525005720048479</v>
      </c>
      <c r="K8984">
        <v>1.0953115292178659</v>
      </c>
      <c r="L8984">
        <v>0.2740524906690176</v>
      </c>
      <c r="M8984">
        <v>0</v>
      </c>
      <c r="N8984">
        <v>0</v>
      </c>
      <c r="O8984">
        <v>2.7158196502608748E-4</v>
      </c>
      <c r="P8984">
        <v>4.8769298391462034E-3</v>
      </c>
      <c r="Q8984">
        <v>9.0908553694651242E-2</v>
      </c>
      <c r="R8984">
        <v>1.6046636589092039E-2</v>
      </c>
      <c r="S8984">
        <v>5.9672911126444064E-3</v>
      </c>
      <c r="T8984">
        <v>3.010981921911187E-2</v>
      </c>
      <c r="U8984">
        <v>0</v>
      </c>
    </row>
    <row r="8985" spans="1:21" x14ac:dyDescent="0.25">
      <c r="A8985">
        <v>2045</v>
      </c>
      <c r="B8985">
        <v>7</v>
      </c>
      <c r="C8985">
        <v>5</v>
      </c>
      <c r="D8985">
        <v>17</v>
      </c>
      <c r="E8985">
        <v>48473</v>
      </c>
      <c r="F8985">
        <v>1</v>
      </c>
      <c r="G8985">
        <v>87</v>
      </c>
      <c r="H8985">
        <v>4</v>
      </c>
      <c r="I8985">
        <v>1.3096716719690531E-2</v>
      </c>
      <c r="J8985">
        <v>0.26823401734035007</v>
      </c>
      <c r="K8985">
        <v>9.3979847269223662E-2</v>
      </c>
      <c r="L8985">
        <v>2.3384918169419719E-2</v>
      </c>
      <c r="M8985">
        <v>0</v>
      </c>
      <c r="N8985">
        <v>0</v>
      </c>
      <c r="O8985">
        <v>3.5158942357527912E-5</v>
      </c>
      <c r="P8985">
        <v>2.4674989595137379E-4</v>
      </c>
      <c r="Q8985">
        <v>4.1975479090264898E-3</v>
      </c>
      <c r="R8985">
        <v>7.4306104183963239E-4</v>
      </c>
      <c r="S8985">
        <v>2.9656860554085941E-4</v>
      </c>
      <c r="T8985">
        <v>1.9813341859199279E-3</v>
      </c>
      <c r="U8985">
        <v>0</v>
      </c>
    </row>
    <row r="8986" spans="1:21" x14ac:dyDescent="0.25">
      <c r="A8986">
        <v>2045</v>
      </c>
      <c r="B8986">
        <v>7</v>
      </c>
      <c r="C8986">
        <v>5</v>
      </c>
      <c r="D8986">
        <v>17</v>
      </c>
      <c r="E8986">
        <v>48473</v>
      </c>
      <c r="F8986">
        <v>1</v>
      </c>
      <c r="G8986">
        <v>87</v>
      </c>
      <c r="H8986">
        <v>5</v>
      </c>
      <c r="I8986">
        <v>1.4444300499352939E-2</v>
      </c>
      <c r="J8986">
        <v>0.28143172174308229</v>
      </c>
      <c r="K8986">
        <v>8.6466380921999583E-2</v>
      </c>
      <c r="L8986">
        <v>2.1743614234860129E-2</v>
      </c>
      <c r="M8986">
        <v>0</v>
      </c>
      <c r="N8986">
        <v>0</v>
      </c>
      <c r="O8986">
        <v>3.9757266824294592E-5</v>
      </c>
      <c r="P8986">
        <v>5.5877940892343854E-4</v>
      </c>
      <c r="Q8986">
        <v>1.0638745629405529E-2</v>
      </c>
      <c r="R8986">
        <v>1.8337372581722299E-3</v>
      </c>
      <c r="S8986">
        <v>6.475436340612744E-4</v>
      </c>
      <c r="T8986">
        <v>3.052812001900869E-3</v>
      </c>
      <c r="U8986">
        <v>0</v>
      </c>
    </row>
    <row r="8987" spans="1:21" x14ac:dyDescent="0.25">
      <c r="A8987">
        <v>2045</v>
      </c>
      <c r="B8987">
        <v>7</v>
      </c>
      <c r="C8987">
        <v>5</v>
      </c>
      <c r="D8987">
        <v>17</v>
      </c>
      <c r="E8987">
        <v>48473</v>
      </c>
      <c r="F8987">
        <v>2</v>
      </c>
      <c r="G8987">
        <v>1</v>
      </c>
      <c r="H8987">
        <v>1</v>
      </c>
      <c r="I8987">
        <v>0</v>
      </c>
      <c r="J8987">
        <v>3.4308857880532777E-2</v>
      </c>
      <c r="K8987">
        <v>1.8797969171777389E-2</v>
      </c>
      <c r="L8987">
        <v>1.5772136116400371E-2</v>
      </c>
      <c r="M8987">
        <v>4.1462134569883351E-5</v>
      </c>
      <c r="N8987">
        <v>0</v>
      </c>
      <c r="O8987">
        <v>4.510521888732915E-5</v>
      </c>
      <c r="P8987">
        <v>0</v>
      </c>
      <c r="Q8987">
        <v>1.137941646575929E-2</v>
      </c>
      <c r="R8987">
        <v>7.052982449531561E-4</v>
      </c>
      <c r="S8987">
        <v>1.3239894807338709E-4</v>
      </c>
      <c r="T8987">
        <v>0</v>
      </c>
      <c r="U8987">
        <v>10.32555179819655</v>
      </c>
    </row>
    <row r="8988" spans="1:21" x14ac:dyDescent="0.25">
      <c r="A8988">
        <v>2045</v>
      </c>
      <c r="B8988">
        <v>7</v>
      </c>
      <c r="C8988">
        <v>5</v>
      </c>
      <c r="D8988">
        <v>17</v>
      </c>
      <c r="E8988">
        <v>48473</v>
      </c>
      <c r="F8988">
        <v>2</v>
      </c>
      <c r="G8988">
        <v>1</v>
      </c>
      <c r="H8988">
        <v>2</v>
      </c>
      <c r="I8988">
        <v>0</v>
      </c>
      <c r="J8988">
        <v>1.3627641397903531E-2</v>
      </c>
      <c r="K8988">
        <v>1.483212295963944E-2</v>
      </c>
      <c r="L8988">
        <v>9.0691137529378442E-3</v>
      </c>
      <c r="M8988">
        <v>1.3712289074268779E-3</v>
      </c>
      <c r="N8988">
        <v>2.9342396487276831E-3</v>
      </c>
      <c r="O8988">
        <v>7.7817890499505601E-3</v>
      </c>
      <c r="P8988">
        <v>2.843966547556291E-3</v>
      </c>
      <c r="Q8988">
        <v>5.63836728493581E-2</v>
      </c>
      <c r="R8988">
        <v>1.007159277631633E-2</v>
      </c>
      <c r="S8988">
        <v>2.0721809588888731E-3</v>
      </c>
      <c r="T8988">
        <v>0.2240510976091411</v>
      </c>
      <c r="U8988">
        <v>0.25685968163341022</v>
      </c>
    </row>
    <row r="8989" spans="1:21" x14ac:dyDescent="0.25">
      <c r="A8989">
        <v>2045</v>
      </c>
      <c r="B8989">
        <v>7</v>
      </c>
      <c r="C8989">
        <v>5</v>
      </c>
      <c r="D8989">
        <v>17</v>
      </c>
      <c r="E8989">
        <v>48473</v>
      </c>
      <c r="F8989">
        <v>2</v>
      </c>
      <c r="G8989">
        <v>1</v>
      </c>
      <c r="H8989">
        <v>3</v>
      </c>
      <c r="I8989">
        <v>0</v>
      </c>
      <c r="J8989">
        <v>1.613781417019166E-2</v>
      </c>
      <c r="K8989">
        <v>4.3878028385907819E-2</v>
      </c>
      <c r="L8989">
        <v>2.564031336348193E-2</v>
      </c>
      <c r="M8989">
        <v>1.9801011281603948E-3</v>
      </c>
      <c r="N8989">
        <v>3.9909947096368036E-3</v>
      </c>
      <c r="O8989">
        <v>1.0744385114853681E-2</v>
      </c>
      <c r="P8989">
        <v>1.0496390046193189E-2</v>
      </c>
      <c r="Q8989">
        <v>0.20764817782735209</v>
      </c>
      <c r="R8989">
        <v>3.6942150714174199E-2</v>
      </c>
      <c r="S8989">
        <v>7.8583166277473044E-3</v>
      </c>
      <c r="T8989">
        <v>0.19160892148569789</v>
      </c>
      <c r="U8989">
        <v>0.2189327175390153</v>
      </c>
    </row>
    <row r="8990" spans="1:21" x14ac:dyDescent="0.25">
      <c r="A8990">
        <v>2045</v>
      </c>
      <c r="B8990">
        <v>7</v>
      </c>
      <c r="C8990">
        <v>5</v>
      </c>
      <c r="D8990">
        <v>17</v>
      </c>
      <c r="E8990">
        <v>48473</v>
      </c>
      <c r="F8990">
        <v>2</v>
      </c>
      <c r="G8990">
        <v>1</v>
      </c>
      <c r="H8990">
        <v>4</v>
      </c>
      <c r="I8990">
        <v>0</v>
      </c>
      <c r="J8990">
        <v>2.1061247762421999E-3</v>
      </c>
      <c r="K8990">
        <v>3.351700475010713E-3</v>
      </c>
      <c r="L8990">
        <v>2.0070047419124539E-3</v>
      </c>
      <c r="M8990">
        <v>4.2863252105515407E-4</v>
      </c>
      <c r="N8990">
        <v>9.2480745863748296E-4</v>
      </c>
      <c r="O8990">
        <v>2.4876952176373342E-3</v>
      </c>
      <c r="P8990">
        <v>5.8836853242615061E-4</v>
      </c>
      <c r="Q8990">
        <v>1.1891362557851091E-2</v>
      </c>
      <c r="R8990">
        <v>2.123422264354434E-3</v>
      </c>
      <c r="S8990">
        <v>4.3897790839660599E-4</v>
      </c>
      <c r="T8990">
        <v>1.463382078622693E-2</v>
      </c>
      <c r="U8990">
        <v>1.6781851228960511E-2</v>
      </c>
    </row>
    <row r="8991" spans="1:21" x14ac:dyDescent="0.25">
      <c r="A8991">
        <v>2045</v>
      </c>
      <c r="B8991">
        <v>7</v>
      </c>
      <c r="C8991">
        <v>5</v>
      </c>
      <c r="D8991">
        <v>17</v>
      </c>
      <c r="E8991">
        <v>48473</v>
      </c>
      <c r="F8991">
        <v>2</v>
      </c>
      <c r="G8991">
        <v>1</v>
      </c>
      <c r="H8991">
        <v>5</v>
      </c>
      <c r="I8991">
        <v>0</v>
      </c>
      <c r="J8991">
        <v>1.015157771890694E-3</v>
      </c>
      <c r="K8991">
        <v>3.3940525639807209E-3</v>
      </c>
      <c r="L8991">
        <v>1.9519267302706899E-3</v>
      </c>
      <c r="M8991">
        <v>2.9889772801844128E-4</v>
      </c>
      <c r="N8991">
        <v>4.5971535405310039E-4</v>
      </c>
      <c r="O8991">
        <v>1.204326039389276E-3</v>
      </c>
      <c r="P8991">
        <v>8.1680464741825482E-4</v>
      </c>
      <c r="Q8991">
        <v>1.5424144669398629E-2</v>
      </c>
      <c r="R8991">
        <v>2.7337096814552511E-3</v>
      </c>
      <c r="S8991">
        <v>5.8239675357459227E-4</v>
      </c>
      <c r="T8991">
        <v>1.186567430948187E-2</v>
      </c>
      <c r="U8991">
        <v>1.3541042994209881E-2</v>
      </c>
    </row>
    <row r="8992" spans="1:21" x14ac:dyDescent="0.25">
      <c r="A8992">
        <v>2045</v>
      </c>
      <c r="B8992">
        <v>7</v>
      </c>
      <c r="C8992">
        <v>5</v>
      </c>
      <c r="D8992">
        <v>17</v>
      </c>
      <c r="E8992">
        <v>48473</v>
      </c>
      <c r="F8992">
        <v>2</v>
      </c>
      <c r="G8992">
        <v>2</v>
      </c>
      <c r="H8992">
        <v>1</v>
      </c>
      <c r="I8992">
        <v>0</v>
      </c>
      <c r="J8992">
        <v>0.39239049039781132</v>
      </c>
      <c r="K8992">
        <v>0.21025782127678419</v>
      </c>
      <c r="L8992">
        <v>0.1773310860842468</v>
      </c>
      <c r="M8992">
        <v>2.0227622985839851E-2</v>
      </c>
      <c r="N8992">
        <v>7.555880737304696E-2</v>
      </c>
      <c r="O8992">
        <v>0.3128963012695315</v>
      </c>
      <c r="P8992">
        <v>0.1594972686767579</v>
      </c>
      <c r="Q8992">
        <v>1.0982818603515629</v>
      </c>
      <c r="R8992">
        <v>0.1129232864379883</v>
      </c>
      <c r="S8992">
        <v>9.9703769683837876E-3</v>
      </c>
      <c r="T8992">
        <v>0.423850036621094</v>
      </c>
      <c r="U8992">
        <v>20.0524403292433</v>
      </c>
    </row>
    <row r="8993" spans="1:21" x14ac:dyDescent="0.25">
      <c r="A8993">
        <v>2045</v>
      </c>
      <c r="B8993">
        <v>7</v>
      </c>
      <c r="C8993">
        <v>5</v>
      </c>
      <c r="D8993">
        <v>17</v>
      </c>
      <c r="E8993">
        <v>48473</v>
      </c>
      <c r="F8993">
        <v>2</v>
      </c>
      <c r="G8993">
        <v>2</v>
      </c>
      <c r="H8993">
        <v>2</v>
      </c>
      <c r="I8993">
        <v>0</v>
      </c>
      <c r="J8993">
        <v>2.249777528955454</v>
      </c>
      <c r="K8993">
        <v>0.47706613044911977</v>
      </c>
      <c r="L8993">
        <v>0.38473720257360949</v>
      </c>
      <c r="M8993">
        <v>7.1090850282930816E-3</v>
      </c>
      <c r="N8993">
        <v>1.542702491302925E-2</v>
      </c>
      <c r="O8993">
        <v>3.963134086065126E-2</v>
      </c>
      <c r="P8993">
        <v>1.4673806887986489E-2</v>
      </c>
      <c r="Q8993">
        <v>0.2642193936517373</v>
      </c>
      <c r="R8993">
        <v>4.5996315696605568E-2</v>
      </c>
      <c r="S8993">
        <v>1.044272756435926E-2</v>
      </c>
      <c r="T8993">
        <v>1.1573067178108589</v>
      </c>
      <c r="U8993">
        <v>1.3186466054976651</v>
      </c>
    </row>
    <row r="8994" spans="1:21" x14ac:dyDescent="0.25">
      <c r="A8994">
        <v>2045</v>
      </c>
      <c r="B8994">
        <v>7</v>
      </c>
      <c r="C8994">
        <v>5</v>
      </c>
      <c r="D8994">
        <v>17</v>
      </c>
      <c r="E8994">
        <v>48473</v>
      </c>
      <c r="F8994">
        <v>2</v>
      </c>
      <c r="G8994">
        <v>2</v>
      </c>
      <c r="H8994">
        <v>3</v>
      </c>
      <c r="I8994">
        <v>0</v>
      </c>
      <c r="J8994">
        <v>2.5641640962773482</v>
      </c>
      <c r="K8994">
        <v>0.84314558713669607</v>
      </c>
      <c r="L8994">
        <v>0.64343731807994409</v>
      </c>
      <c r="M8994">
        <v>9.4444590863512774E-3</v>
      </c>
      <c r="N8994">
        <v>1.8555746230251319E-2</v>
      </c>
      <c r="O8994">
        <v>4.6346067206164958E-2</v>
      </c>
      <c r="P8994">
        <v>4.979809172145027E-2</v>
      </c>
      <c r="Q8994">
        <v>0.88021048036316629</v>
      </c>
      <c r="R8994">
        <v>0.1541983356541807</v>
      </c>
      <c r="S8994">
        <v>3.3999418317450167E-2</v>
      </c>
      <c r="T8994">
        <v>0.9111470833974884</v>
      </c>
      <c r="U8994">
        <v>1.03720862414055</v>
      </c>
    </row>
    <row r="8995" spans="1:21" x14ac:dyDescent="0.25">
      <c r="A8995">
        <v>2045</v>
      </c>
      <c r="B8995">
        <v>7</v>
      </c>
      <c r="C8995">
        <v>5</v>
      </c>
      <c r="D8995">
        <v>17</v>
      </c>
      <c r="E8995">
        <v>48473</v>
      </c>
      <c r="F8995">
        <v>2</v>
      </c>
      <c r="G8995">
        <v>2</v>
      </c>
      <c r="H8995">
        <v>4</v>
      </c>
      <c r="I8995">
        <v>0</v>
      </c>
      <c r="J8995">
        <v>0.33034491006392208</v>
      </c>
      <c r="K8995">
        <v>8.535037034262058E-2</v>
      </c>
      <c r="L8995">
        <v>6.7598606272609399E-2</v>
      </c>
      <c r="M8995">
        <v>2.2159732025303419E-3</v>
      </c>
      <c r="N8995">
        <v>4.8131360929052529E-3</v>
      </c>
      <c r="O8995">
        <v>1.214685895371004E-2</v>
      </c>
      <c r="P8995">
        <v>3.021740246648183E-3</v>
      </c>
      <c r="Q8995">
        <v>5.4309155583060598E-2</v>
      </c>
      <c r="R8995">
        <v>9.503167573228357E-3</v>
      </c>
      <c r="S8995">
        <v>2.1138267957781839E-3</v>
      </c>
      <c r="T8995">
        <v>7.5365894199079089E-2</v>
      </c>
      <c r="U8995">
        <v>8.5804349255106632E-2</v>
      </c>
    </row>
    <row r="8996" spans="1:21" x14ac:dyDescent="0.25">
      <c r="A8996">
        <v>2045</v>
      </c>
      <c r="B8996">
        <v>7</v>
      </c>
      <c r="C8996">
        <v>5</v>
      </c>
      <c r="D8996">
        <v>17</v>
      </c>
      <c r="E8996">
        <v>48473</v>
      </c>
      <c r="F8996">
        <v>2</v>
      </c>
      <c r="G8996">
        <v>2</v>
      </c>
      <c r="H8996">
        <v>5</v>
      </c>
      <c r="I8996">
        <v>0</v>
      </c>
      <c r="J8996">
        <v>0.17350222720081909</v>
      </c>
      <c r="K8996">
        <v>5.1152426004145581E-2</v>
      </c>
      <c r="L8996">
        <v>3.7811672786799359E-2</v>
      </c>
      <c r="M8996">
        <v>1.1867931273121959E-3</v>
      </c>
      <c r="N8996">
        <v>1.57007050056032E-3</v>
      </c>
      <c r="O8996">
        <v>3.8881767363343608E-3</v>
      </c>
      <c r="P8996">
        <v>3.24279963909131E-3</v>
      </c>
      <c r="Q8996">
        <v>5.5482973242590709E-2</v>
      </c>
      <c r="R8996">
        <v>9.6752226312930914E-3</v>
      </c>
      <c r="S8996">
        <v>2.1040816019696198E-3</v>
      </c>
      <c r="T8996">
        <v>4.7070958883121197E-2</v>
      </c>
      <c r="U8996">
        <v>5.3853291320884802E-2</v>
      </c>
    </row>
    <row r="8997" spans="1:21" x14ac:dyDescent="0.25">
      <c r="A8997">
        <v>2045</v>
      </c>
      <c r="B8997">
        <v>7</v>
      </c>
      <c r="C8997">
        <v>5</v>
      </c>
      <c r="D8997">
        <v>17</v>
      </c>
      <c r="E8997">
        <v>48473</v>
      </c>
      <c r="F8997">
        <v>2</v>
      </c>
      <c r="G8997">
        <v>3</v>
      </c>
      <c r="H8997">
        <v>1</v>
      </c>
      <c r="I8997">
        <v>0</v>
      </c>
      <c r="J8997">
        <v>2.3443299529957589E-2</v>
      </c>
      <c r="K8997">
        <v>0.13225632764305931</v>
      </c>
      <c r="L8997">
        <v>8.2762984456028851E-2</v>
      </c>
      <c r="M8997">
        <v>8.2887488603591961E-4</v>
      </c>
      <c r="N8997">
        <v>0</v>
      </c>
      <c r="O8997">
        <v>1.021537303924561E-3</v>
      </c>
      <c r="P8997">
        <v>0</v>
      </c>
      <c r="Q8997">
        <v>0.27361468505859388</v>
      </c>
      <c r="R8997">
        <v>1.541689586639405E-2</v>
      </c>
      <c r="S8997">
        <v>2.4132883548736582E-3</v>
      </c>
      <c r="T8997">
        <v>0</v>
      </c>
      <c r="U8997">
        <v>34.546663260984801</v>
      </c>
    </row>
    <row r="8998" spans="1:21" x14ac:dyDescent="0.25">
      <c r="A8998">
        <v>2045</v>
      </c>
      <c r="B8998">
        <v>7</v>
      </c>
      <c r="C8998">
        <v>5</v>
      </c>
      <c r="D8998">
        <v>17</v>
      </c>
      <c r="E8998">
        <v>48473</v>
      </c>
      <c r="F8998">
        <v>2</v>
      </c>
      <c r="G8998">
        <v>3</v>
      </c>
      <c r="H8998">
        <v>2</v>
      </c>
      <c r="I8998">
        <v>0</v>
      </c>
      <c r="J8998">
        <v>5.6530026146501162E-2</v>
      </c>
      <c r="K8998">
        <v>8.1470617485561295E-2</v>
      </c>
      <c r="L8998">
        <v>4.7649307805588827E-2</v>
      </c>
      <c r="M8998">
        <v>2.9023315968803389E-2</v>
      </c>
      <c r="N8998">
        <v>6.791913952608368E-2</v>
      </c>
      <c r="O8998">
        <v>0.1193359234428607</v>
      </c>
      <c r="P8998">
        <v>6.6050556881754166E-2</v>
      </c>
      <c r="Q8998">
        <v>0.49071503780916731</v>
      </c>
      <c r="R8998">
        <v>8.0282615704686047E-2</v>
      </c>
      <c r="S8998">
        <v>2.5457277615283231E-2</v>
      </c>
      <c r="T8998">
        <v>5.3149241025741976</v>
      </c>
      <c r="U8998">
        <v>6.0768324557201288</v>
      </c>
    </row>
    <row r="8999" spans="1:21" x14ac:dyDescent="0.25">
      <c r="A8999">
        <v>2045</v>
      </c>
      <c r="B8999">
        <v>7</v>
      </c>
      <c r="C8999">
        <v>5</v>
      </c>
      <c r="D8999">
        <v>17</v>
      </c>
      <c r="E8999">
        <v>48473</v>
      </c>
      <c r="F8999">
        <v>2</v>
      </c>
      <c r="G8999">
        <v>3</v>
      </c>
      <c r="H8999">
        <v>3</v>
      </c>
      <c r="I8999">
        <v>0</v>
      </c>
      <c r="J8999">
        <v>5.5534023741005939E-2</v>
      </c>
      <c r="K8999">
        <v>0.2064290795239225</v>
      </c>
      <c r="L8999">
        <v>0.1175317291426147</v>
      </c>
      <c r="M8999">
        <v>2.9332521151407581E-2</v>
      </c>
      <c r="N8999">
        <v>6.372311247075152E-2</v>
      </c>
      <c r="O8999">
        <v>0.1132911913066588</v>
      </c>
      <c r="P8999">
        <v>0.1688444967199785</v>
      </c>
      <c r="Q8999">
        <v>1.41997018081731</v>
      </c>
      <c r="R8999">
        <v>0.2417109389752497</v>
      </c>
      <c r="S8999">
        <v>6.5098823177384482E-2</v>
      </c>
      <c r="T8999">
        <v>3.117860352987738</v>
      </c>
      <c r="U8999">
        <v>3.612142611716735</v>
      </c>
    </row>
    <row r="9000" spans="1:21" x14ac:dyDescent="0.25">
      <c r="A9000">
        <v>2045</v>
      </c>
      <c r="B9000">
        <v>7</v>
      </c>
      <c r="C9000">
        <v>5</v>
      </c>
      <c r="D9000">
        <v>17</v>
      </c>
      <c r="E9000">
        <v>48473</v>
      </c>
      <c r="F9000">
        <v>2</v>
      </c>
      <c r="G9000">
        <v>3</v>
      </c>
      <c r="H9000">
        <v>4</v>
      </c>
      <c r="I9000">
        <v>0</v>
      </c>
      <c r="J9000">
        <v>8.4016614638075734E-3</v>
      </c>
      <c r="K9000">
        <v>1.6843743630743788E-2</v>
      </c>
      <c r="L9000">
        <v>9.7586705816358268E-3</v>
      </c>
      <c r="M9000">
        <v>8.2314961511862749E-3</v>
      </c>
      <c r="N9000">
        <v>1.9100645041843969E-2</v>
      </c>
      <c r="O9000">
        <v>3.3380523202772801E-2</v>
      </c>
      <c r="P9000">
        <v>1.2312244845109271E-2</v>
      </c>
      <c r="Q9000">
        <v>9.3885660460588133E-2</v>
      </c>
      <c r="R9000">
        <v>1.556701334543009E-2</v>
      </c>
      <c r="S9000">
        <v>4.6721791710872514E-3</v>
      </c>
      <c r="T9000">
        <v>0.31249434921740882</v>
      </c>
      <c r="U9000">
        <v>0.35884931835103118</v>
      </c>
    </row>
    <row r="9001" spans="1:21" x14ac:dyDescent="0.25">
      <c r="A9001">
        <v>2045</v>
      </c>
      <c r="B9001">
        <v>7</v>
      </c>
      <c r="C9001">
        <v>5</v>
      </c>
      <c r="D9001">
        <v>17</v>
      </c>
      <c r="E9001">
        <v>48473</v>
      </c>
      <c r="F9001">
        <v>2</v>
      </c>
      <c r="G9001">
        <v>3</v>
      </c>
      <c r="H9001">
        <v>5</v>
      </c>
      <c r="I9001">
        <v>0</v>
      </c>
      <c r="J9001">
        <v>2.0996621937825108E-3</v>
      </c>
      <c r="K9001">
        <v>1.6242058949211321E-2</v>
      </c>
      <c r="L9001">
        <v>9.133955317016787E-3</v>
      </c>
      <c r="M9001">
        <v>3.2119126469326862E-3</v>
      </c>
      <c r="N9001">
        <v>5.0710566155053394E-3</v>
      </c>
      <c r="O9001">
        <v>9.5881931335115057E-3</v>
      </c>
      <c r="P9001">
        <v>9.8105988644662332E-3</v>
      </c>
      <c r="Q9001">
        <v>9.3149206917251579E-2</v>
      </c>
      <c r="R9001">
        <v>1.636603596679952E-2</v>
      </c>
      <c r="S9001">
        <v>3.9025221739426939E-3</v>
      </c>
      <c r="T9001">
        <v>0.14077377712958161</v>
      </c>
      <c r="U9001">
        <v>0.1668064928402532</v>
      </c>
    </row>
    <row r="9002" spans="1:21" x14ac:dyDescent="0.25">
      <c r="A9002">
        <v>2045</v>
      </c>
      <c r="B9002">
        <v>7</v>
      </c>
      <c r="C9002">
        <v>5</v>
      </c>
      <c r="D9002">
        <v>17</v>
      </c>
      <c r="E9002">
        <v>48473</v>
      </c>
      <c r="F9002">
        <v>2</v>
      </c>
      <c r="G9002">
        <v>79</v>
      </c>
      <c r="H9002">
        <v>1</v>
      </c>
      <c r="I9002">
        <v>0</v>
      </c>
      <c r="J9002">
        <v>1.4230825424194351E-2</v>
      </c>
      <c r="K9002">
        <v>7.7971258163452234E-3</v>
      </c>
      <c r="L9002">
        <v>6.54205656051636E-3</v>
      </c>
      <c r="M9002">
        <v>1.7223410308361049E-5</v>
      </c>
      <c r="N9002">
        <v>0</v>
      </c>
      <c r="O9002">
        <v>1.8736714497208609E-5</v>
      </c>
      <c r="P9002">
        <v>0</v>
      </c>
      <c r="Q9002">
        <v>4.7269959449768081E-3</v>
      </c>
      <c r="R9002">
        <v>2.9298022389411969E-4</v>
      </c>
      <c r="S9002">
        <v>5.4998509585857402E-5</v>
      </c>
      <c r="T9002">
        <v>0</v>
      </c>
      <c r="U9002">
        <v>4.6048983672550472</v>
      </c>
    </row>
    <row r="9003" spans="1:21" x14ac:dyDescent="0.25">
      <c r="A9003">
        <v>2045</v>
      </c>
      <c r="B9003">
        <v>7</v>
      </c>
      <c r="C9003">
        <v>5</v>
      </c>
      <c r="D9003">
        <v>17</v>
      </c>
      <c r="E9003">
        <v>48473</v>
      </c>
      <c r="F9003">
        <v>2</v>
      </c>
      <c r="G9003">
        <v>79</v>
      </c>
      <c r="H9003">
        <v>2</v>
      </c>
      <c r="I9003">
        <v>0</v>
      </c>
      <c r="J9003">
        <v>5.6525630455652081E-3</v>
      </c>
      <c r="K9003">
        <v>6.1521404830536868E-3</v>
      </c>
      <c r="L9003">
        <v>3.7617438525455521E-3</v>
      </c>
      <c r="M9003">
        <v>5.6960829590375255E-4</v>
      </c>
      <c r="N9003">
        <v>1.2188822446210011E-3</v>
      </c>
      <c r="O9003">
        <v>3.2325500505371411E-3</v>
      </c>
      <c r="P9003">
        <v>1.1813821236782091E-3</v>
      </c>
      <c r="Q9003">
        <v>2.3421817041451319E-2</v>
      </c>
      <c r="R9003">
        <v>4.1837476173309449E-3</v>
      </c>
      <c r="S9003">
        <v>8.607857369706518E-4</v>
      </c>
      <c r="T9003">
        <v>9.3071014405670727E-2</v>
      </c>
      <c r="U9003">
        <v>0.1066997361399513</v>
      </c>
    </row>
    <row r="9004" spans="1:21" x14ac:dyDescent="0.25">
      <c r="A9004">
        <v>2045</v>
      </c>
      <c r="B9004">
        <v>7</v>
      </c>
      <c r="C9004">
        <v>5</v>
      </c>
      <c r="D9004">
        <v>17</v>
      </c>
      <c r="E9004">
        <v>48473</v>
      </c>
      <c r="F9004">
        <v>2</v>
      </c>
      <c r="G9004">
        <v>79</v>
      </c>
      <c r="H9004">
        <v>3</v>
      </c>
      <c r="I9004">
        <v>0</v>
      </c>
      <c r="J9004">
        <v>6.6937420699588251E-3</v>
      </c>
      <c r="K9004">
        <v>1.8199992406089379E-2</v>
      </c>
      <c r="L9004">
        <v>1.0635246014339629E-2</v>
      </c>
      <c r="M9004">
        <v>8.2253362346985665E-4</v>
      </c>
      <c r="N9004">
        <v>1.6578596838326149E-3</v>
      </c>
      <c r="O9004">
        <v>4.4632209840924338E-3</v>
      </c>
      <c r="P9004">
        <v>4.3601963076911818E-3</v>
      </c>
      <c r="Q9004">
        <v>8.6256993105454469E-2</v>
      </c>
      <c r="R9004">
        <v>1.53457630884595E-2</v>
      </c>
      <c r="S9004">
        <v>3.2643465593757059E-3</v>
      </c>
      <c r="T9004">
        <v>7.9594387110142162E-2</v>
      </c>
      <c r="U9004">
        <v>9.0944640393219048E-2</v>
      </c>
    </row>
    <row r="9005" spans="1:21" x14ac:dyDescent="0.25">
      <c r="A9005">
        <v>2045</v>
      </c>
      <c r="B9005">
        <v>7</v>
      </c>
      <c r="C9005">
        <v>5</v>
      </c>
      <c r="D9005">
        <v>17</v>
      </c>
      <c r="E9005">
        <v>48473</v>
      </c>
      <c r="F9005">
        <v>2</v>
      </c>
      <c r="G9005">
        <v>79</v>
      </c>
      <c r="H9005">
        <v>4</v>
      </c>
      <c r="I9005">
        <v>0</v>
      </c>
      <c r="J9005">
        <v>8.7359020020321787E-4</v>
      </c>
      <c r="K9005">
        <v>1.390240281015917E-3</v>
      </c>
      <c r="L9005">
        <v>8.3247874152738766E-4</v>
      </c>
      <c r="M9005">
        <v>1.7805413260498721E-4</v>
      </c>
      <c r="N9005">
        <v>3.8416561448514078E-4</v>
      </c>
      <c r="O9005">
        <v>1.03339042409376E-3</v>
      </c>
      <c r="P9005">
        <v>2.444079366636945E-4</v>
      </c>
      <c r="Q9005">
        <v>4.9396608049173518E-3</v>
      </c>
      <c r="R9005">
        <v>8.8206904850515397E-4</v>
      </c>
      <c r="S9005">
        <v>1.8235157246180171E-4</v>
      </c>
      <c r="T9005">
        <v>6.0788978032043084E-3</v>
      </c>
      <c r="U9005">
        <v>6.971187751594686E-3</v>
      </c>
    </row>
    <row r="9006" spans="1:21" x14ac:dyDescent="0.25">
      <c r="A9006">
        <v>2045</v>
      </c>
      <c r="B9006">
        <v>7</v>
      </c>
      <c r="C9006">
        <v>5</v>
      </c>
      <c r="D9006">
        <v>17</v>
      </c>
      <c r="E9006">
        <v>48473</v>
      </c>
      <c r="F9006">
        <v>2</v>
      </c>
      <c r="G9006">
        <v>79</v>
      </c>
      <c r="H9006">
        <v>5</v>
      </c>
      <c r="I9006">
        <v>0</v>
      </c>
      <c r="J9006">
        <v>4.2107300881348548E-4</v>
      </c>
      <c r="K9006">
        <v>1.4078061557021751E-3</v>
      </c>
      <c r="L9006">
        <v>8.0963240703881879E-4</v>
      </c>
      <c r="M9006">
        <v>1.2416208970186609E-4</v>
      </c>
      <c r="N9006">
        <v>1.9096569478683061E-4</v>
      </c>
      <c r="O9006">
        <v>5.0027724475077242E-4</v>
      </c>
      <c r="P9006">
        <v>3.3930016046091122E-4</v>
      </c>
      <c r="Q9006">
        <v>6.4071967011137742E-3</v>
      </c>
      <c r="R9006">
        <v>1.13558436403408E-3</v>
      </c>
      <c r="S9006">
        <v>2.4192769672054859E-4</v>
      </c>
      <c r="T9006">
        <v>4.9290059560860248E-3</v>
      </c>
      <c r="U9006">
        <v>5.6249505425090794E-3</v>
      </c>
    </row>
    <row r="9007" spans="1:21" x14ac:dyDescent="0.25">
      <c r="A9007">
        <v>2045</v>
      </c>
      <c r="B9007">
        <v>7</v>
      </c>
      <c r="C9007">
        <v>5</v>
      </c>
      <c r="D9007">
        <v>17</v>
      </c>
      <c r="E9007">
        <v>48473</v>
      </c>
      <c r="F9007">
        <v>2</v>
      </c>
      <c r="G9007">
        <v>87</v>
      </c>
      <c r="H9007">
        <v>1</v>
      </c>
      <c r="I9007">
        <v>0</v>
      </c>
      <c r="J9007">
        <v>1.8610099900513911E-2</v>
      </c>
      <c r="K9007">
        <v>1.0196562369354069E-2</v>
      </c>
      <c r="L9007">
        <v>8.5552637325599905E-3</v>
      </c>
      <c r="M9007">
        <v>2.249035611748696E-5</v>
      </c>
      <c r="N9007">
        <v>0</v>
      </c>
      <c r="O9007">
        <v>2.4466373026371002E-5</v>
      </c>
      <c r="P9007">
        <v>0</v>
      </c>
      <c r="Q9007">
        <v>6.1725101470947261E-3</v>
      </c>
      <c r="R9007">
        <v>3.8257336616516133E-4</v>
      </c>
      <c r="S9007">
        <v>7.1817025542259301E-5</v>
      </c>
      <c r="T9007">
        <v>0</v>
      </c>
      <c r="U9007">
        <v>5.9148664432483926</v>
      </c>
    </row>
    <row r="9008" spans="1:21" x14ac:dyDescent="0.25">
      <c r="A9008">
        <v>2045</v>
      </c>
      <c r="B9008">
        <v>7</v>
      </c>
      <c r="C9008">
        <v>5</v>
      </c>
      <c r="D9008">
        <v>17</v>
      </c>
      <c r="E9008">
        <v>48473</v>
      </c>
      <c r="F9008">
        <v>2</v>
      </c>
      <c r="G9008">
        <v>87</v>
      </c>
      <c r="H9008">
        <v>2</v>
      </c>
      <c r="I9008">
        <v>0</v>
      </c>
      <c r="J9008">
        <v>7.3920293405392908E-3</v>
      </c>
      <c r="K9008">
        <v>8.0453650663691346E-3</v>
      </c>
      <c r="L9008">
        <v>4.9193651588066807E-3</v>
      </c>
      <c r="M9008">
        <v>7.4379510752559379E-4</v>
      </c>
      <c r="N9008">
        <v>1.5916179664185179E-3</v>
      </c>
      <c r="O9008">
        <v>4.2210768227527616E-3</v>
      </c>
      <c r="P9008">
        <v>1.542647196839304E-3</v>
      </c>
      <c r="Q9008">
        <v>3.058422493290618E-2</v>
      </c>
      <c r="R9008">
        <v>5.4631174040885456E-3</v>
      </c>
      <c r="S9008">
        <v>1.1240110750288289E-3</v>
      </c>
      <c r="T9008">
        <v>0.12153180465741791</v>
      </c>
      <c r="U9008">
        <v>0.13932845469859639</v>
      </c>
    </row>
    <row r="9009" spans="1:21" x14ac:dyDescent="0.25">
      <c r="A9009">
        <v>2045</v>
      </c>
      <c r="B9009">
        <v>7</v>
      </c>
      <c r="C9009">
        <v>5</v>
      </c>
      <c r="D9009">
        <v>17</v>
      </c>
      <c r="E9009">
        <v>48473</v>
      </c>
      <c r="F9009">
        <v>2</v>
      </c>
      <c r="G9009">
        <v>87</v>
      </c>
      <c r="H9009">
        <v>3</v>
      </c>
      <c r="I9009">
        <v>0</v>
      </c>
      <c r="J9009">
        <v>8.7536235390571846E-3</v>
      </c>
      <c r="K9009">
        <v>2.380072994296703E-2</v>
      </c>
      <c r="L9009">
        <v>1.3908054036076291E-2</v>
      </c>
      <c r="M9009">
        <v>1.0740644160853201E-3</v>
      </c>
      <c r="N9009">
        <v>2.1648343351578061E-3</v>
      </c>
      <c r="O9009">
        <v>5.8280720341988591E-3</v>
      </c>
      <c r="P9009">
        <v>5.6935485098590418E-3</v>
      </c>
      <c r="Q9009">
        <v>0.1126343558205106</v>
      </c>
      <c r="R9009">
        <v>2.0038516108863369E-2</v>
      </c>
      <c r="S9009">
        <v>4.2625820856400636E-3</v>
      </c>
      <c r="T9009">
        <v>0.1039342768108686</v>
      </c>
      <c r="U9009">
        <v>0.118755511736949</v>
      </c>
    </row>
    <row r="9010" spans="1:21" x14ac:dyDescent="0.25">
      <c r="A9010">
        <v>2045</v>
      </c>
      <c r="B9010">
        <v>7</v>
      </c>
      <c r="C9010">
        <v>5</v>
      </c>
      <c r="D9010">
        <v>17</v>
      </c>
      <c r="E9010">
        <v>48473</v>
      </c>
      <c r="F9010">
        <v>2</v>
      </c>
      <c r="G9010">
        <v>87</v>
      </c>
      <c r="H9010">
        <v>4</v>
      </c>
      <c r="I9010">
        <v>0</v>
      </c>
      <c r="J9010">
        <v>1.1424230597596209E-3</v>
      </c>
      <c r="K9010">
        <v>1.818059917197725E-3</v>
      </c>
      <c r="L9010">
        <v>1.088656701268979E-3</v>
      </c>
      <c r="M9010">
        <v>2.3250296299768991E-4</v>
      </c>
      <c r="N9010">
        <v>5.0164221762084285E-4</v>
      </c>
      <c r="O9010">
        <v>1.349400765350289E-3</v>
      </c>
      <c r="P9010">
        <v>3.1914837236789168E-4</v>
      </c>
      <c r="Q9010">
        <v>6.4502142754813488E-3</v>
      </c>
      <c r="R9010">
        <v>1.1518067120748E-3</v>
      </c>
      <c r="S9010">
        <v>2.381143067029091E-4</v>
      </c>
      <c r="T9010">
        <v>7.937821483896261E-3</v>
      </c>
      <c r="U9010">
        <v>9.1029485560013453E-3</v>
      </c>
    </row>
    <row r="9011" spans="1:21" x14ac:dyDescent="0.25">
      <c r="A9011">
        <v>2045</v>
      </c>
      <c r="B9011">
        <v>7</v>
      </c>
      <c r="C9011">
        <v>5</v>
      </c>
      <c r="D9011">
        <v>17</v>
      </c>
      <c r="E9011">
        <v>48473</v>
      </c>
      <c r="F9011">
        <v>2</v>
      </c>
      <c r="G9011">
        <v>87</v>
      </c>
      <c r="H9011">
        <v>5</v>
      </c>
      <c r="I9011">
        <v>0</v>
      </c>
      <c r="J9011">
        <v>5.5065142497851634E-4</v>
      </c>
      <c r="K9011">
        <v>1.841035348257358E-3</v>
      </c>
      <c r="L9011">
        <v>1.058781061276501E-3</v>
      </c>
      <c r="M9011">
        <v>1.621307796338234E-4</v>
      </c>
      <c r="N9011">
        <v>2.4936302037394489E-4</v>
      </c>
      <c r="O9011">
        <v>6.5326191192975787E-4</v>
      </c>
      <c r="P9011">
        <v>4.4305838429438697E-4</v>
      </c>
      <c r="Q9011">
        <v>8.3665157015059138E-3</v>
      </c>
      <c r="R9011">
        <v>1.4828461797494431E-3</v>
      </c>
      <c r="S9011">
        <v>3.1590936398405791E-4</v>
      </c>
      <c r="T9011">
        <v>6.4362917990141493E-3</v>
      </c>
      <c r="U9011">
        <v>7.345063558092133E-3</v>
      </c>
    </row>
    <row r="9012" spans="1:21" x14ac:dyDescent="0.25">
      <c r="A9012">
        <v>2045</v>
      </c>
      <c r="B9012">
        <v>7</v>
      </c>
      <c r="C9012">
        <v>5</v>
      </c>
      <c r="D9012">
        <v>18</v>
      </c>
      <c r="E9012">
        <v>48473</v>
      </c>
      <c r="F9012">
        <v>1</v>
      </c>
      <c r="G9012">
        <v>1</v>
      </c>
      <c r="H9012">
        <v>1</v>
      </c>
      <c r="I9012">
        <v>0.56378011131286665</v>
      </c>
      <c r="J9012">
        <v>6.1172267761230534</v>
      </c>
      <c r="K9012">
        <v>4.4887808704376324</v>
      </c>
      <c r="L9012">
        <v>1.2250515627861029</v>
      </c>
      <c r="M9012">
        <v>0</v>
      </c>
      <c r="N9012">
        <v>0</v>
      </c>
      <c r="O9012">
        <v>3.4581816988065882E-4</v>
      </c>
      <c r="P9012">
        <v>7.5719534241652578E-3</v>
      </c>
      <c r="Q9012">
        <v>0.22010972362756709</v>
      </c>
      <c r="R9012">
        <v>2.846527020633223E-2</v>
      </c>
      <c r="S9012">
        <v>6.4731833077967217E-3</v>
      </c>
      <c r="T9012">
        <v>1.103250412642957E-2</v>
      </c>
      <c r="U9012">
        <v>0</v>
      </c>
    </row>
    <row r="9013" spans="1:21" x14ac:dyDescent="0.25">
      <c r="A9013">
        <v>2045</v>
      </c>
      <c r="B9013">
        <v>7</v>
      </c>
      <c r="C9013">
        <v>5</v>
      </c>
      <c r="D9013">
        <v>18</v>
      </c>
      <c r="E9013">
        <v>48473</v>
      </c>
      <c r="F9013">
        <v>1</v>
      </c>
      <c r="G9013">
        <v>1</v>
      </c>
      <c r="H9013">
        <v>2</v>
      </c>
      <c r="I9013">
        <v>7.1136577171876811E-2</v>
      </c>
      <c r="J9013">
        <v>1.7941799089087931</v>
      </c>
      <c r="K9013">
        <v>0.55832326232462237</v>
      </c>
      <c r="L9013">
        <v>0.14034901023796251</v>
      </c>
      <c r="M9013">
        <v>0</v>
      </c>
      <c r="N9013">
        <v>0</v>
      </c>
      <c r="O9013">
        <v>1.0275242923007611E-4</v>
      </c>
      <c r="P9013">
        <v>1.404578082437618E-3</v>
      </c>
      <c r="Q9013">
        <v>2.3615432720473471E-2</v>
      </c>
      <c r="R9013">
        <v>4.1352799435673037E-3</v>
      </c>
      <c r="S9013">
        <v>1.631923565906587E-3</v>
      </c>
      <c r="T9013">
        <v>3.8171342184978807E-2</v>
      </c>
      <c r="U9013">
        <v>0</v>
      </c>
    </row>
    <row r="9014" spans="1:21" x14ac:dyDescent="0.25">
      <c r="A9014">
        <v>2045</v>
      </c>
      <c r="B9014">
        <v>7</v>
      </c>
      <c r="C9014">
        <v>5</v>
      </c>
      <c r="D9014">
        <v>18</v>
      </c>
      <c r="E9014">
        <v>48473</v>
      </c>
      <c r="F9014">
        <v>1</v>
      </c>
      <c r="G9014">
        <v>1</v>
      </c>
      <c r="H9014">
        <v>3</v>
      </c>
      <c r="I9014">
        <v>0.16034668000999039</v>
      </c>
      <c r="J9014">
        <v>3.061085215714376</v>
      </c>
      <c r="K9014">
        <v>1.2149185896930419</v>
      </c>
      <c r="L9014">
        <v>0.30426418335469563</v>
      </c>
      <c r="M9014">
        <v>0</v>
      </c>
      <c r="N9014">
        <v>0</v>
      </c>
      <c r="O9014">
        <v>3.0602789326531892E-4</v>
      </c>
      <c r="P9014">
        <v>5.4447402710425417E-3</v>
      </c>
      <c r="Q9014">
        <v>0.1040516686157133</v>
      </c>
      <c r="R9014">
        <v>1.8285397525647361E-2</v>
      </c>
      <c r="S9014">
        <v>6.6561344988333437E-3</v>
      </c>
      <c r="T9014">
        <v>3.4979611755493432E-2</v>
      </c>
      <c r="U9014">
        <v>0</v>
      </c>
    </row>
    <row r="9015" spans="1:21" x14ac:dyDescent="0.25">
      <c r="A9015">
        <v>2045</v>
      </c>
      <c r="B9015">
        <v>7</v>
      </c>
      <c r="C9015">
        <v>5</v>
      </c>
      <c r="D9015">
        <v>18</v>
      </c>
      <c r="E9015">
        <v>48473</v>
      </c>
      <c r="F9015">
        <v>1</v>
      </c>
      <c r="G9015">
        <v>1</v>
      </c>
      <c r="H9015">
        <v>4</v>
      </c>
      <c r="I9015">
        <v>1.466359758764157E-2</v>
      </c>
      <c r="J9015">
        <v>0.3101098300338242</v>
      </c>
      <c r="K9015">
        <v>0.108510799083553</v>
      </c>
      <c r="L9015">
        <v>2.6991077063871129E-2</v>
      </c>
      <c r="M9015">
        <v>0</v>
      </c>
      <c r="N9015">
        <v>0</v>
      </c>
      <c r="O9015">
        <v>3.8751774076485977E-5</v>
      </c>
      <c r="P9015">
        <v>2.6984177272528019E-4</v>
      </c>
      <c r="Q9015">
        <v>4.7024745040228416E-3</v>
      </c>
      <c r="R9015">
        <v>8.2915394188311079E-4</v>
      </c>
      <c r="S9015">
        <v>3.2421204792026611E-4</v>
      </c>
      <c r="T9015">
        <v>2.2557453186435022E-3</v>
      </c>
      <c r="U9015">
        <v>0</v>
      </c>
    </row>
    <row r="9016" spans="1:21" x14ac:dyDescent="0.25">
      <c r="A9016">
        <v>2045</v>
      </c>
      <c r="B9016">
        <v>7</v>
      </c>
      <c r="C9016">
        <v>5</v>
      </c>
      <c r="D9016">
        <v>18</v>
      </c>
      <c r="E9016">
        <v>48473</v>
      </c>
      <c r="F9016">
        <v>1</v>
      </c>
      <c r="G9016">
        <v>1</v>
      </c>
      <c r="H9016">
        <v>5</v>
      </c>
      <c r="I9016">
        <v>1.5599581938120921E-2</v>
      </c>
      <c r="J9016">
        <v>0.29607989394635742</v>
      </c>
      <c r="K9016">
        <v>9.063840561396859E-2</v>
      </c>
      <c r="L9016">
        <v>2.2840724257313198E-2</v>
      </c>
      <c r="M9016">
        <v>0</v>
      </c>
      <c r="N9016">
        <v>0</v>
      </c>
      <c r="O9016">
        <v>4.4644074886506177E-5</v>
      </c>
      <c r="P9016">
        <v>6.2606802120221774E-4</v>
      </c>
      <c r="Q9016">
        <v>1.213447142808404E-2</v>
      </c>
      <c r="R9016">
        <v>2.0842701249687841E-3</v>
      </c>
      <c r="S9016">
        <v>7.2384859185064003E-4</v>
      </c>
      <c r="T9016">
        <v>3.5199385836893931E-3</v>
      </c>
      <c r="U9016">
        <v>0</v>
      </c>
    </row>
    <row r="9017" spans="1:21" x14ac:dyDescent="0.25">
      <c r="A9017">
        <v>2045</v>
      </c>
      <c r="B9017">
        <v>7</v>
      </c>
      <c r="C9017">
        <v>5</v>
      </c>
      <c r="D9017">
        <v>18</v>
      </c>
      <c r="E9017">
        <v>48473</v>
      </c>
      <c r="F9017">
        <v>1</v>
      </c>
      <c r="G9017">
        <v>2</v>
      </c>
      <c r="H9017">
        <v>1</v>
      </c>
      <c r="I9017">
        <v>0.31556576538085962</v>
      </c>
      <c r="J9017">
        <v>29.319832115173359</v>
      </c>
      <c r="K9017">
        <v>20.57610221576692</v>
      </c>
      <c r="L9017">
        <v>5.8630579411983508</v>
      </c>
      <c r="M9017">
        <v>0</v>
      </c>
      <c r="N9017">
        <v>0</v>
      </c>
      <c r="O9017">
        <v>1.6286632360890521E-2</v>
      </c>
      <c r="P9017">
        <v>3.1662129277538039E-4</v>
      </c>
      <c r="Q9017">
        <v>4.5472231907844556</v>
      </c>
      <c r="R9017">
        <v>1.605774632036687</v>
      </c>
      <c r="S9017">
        <v>0.43254588280618228</v>
      </c>
      <c r="T9017">
        <v>1.1288956805467609</v>
      </c>
      <c r="U9017">
        <v>0</v>
      </c>
    </row>
    <row r="9018" spans="1:21" x14ac:dyDescent="0.25">
      <c r="A9018">
        <v>2045</v>
      </c>
      <c r="B9018">
        <v>7</v>
      </c>
      <c r="C9018">
        <v>5</v>
      </c>
      <c r="D9018">
        <v>18</v>
      </c>
      <c r="E9018">
        <v>48473</v>
      </c>
      <c r="F9018">
        <v>1</v>
      </c>
      <c r="G9018">
        <v>2</v>
      </c>
      <c r="H9018">
        <v>2</v>
      </c>
      <c r="I9018">
        <v>1.033768965947149</v>
      </c>
      <c r="J9018">
        <v>172.3402224743007</v>
      </c>
      <c r="K9018">
        <v>55.436578630723453</v>
      </c>
      <c r="L9018">
        <v>13.32574566184763</v>
      </c>
      <c r="M9018">
        <v>0</v>
      </c>
      <c r="N9018">
        <v>0</v>
      </c>
      <c r="O9018">
        <v>3.8509537352580661E-3</v>
      </c>
      <c r="P9018">
        <v>3.0389972253506019E-2</v>
      </c>
      <c r="Q9018">
        <v>0.97816762333004492</v>
      </c>
      <c r="R9018">
        <v>0.17947252159024729</v>
      </c>
      <c r="S9018">
        <v>5.6839845720938427E-2</v>
      </c>
      <c r="T9018">
        <v>1.575067714149557</v>
      </c>
      <c r="U9018">
        <v>0</v>
      </c>
    </row>
    <row r="9019" spans="1:21" x14ac:dyDescent="0.25">
      <c r="A9019">
        <v>2045</v>
      </c>
      <c r="B9019">
        <v>7</v>
      </c>
      <c r="C9019">
        <v>5</v>
      </c>
      <c r="D9019">
        <v>18</v>
      </c>
      <c r="E9019">
        <v>48473</v>
      </c>
      <c r="F9019">
        <v>1</v>
      </c>
      <c r="G9019">
        <v>2</v>
      </c>
      <c r="H9019">
        <v>3</v>
      </c>
      <c r="I9019">
        <v>1.9766036810162331</v>
      </c>
      <c r="J9019">
        <v>195.352126059764</v>
      </c>
      <c r="K9019">
        <v>80.838813540009809</v>
      </c>
      <c r="L9019">
        <v>19.903407713818801</v>
      </c>
      <c r="M9019">
        <v>0</v>
      </c>
      <c r="N9019">
        <v>0</v>
      </c>
      <c r="O9019">
        <v>8.026148123374004E-3</v>
      </c>
      <c r="P9019">
        <v>0.1020493198758332</v>
      </c>
      <c r="Q9019">
        <v>3.3825823817392942</v>
      </c>
      <c r="R9019">
        <v>0.61207740931864008</v>
      </c>
      <c r="S9019">
        <v>0.1903775684083911</v>
      </c>
      <c r="T9019">
        <v>1.137254812368339</v>
      </c>
      <c r="U9019">
        <v>0</v>
      </c>
    </row>
    <row r="9020" spans="1:21" x14ac:dyDescent="0.25">
      <c r="A9020">
        <v>2045</v>
      </c>
      <c r="B9020">
        <v>7</v>
      </c>
      <c r="C9020">
        <v>5</v>
      </c>
      <c r="D9020">
        <v>18</v>
      </c>
      <c r="E9020">
        <v>48473</v>
      </c>
      <c r="F9020">
        <v>1</v>
      </c>
      <c r="G9020">
        <v>2</v>
      </c>
      <c r="H9020">
        <v>4</v>
      </c>
      <c r="I9020">
        <v>0.21182940463764491</v>
      </c>
      <c r="J9020">
        <v>24.998456722726772</v>
      </c>
      <c r="K9020">
        <v>9.195232907684149</v>
      </c>
      <c r="L9020">
        <v>2.232528533844341</v>
      </c>
      <c r="M9020">
        <v>0</v>
      </c>
      <c r="N9020">
        <v>0</v>
      </c>
      <c r="O9020">
        <v>1.481699256140502E-3</v>
      </c>
      <c r="P9020">
        <v>5.7280409758399681E-3</v>
      </c>
      <c r="Q9020">
        <v>0.19874500605343379</v>
      </c>
      <c r="R9020">
        <v>3.6556201398062892E-2</v>
      </c>
      <c r="S9020">
        <v>1.1514363987494541E-2</v>
      </c>
      <c r="T9020">
        <v>9.3690987759745673E-2</v>
      </c>
      <c r="U9020">
        <v>0</v>
      </c>
    </row>
    <row r="9021" spans="1:21" x14ac:dyDescent="0.25">
      <c r="A9021">
        <v>2045</v>
      </c>
      <c r="B9021">
        <v>7</v>
      </c>
      <c r="C9021">
        <v>5</v>
      </c>
      <c r="D9021">
        <v>18</v>
      </c>
      <c r="E9021">
        <v>48473</v>
      </c>
      <c r="F9021">
        <v>1</v>
      </c>
      <c r="G9021">
        <v>2</v>
      </c>
      <c r="H9021">
        <v>5</v>
      </c>
      <c r="I9021">
        <v>0.1153681327754372</v>
      </c>
      <c r="J9021">
        <v>13.329508452932449</v>
      </c>
      <c r="K9021">
        <v>4.0585875917665479</v>
      </c>
      <c r="L9021">
        <v>1.0276828958698101</v>
      </c>
      <c r="M9021">
        <v>0</v>
      </c>
      <c r="N9021">
        <v>0</v>
      </c>
      <c r="O9021">
        <v>5.0623208080190641E-4</v>
      </c>
      <c r="P9021">
        <v>8.5572618689505782E-3</v>
      </c>
      <c r="Q9021">
        <v>0.2372090133415177</v>
      </c>
      <c r="R9021">
        <v>4.0211714744120351E-2</v>
      </c>
      <c r="S9021">
        <v>1.289439880066319E-2</v>
      </c>
      <c r="T9021">
        <v>7.1164705428766434E-2</v>
      </c>
      <c r="U9021">
        <v>0</v>
      </c>
    </row>
    <row r="9022" spans="1:21" x14ac:dyDescent="0.25">
      <c r="A9022">
        <v>2045</v>
      </c>
      <c r="B9022">
        <v>7</v>
      </c>
      <c r="C9022">
        <v>5</v>
      </c>
      <c r="D9022">
        <v>18</v>
      </c>
      <c r="E9022">
        <v>48473</v>
      </c>
      <c r="F9022">
        <v>1</v>
      </c>
      <c r="G9022">
        <v>3</v>
      </c>
      <c r="H9022">
        <v>1</v>
      </c>
      <c r="I9022">
        <v>7.6764006614685118E-3</v>
      </c>
      <c r="J9022">
        <v>1.916392936833204</v>
      </c>
      <c r="K9022">
        <v>1.359309741213919</v>
      </c>
      <c r="L9022">
        <v>0.38929318948742042</v>
      </c>
      <c r="M9022">
        <v>0</v>
      </c>
      <c r="N9022">
        <v>0</v>
      </c>
      <c r="O9022">
        <v>3.1200313928252411E-5</v>
      </c>
      <c r="P9022">
        <v>2.396108683024069E-5</v>
      </c>
      <c r="Q9022">
        <v>1.7099394962249791E-2</v>
      </c>
      <c r="R9022">
        <v>4.2215400287095696E-3</v>
      </c>
      <c r="S9022">
        <v>8.486290861692402E-4</v>
      </c>
      <c r="T9022">
        <v>1.6985961114696711E-3</v>
      </c>
      <c r="U9022">
        <v>0</v>
      </c>
    </row>
    <row r="9023" spans="1:21" x14ac:dyDescent="0.25">
      <c r="A9023">
        <v>2045</v>
      </c>
      <c r="B9023">
        <v>7</v>
      </c>
      <c r="C9023">
        <v>5</v>
      </c>
      <c r="D9023">
        <v>18</v>
      </c>
      <c r="E9023">
        <v>48473</v>
      </c>
      <c r="F9023">
        <v>1</v>
      </c>
      <c r="G9023">
        <v>3</v>
      </c>
      <c r="H9023">
        <v>2</v>
      </c>
      <c r="I9023">
        <v>6.4036678891690277E-2</v>
      </c>
      <c r="J9023">
        <v>4.9350063065410437</v>
      </c>
      <c r="K9023">
        <v>1.617254629682489</v>
      </c>
      <c r="L9023">
        <v>0.42238925526560889</v>
      </c>
      <c r="M9023">
        <v>0</v>
      </c>
      <c r="N9023">
        <v>0</v>
      </c>
      <c r="O9023">
        <v>5.2980214144779554E-4</v>
      </c>
      <c r="P9023">
        <v>4.8733555472822883E-3</v>
      </c>
      <c r="Q9023">
        <v>0.1573726758475146</v>
      </c>
      <c r="R9023">
        <v>2.9442077948298059E-2</v>
      </c>
      <c r="S9023">
        <v>7.7498944309784632E-3</v>
      </c>
      <c r="T9023">
        <v>0.22970330468464831</v>
      </c>
      <c r="U9023">
        <v>0</v>
      </c>
    </row>
    <row r="9024" spans="1:21" x14ac:dyDescent="0.25">
      <c r="A9024">
        <v>2045</v>
      </c>
      <c r="B9024">
        <v>7</v>
      </c>
      <c r="C9024">
        <v>5</v>
      </c>
      <c r="D9024">
        <v>18</v>
      </c>
      <c r="E9024">
        <v>48473</v>
      </c>
      <c r="F9024">
        <v>1</v>
      </c>
      <c r="G9024">
        <v>3</v>
      </c>
      <c r="H9024">
        <v>3</v>
      </c>
      <c r="I9024">
        <v>0.1226646746383917</v>
      </c>
      <c r="J9024">
        <v>4.7530696190970412</v>
      </c>
      <c r="K9024">
        <v>2.155156854171671</v>
      </c>
      <c r="L9024">
        <v>0.56960143440590549</v>
      </c>
      <c r="M9024">
        <v>0</v>
      </c>
      <c r="N9024">
        <v>0</v>
      </c>
      <c r="O9024">
        <v>9.6270917769126021E-4</v>
      </c>
      <c r="P9024">
        <v>1.109081709777506E-2</v>
      </c>
      <c r="Q9024">
        <v>0.46193514494707638</v>
      </c>
      <c r="R9024">
        <v>8.6946013314271361E-2</v>
      </c>
      <c r="S9024">
        <v>2.198146885982431E-2</v>
      </c>
      <c r="T9024">
        <v>0.13950256514873341</v>
      </c>
      <c r="U9024">
        <v>0</v>
      </c>
    </row>
    <row r="9025" spans="1:21" x14ac:dyDescent="0.25">
      <c r="A9025">
        <v>2045</v>
      </c>
      <c r="B9025">
        <v>7</v>
      </c>
      <c r="C9025">
        <v>5</v>
      </c>
      <c r="D9025">
        <v>18</v>
      </c>
      <c r="E9025">
        <v>48473</v>
      </c>
      <c r="F9025">
        <v>1</v>
      </c>
      <c r="G9025">
        <v>3</v>
      </c>
      <c r="H9025">
        <v>4</v>
      </c>
      <c r="I9025">
        <v>1.3306829853316189E-2</v>
      </c>
      <c r="J9025">
        <v>0.72039375327183441</v>
      </c>
      <c r="K9025">
        <v>0.27964887351391549</v>
      </c>
      <c r="L9025">
        <v>7.2432458568011809E-2</v>
      </c>
      <c r="M9025">
        <v>0</v>
      </c>
      <c r="N9025">
        <v>0</v>
      </c>
      <c r="O9025">
        <v>2.0279588681934401E-4</v>
      </c>
      <c r="P9025">
        <v>8.6608469882162322E-4</v>
      </c>
      <c r="Q9025">
        <v>3.1712654054083467E-2</v>
      </c>
      <c r="R9025">
        <v>5.9534371404359829E-3</v>
      </c>
      <c r="S9025">
        <v>1.5615775247099031E-3</v>
      </c>
      <c r="T9025">
        <v>1.365730816662967E-2</v>
      </c>
      <c r="U9025">
        <v>0</v>
      </c>
    </row>
    <row r="9026" spans="1:21" x14ac:dyDescent="0.25">
      <c r="A9026">
        <v>2045</v>
      </c>
      <c r="B9026">
        <v>7</v>
      </c>
      <c r="C9026">
        <v>5</v>
      </c>
      <c r="D9026">
        <v>18</v>
      </c>
      <c r="E9026">
        <v>48473</v>
      </c>
      <c r="F9026">
        <v>1</v>
      </c>
      <c r="G9026">
        <v>3</v>
      </c>
      <c r="H9026">
        <v>5</v>
      </c>
      <c r="I9026">
        <v>5.9564702010697834E-3</v>
      </c>
      <c r="J9026">
        <v>0.1807858315569961</v>
      </c>
      <c r="K9026">
        <v>6.5567447754244931E-2</v>
      </c>
      <c r="L9026">
        <v>1.8063895658899539E-2</v>
      </c>
      <c r="M9026">
        <v>0</v>
      </c>
      <c r="N9026">
        <v>0</v>
      </c>
      <c r="O9026">
        <v>4.2890589909611703E-5</v>
      </c>
      <c r="P9026">
        <v>5.516983534547971E-4</v>
      </c>
      <c r="Q9026">
        <v>2.182144565999649E-2</v>
      </c>
      <c r="R9026">
        <v>3.9652402788128557E-3</v>
      </c>
      <c r="S9026">
        <v>9.7002317580139111E-4</v>
      </c>
      <c r="T9026">
        <v>5.9511931874843471E-3</v>
      </c>
      <c r="U9026">
        <v>0</v>
      </c>
    </row>
    <row r="9027" spans="1:21" x14ac:dyDescent="0.25">
      <c r="A9027">
        <v>2045</v>
      </c>
      <c r="B9027">
        <v>7</v>
      </c>
      <c r="C9027">
        <v>5</v>
      </c>
      <c r="D9027">
        <v>18</v>
      </c>
      <c r="E9027">
        <v>48473</v>
      </c>
      <c r="F9027">
        <v>1</v>
      </c>
      <c r="G9027">
        <v>79</v>
      </c>
      <c r="H9027">
        <v>1</v>
      </c>
      <c r="I9027">
        <v>0.56140319633483959</v>
      </c>
      <c r="J9027">
        <v>5.9879088439941466</v>
      </c>
      <c r="K9027">
        <v>4.3729011535644586</v>
      </c>
      <c r="L9027">
        <v>1.1910680389404309</v>
      </c>
      <c r="M9027">
        <v>0</v>
      </c>
      <c r="N9027">
        <v>0</v>
      </c>
      <c r="O9027">
        <v>3.2844192907214187E-4</v>
      </c>
      <c r="P9027">
        <v>7.5648825503885769E-3</v>
      </c>
      <c r="Q9027">
        <v>0.2127097320556641</v>
      </c>
      <c r="R9027">
        <v>2.606792211532593E-2</v>
      </c>
      <c r="S9027">
        <v>5.915841877460486E-3</v>
      </c>
      <c r="T9027">
        <v>9.8616403937339826E-3</v>
      </c>
      <c r="U9027">
        <v>0</v>
      </c>
    </row>
    <row r="9028" spans="1:21" x14ac:dyDescent="0.25">
      <c r="A9028">
        <v>2045</v>
      </c>
      <c r="B9028">
        <v>7</v>
      </c>
      <c r="C9028">
        <v>5</v>
      </c>
      <c r="D9028">
        <v>18</v>
      </c>
      <c r="E9028">
        <v>48473</v>
      </c>
      <c r="F9028">
        <v>1</v>
      </c>
      <c r="G9028">
        <v>79</v>
      </c>
      <c r="H9028">
        <v>2</v>
      </c>
      <c r="I9028">
        <v>6.8644523620792014E-2</v>
      </c>
      <c r="J9028">
        <v>1.5817383173799</v>
      </c>
      <c r="K9028">
        <v>0.50020905612831623</v>
      </c>
      <c r="L9028">
        <v>0.12563467971276879</v>
      </c>
      <c r="M9028">
        <v>0</v>
      </c>
      <c r="N9028">
        <v>0</v>
      </c>
      <c r="O9028">
        <v>1.007727467919659E-4</v>
      </c>
      <c r="P9028">
        <v>1.3775140834341171E-3</v>
      </c>
      <c r="Q9028">
        <v>2.3044558845949241E-2</v>
      </c>
      <c r="R9028">
        <v>4.0353458834173741E-3</v>
      </c>
      <c r="S9028">
        <v>1.602263131783117E-3</v>
      </c>
      <c r="T9028">
        <v>3.7245451472052618E-2</v>
      </c>
      <c r="U9028">
        <v>0</v>
      </c>
    </row>
    <row r="9029" spans="1:21" x14ac:dyDescent="0.25">
      <c r="A9029">
        <v>2045</v>
      </c>
      <c r="B9029">
        <v>7</v>
      </c>
      <c r="C9029">
        <v>5</v>
      </c>
      <c r="D9029">
        <v>18</v>
      </c>
      <c r="E9029">
        <v>48473</v>
      </c>
      <c r="F9029">
        <v>1</v>
      </c>
      <c r="G9029">
        <v>79</v>
      </c>
      <c r="H9029">
        <v>3</v>
      </c>
      <c r="I9029">
        <v>0.15511482931592149</v>
      </c>
      <c r="J9029">
        <v>2.8113472161520439</v>
      </c>
      <c r="K9029">
        <v>1.12576656434481</v>
      </c>
      <c r="L9029">
        <v>0.28178363348177871</v>
      </c>
      <c r="M9029">
        <v>0</v>
      </c>
      <c r="N9029">
        <v>0</v>
      </c>
      <c r="O9029">
        <v>3.0005243563831848E-4</v>
      </c>
      <c r="P9029">
        <v>5.3397809777383249E-3</v>
      </c>
      <c r="Q9029">
        <v>0.1015005885463213</v>
      </c>
      <c r="R9029">
        <v>1.783598630816036E-2</v>
      </c>
      <c r="S9029">
        <v>6.5341831287025554E-3</v>
      </c>
      <c r="T9029">
        <v>3.4134665184231673E-2</v>
      </c>
      <c r="U9029">
        <v>0</v>
      </c>
    </row>
    <row r="9030" spans="1:21" x14ac:dyDescent="0.25">
      <c r="A9030">
        <v>2045</v>
      </c>
      <c r="B9030">
        <v>7</v>
      </c>
      <c r="C9030">
        <v>5</v>
      </c>
      <c r="D9030">
        <v>18</v>
      </c>
      <c r="E9030">
        <v>48473</v>
      </c>
      <c r="F9030">
        <v>1</v>
      </c>
      <c r="G9030">
        <v>79</v>
      </c>
      <c r="H9030">
        <v>4</v>
      </c>
      <c r="I9030">
        <v>1.415480323378202E-2</v>
      </c>
      <c r="J9030">
        <v>0.27770424193565502</v>
      </c>
      <c r="K9030">
        <v>9.8275390195406293E-2</v>
      </c>
      <c r="L9030">
        <v>2.444085836530064E-2</v>
      </c>
      <c r="M9030">
        <v>0</v>
      </c>
      <c r="N9030">
        <v>0</v>
      </c>
      <c r="O9030">
        <v>3.8023921791015058E-5</v>
      </c>
      <c r="P9030">
        <v>2.6484442654752601E-4</v>
      </c>
      <c r="Q9030">
        <v>4.5906177786701769E-3</v>
      </c>
      <c r="R9030">
        <v>8.0938964032745099E-4</v>
      </c>
      <c r="S9030">
        <v>3.1850668995575998E-4</v>
      </c>
      <c r="T9030">
        <v>2.2016749153100411E-3</v>
      </c>
      <c r="U9030">
        <v>0</v>
      </c>
    </row>
    <row r="9031" spans="1:21" x14ac:dyDescent="0.25">
      <c r="A9031">
        <v>2045</v>
      </c>
      <c r="B9031">
        <v>7</v>
      </c>
      <c r="C9031">
        <v>5</v>
      </c>
      <c r="D9031">
        <v>18</v>
      </c>
      <c r="E9031">
        <v>48473</v>
      </c>
      <c r="F9031">
        <v>1</v>
      </c>
      <c r="G9031">
        <v>79</v>
      </c>
      <c r="H9031">
        <v>5</v>
      </c>
      <c r="I9031">
        <v>1.515341068915853E-2</v>
      </c>
      <c r="J9031">
        <v>0.28022080169532348</v>
      </c>
      <c r="K9031">
        <v>8.6401846181567515E-2</v>
      </c>
      <c r="L9031">
        <v>2.17478018609591E-2</v>
      </c>
      <c r="M9031">
        <v>0</v>
      </c>
      <c r="N9031">
        <v>0</v>
      </c>
      <c r="O9031">
        <v>4.3731056132325193E-5</v>
      </c>
      <c r="P9031">
        <v>6.1282832718481705E-4</v>
      </c>
      <c r="Q9031">
        <v>1.1824513265042511E-2</v>
      </c>
      <c r="R9031">
        <v>2.0308839552666651E-3</v>
      </c>
      <c r="S9031">
        <v>7.0947148989200049E-4</v>
      </c>
      <c r="T9031">
        <v>3.4333185527823029E-3</v>
      </c>
      <c r="U9031">
        <v>0</v>
      </c>
    </row>
    <row r="9032" spans="1:21" x14ac:dyDescent="0.25">
      <c r="A9032">
        <v>2045</v>
      </c>
      <c r="B9032">
        <v>7</v>
      </c>
      <c r="C9032">
        <v>5</v>
      </c>
      <c r="D9032">
        <v>18</v>
      </c>
      <c r="E9032">
        <v>48473</v>
      </c>
      <c r="F9032">
        <v>1</v>
      </c>
      <c r="G9032">
        <v>87</v>
      </c>
      <c r="H9032">
        <v>1</v>
      </c>
      <c r="I9032">
        <v>0.61790338516235432</v>
      </c>
      <c r="J9032">
        <v>6.4071355285644538</v>
      </c>
      <c r="K9032">
        <v>4.6825887298584021</v>
      </c>
      <c r="L9032">
        <v>1.272479978561402</v>
      </c>
      <c r="M9032">
        <v>0</v>
      </c>
      <c r="N9032">
        <v>0</v>
      </c>
      <c r="O9032">
        <v>3.5522498929640268E-4</v>
      </c>
      <c r="P9032">
        <v>8.3239867365337023E-3</v>
      </c>
      <c r="Q9032">
        <v>0.233524218171835</v>
      </c>
      <c r="R9032">
        <v>2.811538032442332E-2</v>
      </c>
      <c r="S9032">
        <v>6.317268822342164E-3</v>
      </c>
      <c r="T9032">
        <v>1.046996335312724E-2</v>
      </c>
      <c r="U9032">
        <v>0</v>
      </c>
    </row>
    <row r="9033" spans="1:21" x14ac:dyDescent="0.25">
      <c r="A9033">
        <v>2045</v>
      </c>
      <c r="B9033">
        <v>7</v>
      </c>
      <c r="C9033">
        <v>5</v>
      </c>
      <c r="D9033">
        <v>18</v>
      </c>
      <c r="E9033">
        <v>48473</v>
      </c>
      <c r="F9033">
        <v>1</v>
      </c>
      <c r="G9033">
        <v>87</v>
      </c>
      <c r="H9033">
        <v>2</v>
      </c>
      <c r="I9033">
        <v>6.632173913099644E-2</v>
      </c>
      <c r="J9033">
        <v>1.5682991227702769</v>
      </c>
      <c r="K9033">
        <v>0.49128475358020368</v>
      </c>
      <c r="L9033">
        <v>0.12335051240668909</v>
      </c>
      <c r="M9033">
        <v>0</v>
      </c>
      <c r="N9033">
        <v>0</v>
      </c>
      <c r="O9033">
        <v>9.709738641408314E-5</v>
      </c>
      <c r="P9033">
        <v>1.341420780921744E-3</v>
      </c>
      <c r="Q9033">
        <v>2.2097095852718171E-2</v>
      </c>
      <c r="R9033">
        <v>3.877684434032312E-3</v>
      </c>
      <c r="S9033">
        <v>1.5572272599155329E-3</v>
      </c>
      <c r="T9033">
        <v>3.496185595315715E-2</v>
      </c>
      <c r="U9033">
        <v>0</v>
      </c>
    </row>
    <row r="9034" spans="1:21" x14ac:dyDescent="0.25">
      <c r="A9034">
        <v>2045</v>
      </c>
      <c r="B9034">
        <v>7</v>
      </c>
      <c r="C9034">
        <v>5</v>
      </c>
      <c r="D9034">
        <v>18</v>
      </c>
      <c r="E9034">
        <v>48473</v>
      </c>
      <c r="F9034">
        <v>1</v>
      </c>
      <c r="G9034">
        <v>87</v>
      </c>
      <c r="H9034">
        <v>3</v>
      </c>
      <c r="I9034">
        <v>0.15146979758927431</v>
      </c>
      <c r="J9034">
        <v>2.8845929761055231</v>
      </c>
      <c r="K9034">
        <v>1.1456804269522669</v>
      </c>
      <c r="L9034">
        <v>0.28671140387637017</v>
      </c>
      <c r="M9034">
        <v>0</v>
      </c>
      <c r="N9034">
        <v>0</v>
      </c>
      <c r="O9034">
        <v>2.8802044033893019E-4</v>
      </c>
      <c r="P9034">
        <v>5.1932329557975226E-3</v>
      </c>
      <c r="Q9034">
        <v>9.6815158119538614E-2</v>
      </c>
      <c r="R9034">
        <v>1.7040843592721702E-2</v>
      </c>
      <c r="S9034">
        <v>6.3331230680071854E-3</v>
      </c>
      <c r="T9034">
        <v>3.201431772237797E-2</v>
      </c>
      <c r="U9034">
        <v>0</v>
      </c>
    </row>
    <row r="9035" spans="1:21" x14ac:dyDescent="0.25">
      <c r="A9035">
        <v>2045</v>
      </c>
      <c r="B9035">
        <v>7</v>
      </c>
      <c r="C9035">
        <v>5</v>
      </c>
      <c r="D9035">
        <v>18</v>
      </c>
      <c r="E9035">
        <v>48473</v>
      </c>
      <c r="F9035">
        <v>1</v>
      </c>
      <c r="G9035">
        <v>87</v>
      </c>
      <c r="H9035">
        <v>4</v>
      </c>
      <c r="I9035">
        <v>1.3696283476688409E-2</v>
      </c>
      <c r="J9035">
        <v>0.27906258443415533</v>
      </c>
      <c r="K9035">
        <v>9.7657629429197687E-2</v>
      </c>
      <c r="L9035">
        <v>2.4294500998936611E-2</v>
      </c>
      <c r="M9035">
        <v>0</v>
      </c>
      <c r="N9035">
        <v>0</v>
      </c>
      <c r="O9035">
        <v>3.6755085060763991E-5</v>
      </c>
      <c r="P9035">
        <v>2.5917045865825989E-4</v>
      </c>
      <c r="Q9035">
        <v>4.4109957095783796E-3</v>
      </c>
      <c r="R9035">
        <v>7.791080448064213E-4</v>
      </c>
      <c r="S9035">
        <v>3.1072528389923678E-4</v>
      </c>
      <c r="T9035">
        <v>2.0707738945459852E-3</v>
      </c>
      <c r="U9035">
        <v>0</v>
      </c>
    </row>
    <row r="9036" spans="1:21" x14ac:dyDescent="0.25">
      <c r="A9036">
        <v>2045</v>
      </c>
      <c r="B9036">
        <v>7</v>
      </c>
      <c r="C9036">
        <v>5</v>
      </c>
      <c r="D9036">
        <v>18</v>
      </c>
      <c r="E9036">
        <v>48473</v>
      </c>
      <c r="F9036">
        <v>1</v>
      </c>
      <c r="G9036">
        <v>87</v>
      </c>
      <c r="H9036">
        <v>5</v>
      </c>
      <c r="I9036">
        <v>1.5057912057949331E-2</v>
      </c>
      <c r="J9036">
        <v>0.29438348748320042</v>
      </c>
      <c r="K9036">
        <v>9.043112466396501E-2</v>
      </c>
      <c r="L9036">
        <v>2.2741160671442561E-2</v>
      </c>
      <c r="M9036">
        <v>0</v>
      </c>
      <c r="N9036">
        <v>0</v>
      </c>
      <c r="O9036">
        <v>4.1626642361216537E-5</v>
      </c>
      <c r="P9036">
        <v>5.8730007951875521E-4</v>
      </c>
      <c r="Q9036">
        <v>1.11695396601306E-2</v>
      </c>
      <c r="R9036">
        <v>1.9215895059609021E-3</v>
      </c>
      <c r="S9036">
        <v>6.7908561549856765E-4</v>
      </c>
      <c r="T9036">
        <v>3.201788313243397E-3</v>
      </c>
      <c r="U9036">
        <v>0</v>
      </c>
    </row>
    <row r="9037" spans="1:21" x14ac:dyDescent="0.25">
      <c r="A9037">
        <v>2045</v>
      </c>
      <c r="B9037">
        <v>7</v>
      </c>
      <c r="C9037">
        <v>5</v>
      </c>
      <c r="D9037">
        <v>18</v>
      </c>
      <c r="E9037">
        <v>48473</v>
      </c>
      <c r="F9037">
        <v>2</v>
      </c>
      <c r="G9037">
        <v>1</v>
      </c>
      <c r="H9037">
        <v>1</v>
      </c>
      <c r="I9037">
        <v>0</v>
      </c>
      <c r="J9037">
        <v>3.5154009487479938E-2</v>
      </c>
      <c r="K9037">
        <v>2.1720365390181559E-2</v>
      </c>
      <c r="L9037">
        <v>1.8224050553515569E-2</v>
      </c>
      <c r="M9037">
        <v>4.09953370690346E-5</v>
      </c>
      <c r="N9037">
        <v>0</v>
      </c>
      <c r="O9037">
        <v>1.020491495728494E-5</v>
      </c>
      <c r="P9037">
        <v>0</v>
      </c>
      <c r="Q9037">
        <v>2.780274868011477E-3</v>
      </c>
      <c r="R9037">
        <v>6.5863996744155941E-4</v>
      </c>
      <c r="S9037">
        <v>1.3403205573558809E-4</v>
      </c>
      <c r="T9037">
        <v>0</v>
      </c>
      <c r="U9037">
        <v>9.7049234425042155</v>
      </c>
    </row>
    <row r="9038" spans="1:21" x14ac:dyDescent="0.25">
      <c r="A9038">
        <v>2045</v>
      </c>
      <c r="B9038">
        <v>7</v>
      </c>
      <c r="C9038">
        <v>5</v>
      </c>
      <c r="D9038">
        <v>18</v>
      </c>
      <c r="E9038">
        <v>48473</v>
      </c>
      <c r="F9038">
        <v>2</v>
      </c>
      <c r="G9038">
        <v>1</v>
      </c>
      <c r="H9038">
        <v>2</v>
      </c>
      <c r="I9038">
        <v>0</v>
      </c>
      <c r="J9038">
        <v>1.421734432517514E-2</v>
      </c>
      <c r="K9038">
        <v>1.5506875495682301E-2</v>
      </c>
      <c r="L9038">
        <v>9.4800035610956308E-3</v>
      </c>
      <c r="M9038">
        <v>1.437282584027639E-3</v>
      </c>
      <c r="N9038">
        <v>3.0756756958937809E-3</v>
      </c>
      <c r="O9038">
        <v>8.157707740658493E-3</v>
      </c>
      <c r="P9038">
        <v>2.981003830327969E-3</v>
      </c>
      <c r="Q9038">
        <v>5.9103476784857403E-2</v>
      </c>
      <c r="R9038">
        <v>1.0557211521720559E-2</v>
      </c>
      <c r="S9038">
        <v>2.1723107328362021E-3</v>
      </c>
      <c r="T9038">
        <v>0.23484485388878501</v>
      </c>
      <c r="U9038">
        <v>0.26923413253439971</v>
      </c>
    </row>
    <row r="9039" spans="1:21" x14ac:dyDescent="0.25">
      <c r="A9039">
        <v>2045</v>
      </c>
      <c r="B9039">
        <v>7</v>
      </c>
      <c r="C9039">
        <v>5</v>
      </c>
      <c r="D9039">
        <v>18</v>
      </c>
      <c r="E9039">
        <v>48473</v>
      </c>
      <c r="F9039">
        <v>2</v>
      </c>
      <c r="G9039">
        <v>1</v>
      </c>
      <c r="H9039">
        <v>3</v>
      </c>
      <c r="I9039">
        <v>0</v>
      </c>
      <c r="J9039">
        <v>1.671875388319027E-2</v>
      </c>
      <c r="K9039">
        <v>4.6080792973924513E-2</v>
      </c>
      <c r="L9039">
        <v>2.6907962327119391E-2</v>
      </c>
      <c r="M9039">
        <v>2.0923656876212192E-3</v>
      </c>
      <c r="N9039">
        <v>4.2063170805208472E-3</v>
      </c>
      <c r="O9039">
        <v>1.132076875309846E-2</v>
      </c>
      <c r="P9039">
        <v>1.109426960000286E-2</v>
      </c>
      <c r="Q9039">
        <v>0.2193300441167137</v>
      </c>
      <c r="R9039">
        <v>3.9016658267327392E-2</v>
      </c>
      <c r="S9039">
        <v>8.3038105617376651E-3</v>
      </c>
      <c r="T9039">
        <v>0.20252893021182489</v>
      </c>
      <c r="U9039">
        <v>0.23138780409269491</v>
      </c>
    </row>
    <row r="9040" spans="1:21" x14ac:dyDescent="0.25">
      <c r="A9040">
        <v>2045</v>
      </c>
      <c r="B9040">
        <v>7</v>
      </c>
      <c r="C9040">
        <v>5</v>
      </c>
      <c r="D9040">
        <v>18</v>
      </c>
      <c r="E9040">
        <v>48473</v>
      </c>
      <c r="F9040">
        <v>2</v>
      </c>
      <c r="G9040">
        <v>1</v>
      </c>
      <c r="H9040">
        <v>4</v>
      </c>
      <c r="I9040">
        <v>0</v>
      </c>
      <c r="J9040">
        <v>2.169484264566101E-3</v>
      </c>
      <c r="K9040">
        <v>3.5113224342006948E-3</v>
      </c>
      <c r="L9040">
        <v>2.10006780309976E-3</v>
      </c>
      <c r="M9040">
        <v>4.5133580674010899E-4</v>
      </c>
      <c r="N9040">
        <v>9.7410748187808267E-4</v>
      </c>
      <c r="O9040">
        <v>2.6214543638265258E-3</v>
      </c>
      <c r="P9040">
        <v>6.1970237137111428E-4</v>
      </c>
      <c r="Q9040">
        <v>1.2523153998320319E-2</v>
      </c>
      <c r="R9040">
        <v>2.2359377257678168E-3</v>
      </c>
      <c r="S9040">
        <v>4.6258357342072418E-4</v>
      </c>
      <c r="T9040">
        <v>1.541369399085353E-2</v>
      </c>
      <c r="U9040">
        <v>1.7673984108933279E-2</v>
      </c>
    </row>
    <row r="9041" spans="1:21" x14ac:dyDescent="0.25">
      <c r="A9041">
        <v>2045</v>
      </c>
      <c r="B9041">
        <v>7</v>
      </c>
      <c r="C9041">
        <v>5</v>
      </c>
      <c r="D9041">
        <v>18</v>
      </c>
      <c r="E9041">
        <v>48473</v>
      </c>
      <c r="F9041">
        <v>2</v>
      </c>
      <c r="G9041">
        <v>1</v>
      </c>
      <c r="H9041">
        <v>5</v>
      </c>
      <c r="I9041">
        <v>0</v>
      </c>
      <c r="J9041">
        <v>1.0618569863383349E-3</v>
      </c>
      <c r="K9041">
        <v>3.551211569834482E-3</v>
      </c>
      <c r="L9041">
        <v>2.0422880498954881E-3</v>
      </c>
      <c r="M9041">
        <v>3.1347801680717139E-4</v>
      </c>
      <c r="N9041">
        <v>4.8201238697412519E-4</v>
      </c>
      <c r="O9041">
        <v>1.2626388579251189E-3</v>
      </c>
      <c r="P9041">
        <v>8.5661739824658941E-4</v>
      </c>
      <c r="Q9041">
        <v>1.617535762711465E-2</v>
      </c>
      <c r="R9041">
        <v>2.8668098809689541E-3</v>
      </c>
      <c r="S9041">
        <v>6.107609620532769E-4</v>
      </c>
      <c r="T9041">
        <v>1.2444062350494211E-2</v>
      </c>
      <c r="U9041">
        <v>1.420105294523466E-2</v>
      </c>
    </row>
    <row r="9042" spans="1:21" x14ac:dyDescent="0.25">
      <c r="A9042">
        <v>2045</v>
      </c>
      <c r="B9042">
        <v>7</v>
      </c>
      <c r="C9042">
        <v>5</v>
      </c>
      <c r="D9042">
        <v>18</v>
      </c>
      <c r="E9042">
        <v>48473</v>
      </c>
      <c r="F9042">
        <v>2</v>
      </c>
      <c r="G9042">
        <v>2</v>
      </c>
      <c r="H9042">
        <v>1</v>
      </c>
      <c r="I9042">
        <v>0</v>
      </c>
      <c r="J9042">
        <v>0.40339279179275039</v>
      </c>
      <c r="K9042">
        <v>0.24597858029603969</v>
      </c>
      <c r="L9042">
        <v>0.20745616418123261</v>
      </c>
      <c r="M9042">
        <v>2.1018804550170921E-2</v>
      </c>
      <c r="N9042">
        <v>2.2024267196655279E-2</v>
      </c>
      <c r="O9042">
        <v>6.9536643981933655E-2</v>
      </c>
      <c r="P9042">
        <v>0.13487597656250011</v>
      </c>
      <c r="Q9042">
        <v>0.26575494384765641</v>
      </c>
      <c r="R9042">
        <v>0.1075032653808595</v>
      </c>
      <c r="S9042">
        <v>1.010871601104737E-2</v>
      </c>
      <c r="T9042">
        <v>0.46937188720703149</v>
      </c>
      <c r="U9042">
        <v>18.83263033405343</v>
      </c>
    </row>
    <row r="9043" spans="1:21" x14ac:dyDescent="0.25">
      <c r="A9043">
        <v>2045</v>
      </c>
      <c r="B9043">
        <v>7</v>
      </c>
      <c r="C9043">
        <v>5</v>
      </c>
      <c r="D9043">
        <v>18</v>
      </c>
      <c r="E9043">
        <v>48473</v>
      </c>
      <c r="F9043">
        <v>2</v>
      </c>
      <c r="G9043">
        <v>2</v>
      </c>
      <c r="H9043">
        <v>2</v>
      </c>
      <c r="I9043">
        <v>0</v>
      </c>
      <c r="J9043">
        <v>2.3353575520298882</v>
      </c>
      <c r="K9043">
        <v>0.49556046261059428</v>
      </c>
      <c r="L9043">
        <v>0.3996008058799711</v>
      </c>
      <c r="M9043">
        <v>7.4513597864567299E-3</v>
      </c>
      <c r="N9043">
        <v>1.616918424033768E-2</v>
      </c>
      <c r="O9043">
        <v>4.1530021607688372E-2</v>
      </c>
      <c r="P9043">
        <v>1.538023997466121E-2</v>
      </c>
      <c r="Q9043">
        <v>0.27690006921313598</v>
      </c>
      <c r="R9043">
        <v>4.8205247200044758E-2</v>
      </c>
      <c r="S9043">
        <v>1.0942825314005989E-2</v>
      </c>
      <c r="T9043">
        <v>1.2130298219104361</v>
      </c>
      <c r="U9043">
        <v>1.3821241376986899</v>
      </c>
    </row>
    <row r="9044" spans="1:21" x14ac:dyDescent="0.25">
      <c r="A9044">
        <v>2045</v>
      </c>
      <c r="B9044">
        <v>7</v>
      </c>
      <c r="C9044">
        <v>5</v>
      </c>
      <c r="D9044">
        <v>18</v>
      </c>
      <c r="E9044">
        <v>48473</v>
      </c>
      <c r="F9044">
        <v>2</v>
      </c>
      <c r="G9044">
        <v>2</v>
      </c>
      <c r="H9044">
        <v>3</v>
      </c>
      <c r="I9044">
        <v>0</v>
      </c>
      <c r="J9044">
        <v>2.64786554559835</v>
      </c>
      <c r="K9044">
        <v>0.87291570913444905</v>
      </c>
      <c r="L9044">
        <v>0.66527625456135231</v>
      </c>
      <c r="M9044">
        <v>9.9524310109659446E-3</v>
      </c>
      <c r="N9044">
        <v>1.9474862589097329E-2</v>
      </c>
      <c r="O9044">
        <v>4.861506543992862E-2</v>
      </c>
      <c r="P9044">
        <v>5.2495681850990128E-2</v>
      </c>
      <c r="Q9044">
        <v>0.92741969896952337</v>
      </c>
      <c r="R9044">
        <v>0.1624720549795822</v>
      </c>
      <c r="S9044">
        <v>3.5804599708380937E-2</v>
      </c>
      <c r="T9044">
        <v>0.96049946299781097</v>
      </c>
      <c r="U9044">
        <v>1.09342417660522</v>
      </c>
    </row>
    <row r="9045" spans="1:21" x14ac:dyDescent="0.25">
      <c r="A9045">
        <v>2045</v>
      </c>
      <c r="B9045">
        <v>7</v>
      </c>
      <c r="C9045">
        <v>5</v>
      </c>
      <c r="D9045">
        <v>18</v>
      </c>
      <c r="E9045">
        <v>48473</v>
      </c>
      <c r="F9045">
        <v>2</v>
      </c>
      <c r="G9045">
        <v>2</v>
      </c>
      <c r="H9045">
        <v>4</v>
      </c>
      <c r="I9045">
        <v>0</v>
      </c>
      <c r="J9045">
        <v>0.33887005611754739</v>
      </c>
      <c r="K9045">
        <v>8.7896817279003003E-2</v>
      </c>
      <c r="L9045">
        <v>6.9507737724380403E-2</v>
      </c>
      <c r="M9045">
        <v>2.331309266229683E-3</v>
      </c>
      <c r="N9045">
        <v>5.0614334311886574E-3</v>
      </c>
      <c r="O9045">
        <v>1.2761973850685931E-2</v>
      </c>
      <c r="P9045">
        <v>3.180079238485361E-3</v>
      </c>
      <c r="Q9045">
        <v>5.710518621875664E-2</v>
      </c>
      <c r="R9045">
        <v>9.9945408144461144E-3</v>
      </c>
      <c r="S9045">
        <v>2.220862095303618E-3</v>
      </c>
      <c r="T9045">
        <v>7.9315316992506851E-2</v>
      </c>
      <c r="U9045">
        <v>9.0301689516445571E-2</v>
      </c>
    </row>
    <row r="9046" spans="1:21" x14ac:dyDescent="0.25">
      <c r="A9046">
        <v>2045</v>
      </c>
      <c r="B9046">
        <v>7</v>
      </c>
      <c r="C9046">
        <v>5</v>
      </c>
      <c r="D9046">
        <v>18</v>
      </c>
      <c r="E9046">
        <v>48473</v>
      </c>
      <c r="F9046">
        <v>2</v>
      </c>
      <c r="G9046">
        <v>2</v>
      </c>
      <c r="H9046">
        <v>5</v>
      </c>
      <c r="I9046">
        <v>0</v>
      </c>
      <c r="J9046">
        <v>0.18067067243851481</v>
      </c>
      <c r="K9046">
        <v>5.3273286941632518E-2</v>
      </c>
      <c r="L9046">
        <v>3.9378878681371347E-2</v>
      </c>
      <c r="M9046">
        <v>1.24402009606153E-3</v>
      </c>
      <c r="N9046">
        <v>1.645341114748124E-3</v>
      </c>
      <c r="O9046">
        <v>4.0743285658016229E-3</v>
      </c>
      <c r="P9046">
        <v>3.3995896383684199E-3</v>
      </c>
      <c r="Q9046">
        <v>5.8157868863731921E-2</v>
      </c>
      <c r="R9046">
        <v>1.014135199933696E-2</v>
      </c>
      <c r="S9046">
        <v>2.2054945829747788E-3</v>
      </c>
      <c r="T9046">
        <v>4.9346544833887507E-2</v>
      </c>
      <c r="U9046">
        <v>5.6457333541889212E-2</v>
      </c>
    </row>
    <row r="9047" spans="1:21" x14ac:dyDescent="0.25">
      <c r="A9047">
        <v>2045</v>
      </c>
      <c r="B9047">
        <v>7</v>
      </c>
      <c r="C9047">
        <v>5</v>
      </c>
      <c r="D9047">
        <v>18</v>
      </c>
      <c r="E9047">
        <v>48473</v>
      </c>
      <c r="F9047">
        <v>2</v>
      </c>
      <c r="G9047">
        <v>3</v>
      </c>
      <c r="H9047">
        <v>1</v>
      </c>
      <c r="I9047">
        <v>0</v>
      </c>
      <c r="J9047">
        <v>2.3623204030329359E-2</v>
      </c>
      <c r="K9047">
        <v>0.1476779497289101</v>
      </c>
      <c r="L9047">
        <v>9.2413310947362465E-2</v>
      </c>
      <c r="M9047">
        <v>7.4573367834091246E-4</v>
      </c>
      <c r="N9047">
        <v>0</v>
      </c>
      <c r="O9047">
        <v>2.6245105266571069E-4</v>
      </c>
      <c r="P9047">
        <v>0</v>
      </c>
      <c r="Q9047">
        <v>7.3461318969726602E-2</v>
      </c>
      <c r="R9047">
        <v>1.4044075012207041E-2</v>
      </c>
      <c r="S9047">
        <v>2.368235588073731E-3</v>
      </c>
      <c r="T9047">
        <v>0</v>
      </c>
      <c r="U9047">
        <v>32.313476375802743</v>
      </c>
    </row>
    <row r="9048" spans="1:21" x14ac:dyDescent="0.25">
      <c r="A9048">
        <v>2045</v>
      </c>
      <c r="B9048">
        <v>7</v>
      </c>
      <c r="C9048">
        <v>5</v>
      </c>
      <c r="D9048">
        <v>18</v>
      </c>
      <c r="E9048">
        <v>48473</v>
      </c>
      <c r="F9048">
        <v>2</v>
      </c>
      <c r="G9048">
        <v>3</v>
      </c>
      <c r="H9048">
        <v>2</v>
      </c>
      <c r="I9048">
        <v>0</v>
      </c>
      <c r="J9048">
        <v>5.8609207785408013E-2</v>
      </c>
      <c r="K9048">
        <v>8.4607569622138626E-2</v>
      </c>
      <c r="L9048">
        <v>4.9480429910066487E-2</v>
      </c>
      <c r="M9048">
        <v>3.0249139145591838E-2</v>
      </c>
      <c r="N9048">
        <v>7.0779701178787596E-2</v>
      </c>
      <c r="O9048">
        <v>0.1243532759737165</v>
      </c>
      <c r="P9048">
        <v>6.8836454659298288E-2</v>
      </c>
      <c r="Q9048">
        <v>0.51146709633781828</v>
      </c>
      <c r="R9048">
        <v>8.3685852334415542E-2</v>
      </c>
      <c r="S9048">
        <v>2.652575534941724E-2</v>
      </c>
      <c r="T9048">
        <v>5.5390323246857163</v>
      </c>
      <c r="U9048">
        <v>6.3332656908700038</v>
      </c>
    </row>
    <row r="9049" spans="1:21" x14ac:dyDescent="0.25">
      <c r="A9049">
        <v>2045</v>
      </c>
      <c r="B9049">
        <v>7</v>
      </c>
      <c r="C9049">
        <v>5</v>
      </c>
      <c r="D9049">
        <v>18</v>
      </c>
      <c r="E9049">
        <v>48473</v>
      </c>
      <c r="F9049">
        <v>2</v>
      </c>
      <c r="G9049">
        <v>3</v>
      </c>
      <c r="H9049">
        <v>3</v>
      </c>
      <c r="I9049">
        <v>0</v>
      </c>
      <c r="J9049">
        <v>5.6756650043183622E-2</v>
      </c>
      <c r="K9049">
        <v>0.21502038375039151</v>
      </c>
      <c r="L9049">
        <v>0.1223476687139799</v>
      </c>
      <c r="M9049">
        <v>3.0592694018795202E-2</v>
      </c>
      <c r="N9049">
        <v>6.6241059960340395E-2</v>
      </c>
      <c r="O9049">
        <v>0.1178335986371656</v>
      </c>
      <c r="P9049">
        <v>0.17614938199002181</v>
      </c>
      <c r="Q9049">
        <v>1.486505862552677</v>
      </c>
      <c r="R9049">
        <v>0.25325335388610087</v>
      </c>
      <c r="S9049">
        <v>6.793509714226767E-2</v>
      </c>
      <c r="T9049">
        <v>3.2515766583343528</v>
      </c>
      <c r="U9049">
        <v>3.7685332951812431</v>
      </c>
    </row>
    <row r="9050" spans="1:21" x14ac:dyDescent="0.25">
      <c r="A9050">
        <v>2045</v>
      </c>
      <c r="B9050">
        <v>7</v>
      </c>
      <c r="C9050">
        <v>5</v>
      </c>
      <c r="D9050">
        <v>18</v>
      </c>
      <c r="E9050">
        <v>48473</v>
      </c>
      <c r="F9050">
        <v>2</v>
      </c>
      <c r="G9050">
        <v>3</v>
      </c>
      <c r="H9050">
        <v>4</v>
      </c>
      <c r="I9050">
        <v>0</v>
      </c>
      <c r="J9050">
        <v>8.574044139797822E-3</v>
      </c>
      <c r="K9050">
        <v>1.7450937931344279E-2</v>
      </c>
      <c r="L9050">
        <v>1.010177928163903E-2</v>
      </c>
      <c r="M9050">
        <v>8.5644607633437002E-3</v>
      </c>
      <c r="N9050">
        <v>1.9858900109602749E-2</v>
      </c>
      <c r="O9050">
        <v>3.4676982511863443E-2</v>
      </c>
      <c r="P9050">
        <v>1.280890407232842E-2</v>
      </c>
      <c r="Q9050">
        <v>9.7817822918657538E-2</v>
      </c>
      <c r="R9050">
        <v>1.6235870237761379E-2</v>
      </c>
      <c r="S9050">
        <v>4.8528559905511859E-3</v>
      </c>
      <c r="T9050">
        <v>0.3250287555527579</v>
      </c>
      <c r="U9050">
        <v>0.37332378019188611</v>
      </c>
    </row>
    <row r="9051" spans="1:21" x14ac:dyDescent="0.25">
      <c r="A9051">
        <v>2045</v>
      </c>
      <c r="B9051">
        <v>7</v>
      </c>
      <c r="C9051">
        <v>5</v>
      </c>
      <c r="D9051">
        <v>18</v>
      </c>
      <c r="E9051">
        <v>48473</v>
      </c>
      <c r="F9051">
        <v>2</v>
      </c>
      <c r="G9051">
        <v>3</v>
      </c>
      <c r="H9051">
        <v>5</v>
      </c>
      <c r="I9051">
        <v>0</v>
      </c>
      <c r="J9051">
        <v>2.1802178218992539E-3</v>
      </c>
      <c r="K9051">
        <v>1.6887209004756421E-2</v>
      </c>
      <c r="L9051">
        <v>9.49673215942912E-3</v>
      </c>
      <c r="M9051">
        <v>3.350450415894427E-3</v>
      </c>
      <c r="N9051">
        <v>5.2886588046163543E-3</v>
      </c>
      <c r="O9051">
        <v>1.000058415205498E-2</v>
      </c>
      <c r="P9051">
        <v>1.023450083330347E-2</v>
      </c>
      <c r="Q9051">
        <v>9.719544971338584E-2</v>
      </c>
      <c r="R9051">
        <v>1.7077200479080429E-2</v>
      </c>
      <c r="S9051">
        <v>4.0716617623246677E-3</v>
      </c>
      <c r="T9051">
        <v>0.146850117528775</v>
      </c>
      <c r="U9051">
        <v>0.17401329376506919</v>
      </c>
    </row>
    <row r="9052" spans="1:21" x14ac:dyDescent="0.25">
      <c r="A9052">
        <v>2045</v>
      </c>
      <c r="B9052">
        <v>7</v>
      </c>
      <c r="C9052">
        <v>5</v>
      </c>
      <c r="D9052">
        <v>18</v>
      </c>
      <c r="E9052">
        <v>48473</v>
      </c>
      <c r="F9052">
        <v>2</v>
      </c>
      <c r="G9052">
        <v>79</v>
      </c>
      <c r="H9052">
        <v>1</v>
      </c>
      <c r="I9052">
        <v>0</v>
      </c>
      <c r="J9052">
        <v>1.4581405639648441E-2</v>
      </c>
      <c r="K9052">
        <v>9.0093002319336056E-3</v>
      </c>
      <c r="L9052">
        <v>7.5590901374816954E-3</v>
      </c>
      <c r="M9052">
        <v>1.7029512673616419E-5</v>
      </c>
      <c r="N9052">
        <v>0</v>
      </c>
      <c r="O9052">
        <v>4.2391237802803527E-6</v>
      </c>
      <c r="P9052">
        <v>0</v>
      </c>
      <c r="Q9052">
        <v>1.1549254655838031E-3</v>
      </c>
      <c r="R9052">
        <v>2.7359858155250581E-4</v>
      </c>
      <c r="S9052">
        <v>5.5676821619272272E-5</v>
      </c>
      <c r="T9052">
        <v>0</v>
      </c>
      <c r="U9052">
        <v>4.3281162022812669</v>
      </c>
    </row>
    <row r="9053" spans="1:21" x14ac:dyDescent="0.25">
      <c r="A9053">
        <v>2045</v>
      </c>
      <c r="B9053">
        <v>7</v>
      </c>
      <c r="C9053">
        <v>5</v>
      </c>
      <c r="D9053">
        <v>18</v>
      </c>
      <c r="E9053">
        <v>48473</v>
      </c>
      <c r="F9053">
        <v>2</v>
      </c>
      <c r="G9053">
        <v>79</v>
      </c>
      <c r="H9053">
        <v>2</v>
      </c>
      <c r="I9053">
        <v>0</v>
      </c>
      <c r="J9053">
        <v>5.897174530894677E-3</v>
      </c>
      <c r="K9053">
        <v>6.4320185716365162E-3</v>
      </c>
      <c r="L9053">
        <v>3.9321840150095379E-3</v>
      </c>
      <c r="M9053">
        <v>5.9704699179696156E-4</v>
      </c>
      <c r="N9053">
        <v>1.2776347626283419E-3</v>
      </c>
      <c r="O9053">
        <v>3.3887065364351068E-3</v>
      </c>
      <c r="P9053">
        <v>1.238307333516012E-3</v>
      </c>
      <c r="Q9053">
        <v>2.4551624581080109E-2</v>
      </c>
      <c r="R9053">
        <v>4.3854739245281467E-3</v>
      </c>
      <c r="S9053">
        <v>9.0237971989915963E-4</v>
      </c>
      <c r="T9053">
        <v>9.755474930585302E-2</v>
      </c>
      <c r="U9053">
        <v>0.11184009271901291</v>
      </c>
    </row>
    <row r="9054" spans="1:21" x14ac:dyDescent="0.25">
      <c r="A9054">
        <v>2045</v>
      </c>
      <c r="B9054">
        <v>7</v>
      </c>
      <c r="C9054">
        <v>5</v>
      </c>
      <c r="D9054">
        <v>18</v>
      </c>
      <c r="E9054">
        <v>48473</v>
      </c>
      <c r="F9054">
        <v>2</v>
      </c>
      <c r="G9054">
        <v>79</v>
      </c>
      <c r="H9054">
        <v>3</v>
      </c>
      <c r="I9054">
        <v>0</v>
      </c>
      <c r="J9054">
        <v>6.934707143439146E-3</v>
      </c>
      <c r="K9054">
        <v>1.9113671349342869E-2</v>
      </c>
      <c r="L9054">
        <v>1.116104805571144E-2</v>
      </c>
      <c r="M9054">
        <v>8.6916823255665516E-4</v>
      </c>
      <c r="N9054">
        <v>1.747305475175504E-3</v>
      </c>
      <c r="O9054">
        <v>4.7026480491205447E-3</v>
      </c>
      <c r="P9054">
        <v>4.6085547997896346E-3</v>
      </c>
      <c r="Q9054">
        <v>9.110965643706459E-2</v>
      </c>
      <c r="R9054">
        <v>1.6207523258186449E-2</v>
      </c>
      <c r="S9054">
        <v>3.4494049062173812E-3</v>
      </c>
      <c r="T9054">
        <v>8.4130556778998056E-2</v>
      </c>
      <c r="U9054">
        <v>9.6118478877577879E-2</v>
      </c>
    </row>
    <row r="9055" spans="1:21" x14ac:dyDescent="0.25">
      <c r="A9055">
        <v>2045</v>
      </c>
      <c r="B9055">
        <v>7</v>
      </c>
      <c r="C9055">
        <v>5</v>
      </c>
      <c r="D9055">
        <v>18</v>
      </c>
      <c r="E9055">
        <v>48473</v>
      </c>
      <c r="F9055">
        <v>2</v>
      </c>
      <c r="G9055">
        <v>79</v>
      </c>
      <c r="H9055">
        <v>4</v>
      </c>
      <c r="I9055">
        <v>0</v>
      </c>
      <c r="J9055">
        <v>8.9987241142482403E-4</v>
      </c>
      <c r="K9055">
        <v>1.4564503297398649E-3</v>
      </c>
      <c r="L9055">
        <v>8.7107768396309335E-4</v>
      </c>
      <c r="M9055">
        <v>1.874850475632538E-4</v>
      </c>
      <c r="N9055">
        <v>4.0464482895223401E-4</v>
      </c>
      <c r="O9055">
        <v>1.088953797611052E-3</v>
      </c>
      <c r="P9055">
        <v>2.5742400419235178E-4</v>
      </c>
      <c r="Q9055">
        <v>5.2021070192365916E-3</v>
      </c>
      <c r="R9055">
        <v>9.2880797764700841E-4</v>
      </c>
      <c r="S9055">
        <v>1.9215737806615099E-4</v>
      </c>
      <c r="T9055">
        <v>6.4028573957727649E-3</v>
      </c>
      <c r="U9055">
        <v>7.3417790219594261E-3</v>
      </c>
    </row>
    <row r="9056" spans="1:21" x14ac:dyDescent="0.25">
      <c r="A9056">
        <v>2045</v>
      </c>
      <c r="B9056">
        <v>7</v>
      </c>
      <c r="C9056">
        <v>5</v>
      </c>
      <c r="D9056">
        <v>18</v>
      </c>
      <c r="E9056">
        <v>48473</v>
      </c>
      <c r="F9056">
        <v>2</v>
      </c>
      <c r="G9056">
        <v>79</v>
      </c>
      <c r="H9056">
        <v>5</v>
      </c>
      <c r="I9056">
        <v>0</v>
      </c>
      <c r="J9056">
        <v>4.4044362842776062E-4</v>
      </c>
      <c r="K9056">
        <v>1.4729936421929209E-3</v>
      </c>
      <c r="L9056">
        <v>8.4711380429829911E-4</v>
      </c>
      <c r="M9056">
        <v>1.302187411057681E-4</v>
      </c>
      <c r="N9056">
        <v>2.0022804057448769E-4</v>
      </c>
      <c r="O9056">
        <v>5.245005818116194E-4</v>
      </c>
      <c r="P9056">
        <v>3.5583827566041732E-4</v>
      </c>
      <c r="Q9056">
        <v>6.7192564231476348E-3</v>
      </c>
      <c r="R9056">
        <v>1.190874445006951E-3</v>
      </c>
      <c r="S9056">
        <v>2.5371015648377362E-4</v>
      </c>
      <c r="T9056">
        <v>5.1692681525661987E-3</v>
      </c>
      <c r="U9056">
        <v>5.8991177104305804E-3</v>
      </c>
    </row>
    <row r="9057" spans="1:21" x14ac:dyDescent="0.25">
      <c r="A9057">
        <v>2045</v>
      </c>
      <c r="B9057">
        <v>7</v>
      </c>
      <c r="C9057">
        <v>5</v>
      </c>
      <c r="D9057">
        <v>18</v>
      </c>
      <c r="E9057">
        <v>48473</v>
      </c>
      <c r="F9057">
        <v>2</v>
      </c>
      <c r="G9057">
        <v>87</v>
      </c>
      <c r="H9057">
        <v>1</v>
      </c>
      <c r="I9057">
        <v>0</v>
      </c>
      <c r="J9057">
        <v>1.9068581355735671E-2</v>
      </c>
      <c r="K9057">
        <v>1.17817516103387E-2</v>
      </c>
      <c r="L9057">
        <v>9.8852731781080439E-3</v>
      </c>
      <c r="M9057">
        <v>2.223712950944902E-5</v>
      </c>
      <c r="N9057">
        <v>0</v>
      </c>
      <c r="O9057">
        <v>5.5354428477585338E-6</v>
      </c>
      <c r="P9057">
        <v>0</v>
      </c>
      <c r="Q9057">
        <v>1.5081003904342659E-3</v>
      </c>
      <c r="R9057">
        <v>3.5726556181907672E-4</v>
      </c>
      <c r="S9057">
        <v>7.2703003883361879E-5</v>
      </c>
      <c r="T9057">
        <v>0</v>
      </c>
      <c r="U9057">
        <v>5.5593472789203684</v>
      </c>
    </row>
    <row r="9058" spans="1:21" x14ac:dyDescent="0.25">
      <c r="A9058">
        <v>2045</v>
      </c>
      <c r="B9058">
        <v>7</v>
      </c>
      <c r="C9058">
        <v>5</v>
      </c>
      <c r="D9058">
        <v>18</v>
      </c>
      <c r="E9058">
        <v>48473</v>
      </c>
      <c r="F9058">
        <v>2</v>
      </c>
      <c r="G9058">
        <v>87</v>
      </c>
      <c r="H9058">
        <v>2</v>
      </c>
      <c r="I9058">
        <v>0</v>
      </c>
      <c r="J9058">
        <v>7.7119303759526714E-3</v>
      </c>
      <c r="K9058">
        <v>8.4113740056425031E-3</v>
      </c>
      <c r="L9058">
        <v>5.1422435093782309E-3</v>
      </c>
      <c r="M9058">
        <v>7.7962457536298851E-4</v>
      </c>
      <c r="N9058">
        <v>1.668337073943418E-3</v>
      </c>
      <c r="O9058">
        <v>4.4249862170334369E-3</v>
      </c>
      <c r="P9058">
        <v>1.6169800984796941E-3</v>
      </c>
      <c r="Q9058">
        <v>3.2059528479790773E-2</v>
      </c>
      <c r="R9058">
        <v>5.7265308825241584E-3</v>
      </c>
      <c r="S9058">
        <v>1.1783243675349429E-3</v>
      </c>
      <c r="T9058">
        <v>0.12738665272271629</v>
      </c>
      <c r="U9058">
        <v>0.14604072114200861</v>
      </c>
    </row>
    <row r="9059" spans="1:21" x14ac:dyDescent="0.25">
      <c r="A9059">
        <v>2045</v>
      </c>
      <c r="B9059">
        <v>7</v>
      </c>
      <c r="C9059">
        <v>5</v>
      </c>
      <c r="D9059">
        <v>18</v>
      </c>
      <c r="E9059">
        <v>48473</v>
      </c>
      <c r="F9059">
        <v>2</v>
      </c>
      <c r="G9059">
        <v>87</v>
      </c>
      <c r="H9059">
        <v>3</v>
      </c>
      <c r="I9059">
        <v>0</v>
      </c>
      <c r="J9059">
        <v>9.0687441311951764E-3</v>
      </c>
      <c r="K9059">
        <v>2.4995583614906759E-2</v>
      </c>
      <c r="L9059">
        <v>1.459566194419323E-2</v>
      </c>
      <c r="M9059">
        <v>1.1349599340349571E-3</v>
      </c>
      <c r="N9059">
        <v>2.2816294288909101E-3</v>
      </c>
      <c r="O9059">
        <v>6.1407147722818047E-3</v>
      </c>
      <c r="P9059">
        <v>6.017855018045493E-3</v>
      </c>
      <c r="Q9059">
        <v>0.118971028932548</v>
      </c>
      <c r="R9059">
        <v>2.1163790184864559E-2</v>
      </c>
      <c r="S9059">
        <v>4.5042309491541864E-3</v>
      </c>
      <c r="T9059">
        <v>0.1098575892082387</v>
      </c>
      <c r="U9059">
        <v>0.12551151700631691</v>
      </c>
    </row>
    <row r="9060" spans="1:21" x14ac:dyDescent="0.25">
      <c r="A9060">
        <v>2045</v>
      </c>
      <c r="B9060">
        <v>7</v>
      </c>
      <c r="C9060">
        <v>5</v>
      </c>
      <c r="D9060">
        <v>18</v>
      </c>
      <c r="E9060">
        <v>48473</v>
      </c>
      <c r="F9060">
        <v>2</v>
      </c>
      <c r="G9060">
        <v>87</v>
      </c>
      <c r="H9060">
        <v>4</v>
      </c>
      <c r="I9060">
        <v>0</v>
      </c>
      <c r="J9060">
        <v>1.176792094147734E-3</v>
      </c>
      <c r="K9060">
        <v>1.904643999296133E-3</v>
      </c>
      <c r="L9060">
        <v>1.139140236995293E-3</v>
      </c>
      <c r="M9060">
        <v>2.4481788092312198E-4</v>
      </c>
      <c r="N9060">
        <v>5.2838553780173232E-4</v>
      </c>
      <c r="O9060">
        <v>1.4219525560148401E-3</v>
      </c>
      <c r="P9060">
        <v>3.361449537099936E-4</v>
      </c>
      <c r="Q9060">
        <v>6.7929171456586664E-3</v>
      </c>
      <c r="R9060">
        <v>1.2128384112675291E-3</v>
      </c>
      <c r="S9060">
        <v>2.5091869097495503E-4</v>
      </c>
      <c r="T9060">
        <v>8.3608464158080095E-3</v>
      </c>
      <c r="U9060">
        <v>9.5868944838923536E-3</v>
      </c>
    </row>
    <row r="9061" spans="1:21" x14ac:dyDescent="0.25">
      <c r="A9061">
        <v>2045</v>
      </c>
      <c r="B9061">
        <v>7</v>
      </c>
      <c r="C9061">
        <v>5</v>
      </c>
      <c r="D9061">
        <v>18</v>
      </c>
      <c r="E9061">
        <v>48473</v>
      </c>
      <c r="F9061">
        <v>2</v>
      </c>
      <c r="G9061">
        <v>87</v>
      </c>
      <c r="H9061">
        <v>5</v>
      </c>
      <c r="I9061">
        <v>0</v>
      </c>
      <c r="J9061">
        <v>5.7598224984477177E-4</v>
      </c>
      <c r="K9061">
        <v>1.9262811129424589E-3</v>
      </c>
      <c r="L9061">
        <v>1.107796064218809E-3</v>
      </c>
      <c r="M9061">
        <v>1.7003963606552539E-4</v>
      </c>
      <c r="N9061">
        <v>2.614577261029983E-4</v>
      </c>
      <c r="O9061">
        <v>6.8489269524557432E-4</v>
      </c>
      <c r="P9061">
        <v>4.646539432165836E-4</v>
      </c>
      <c r="Q9061">
        <v>8.7740005897509622E-3</v>
      </c>
      <c r="R9061">
        <v>1.5550439690625111E-3</v>
      </c>
      <c r="S9061">
        <v>3.3129496831469811E-4</v>
      </c>
      <c r="T9061">
        <v>6.750026964045119E-3</v>
      </c>
      <c r="U9061">
        <v>7.7030715140163431E-3</v>
      </c>
    </row>
    <row r="9062" spans="1:21" x14ac:dyDescent="0.25">
      <c r="A9062">
        <v>2045</v>
      </c>
      <c r="B9062">
        <v>7</v>
      </c>
      <c r="C9062">
        <v>5</v>
      </c>
      <c r="D9062">
        <v>19</v>
      </c>
      <c r="E9062">
        <v>48473</v>
      </c>
      <c r="F9062">
        <v>1</v>
      </c>
      <c r="G9062">
        <v>1</v>
      </c>
      <c r="H9062">
        <v>1</v>
      </c>
      <c r="I9062">
        <v>0.54683415222167975</v>
      </c>
      <c r="J9062">
        <v>6.1176799125671426</v>
      </c>
      <c r="K9062">
        <v>4.6003038311004678</v>
      </c>
      <c r="L9062">
        <v>1.251506140708925</v>
      </c>
      <c r="M9062">
        <v>0</v>
      </c>
      <c r="N9062">
        <v>0</v>
      </c>
      <c r="O9062">
        <v>3.7681744247674962E-4</v>
      </c>
      <c r="P9062">
        <v>7.2641428991337357E-3</v>
      </c>
      <c r="Q9062">
        <v>0.13991067856550249</v>
      </c>
      <c r="R9062">
        <v>2.8671543017029798E-2</v>
      </c>
      <c r="S9062">
        <v>5.9391313139349304E-3</v>
      </c>
      <c r="T9062">
        <v>8.4234444499015817E-3</v>
      </c>
      <c r="U9062">
        <v>0</v>
      </c>
    </row>
    <row r="9063" spans="1:21" x14ac:dyDescent="0.25">
      <c r="A9063">
        <v>2045</v>
      </c>
      <c r="B9063">
        <v>7</v>
      </c>
      <c r="C9063">
        <v>5</v>
      </c>
      <c r="D9063">
        <v>19</v>
      </c>
      <c r="E9063">
        <v>48473</v>
      </c>
      <c r="F9063">
        <v>1</v>
      </c>
      <c r="G9063">
        <v>1</v>
      </c>
      <c r="H9063">
        <v>2</v>
      </c>
      <c r="I9063">
        <v>5.8767309681996442E-2</v>
      </c>
      <c r="J9063">
        <v>1.487784999702942</v>
      </c>
      <c r="K9063">
        <v>0.4626194473449009</v>
      </c>
      <c r="L9063">
        <v>0.1163095976595908</v>
      </c>
      <c r="M9063">
        <v>0</v>
      </c>
      <c r="N9063">
        <v>0</v>
      </c>
      <c r="O9063">
        <v>8.5382180320325515E-5</v>
      </c>
      <c r="P9063">
        <v>1.167396793902998E-3</v>
      </c>
      <c r="Q9063">
        <v>1.951056746322085E-2</v>
      </c>
      <c r="R9063">
        <v>3.4242098439256721E-3</v>
      </c>
      <c r="S9063">
        <v>1.356316778336615E-3</v>
      </c>
      <c r="T9063">
        <v>3.1741921690771398E-2</v>
      </c>
      <c r="U9063">
        <v>0</v>
      </c>
    </row>
    <row r="9064" spans="1:21" x14ac:dyDescent="0.25">
      <c r="A9064">
        <v>2045</v>
      </c>
      <c r="B9064">
        <v>7</v>
      </c>
      <c r="C9064">
        <v>5</v>
      </c>
      <c r="D9064">
        <v>19</v>
      </c>
      <c r="E9064">
        <v>48473</v>
      </c>
      <c r="F9064">
        <v>1</v>
      </c>
      <c r="G9064">
        <v>1</v>
      </c>
      <c r="H9064">
        <v>3</v>
      </c>
      <c r="I9064">
        <v>0.13048882457991001</v>
      </c>
      <c r="J9064">
        <v>2.527338808685883</v>
      </c>
      <c r="K9064">
        <v>1.0083929851020219</v>
      </c>
      <c r="L9064">
        <v>0.2523369940536791</v>
      </c>
      <c r="M9064">
        <v>0</v>
      </c>
      <c r="N9064">
        <v>0</v>
      </c>
      <c r="O9064">
        <v>2.4231827594245711E-4</v>
      </c>
      <c r="P9064">
        <v>4.3448054367377113E-3</v>
      </c>
      <c r="Q9064">
        <v>8.1967663716888906E-2</v>
      </c>
      <c r="R9064">
        <v>1.443907250368486E-2</v>
      </c>
      <c r="S9064">
        <v>5.3010958338156437E-3</v>
      </c>
      <c r="T9064">
        <v>2.780633823062395E-2</v>
      </c>
      <c r="U9064">
        <v>0</v>
      </c>
    </row>
    <row r="9065" spans="1:21" x14ac:dyDescent="0.25">
      <c r="A9065">
        <v>2045</v>
      </c>
      <c r="B9065">
        <v>7</v>
      </c>
      <c r="C9065">
        <v>5</v>
      </c>
      <c r="D9065">
        <v>19</v>
      </c>
      <c r="E9065">
        <v>48473</v>
      </c>
      <c r="F9065">
        <v>1</v>
      </c>
      <c r="G9065">
        <v>1</v>
      </c>
      <c r="H9065">
        <v>4</v>
      </c>
      <c r="I9065">
        <v>1.204266930293125E-2</v>
      </c>
      <c r="J9065">
        <v>0.26226194628856669</v>
      </c>
      <c r="K9065">
        <v>9.1735086100682678E-2</v>
      </c>
      <c r="L9065">
        <v>2.2853499873797419E-2</v>
      </c>
      <c r="M9065">
        <v>0</v>
      </c>
      <c r="N9065">
        <v>0</v>
      </c>
      <c r="O9065">
        <v>3.220372502564773E-5</v>
      </c>
      <c r="P9065">
        <v>2.249230815585077E-4</v>
      </c>
      <c r="Q9065">
        <v>3.869873586945757E-3</v>
      </c>
      <c r="R9065">
        <v>6.826655030451646E-4</v>
      </c>
      <c r="S9065">
        <v>2.693873100627867E-4</v>
      </c>
      <c r="T9065">
        <v>1.8871449577668169E-3</v>
      </c>
      <c r="U9065">
        <v>0</v>
      </c>
    </row>
    <row r="9066" spans="1:21" x14ac:dyDescent="0.25">
      <c r="A9066">
        <v>2045</v>
      </c>
      <c r="B9066">
        <v>7</v>
      </c>
      <c r="C9066">
        <v>5</v>
      </c>
      <c r="D9066">
        <v>19</v>
      </c>
      <c r="E9066">
        <v>48473</v>
      </c>
      <c r="F9066">
        <v>1</v>
      </c>
      <c r="G9066">
        <v>1</v>
      </c>
      <c r="H9066">
        <v>5</v>
      </c>
      <c r="I9066">
        <v>1.281436860714388E-2</v>
      </c>
      <c r="J9066">
        <v>0.2440415007621784</v>
      </c>
      <c r="K9066">
        <v>7.4614757157366346E-2</v>
      </c>
      <c r="L9066">
        <v>1.8800597233246199E-2</v>
      </c>
      <c r="M9066">
        <v>0</v>
      </c>
      <c r="N9066">
        <v>0</v>
      </c>
      <c r="O9066">
        <v>3.6928393626548683E-5</v>
      </c>
      <c r="P9066">
        <v>5.1730006364298199E-4</v>
      </c>
      <c r="Q9066">
        <v>9.981632116067141E-3</v>
      </c>
      <c r="R9066">
        <v>1.717295075923615E-3</v>
      </c>
      <c r="S9066">
        <v>5.9754483383633275E-4</v>
      </c>
      <c r="T9066">
        <v>2.9080679218956651E-3</v>
      </c>
      <c r="U9066">
        <v>0</v>
      </c>
    </row>
    <row r="9067" spans="1:21" x14ac:dyDescent="0.25">
      <c r="A9067">
        <v>2045</v>
      </c>
      <c r="B9067">
        <v>7</v>
      </c>
      <c r="C9067">
        <v>5</v>
      </c>
      <c r="D9067">
        <v>19</v>
      </c>
      <c r="E9067">
        <v>48473</v>
      </c>
      <c r="F9067">
        <v>1</v>
      </c>
      <c r="G9067">
        <v>2</v>
      </c>
      <c r="H9067">
        <v>1</v>
      </c>
      <c r="I9067">
        <v>0.20542970275878919</v>
      </c>
      <c r="J9067">
        <v>23.939029744148279</v>
      </c>
      <c r="K9067">
        <v>17.948029271125801</v>
      </c>
      <c r="L9067">
        <v>5.1141955962181136</v>
      </c>
      <c r="M9067">
        <v>0</v>
      </c>
      <c r="N9067">
        <v>0</v>
      </c>
      <c r="O9067">
        <v>2.8410893696360309E-2</v>
      </c>
      <c r="P9067">
        <v>1.8213153563556269E-4</v>
      </c>
      <c r="Q9067">
        <v>6.2376461935043341</v>
      </c>
      <c r="R9067">
        <v>1.7831612593531621</v>
      </c>
      <c r="S9067">
        <v>0.33736876054108178</v>
      </c>
      <c r="T9067">
        <v>0.6603035063147551</v>
      </c>
      <c r="U9067">
        <v>0</v>
      </c>
    </row>
    <row r="9068" spans="1:21" x14ac:dyDescent="0.25">
      <c r="A9068">
        <v>2045</v>
      </c>
      <c r="B9068">
        <v>7</v>
      </c>
      <c r="C9068">
        <v>5</v>
      </c>
      <c r="D9068">
        <v>19</v>
      </c>
      <c r="E9068">
        <v>48473</v>
      </c>
      <c r="F9068">
        <v>1</v>
      </c>
      <c r="G9068">
        <v>2</v>
      </c>
      <c r="H9068">
        <v>2</v>
      </c>
      <c r="I9068">
        <v>0.85880103922326922</v>
      </c>
      <c r="J9068">
        <v>141.8660752049885</v>
      </c>
      <c r="K9068">
        <v>45.63220758119666</v>
      </c>
      <c r="L9068">
        <v>10.967492194602951</v>
      </c>
      <c r="M9068">
        <v>0</v>
      </c>
      <c r="N9068">
        <v>0</v>
      </c>
      <c r="O9068">
        <v>3.200456323106594E-3</v>
      </c>
      <c r="P9068">
        <v>2.528000993972554E-2</v>
      </c>
      <c r="Q9068">
        <v>0.81266649533511859</v>
      </c>
      <c r="R9068">
        <v>0.14909043884095979</v>
      </c>
      <c r="S9068">
        <v>4.7238318790713628E-2</v>
      </c>
      <c r="T9068">
        <v>1.310039367824366</v>
      </c>
      <c r="U9068">
        <v>0</v>
      </c>
    </row>
    <row r="9069" spans="1:21" x14ac:dyDescent="0.25">
      <c r="A9069">
        <v>2045</v>
      </c>
      <c r="B9069">
        <v>7</v>
      </c>
      <c r="C9069">
        <v>5</v>
      </c>
      <c r="D9069">
        <v>19</v>
      </c>
      <c r="E9069">
        <v>48473</v>
      </c>
      <c r="F9069">
        <v>1</v>
      </c>
      <c r="G9069">
        <v>2</v>
      </c>
      <c r="H9069">
        <v>3</v>
      </c>
      <c r="I9069">
        <v>1.649182966329211</v>
      </c>
      <c r="J9069">
        <v>164.19600686544359</v>
      </c>
      <c r="K9069">
        <v>68.608303439462446</v>
      </c>
      <c r="L9069">
        <v>16.85626452371644</v>
      </c>
      <c r="M9069">
        <v>0</v>
      </c>
      <c r="N9069">
        <v>0</v>
      </c>
      <c r="O9069">
        <v>6.6421605858475036E-3</v>
      </c>
      <c r="P9069">
        <v>8.2581407799868348E-2</v>
      </c>
      <c r="Q9069">
        <v>2.748603727488963</v>
      </c>
      <c r="R9069">
        <v>0.49825563234375492</v>
      </c>
      <c r="S9069">
        <v>0.15510897769383011</v>
      </c>
      <c r="T9069">
        <v>0.92563139816744677</v>
      </c>
      <c r="U9069">
        <v>0</v>
      </c>
    </row>
    <row r="9070" spans="1:21" x14ac:dyDescent="0.25">
      <c r="A9070">
        <v>2045</v>
      </c>
      <c r="B9070">
        <v>7</v>
      </c>
      <c r="C9070">
        <v>5</v>
      </c>
      <c r="D9070">
        <v>19</v>
      </c>
      <c r="E9070">
        <v>48473</v>
      </c>
      <c r="F9070">
        <v>1</v>
      </c>
      <c r="G9070">
        <v>2</v>
      </c>
      <c r="H9070">
        <v>4</v>
      </c>
      <c r="I9070">
        <v>0.17527826648778491</v>
      </c>
      <c r="J9070">
        <v>21.601793154943341</v>
      </c>
      <c r="K9070">
        <v>7.9257491845036876</v>
      </c>
      <c r="L9070">
        <v>1.9215202890181511</v>
      </c>
      <c r="M9070">
        <v>0</v>
      </c>
      <c r="N9070">
        <v>0</v>
      </c>
      <c r="O9070">
        <v>1.2278938093901451E-3</v>
      </c>
      <c r="P9070">
        <v>4.7882037454780989E-3</v>
      </c>
      <c r="Q9070">
        <v>0.16411248037120801</v>
      </c>
      <c r="R9070">
        <v>3.014907297042688E-2</v>
      </c>
      <c r="S9070">
        <v>9.5409889966136981E-3</v>
      </c>
      <c r="T9070">
        <v>7.8282662976391901E-2</v>
      </c>
      <c r="U9070">
        <v>0</v>
      </c>
    </row>
    <row r="9071" spans="1:21" x14ac:dyDescent="0.25">
      <c r="A9071">
        <v>2045</v>
      </c>
      <c r="B9071">
        <v>7</v>
      </c>
      <c r="C9071">
        <v>5</v>
      </c>
      <c r="D9071">
        <v>19</v>
      </c>
      <c r="E9071">
        <v>48473</v>
      </c>
      <c r="F9071">
        <v>1</v>
      </c>
      <c r="G9071">
        <v>2</v>
      </c>
      <c r="H9071">
        <v>5</v>
      </c>
      <c r="I9071">
        <v>9.6036798864339287E-2</v>
      </c>
      <c r="J9071">
        <v>10.89039044187067</v>
      </c>
      <c r="K9071">
        <v>3.320099074568494</v>
      </c>
      <c r="L9071">
        <v>0.84057000014473771</v>
      </c>
      <c r="M9071">
        <v>0</v>
      </c>
      <c r="N9071">
        <v>0</v>
      </c>
      <c r="O9071">
        <v>4.2092800149310842E-4</v>
      </c>
      <c r="P9071">
        <v>7.1031131362492379E-3</v>
      </c>
      <c r="Q9071">
        <v>0.19662115208656769</v>
      </c>
      <c r="R9071">
        <v>3.3350205517289053E-2</v>
      </c>
      <c r="S9071">
        <v>1.068922941744594E-2</v>
      </c>
      <c r="T9071">
        <v>5.9028523050849033E-2</v>
      </c>
      <c r="U9071">
        <v>0</v>
      </c>
    </row>
    <row r="9072" spans="1:21" x14ac:dyDescent="0.25">
      <c r="A9072">
        <v>2045</v>
      </c>
      <c r="B9072">
        <v>7</v>
      </c>
      <c r="C9072">
        <v>5</v>
      </c>
      <c r="D9072">
        <v>19</v>
      </c>
      <c r="E9072">
        <v>48473</v>
      </c>
      <c r="F9072">
        <v>1</v>
      </c>
      <c r="G9072">
        <v>3</v>
      </c>
      <c r="H9072">
        <v>1</v>
      </c>
      <c r="I9072">
        <v>5.3171982765197797E-3</v>
      </c>
      <c r="J9072">
        <v>1.62577865187824</v>
      </c>
      <c r="K9072">
        <v>1.159537712749094</v>
      </c>
      <c r="L9072">
        <v>0.33208142845425759</v>
      </c>
      <c r="M9072">
        <v>0</v>
      </c>
      <c r="N9072">
        <v>0</v>
      </c>
      <c r="O9072">
        <v>4.8015704538556761E-5</v>
      </c>
      <c r="P9072">
        <v>1.50216884459269E-5</v>
      </c>
      <c r="Q9072">
        <v>2.484153355122546E-2</v>
      </c>
      <c r="R9072">
        <v>3.5315297768975179E-3</v>
      </c>
      <c r="S9072">
        <v>7.0253005264203335E-4</v>
      </c>
      <c r="T9072">
        <v>1.117741112371733E-3</v>
      </c>
      <c r="U9072">
        <v>0</v>
      </c>
    </row>
    <row r="9073" spans="1:21" x14ac:dyDescent="0.25">
      <c r="A9073">
        <v>2045</v>
      </c>
      <c r="B9073">
        <v>7</v>
      </c>
      <c r="C9073">
        <v>5</v>
      </c>
      <c r="D9073">
        <v>19</v>
      </c>
      <c r="E9073">
        <v>48473</v>
      </c>
      <c r="F9073">
        <v>1</v>
      </c>
      <c r="G9073">
        <v>3</v>
      </c>
      <c r="H9073">
        <v>2</v>
      </c>
      <c r="I9073">
        <v>5.2665024929398729E-2</v>
      </c>
      <c r="J9073">
        <v>4.0510849494478451</v>
      </c>
      <c r="K9073">
        <v>1.3268065895812591</v>
      </c>
      <c r="L9073">
        <v>0.3465731327065662</v>
      </c>
      <c r="M9073">
        <v>0</v>
      </c>
      <c r="N9073">
        <v>0</v>
      </c>
      <c r="O9073">
        <v>4.3603060868589212E-4</v>
      </c>
      <c r="P9073">
        <v>4.0177997586903708E-3</v>
      </c>
      <c r="Q9073">
        <v>0.12948279455867939</v>
      </c>
      <c r="R9073">
        <v>2.4221417828126209E-2</v>
      </c>
      <c r="S9073">
        <v>6.3782198044371394E-3</v>
      </c>
      <c r="T9073">
        <v>0.18918298450415491</v>
      </c>
      <c r="U9073">
        <v>0</v>
      </c>
    </row>
    <row r="9074" spans="1:21" x14ac:dyDescent="0.25">
      <c r="A9074">
        <v>2045</v>
      </c>
      <c r="B9074">
        <v>7</v>
      </c>
      <c r="C9074">
        <v>5</v>
      </c>
      <c r="D9074">
        <v>19</v>
      </c>
      <c r="E9074">
        <v>48473</v>
      </c>
      <c r="F9074">
        <v>1</v>
      </c>
      <c r="G9074">
        <v>3</v>
      </c>
      <c r="H9074">
        <v>3</v>
      </c>
      <c r="I9074">
        <v>0.10150649397923631</v>
      </c>
      <c r="J9074">
        <v>4.1046943838866889</v>
      </c>
      <c r="K9074">
        <v>1.8673692372832571</v>
      </c>
      <c r="L9074">
        <v>0.49211933033689642</v>
      </c>
      <c r="M9074">
        <v>0</v>
      </c>
      <c r="N9074">
        <v>0</v>
      </c>
      <c r="O9074">
        <v>8.0252141941932961E-4</v>
      </c>
      <c r="P9074">
        <v>9.2098463693460614E-3</v>
      </c>
      <c r="Q9074">
        <v>0.37818144439981888</v>
      </c>
      <c r="R9074">
        <v>7.1174682734890582E-2</v>
      </c>
      <c r="S9074">
        <v>1.8063786609589561E-2</v>
      </c>
      <c r="T9074">
        <v>0.1146402505878408</v>
      </c>
      <c r="U9074">
        <v>0</v>
      </c>
    </row>
    <row r="9075" spans="1:21" x14ac:dyDescent="0.25">
      <c r="A9075">
        <v>2045</v>
      </c>
      <c r="B9075">
        <v>7</v>
      </c>
      <c r="C9075">
        <v>5</v>
      </c>
      <c r="D9075">
        <v>19</v>
      </c>
      <c r="E9075">
        <v>48473</v>
      </c>
      <c r="F9075">
        <v>1</v>
      </c>
      <c r="G9075">
        <v>3</v>
      </c>
      <c r="H9075">
        <v>4</v>
      </c>
      <c r="I9075">
        <v>1.0873101064464369E-2</v>
      </c>
      <c r="J9075">
        <v>0.62304471937673644</v>
      </c>
      <c r="K9075">
        <v>0.23962162844319801</v>
      </c>
      <c r="L9075">
        <v>6.2134355485931367E-2</v>
      </c>
      <c r="M9075">
        <v>0</v>
      </c>
      <c r="N9075">
        <v>0</v>
      </c>
      <c r="O9075">
        <v>1.66629920447748E-4</v>
      </c>
      <c r="P9075">
        <v>7.252081528580155E-4</v>
      </c>
      <c r="Q9075">
        <v>2.5975106718181599E-2</v>
      </c>
      <c r="R9075">
        <v>4.8692720136181587E-3</v>
      </c>
      <c r="S9075">
        <v>1.28293374448118E-3</v>
      </c>
      <c r="T9075">
        <v>1.1300568625227001E-2</v>
      </c>
      <c r="U9075">
        <v>0</v>
      </c>
    </row>
    <row r="9076" spans="1:21" x14ac:dyDescent="0.25">
      <c r="A9076">
        <v>2045</v>
      </c>
      <c r="B9076">
        <v>7</v>
      </c>
      <c r="C9076">
        <v>5</v>
      </c>
      <c r="D9076">
        <v>19</v>
      </c>
      <c r="E9076">
        <v>48473</v>
      </c>
      <c r="F9076">
        <v>1</v>
      </c>
      <c r="G9076">
        <v>3</v>
      </c>
      <c r="H9076">
        <v>5</v>
      </c>
      <c r="I9076">
        <v>4.9241006966745469E-3</v>
      </c>
      <c r="J9076">
        <v>0.1480968841551171</v>
      </c>
      <c r="K9076">
        <v>5.3786046873596352E-2</v>
      </c>
      <c r="L9076">
        <v>1.4810420281520201E-2</v>
      </c>
      <c r="M9076">
        <v>0</v>
      </c>
      <c r="N9076">
        <v>0</v>
      </c>
      <c r="O9076">
        <v>3.531381864385633E-5</v>
      </c>
      <c r="P9076">
        <v>4.5473629046630532E-4</v>
      </c>
      <c r="Q9076">
        <v>1.796158828684119E-2</v>
      </c>
      <c r="R9076">
        <v>3.2650720690769919E-3</v>
      </c>
      <c r="S9076">
        <v>7.9867655867117942E-4</v>
      </c>
      <c r="T9076">
        <v>4.8963787868138431E-3</v>
      </c>
      <c r="U9076">
        <v>0</v>
      </c>
    </row>
    <row r="9077" spans="1:21" x14ac:dyDescent="0.25">
      <c r="A9077">
        <v>2045</v>
      </c>
      <c r="B9077">
        <v>7</v>
      </c>
      <c r="C9077">
        <v>5</v>
      </c>
      <c r="D9077">
        <v>19</v>
      </c>
      <c r="E9077">
        <v>48473</v>
      </c>
      <c r="F9077">
        <v>1</v>
      </c>
      <c r="G9077">
        <v>79</v>
      </c>
      <c r="H9077">
        <v>1</v>
      </c>
      <c r="I9077">
        <v>0.54526903533935578</v>
      </c>
      <c r="J9077">
        <v>6.0123530273437567</v>
      </c>
      <c r="K9077">
        <v>4.4980543518066396</v>
      </c>
      <c r="L9077">
        <v>1.2215191650390631</v>
      </c>
      <c r="M9077">
        <v>0</v>
      </c>
      <c r="N9077">
        <v>0</v>
      </c>
      <c r="O9077">
        <v>3.481339104473592E-4</v>
      </c>
      <c r="P9077">
        <v>7.2601926065981436E-3</v>
      </c>
      <c r="Q9077">
        <v>0.12967096805572531</v>
      </c>
      <c r="R9077">
        <v>2.5987220764160181E-2</v>
      </c>
      <c r="S9077">
        <v>5.5047415494918874E-3</v>
      </c>
      <c r="T9077">
        <v>7.7514339089393676E-3</v>
      </c>
      <c r="U9077">
        <v>0</v>
      </c>
    </row>
    <row r="9078" spans="1:21" x14ac:dyDescent="0.25">
      <c r="A9078">
        <v>2045</v>
      </c>
      <c r="B9078">
        <v>7</v>
      </c>
      <c r="C9078">
        <v>5</v>
      </c>
      <c r="D9078">
        <v>19</v>
      </c>
      <c r="E9078">
        <v>48473</v>
      </c>
      <c r="F9078">
        <v>1</v>
      </c>
      <c r="G9078">
        <v>79</v>
      </c>
      <c r="H9078">
        <v>2</v>
      </c>
      <c r="I9078">
        <v>5.6696900013819933E-2</v>
      </c>
      <c r="J9078">
        <v>1.311355980281351</v>
      </c>
      <c r="K9078">
        <v>0.41437279597215909</v>
      </c>
      <c r="L9078">
        <v>0.1040908682863082</v>
      </c>
      <c r="M9078">
        <v>0</v>
      </c>
      <c r="N9078">
        <v>0</v>
      </c>
      <c r="O9078">
        <v>8.3735672794369015E-5</v>
      </c>
      <c r="P9078">
        <v>1.144876728068067E-3</v>
      </c>
      <c r="Q9078">
        <v>1.903604914499743E-2</v>
      </c>
      <c r="R9078">
        <v>3.3411499735243461E-3</v>
      </c>
      <c r="S9078">
        <v>1.331645613684053E-3</v>
      </c>
      <c r="T9078">
        <v>3.0971608953756599E-2</v>
      </c>
      <c r="U9078">
        <v>0</v>
      </c>
    </row>
    <row r="9079" spans="1:21" x14ac:dyDescent="0.25">
      <c r="A9079">
        <v>2045</v>
      </c>
      <c r="B9079">
        <v>7</v>
      </c>
      <c r="C9079">
        <v>5</v>
      </c>
      <c r="D9079">
        <v>19</v>
      </c>
      <c r="E9079">
        <v>48473</v>
      </c>
      <c r="F9079">
        <v>1</v>
      </c>
      <c r="G9079">
        <v>79</v>
      </c>
      <c r="H9079">
        <v>3</v>
      </c>
      <c r="I9079">
        <v>0.12617438571990969</v>
      </c>
      <c r="J9079">
        <v>2.3143019092876971</v>
      </c>
      <c r="K9079">
        <v>0.9317298787236199</v>
      </c>
      <c r="L9079">
        <v>0.23303905783105561</v>
      </c>
      <c r="M9079">
        <v>0</v>
      </c>
      <c r="N9079">
        <v>0</v>
      </c>
      <c r="O9079">
        <v>2.3760437218948091E-4</v>
      </c>
      <c r="P9079">
        <v>4.2613036020026874E-3</v>
      </c>
      <c r="Q9079">
        <v>7.9952715458986162E-2</v>
      </c>
      <c r="R9079">
        <v>1.408406900898594E-2</v>
      </c>
      <c r="S9079">
        <v>5.2043243123599007E-3</v>
      </c>
      <c r="T9079">
        <v>2.713493427077842E-2</v>
      </c>
      <c r="U9079">
        <v>0</v>
      </c>
    </row>
    <row r="9080" spans="1:21" x14ac:dyDescent="0.25">
      <c r="A9080">
        <v>2045</v>
      </c>
      <c r="B9080">
        <v>7</v>
      </c>
      <c r="C9080">
        <v>5</v>
      </c>
      <c r="D9080">
        <v>19</v>
      </c>
      <c r="E9080">
        <v>48473</v>
      </c>
      <c r="F9080">
        <v>1</v>
      </c>
      <c r="G9080">
        <v>79</v>
      </c>
      <c r="H9080">
        <v>4</v>
      </c>
      <c r="I9080">
        <v>1.162153819166898E-2</v>
      </c>
      <c r="J9080">
        <v>0.2341678895071399</v>
      </c>
      <c r="K9080">
        <v>8.2898811771025038E-2</v>
      </c>
      <c r="L9080">
        <v>2.0646074123140429E-2</v>
      </c>
      <c r="M9080">
        <v>0</v>
      </c>
      <c r="N9080">
        <v>0</v>
      </c>
      <c r="O9080">
        <v>3.1595757725834197E-5</v>
      </c>
      <c r="P9080">
        <v>2.207246756689331E-4</v>
      </c>
      <c r="Q9080">
        <v>3.7770018579409278E-3</v>
      </c>
      <c r="R9080">
        <v>6.6629789173389218E-4</v>
      </c>
      <c r="S9080">
        <v>2.6461811834612998E-4</v>
      </c>
      <c r="T9080">
        <v>1.841792738848996E-3</v>
      </c>
      <c r="U9080">
        <v>0</v>
      </c>
    </row>
    <row r="9081" spans="1:21" x14ac:dyDescent="0.25">
      <c r="A9081">
        <v>2045</v>
      </c>
      <c r="B9081">
        <v>7</v>
      </c>
      <c r="C9081">
        <v>5</v>
      </c>
      <c r="D9081">
        <v>19</v>
      </c>
      <c r="E9081">
        <v>48473</v>
      </c>
      <c r="F9081">
        <v>1</v>
      </c>
      <c r="G9081">
        <v>79</v>
      </c>
      <c r="H9081">
        <v>5</v>
      </c>
      <c r="I9081">
        <v>1.244440194872719E-2</v>
      </c>
      <c r="J9081">
        <v>0.23094422751476701</v>
      </c>
      <c r="K9081">
        <v>7.1112301354103319E-2</v>
      </c>
      <c r="L9081">
        <v>1.7897414536174869E-2</v>
      </c>
      <c r="M9081">
        <v>0</v>
      </c>
      <c r="N9081">
        <v>0</v>
      </c>
      <c r="O9081">
        <v>3.6172701948577442E-5</v>
      </c>
      <c r="P9081">
        <v>5.0635576757549145E-4</v>
      </c>
      <c r="Q9081">
        <v>9.7257798501629959E-3</v>
      </c>
      <c r="R9081">
        <v>1.673218327929787E-3</v>
      </c>
      <c r="S9081">
        <v>5.8567779490841746E-4</v>
      </c>
      <c r="T9081">
        <v>2.8364851936503099E-3</v>
      </c>
      <c r="U9081">
        <v>0</v>
      </c>
    </row>
    <row r="9082" spans="1:21" x14ac:dyDescent="0.25">
      <c r="A9082">
        <v>2045</v>
      </c>
      <c r="B9082">
        <v>7</v>
      </c>
      <c r="C9082">
        <v>5</v>
      </c>
      <c r="D9082">
        <v>19</v>
      </c>
      <c r="E9082">
        <v>48473</v>
      </c>
      <c r="F9082">
        <v>1</v>
      </c>
      <c r="G9082">
        <v>87</v>
      </c>
      <c r="H9082">
        <v>1</v>
      </c>
      <c r="I9082">
        <v>0.60181100845336966</v>
      </c>
      <c r="J9082">
        <v>6.4759175472259596</v>
      </c>
      <c r="K9082">
        <v>4.8398962764739988</v>
      </c>
      <c r="L9082">
        <v>1.3116727595329301</v>
      </c>
      <c r="M9082">
        <v>0</v>
      </c>
      <c r="N9082">
        <v>0</v>
      </c>
      <c r="O9082">
        <v>3.7286160339135689E-4</v>
      </c>
      <c r="P9082">
        <v>7.9874782730767046E-3</v>
      </c>
      <c r="Q9082">
        <v>0.14031688249111179</v>
      </c>
      <c r="R9082">
        <v>2.7932323031127471E-2</v>
      </c>
      <c r="S9082">
        <v>5.9051571488380463E-3</v>
      </c>
      <c r="T9082">
        <v>8.3149907737970451E-3</v>
      </c>
      <c r="U9082">
        <v>0</v>
      </c>
    </row>
    <row r="9083" spans="1:21" x14ac:dyDescent="0.25">
      <c r="A9083">
        <v>2045</v>
      </c>
      <c r="B9083">
        <v>7</v>
      </c>
      <c r="C9083">
        <v>5</v>
      </c>
      <c r="D9083">
        <v>19</v>
      </c>
      <c r="E9083">
        <v>48473</v>
      </c>
      <c r="F9083">
        <v>1</v>
      </c>
      <c r="G9083">
        <v>87</v>
      </c>
      <c r="H9083">
        <v>2</v>
      </c>
      <c r="I9083">
        <v>5.4729762862417389E-2</v>
      </c>
      <c r="J9083">
        <v>1.299941591961034</v>
      </c>
      <c r="K9083">
        <v>0.40685621286649948</v>
      </c>
      <c r="L9083">
        <v>0.1021659427174091</v>
      </c>
      <c r="M9083">
        <v>0</v>
      </c>
      <c r="N9083">
        <v>0</v>
      </c>
      <c r="O9083">
        <v>8.0671421784959295E-5</v>
      </c>
      <c r="P9083">
        <v>1.1147198143916411E-3</v>
      </c>
      <c r="Q9083">
        <v>1.823361969525563E-2</v>
      </c>
      <c r="R9083">
        <v>3.2086066075183448E-3</v>
      </c>
      <c r="S9083">
        <v>1.2940929163276569E-3</v>
      </c>
      <c r="T9083">
        <v>2.9070240548604818E-2</v>
      </c>
      <c r="U9083">
        <v>0</v>
      </c>
    </row>
    <row r="9084" spans="1:21" x14ac:dyDescent="0.25">
      <c r="A9084">
        <v>2045</v>
      </c>
      <c r="B9084">
        <v>7</v>
      </c>
      <c r="C9084">
        <v>5</v>
      </c>
      <c r="D9084">
        <v>19</v>
      </c>
      <c r="E9084">
        <v>48473</v>
      </c>
      <c r="F9084">
        <v>1</v>
      </c>
      <c r="G9084">
        <v>87</v>
      </c>
      <c r="H9084">
        <v>3</v>
      </c>
      <c r="I9084">
        <v>0.1229735389165892</v>
      </c>
      <c r="J9084">
        <v>2.368814705539438</v>
      </c>
      <c r="K9084">
        <v>0.94535951057783207</v>
      </c>
      <c r="L9084">
        <v>0.23641798501584951</v>
      </c>
      <c r="M9084">
        <v>0</v>
      </c>
      <c r="N9084">
        <v>0</v>
      </c>
      <c r="O9084">
        <v>2.282276891603162E-4</v>
      </c>
      <c r="P9084">
        <v>4.1464065630152759E-3</v>
      </c>
      <c r="Q9084">
        <v>7.6237975462689109E-2</v>
      </c>
      <c r="R9084">
        <v>1.3457761101682821E-2</v>
      </c>
      <c r="S9084">
        <v>5.0472023810774619E-3</v>
      </c>
      <c r="T9084">
        <v>2.545443595901908E-2</v>
      </c>
      <c r="U9084">
        <v>0</v>
      </c>
    </row>
    <row r="9085" spans="1:21" x14ac:dyDescent="0.25">
      <c r="A9085">
        <v>2045</v>
      </c>
      <c r="B9085">
        <v>7</v>
      </c>
      <c r="C9085">
        <v>5</v>
      </c>
      <c r="D9085">
        <v>19</v>
      </c>
      <c r="E9085">
        <v>48473</v>
      </c>
      <c r="F9085">
        <v>1</v>
      </c>
      <c r="G9085">
        <v>87</v>
      </c>
      <c r="H9085">
        <v>4</v>
      </c>
      <c r="I9085">
        <v>1.123140827382124E-2</v>
      </c>
      <c r="J9085">
        <v>0.23471881142240339</v>
      </c>
      <c r="K9085">
        <v>8.2177176177847269E-2</v>
      </c>
      <c r="L9085">
        <v>2.0470274094928569E-2</v>
      </c>
      <c r="M9085">
        <v>0</v>
      </c>
      <c r="N9085">
        <v>0</v>
      </c>
      <c r="O9085">
        <v>3.0521693311029479E-5</v>
      </c>
      <c r="P9085">
        <v>2.1579055926318E-4</v>
      </c>
      <c r="Q9085">
        <v>3.6240722539273439E-3</v>
      </c>
      <c r="R9085">
        <v>6.4080987600838811E-4</v>
      </c>
      <c r="S9085">
        <v>2.5797547956524388E-4</v>
      </c>
      <c r="T9085">
        <v>1.73155625350833E-3</v>
      </c>
      <c r="U9085">
        <v>0</v>
      </c>
    </row>
    <row r="9086" spans="1:21" x14ac:dyDescent="0.25">
      <c r="A9086">
        <v>2045</v>
      </c>
      <c r="B9086">
        <v>7</v>
      </c>
      <c r="C9086">
        <v>5</v>
      </c>
      <c r="D9086">
        <v>19</v>
      </c>
      <c r="E9086">
        <v>48473</v>
      </c>
      <c r="F9086">
        <v>1</v>
      </c>
      <c r="G9086">
        <v>87</v>
      </c>
      <c r="H9086">
        <v>5</v>
      </c>
      <c r="I9086">
        <v>1.2351692426982549E-2</v>
      </c>
      <c r="J9086">
        <v>0.24258112362063211</v>
      </c>
      <c r="K9086">
        <v>7.4404730949010303E-2</v>
      </c>
      <c r="L9086">
        <v>1.8709050276406181E-2</v>
      </c>
      <c r="M9086">
        <v>0</v>
      </c>
      <c r="N9086">
        <v>0</v>
      </c>
      <c r="O9086">
        <v>3.4429406778298151E-5</v>
      </c>
      <c r="P9086">
        <v>4.8524598484504561E-4</v>
      </c>
      <c r="Q9086">
        <v>9.1809467252931907E-3</v>
      </c>
      <c r="R9086">
        <v>1.582583373250691E-3</v>
      </c>
      <c r="S9086">
        <v>5.606102627554473E-4</v>
      </c>
      <c r="T9086">
        <v>2.6451336413803729E-3</v>
      </c>
      <c r="U9086">
        <v>0</v>
      </c>
    </row>
    <row r="9087" spans="1:21" x14ac:dyDescent="0.25">
      <c r="A9087">
        <v>2045</v>
      </c>
      <c r="B9087">
        <v>7</v>
      </c>
      <c r="C9087">
        <v>5</v>
      </c>
      <c r="D9087">
        <v>19</v>
      </c>
      <c r="E9087">
        <v>48473</v>
      </c>
      <c r="F9087">
        <v>2</v>
      </c>
      <c r="G9087">
        <v>1</v>
      </c>
      <c r="H9087">
        <v>1</v>
      </c>
      <c r="I9087">
        <v>0</v>
      </c>
      <c r="J9087">
        <v>2.8636458534747371E-2</v>
      </c>
      <c r="K9087">
        <v>1.9166177576407799E-2</v>
      </c>
      <c r="L9087">
        <v>1.6081034814938919E-2</v>
      </c>
      <c r="M9087">
        <v>3.4575898200273537E-5</v>
      </c>
      <c r="N9087">
        <v>0</v>
      </c>
      <c r="O9087">
        <v>1.6845563426613811E-5</v>
      </c>
      <c r="P9087">
        <v>0</v>
      </c>
      <c r="Q9087">
        <v>3.8471834659576441E-3</v>
      </c>
      <c r="R9087">
        <v>7.3747533559799234E-4</v>
      </c>
      <c r="S9087">
        <v>1.044630333781243E-4</v>
      </c>
      <c r="T9087">
        <v>0</v>
      </c>
      <c r="U9087">
        <v>12.402972570408901</v>
      </c>
    </row>
    <row r="9088" spans="1:21" x14ac:dyDescent="0.25">
      <c r="A9088">
        <v>2045</v>
      </c>
      <c r="B9088">
        <v>7</v>
      </c>
      <c r="C9088">
        <v>5</v>
      </c>
      <c r="D9088">
        <v>19</v>
      </c>
      <c r="E9088">
        <v>48473</v>
      </c>
      <c r="F9088">
        <v>2</v>
      </c>
      <c r="G9088">
        <v>1</v>
      </c>
      <c r="H9088">
        <v>2</v>
      </c>
      <c r="I9088">
        <v>0</v>
      </c>
      <c r="J9088">
        <v>1.1807287097442319E-2</v>
      </c>
      <c r="K9088">
        <v>1.2825700177692341E-2</v>
      </c>
      <c r="L9088">
        <v>7.8437630601838424E-3</v>
      </c>
      <c r="M9088">
        <v>1.1933836791915881E-3</v>
      </c>
      <c r="N9088">
        <v>2.553597801851778E-3</v>
      </c>
      <c r="O9088">
        <v>6.7715961313851826E-3</v>
      </c>
      <c r="P9088">
        <v>2.4750761093535099E-3</v>
      </c>
      <c r="Q9088">
        <v>4.9067624833476493E-2</v>
      </c>
      <c r="R9088">
        <v>8.7649359125655212E-3</v>
      </c>
      <c r="S9088">
        <v>1.8031567776696179E-3</v>
      </c>
      <c r="T9088">
        <v>0.1949913636006379</v>
      </c>
      <c r="U9088">
        <v>0.2235445199106178</v>
      </c>
    </row>
    <row r="9089" spans="1:21" x14ac:dyDescent="0.25">
      <c r="A9089">
        <v>2045</v>
      </c>
      <c r="B9089">
        <v>7</v>
      </c>
      <c r="C9089">
        <v>5</v>
      </c>
      <c r="D9089">
        <v>19</v>
      </c>
      <c r="E9089">
        <v>48473</v>
      </c>
      <c r="F9089">
        <v>2</v>
      </c>
      <c r="G9089">
        <v>1</v>
      </c>
      <c r="H9089">
        <v>3</v>
      </c>
      <c r="I9089">
        <v>0</v>
      </c>
      <c r="J9089">
        <v>1.4262059222453849E-2</v>
      </c>
      <c r="K9089">
        <v>3.7593239735922858E-2</v>
      </c>
      <c r="L9089">
        <v>2.20051677499482E-2</v>
      </c>
      <c r="M9089">
        <v>1.6915053050312141E-3</v>
      </c>
      <c r="N9089">
        <v>3.436296583042917E-3</v>
      </c>
      <c r="O9089">
        <v>9.2557142524719634E-3</v>
      </c>
      <c r="P9089">
        <v>8.9654937067509075E-3</v>
      </c>
      <c r="Q9089">
        <v>0.177549542254129</v>
      </c>
      <c r="R9089">
        <v>3.1595155102313192E-2</v>
      </c>
      <c r="S9089">
        <v>6.7127901079837042E-3</v>
      </c>
      <c r="T9089">
        <v>0.16364842416840961</v>
      </c>
      <c r="U9089">
        <v>0.18702933594067089</v>
      </c>
    </row>
    <row r="9090" spans="1:21" x14ac:dyDescent="0.25">
      <c r="A9090">
        <v>2045</v>
      </c>
      <c r="B9090">
        <v>7</v>
      </c>
      <c r="C9090">
        <v>5</v>
      </c>
      <c r="D9090">
        <v>19</v>
      </c>
      <c r="E9090">
        <v>48473</v>
      </c>
      <c r="F9090">
        <v>2</v>
      </c>
      <c r="G9090">
        <v>1</v>
      </c>
      <c r="H9090">
        <v>4</v>
      </c>
      <c r="I9090">
        <v>0</v>
      </c>
      <c r="J9090">
        <v>1.880876189198414E-3</v>
      </c>
      <c r="K9090">
        <v>2.8896348254913821E-3</v>
      </c>
      <c r="L9090">
        <v>1.7345912790947919E-3</v>
      </c>
      <c r="M9090">
        <v>3.70426167731189E-4</v>
      </c>
      <c r="N9090">
        <v>7.9889550052104213E-4</v>
      </c>
      <c r="O9090">
        <v>2.1464108148051839E-3</v>
      </c>
      <c r="P9090">
        <v>5.083576565886144E-4</v>
      </c>
      <c r="Q9090">
        <v>1.0269067795959029E-2</v>
      </c>
      <c r="R9090">
        <v>1.834192953788764E-3</v>
      </c>
      <c r="S9090">
        <v>3.7870258525646869E-4</v>
      </c>
      <c r="T9090">
        <v>1.264497613758063E-2</v>
      </c>
      <c r="U9090">
        <v>1.450149757002382E-2</v>
      </c>
    </row>
    <row r="9091" spans="1:21" x14ac:dyDescent="0.25">
      <c r="A9091">
        <v>2045</v>
      </c>
      <c r="B9091">
        <v>7</v>
      </c>
      <c r="C9091">
        <v>5</v>
      </c>
      <c r="D9091">
        <v>19</v>
      </c>
      <c r="E9091">
        <v>48473</v>
      </c>
      <c r="F9091">
        <v>2</v>
      </c>
      <c r="G9091">
        <v>1</v>
      </c>
      <c r="H9091">
        <v>5</v>
      </c>
      <c r="I9091">
        <v>0</v>
      </c>
      <c r="J9091">
        <v>8.7694556882086407E-4</v>
      </c>
      <c r="K9091">
        <v>2.9308156007387329E-3</v>
      </c>
      <c r="L9091">
        <v>1.6855607024287671E-3</v>
      </c>
      <c r="M9091">
        <v>2.5933514625762561E-4</v>
      </c>
      <c r="N9091">
        <v>3.9931327562976678E-4</v>
      </c>
      <c r="O9091">
        <v>1.046259611706791E-3</v>
      </c>
      <c r="P9091">
        <v>7.0884146707033855E-4</v>
      </c>
      <c r="Q9091">
        <v>1.3385751295705741E-2</v>
      </c>
      <c r="R9091">
        <v>2.3725238886201159E-3</v>
      </c>
      <c r="S9091">
        <v>5.0543012147938598E-4</v>
      </c>
      <c r="T9091">
        <v>1.029723345756175E-2</v>
      </c>
      <c r="U9091">
        <v>1.175114576508072E-2</v>
      </c>
    </row>
    <row r="9092" spans="1:21" x14ac:dyDescent="0.25">
      <c r="A9092">
        <v>2045</v>
      </c>
      <c r="B9092">
        <v>7</v>
      </c>
      <c r="C9092">
        <v>5</v>
      </c>
      <c r="D9092">
        <v>19</v>
      </c>
      <c r="E9092">
        <v>48473</v>
      </c>
      <c r="F9092">
        <v>2</v>
      </c>
      <c r="G9092">
        <v>2</v>
      </c>
      <c r="H9092">
        <v>1</v>
      </c>
      <c r="I9092">
        <v>0</v>
      </c>
      <c r="J9092">
        <v>0.32936179183423508</v>
      </c>
      <c r="K9092">
        <v>0.21455980130285049</v>
      </c>
      <c r="L9092">
        <v>0.1809598182588818</v>
      </c>
      <c r="M9092">
        <v>1.71745834350586E-2</v>
      </c>
      <c r="N9092">
        <v>5.5279392242431662E-2</v>
      </c>
      <c r="O9092">
        <v>0.1213020019531251</v>
      </c>
      <c r="P9092">
        <v>7.7585266113281301E-2</v>
      </c>
      <c r="Q9092">
        <v>0.36454730224609389</v>
      </c>
      <c r="R9092">
        <v>0.1193789291381837</v>
      </c>
      <c r="S9092">
        <v>7.8843536376953152E-3</v>
      </c>
      <c r="T9092">
        <v>0.27453964233398442</v>
      </c>
      <c r="U9092">
        <v>24.060208845484421</v>
      </c>
    </row>
    <row r="9093" spans="1:21" x14ac:dyDescent="0.25">
      <c r="A9093">
        <v>2045</v>
      </c>
      <c r="B9093">
        <v>7</v>
      </c>
      <c r="C9093">
        <v>5</v>
      </c>
      <c r="D9093">
        <v>19</v>
      </c>
      <c r="E9093">
        <v>48473</v>
      </c>
      <c r="F9093">
        <v>2</v>
      </c>
      <c r="G9093">
        <v>2</v>
      </c>
      <c r="H9093">
        <v>2</v>
      </c>
      <c r="I9093">
        <v>0</v>
      </c>
      <c r="J9093">
        <v>1.9224020497138781</v>
      </c>
      <c r="K9093">
        <v>0.40756975552106223</v>
      </c>
      <c r="L9093">
        <v>0.32872949233331422</v>
      </c>
      <c r="M9093">
        <v>6.1872062879486413E-3</v>
      </c>
      <c r="N9093">
        <v>1.3427017005504969E-2</v>
      </c>
      <c r="O9093">
        <v>3.4500200973893322E-2</v>
      </c>
      <c r="P9093">
        <v>1.277101026901049E-2</v>
      </c>
      <c r="Q9093">
        <v>0.2299912516887041</v>
      </c>
      <c r="R9093">
        <v>4.0036519232733651E-2</v>
      </c>
      <c r="S9093">
        <v>9.0908598009473221E-3</v>
      </c>
      <c r="T9093">
        <v>1.0072288111755929</v>
      </c>
      <c r="U9093">
        <v>1.1476583442271331</v>
      </c>
    </row>
    <row r="9094" spans="1:21" x14ac:dyDescent="0.25">
      <c r="A9094">
        <v>2045</v>
      </c>
      <c r="B9094">
        <v>7</v>
      </c>
      <c r="C9094">
        <v>5</v>
      </c>
      <c r="D9094">
        <v>19</v>
      </c>
      <c r="E9094">
        <v>48473</v>
      </c>
      <c r="F9094">
        <v>2</v>
      </c>
      <c r="G9094">
        <v>2</v>
      </c>
      <c r="H9094">
        <v>3</v>
      </c>
      <c r="I9094">
        <v>0</v>
      </c>
      <c r="J9094">
        <v>2.2255654462778769</v>
      </c>
      <c r="K9094">
        <v>0.72830984870055149</v>
      </c>
      <c r="L9094">
        <v>0.55746729102411263</v>
      </c>
      <c r="M9094">
        <v>8.1207105176222451E-3</v>
      </c>
      <c r="N9094">
        <v>1.613143181022992E-2</v>
      </c>
      <c r="O9094">
        <v>4.0344167934781433E-2</v>
      </c>
      <c r="P9094">
        <v>4.2780738432949612E-2</v>
      </c>
      <c r="Q9094">
        <v>0.75718024215951207</v>
      </c>
      <c r="R9094">
        <v>0.13262772771587339</v>
      </c>
      <c r="S9094">
        <v>2.9282547022527271E-2</v>
      </c>
      <c r="T9094">
        <v>0.7827751053218226</v>
      </c>
      <c r="U9094">
        <v>0.89101704294808093</v>
      </c>
    </row>
    <row r="9095" spans="1:21" x14ac:dyDescent="0.25">
      <c r="A9095">
        <v>2045</v>
      </c>
      <c r="B9095">
        <v>7</v>
      </c>
      <c r="C9095">
        <v>5</v>
      </c>
      <c r="D9095">
        <v>19</v>
      </c>
      <c r="E9095">
        <v>48473</v>
      </c>
      <c r="F9095">
        <v>2</v>
      </c>
      <c r="G9095">
        <v>2</v>
      </c>
      <c r="H9095">
        <v>4</v>
      </c>
      <c r="I9095">
        <v>0</v>
      </c>
      <c r="J9095">
        <v>0.2928267116319761</v>
      </c>
      <c r="K9095">
        <v>7.4779781386025701E-2</v>
      </c>
      <c r="L9095">
        <v>5.9383937483445268E-2</v>
      </c>
      <c r="M9095">
        <v>1.9160154736299979E-3</v>
      </c>
      <c r="N9095">
        <v>4.1638034972019842E-3</v>
      </c>
      <c r="O9095">
        <v>1.0533337384993929E-2</v>
      </c>
      <c r="P9095">
        <v>2.6125725930564439E-3</v>
      </c>
      <c r="Q9095">
        <v>4.7041347918981777E-2</v>
      </c>
      <c r="R9095">
        <v>8.2281877581943837E-3</v>
      </c>
      <c r="S9095">
        <v>1.833423335710973E-3</v>
      </c>
      <c r="T9095">
        <v>6.515625454631542E-2</v>
      </c>
      <c r="U9095">
        <v>7.4188650903806802E-2</v>
      </c>
    </row>
    <row r="9096" spans="1:21" x14ac:dyDescent="0.25">
      <c r="A9096">
        <v>2045</v>
      </c>
      <c r="B9096">
        <v>7</v>
      </c>
      <c r="C9096">
        <v>5</v>
      </c>
      <c r="D9096">
        <v>19</v>
      </c>
      <c r="E9096">
        <v>48473</v>
      </c>
      <c r="F9096">
        <v>2</v>
      </c>
      <c r="G9096">
        <v>2</v>
      </c>
      <c r="H9096">
        <v>5</v>
      </c>
      <c r="I9096">
        <v>0</v>
      </c>
      <c r="J9096">
        <v>0.14761099235330369</v>
      </c>
      <c r="K9096">
        <v>4.3568178016059347E-2</v>
      </c>
      <c r="L9096">
        <v>3.2200456523739249E-2</v>
      </c>
      <c r="M9096">
        <v>1.031407504439104E-3</v>
      </c>
      <c r="N9096">
        <v>1.365671761749572E-3</v>
      </c>
      <c r="O9096">
        <v>3.3823295814829819E-3</v>
      </c>
      <c r="P9096">
        <v>2.8176733760381608E-3</v>
      </c>
      <c r="Q9096">
        <v>4.8224541553689389E-2</v>
      </c>
      <c r="R9096">
        <v>8.4100783168543566E-3</v>
      </c>
      <c r="S9096">
        <v>1.8288593486887319E-3</v>
      </c>
      <c r="T9096">
        <v>4.0900791896696251E-2</v>
      </c>
      <c r="U9096">
        <v>4.6792414650703523E-2</v>
      </c>
    </row>
    <row r="9097" spans="1:21" x14ac:dyDescent="0.25">
      <c r="A9097">
        <v>2045</v>
      </c>
      <c r="B9097">
        <v>7</v>
      </c>
      <c r="C9097">
        <v>5</v>
      </c>
      <c r="D9097">
        <v>19</v>
      </c>
      <c r="E9097">
        <v>48473</v>
      </c>
      <c r="F9097">
        <v>2</v>
      </c>
      <c r="G9097">
        <v>3</v>
      </c>
      <c r="H9097">
        <v>1</v>
      </c>
      <c r="I9097">
        <v>0</v>
      </c>
      <c r="J9097">
        <v>2.00408578324714E-2</v>
      </c>
      <c r="K9097">
        <v>0.12597488743066801</v>
      </c>
      <c r="L9097">
        <v>7.8831949538784141E-2</v>
      </c>
      <c r="M9097">
        <v>5.1424705982208274E-4</v>
      </c>
      <c r="N9097">
        <v>0</v>
      </c>
      <c r="O9097">
        <v>4.038986265659335E-4</v>
      </c>
      <c r="P9097">
        <v>0</v>
      </c>
      <c r="Q9097">
        <v>0.10672245788574219</v>
      </c>
      <c r="R9097">
        <v>1.1748591423034679E-2</v>
      </c>
      <c r="S9097">
        <v>1.9605172872543351E-3</v>
      </c>
      <c r="T9097">
        <v>0</v>
      </c>
      <c r="U9097">
        <v>41.031361490202897</v>
      </c>
    </row>
    <row r="9098" spans="1:21" x14ac:dyDescent="0.25">
      <c r="A9098">
        <v>2045</v>
      </c>
      <c r="B9098">
        <v>7</v>
      </c>
      <c r="C9098">
        <v>5</v>
      </c>
      <c r="D9098">
        <v>19</v>
      </c>
      <c r="E9098">
        <v>48473</v>
      </c>
      <c r="F9098">
        <v>2</v>
      </c>
      <c r="G9098">
        <v>3</v>
      </c>
      <c r="H9098">
        <v>2</v>
      </c>
      <c r="I9098">
        <v>0</v>
      </c>
      <c r="J9098">
        <v>4.8274034772149178E-2</v>
      </c>
      <c r="K9098">
        <v>6.94775476675418E-2</v>
      </c>
      <c r="L9098">
        <v>4.0638239084812497E-2</v>
      </c>
      <c r="M9098">
        <v>2.4997360195339571E-2</v>
      </c>
      <c r="N9098">
        <v>5.8504330072800863E-2</v>
      </c>
      <c r="O9098">
        <v>0.1028015689711905</v>
      </c>
      <c r="P9098">
        <v>5.6890696773735559E-2</v>
      </c>
      <c r="Q9098">
        <v>0.42262264328588173</v>
      </c>
      <c r="R9098">
        <v>6.9135656536383858E-2</v>
      </c>
      <c r="S9098">
        <v>2.193169128608153E-2</v>
      </c>
      <c r="T9098">
        <v>4.5779621916793074</v>
      </c>
      <c r="U9098">
        <v>5.2340314626456372</v>
      </c>
    </row>
    <row r="9099" spans="1:21" x14ac:dyDescent="0.25">
      <c r="A9099">
        <v>2045</v>
      </c>
      <c r="B9099">
        <v>7</v>
      </c>
      <c r="C9099">
        <v>5</v>
      </c>
      <c r="D9099">
        <v>19</v>
      </c>
      <c r="E9099">
        <v>48473</v>
      </c>
      <c r="F9099">
        <v>2</v>
      </c>
      <c r="G9099">
        <v>3</v>
      </c>
      <c r="H9099">
        <v>3</v>
      </c>
      <c r="I9099">
        <v>0</v>
      </c>
      <c r="J9099">
        <v>4.9153159302039937E-2</v>
      </c>
      <c r="K9099">
        <v>0.1751095525330163</v>
      </c>
      <c r="L9099">
        <v>9.98481004233817E-2</v>
      </c>
      <c r="M9099">
        <v>2.5276812101580198E-2</v>
      </c>
      <c r="N9099">
        <v>5.5358381334706268E-2</v>
      </c>
      <c r="O9099">
        <v>9.8338583879866659E-2</v>
      </c>
      <c r="P9099">
        <v>0.14534247831783079</v>
      </c>
      <c r="Q9099">
        <v>1.213639280667643</v>
      </c>
      <c r="R9099">
        <v>0.20611374750018621</v>
      </c>
      <c r="S9099">
        <v>5.6035204867789463E-2</v>
      </c>
      <c r="T9099">
        <v>2.6861692000041351</v>
      </c>
      <c r="U9099">
        <v>3.1091250615386872</v>
      </c>
    </row>
    <row r="9100" spans="1:21" x14ac:dyDescent="0.25">
      <c r="A9100">
        <v>2045</v>
      </c>
      <c r="B9100">
        <v>7</v>
      </c>
      <c r="C9100">
        <v>5</v>
      </c>
      <c r="D9100">
        <v>19</v>
      </c>
      <c r="E9100">
        <v>48473</v>
      </c>
      <c r="F9100">
        <v>2</v>
      </c>
      <c r="G9100">
        <v>3</v>
      </c>
      <c r="H9100">
        <v>4</v>
      </c>
      <c r="I9100">
        <v>0</v>
      </c>
      <c r="J9100">
        <v>7.4377584564302808E-3</v>
      </c>
      <c r="K9100">
        <v>1.4467710076914581E-2</v>
      </c>
      <c r="L9100">
        <v>8.3924691344903907E-3</v>
      </c>
      <c r="M9100">
        <v>7.1191115595911356E-3</v>
      </c>
      <c r="N9100">
        <v>1.6547027959812739E-2</v>
      </c>
      <c r="O9100">
        <v>2.8951804961458109E-2</v>
      </c>
      <c r="P9100">
        <v>1.065508161390998E-2</v>
      </c>
      <c r="Q9100">
        <v>8.111128431292601E-2</v>
      </c>
      <c r="R9100">
        <v>1.3428541549298579E-2</v>
      </c>
      <c r="S9100">
        <v>4.0563868402049043E-3</v>
      </c>
      <c r="T9100">
        <v>0.27050489662720029</v>
      </c>
      <c r="U9100">
        <v>0.31047446600452833</v>
      </c>
    </row>
    <row r="9101" spans="1:21" x14ac:dyDescent="0.25">
      <c r="A9101">
        <v>2045</v>
      </c>
      <c r="B9101">
        <v>7</v>
      </c>
      <c r="C9101">
        <v>5</v>
      </c>
      <c r="D9101">
        <v>19</v>
      </c>
      <c r="E9101">
        <v>48473</v>
      </c>
      <c r="F9101">
        <v>2</v>
      </c>
      <c r="G9101">
        <v>3</v>
      </c>
      <c r="H9101">
        <v>5</v>
      </c>
      <c r="I9101">
        <v>0</v>
      </c>
      <c r="J9101">
        <v>1.7919448673792871E-3</v>
      </c>
      <c r="K9101">
        <v>1.3780116395279429E-2</v>
      </c>
      <c r="L9101">
        <v>7.7497289833530396E-3</v>
      </c>
      <c r="M9101">
        <v>2.761321453462346E-3</v>
      </c>
      <c r="N9101">
        <v>4.3616830429856193E-3</v>
      </c>
      <c r="O9101">
        <v>8.2481582677621131E-3</v>
      </c>
      <c r="P9101">
        <v>8.4329048310414507E-3</v>
      </c>
      <c r="Q9101">
        <v>8.0014176978634277E-2</v>
      </c>
      <c r="R9101">
        <v>1.4056306292197051E-2</v>
      </c>
      <c r="S9101">
        <v>3.3527939585695559E-3</v>
      </c>
      <c r="T9101">
        <v>0.12101908576573479</v>
      </c>
      <c r="U9101">
        <v>0.14338608920266421</v>
      </c>
    </row>
    <row r="9102" spans="1:21" x14ac:dyDescent="0.25">
      <c r="A9102">
        <v>2045</v>
      </c>
      <c r="B9102">
        <v>7</v>
      </c>
      <c r="C9102">
        <v>5</v>
      </c>
      <c r="D9102">
        <v>19</v>
      </c>
      <c r="E9102">
        <v>48473</v>
      </c>
      <c r="F9102">
        <v>2</v>
      </c>
      <c r="G9102">
        <v>79</v>
      </c>
      <c r="H9102">
        <v>1</v>
      </c>
      <c r="I9102">
        <v>0</v>
      </c>
      <c r="J9102">
        <v>1.1878025054931639E-2</v>
      </c>
      <c r="K9102">
        <v>7.9498629570007324E-3</v>
      </c>
      <c r="L9102">
        <v>6.67018270492554E-3</v>
      </c>
      <c r="M9102">
        <v>1.4362796209752559E-5</v>
      </c>
      <c r="N9102">
        <v>0</v>
      </c>
      <c r="O9102">
        <v>6.9976579397916844E-6</v>
      </c>
      <c r="P9102">
        <v>0</v>
      </c>
      <c r="Q9102">
        <v>1.5981160402297979E-3</v>
      </c>
      <c r="R9102">
        <v>3.0634704232215891E-4</v>
      </c>
      <c r="S9102">
        <v>4.3394032865762742E-5</v>
      </c>
      <c r="T9102">
        <v>0</v>
      </c>
      <c r="U9102">
        <v>5.5313687633513249</v>
      </c>
    </row>
    <row r="9103" spans="1:21" x14ac:dyDescent="0.25">
      <c r="A9103">
        <v>2045</v>
      </c>
      <c r="B9103">
        <v>7</v>
      </c>
      <c r="C9103">
        <v>5</v>
      </c>
      <c r="D9103">
        <v>19</v>
      </c>
      <c r="E9103">
        <v>48473</v>
      </c>
      <c r="F9103">
        <v>2</v>
      </c>
      <c r="G9103">
        <v>79</v>
      </c>
      <c r="H9103">
        <v>2</v>
      </c>
      <c r="I9103">
        <v>0</v>
      </c>
      <c r="J9103">
        <v>4.8975128403618276E-3</v>
      </c>
      <c r="K9103">
        <v>5.3199105888658482E-3</v>
      </c>
      <c r="L9103">
        <v>3.2534826111464479E-3</v>
      </c>
      <c r="M9103">
        <v>4.9573140623644218E-4</v>
      </c>
      <c r="N9103">
        <v>1.0607637150911379E-3</v>
      </c>
      <c r="O9103">
        <v>2.8129164830113409E-3</v>
      </c>
      <c r="P9103">
        <v>1.028145241718239E-3</v>
      </c>
      <c r="Q9103">
        <v>2.0382726376508179E-2</v>
      </c>
      <c r="R9103">
        <v>3.6409614108357529E-3</v>
      </c>
      <c r="S9103">
        <v>7.4903287179869211E-4</v>
      </c>
      <c r="T9103">
        <v>8.0999576917595753E-2</v>
      </c>
      <c r="U9103">
        <v>9.2860589833448665E-2</v>
      </c>
    </row>
    <row r="9104" spans="1:21" x14ac:dyDescent="0.25">
      <c r="A9104">
        <v>2045</v>
      </c>
      <c r="B9104">
        <v>7</v>
      </c>
      <c r="C9104">
        <v>5</v>
      </c>
      <c r="D9104">
        <v>19</v>
      </c>
      <c r="E9104">
        <v>48473</v>
      </c>
      <c r="F9104">
        <v>2</v>
      </c>
      <c r="G9104">
        <v>79</v>
      </c>
      <c r="H9104">
        <v>3</v>
      </c>
      <c r="I9104">
        <v>0</v>
      </c>
      <c r="J9104">
        <v>5.9157061164090627E-3</v>
      </c>
      <c r="K9104">
        <v>1.559315506486521E-2</v>
      </c>
      <c r="L9104">
        <v>9.1274384856012032E-3</v>
      </c>
      <c r="M9104">
        <v>7.0265108287293225E-4</v>
      </c>
      <c r="N9104">
        <v>1.427438792204771E-3</v>
      </c>
      <c r="O9104">
        <v>3.8448254365118749E-3</v>
      </c>
      <c r="P9104">
        <v>3.724262171530197E-3</v>
      </c>
      <c r="Q9104">
        <v>7.3754030393257536E-2</v>
      </c>
      <c r="R9104">
        <v>1.3124621510920901E-2</v>
      </c>
      <c r="S9104">
        <v>2.7884946644686241E-3</v>
      </c>
      <c r="T9104">
        <v>6.7979587488476892E-2</v>
      </c>
      <c r="U9104">
        <v>7.7691991685854569E-2</v>
      </c>
    </row>
    <row r="9105" spans="1:21" x14ac:dyDescent="0.25">
      <c r="A9105">
        <v>2045</v>
      </c>
      <c r="B9105">
        <v>7</v>
      </c>
      <c r="C9105">
        <v>5</v>
      </c>
      <c r="D9105">
        <v>19</v>
      </c>
      <c r="E9105">
        <v>48473</v>
      </c>
      <c r="F9105">
        <v>2</v>
      </c>
      <c r="G9105">
        <v>79</v>
      </c>
      <c r="H9105">
        <v>4</v>
      </c>
      <c r="I9105">
        <v>0</v>
      </c>
      <c r="J9105">
        <v>7.8016271195786749E-4</v>
      </c>
      <c r="K9105">
        <v>1.1985785830684571E-3</v>
      </c>
      <c r="L9105">
        <v>7.1948191111125253E-4</v>
      </c>
      <c r="M9105">
        <v>1.538751752054076E-4</v>
      </c>
      <c r="N9105">
        <v>3.3186163834854332E-4</v>
      </c>
      <c r="O9105">
        <v>8.9162038762826421E-4</v>
      </c>
      <c r="P9105">
        <v>2.111714669035256E-4</v>
      </c>
      <c r="Q9105">
        <v>4.2657626571542774E-3</v>
      </c>
      <c r="R9105">
        <v>7.6192345763464021E-4</v>
      </c>
      <c r="S9105">
        <v>1.573132012802204E-4</v>
      </c>
      <c r="T9105">
        <v>5.2527309217020191E-3</v>
      </c>
      <c r="U9105">
        <v>6.0239288379242816E-3</v>
      </c>
    </row>
    <row r="9106" spans="1:21" x14ac:dyDescent="0.25">
      <c r="A9106">
        <v>2045</v>
      </c>
      <c r="B9106">
        <v>7</v>
      </c>
      <c r="C9106">
        <v>5</v>
      </c>
      <c r="D9106">
        <v>19</v>
      </c>
      <c r="E9106">
        <v>48473</v>
      </c>
      <c r="F9106">
        <v>2</v>
      </c>
      <c r="G9106">
        <v>79</v>
      </c>
      <c r="H9106">
        <v>5</v>
      </c>
      <c r="I9106">
        <v>0</v>
      </c>
      <c r="J9106">
        <v>3.6374490264376729E-4</v>
      </c>
      <c r="K9106">
        <v>1.215661818870357E-3</v>
      </c>
      <c r="L9106">
        <v>6.9914848126104308E-4</v>
      </c>
      <c r="M9106">
        <v>1.077277964203169E-4</v>
      </c>
      <c r="N9106">
        <v>1.658747473556499E-4</v>
      </c>
      <c r="O9106">
        <v>4.3461657215719399E-4</v>
      </c>
      <c r="P9106">
        <v>2.9445231332862239E-4</v>
      </c>
      <c r="Q9106">
        <v>5.5604516992617172E-3</v>
      </c>
      <c r="R9106">
        <v>9.855477451558728E-4</v>
      </c>
      <c r="S9106">
        <v>2.0995572400500271E-4</v>
      </c>
      <c r="T9106">
        <v>4.2774716698936151E-3</v>
      </c>
      <c r="U9106">
        <v>4.8814297696078129E-3</v>
      </c>
    </row>
    <row r="9107" spans="1:21" x14ac:dyDescent="0.25">
      <c r="A9107">
        <v>2045</v>
      </c>
      <c r="B9107">
        <v>7</v>
      </c>
      <c r="C9107">
        <v>5</v>
      </c>
      <c r="D9107">
        <v>19</v>
      </c>
      <c r="E9107">
        <v>48473</v>
      </c>
      <c r="F9107">
        <v>2</v>
      </c>
      <c r="G9107">
        <v>87</v>
      </c>
      <c r="H9107">
        <v>1</v>
      </c>
      <c r="I9107">
        <v>0</v>
      </c>
      <c r="J9107">
        <v>1.553329220600427E-2</v>
      </c>
      <c r="K9107">
        <v>1.0396293718367819E-2</v>
      </c>
      <c r="L9107">
        <v>8.7228163527324869E-3</v>
      </c>
      <c r="M9107">
        <v>1.8754949793219589E-5</v>
      </c>
      <c r="N9107">
        <v>0</v>
      </c>
      <c r="O9107">
        <v>9.1375261545181402E-6</v>
      </c>
      <c r="P9107">
        <v>0</v>
      </c>
      <c r="Q9107">
        <v>2.0868113040924102E-3</v>
      </c>
      <c r="R9107">
        <v>4.0002629160881072E-4</v>
      </c>
      <c r="S9107">
        <v>5.6663762778043808E-5</v>
      </c>
      <c r="T9107">
        <v>0</v>
      </c>
      <c r="U9107">
        <v>7.1048923808097459</v>
      </c>
    </row>
    <row r="9108" spans="1:21" x14ac:dyDescent="0.25">
      <c r="A9108">
        <v>2045</v>
      </c>
      <c r="B9108">
        <v>7</v>
      </c>
      <c r="C9108">
        <v>5</v>
      </c>
      <c r="D9108">
        <v>19</v>
      </c>
      <c r="E9108">
        <v>48473</v>
      </c>
      <c r="F9108">
        <v>2</v>
      </c>
      <c r="G9108">
        <v>87</v>
      </c>
      <c r="H9108">
        <v>2</v>
      </c>
      <c r="I9108">
        <v>0</v>
      </c>
      <c r="J9108">
        <v>6.4046428899946807E-3</v>
      </c>
      <c r="K9108">
        <v>6.957023912843115E-3</v>
      </c>
      <c r="L9108">
        <v>4.2546873854219028E-3</v>
      </c>
      <c r="M9108">
        <v>6.4732659638785733E-4</v>
      </c>
      <c r="N9108">
        <v>1.385146595603884E-3</v>
      </c>
      <c r="O9108">
        <v>3.6731177297682281E-3</v>
      </c>
      <c r="P9108">
        <v>1.3425506479860861E-3</v>
      </c>
      <c r="Q9108">
        <v>2.661577816805626E-2</v>
      </c>
      <c r="R9108">
        <v>4.7543495924874009E-3</v>
      </c>
      <c r="S9108">
        <v>9.7808455537107199E-4</v>
      </c>
      <c r="T9108">
        <v>0.1057689615084545</v>
      </c>
      <c r="U9108">
        <v>0.1212573048538951</v>
      </c>
    </row>
    <row r="9109" spans="1:21" x14ac:dyDescent="0.25">
      <c r="A9109">
        <v>2045</v>
      </c>
      <c r="B9109">
        <v>7</v>
      </c>
      <c r="C9109">
        <v>5</v>
      </c>
      <c r="D9109">
        <v>19</v>
      </c>
      <c r="E9109">
        <v>48473</v>
      </c>
      <c r="F9109">
        <v>2</v>
      </c>
      <c r="G9109">
        <v>87</v>
      </c>
      <c r="H9109">
        <v>3</v>
      </c>
      <c r="I9109">
        <v>0</v>
      </c>
      <c r="J9109">
        <v>7.7361591935998101E-3</v>
      </c>
      <c r="K9109">
        <v>2.039166430851622E-2</v>
      </c>
      <c r="L9109">
        <v>1.193626577093594E-2</v>
      </c>
      <c r="M9109">
        <v>9.1752169384870345E-4</v>
      </c>
      <c r="N9109">
        <v>1.8639476444725701E-3</v>
      </c>
      <c r="O9109">
        <v>5.0205732491127551E-3</v>
      </c>
      <c r="P9109">
        <v>4.8631453958951666E-3</v>
      </c>
      <c r="Q9109">
        <v>9.6308094306894479E-2</v>
      </c>
      <c r="R9109">
        <v>1.713813822727624E-2</v>
      </c>
      <c r="S9109">
        <v>3.6412147148390931E-3</v>
      </c>
      <c r="T9109">
        <v>8.8767685297665155E-2</v>
      </c>
      <c r="U9109">
        <v>0.1014501980838588</v>
      </c>
    </row>
    <row r="9110" spans="1:21" x14ac:dyDescent="0.25">
      <c r="A9110">
        <v>2045</v>
      </c>
      <c r="B9110">
        <v>7</v>
      </c>
      <c r="C9110">
        <v>5</v>
      </c>
      <c r="D9110">
        <v>19</v>
      </c>
      <c r="E9110">
        <v>48473</v>
      </c>
      <c r="F9110">
        <v>2</v>
      </c>
      <c r="G9110">
        <v>87</v>
      </c>
      <c r="H9110">
        <v>4</v>
      </c>
      <c r="I9110">
        <v>0</v>
      </c>
      <c r="J9110">
        <v>1.0202442992428961E-3</v>
      </c>
      <c r="K9110">
        <v>1.5674205685444469E-3</v>
      </c>
      <c r="L9110">
        <v>9.4089138749161813E-4</v>
      </c>
      <c r="M9110">
        <v>2.0093011707381569E-4</v>
      </c>
      <c r="N9110">
        <v>4.3334523628856442E-4</v>
      </c>
      <c r="O9110">
        <v>1.1642742687746181E-3</v>
      </c>
      <c r="P9110">
        <v>2.7574805876018078E-4</v>
      </c>
      <c r="Q9110">
        <v>5.5702318912707917E-3</v>
      </c>
      <c r="R9110">
        <v>9.9492002406990541E-4</v>
      </c>
      <c r="S9110">
        <v>2.0541923538458279E-4</v>
      </c>
      <c r="T9110">
        <v>6.8590119033843872E-3</v>
      </c>
      <c r="U9110">
        <v>7.8660457405116922E-3</v>
      </c>
    </row>
    <row r="9111" spans="1:21" x14ac:dyDescent="0.25">
      <c r="A9111">
        <v>2045</v>
      </c>
      <c r="B9111">
        <v>7</v>
      </c>
      <c r="C9111">
        <v>5</v>
      </c>
      <c r="D9111">
        <v>19</v>
      </c>
      <c r="E9111">
        <v>48473</v>
      </c>
      <c r="F9111">
        <v>2</v>
      </c>
      <c r="G9111">
        <v>87</v>
      </c>
      <c r="H9111">
        <v>5</v>
      </c>
      <c r="I9111">
        <v>0</v>
      </c>
      <c r="J9111">
        <v>4.756807803088809E-4</v>
      </c>
      <c r="K9111">
        <v>1.589760800671135E-3</v>
      </c>
      <c r="L9111">
        <v>9.1429870659983942E-4</v>
      </c>
      <c r="M9111">
        <v>1.4067095957353391E-4</v>
      </c>
      <c r="N9111">
        <v>2.165993256583623E-4</v>
      </c>
      <c r="O9111">
        <v>5.6752227271157033E-4</v>
      </c>
      <c r="P9111">
        <v>3.8449603487298689E-4</v>
      </c>
      <c r="Q9111">
        <v>7.2608300336840827E-3</v>
      </c>
      <c r="R9111">
        <v>1.286928359417091E-3</v>
      </c>
      <c r="S9111">
        <v>2.7416037386433859E-4</v>
      </c>
      <c r="T9111">
        <v>5.5855264033587903E-3</v>
      </c>
      <c r="U9111">
        <v>6.3741695840573726E-3</v>
      </c>
    </row>
    <row r="9112" spans="1:21" x14ac:dyDescent="0.25">
      <c r="A9112">
        <v>2045</v>
      </c>
      <c r="B9112">
        <v>7</v>
      </c>
      <c r="C9112">
        <v>5</v>
      </c>
      <c r="D9112">
        <v>20</v>
      </c>
      <c r="E9112">
        <v>48473</v>
      </c>
      <c r="F9112">
        <v>1</v>
      </c>
      <c r="G9112">
        <v>1</v>
      </c>
      <c r="H9112">
        <v>1</v>
      </c>
      <c r="I9112">
        <v>0.56212152862548848</v>
      </c>
      <c r="J9112">
        <v>5.6711434459686307</v>
      </c>
      <c r="K9112">
        <v>3.60741213130951</v>
      </c>
      <c r="L9112">
        <v>0.96622650980949509</v>
      </c>
      <c r="M9112">
        <v>0</v>
      </c>
      <c r="N9112">
        <v>0</v>
      </c>
      <c r="O9112">
        <v>2.8352966200327542E-4</v>
      </c>
      <c r="P9112">
        <v>6.8703944497538099E-3</v>
      </c>
      <c r="Q9112">
        <v>8.6303811162710256E-2</v>
      </c>
      <c r="R9112">
        <v>3.4867916449904432E-2</v>
      </c>
      <c r="S9112">
        <v>5.6156213637441428E-3</v>
      </c>
      <c r="T9112">
        <v>7.9585997909307465E-3</v>
      </c>
      <c r="U9112">
        <v>0</v>
      </c>
    </row>
    <row r="9113" spans="1:21" x14ac:dyDescent="0.25">
      <c r="A9113">
        <v>2045</v>
      </c>
      <c r="B9113">
        <v>7</v>
      </c>
      <c r="C9113">
        <v>5</v>
      </c>
      <c r="D9113">
        <v>20</v>
      </c>
      <c r="E9113">
        <v>48473</v>
      </c>
      <c r="F9113">
        <v>1</v>
      </c>
      <c r="G9113">
        <v>1</v>
      </c>
      <c r="H9113">
        <v>2</v>
      </c>
      <c r="I9113">
        <v>3.0323737666018341E-2</v>
      </c>
      <c r="J9113">
        <v>0.76642343015581071</v>
      </c>
      <c r="K9113">
        <v>0.22376757059887481</v>
      </c>
      <c r="L9113">
        <v>5.6265670240260232E-2</v>
      </c>
      <c r="M9113">
        <v>0</v>
      </c>
      <c r="N9113">
        <v>0</v>
      </c>
      <c r="O9113">
        <v>5.173458802228759E-5</v>
      </c>
      <c r="P9113">
        <v>9.6133984099746055E-4</v>
      </c>
      <c r="Q9113">
        <v>1.7225983527013371E-2</v>
      </c>
      <c r="R9113">
        <v>1.6526097260666291E-3</v>
      </c>
      <c r="S9113">
        <v>1.124650797875133E-3</v>
      </c>
      <c r="T9113">
        <v>3.431247986908699E-2</v>
      </c>
      <c r="U9113">
        <v>0</v>
      </c>
    </row>
    <row r="9114" spans="1:21" x14ac:dyDescent="0.25">
      <c r="A9114">
        <v>2045</v>
      </c>
      <c r="B9114">
        <v>7</v>
      </c>
      <c r="C9114">
        <v>5</v>
      </c>
      <c r="D9114">
        <v>20</v>
      </c>
      <c r="E9114">
        <v>48473</v>
      </c>
      <c r="F9114">
        <v>1</v>
      </c>
      <c r="G9114">
        <v>1</v>
      </c>
      <c r="H9114">
        <v>3</v>
      </c>
      <c r="I9114">
        <v>5.3227023111247738E-2</v>
      </c>
      <c r="J9114">
        <v>1.0465786410894591</v>
      </c>
      <c r="K9114">
        <v>0.40455497558334352</v>
      </c>
      <c r="L9114">
        <v>0.1011932735334794</v>
      </c>
      <c r="M9114">
        <v>0</v>
      </c>
      <c r="N9114">
        <v>0</v>
      </c>
      <c r="O9114">
        <v>1.0171675632382709E-4</v>
      </c>
      <c r="P9114">
        <v>2.0329378328115032E-3</v>
      </c>
      <c r="Q9114">
        <v>4.0733166766448357E-2</v>
      </c>
      <c r="R9114">
        <v>3.958410763216718E-3</v>
      </c>
      <c r="S9114">
        <v>2.482534727911526E-3</v>
      </c>
      <c r="T9114">
        <v>1.507858544873098E-2</v>
      </c>
      <c r="U9114">
        <v>0</v>
      </c>
    </row>
    <row r="9115" spans="1:21" x14ac:dyDescent="0.25">
      <c r="A9115">
        <v>2045</v>
      </c>
      <c r="B9115">
        <v>7</v>
      </c>
      <c r="C9115">
        <v>5</v>
      </c>
      <c r="D9115">
        <v>20</v>
      </c>
      <c r="E9115">
        <v>48473</v>
      </c>
      <c r="F9115">
        <v>1</v>
      </c>
      <c r="G9115">
        <v>1</v>
      </c>
      <c r="H9115">
        <v>4</v>
      </c>
      <c r="I9115">
        <v>6.4560324899234694E-3</v>
      </c>
      <c r="J9115">
        <v>0.1411313586245678</v>
      </c>
      <c r="K9115">
        <v>4.4967186041155127E-2</v>
      </c>
      <c r="L9115">
        <v>1.1204062009682641E-2</v>
      </c>
      <c r="M9115">
        <v>0</v>
      </c>
      <c r="N9115">
        <v>0</v>
      </c>
      <c r="O9115">
        <v>1.763777121506589E-5</v>
      </c>
      <c r="P9115">
        <v>1.3193120499352E-4</v>
      </c>
      <c r="Q9115">
        <v>2.404377166725358E-3</v>
      </c>
      <c r="R9115">
        <v>2.3233143801268489E-4</v>
      </c>
      <c r="S9115">
        <v>1.5492555495619581E-4</v>
      </c>
      <c r="T9115">
        <v>1.5409234310708301E-3</v>
      </c>
      <c r="U9115">
        <v>0</v>
      </c>
    </row>
    <row r="9116" spans="1:21" x14ac:dyDescent="0.25">
      <c r="A9116">
        <v>2045</v>
      </c>
      <c r="B9116">
        <v>7</v>
      </c>
      <c r="C9116">
        <v>5</v>
      </c>
      <c r="D9116">
        <v>20</v>
      </c>
      <c r="E9116">
        <v>48473</v>
      </c>
      <c r="F9116">
        <v>1</v>
      </c>
      <c r="G9116">
        <v>1</v>
      </c>
      <c r="H9116">
        <v>5</v>
      </c>
      <c r="I9116">
        <v>5.602806265519099E-3</v>
      </c>
      <c r="J9116">
        <v>0.1075122686287215</v>
      </c>
      <c r="K9116">
        <v>3.042031927652725E-2</v>
      </c>
      <c r="L9116">
        <v>7.6630717213460736E-3</v>
      </c>
      <c r="M9116">
        <v>0</v>
      </c>
      <c r="N9116">
        <v>0</v>
      </c>
      <c r="O9116">
        <v>1.6254307008490089E-5</v>
      </c>
      <c r="P9116">
        <v>2.2248403506071749E-4</v>
      </c>
      <c r="Q9116">
        <v>4.4859953371162529E-3</v>
      </c>
      <c r="R9116">
        <v>4.2657930567908692E-4</v>
      </c>
      <c r="S9116">
        <v>2.511586781172135E-4</v>
      </c>
      <c r="T9116">
        <v>1.744731510848688E-3</v>
      </c>
      <c r="U9116">
        <v>0</v>
      </c>
    </row>
    <row r="9117" spans="1:21" x14ac:dyDescent="0.25">
      <c r="A9117">
        <v>2045</v>
      </c>
      <c r="B9117">
        <v>7</v>
      </c>
      <c r="C9117">
        <v>5</v>
      </c>
      <c r="D9117">
        <v>20</v>
      </c>
      <c r="E9117">
        <v>48473</v>
      </c>
      <c r="F9117">
        <v>1</v>
      </c>
      <c r="G9117">
        <v>2</v>
      </c>
      <c r="H9117">
        <v>1</v>
      </c>
      <c r="I9117">
        <v>0.20436567687988269</v>
      </c>
      <c r="J9117">
        <v>18.96046761417389</v>
      </c>
      <c r="K9117">
        <v>10.86522509145736</v>
      </c>
      <c r="L9117">
        <v>3.095988716125488</v>
      </c>
      <c r="M9117">
        <v>0</v>
      </c>
      <c r="N9117">
        <v>0</v>
      </c>
      <c r="O9117">
        <v>1.402985660452395E-2</v>
      </c>
      <c r="P9117">
        <v>1.4909872918360631E-4</v>
      </c>
      <c r="Q9117">
        <v>4.546951076745982</v>
      </c>
      <c r="R9117">
        <v>2.852608563661577</v>
      </c>
      <c r="S9117">
        <v>0.27571855528652661</v>
      </c>
      <c r="T9117">
        <v>0.65214649617671949</v>
      </c>
      <c r="U9117">
        <v>0</v>
      </c>
    </row>
    <row r="9118" spans="1:21" x14ac:dyDescent="0.25">
      <c r="A9118">
        <v>2045</v>
      </c>
      <c r="B9118">
        <v>7</v>
      </c>
      <c r="C9118">
        <v>5</v>
      </c>
      <c r="D9118">
        <v>20</v>
      </c>
      <c r="E9118">
        <v>48473</v>
      </c>
      <c r="F9118">
        <v>1</v>
      </c>
      <c r="G9118">
        <v>2</v>
      </c>
      <c r="H9118">
        <v>2</v>
      </c>
      <c r="I9118">
        <v>0.44653441007395178</v>
      </c>
      <c r="J9118">
        <v>72.025941572448858</v>
      </c>
      <c r="K9118">
        <v>21.731923806501548</v>
      </c>
      <c r="L9118">
        <v>5.2240501602602514</v>
      </c>
      <c r="M9118">
        <v>0</v>
      </c>
      <c r="N9118">
        <v>0</v>
      </c>
      <c r="O9118">
        <v>1.9414269965813359E-3</v>
      </c>
      <c r="P9118">
        <v>2.0811911255842579E-2</v>
      </c>
      <c r="Q9118">
        <v>0.72706361413084952</v>
      </c>
      <c r="R9118">
        <v>7.254014926921927E-2</v>
      </c>
      <c r="S9118">
        <v>3.9212392348937461E-2</v>
      </c>
      <c r="T9118">
        <v>1.4175412904147551</v>
      </c>
      <c r="U9118">
        <v>0</v>
      </c>
    </row>
    <row r="9119" spans="1:21" x14ac:dyDescent="0.25">
      <c r="A9119">
        <v>2045</v>
      </c>
      <c r="B9119">
        <v>7</v>
      </c>
      <c r="C9119">
        <v>5</v>
      </c>
      <c r="D9119">
        <v>20</v>
      </c>
      <c r="E9119">
        <v>48473</v>
      </c>
      <c r="F9119">
        <v>1</v>
      </c>
      <c r="G9119">
        <v>2</v>
      </c>
      <c r="H9119">
        <v>3</v>
      </c>
      <c r="I9119">
        <v>0.67826665101639205</v>
      </c>
      <c r="J9119">
        <v>68.485686976826983</v>
      </c>
      <c r="K9119">
        <v>27.728707506542381</v>
      </c>
      <c r="L9119">
        <v>6.8016971189121689</v>
      </c>
      <c r="M9119">
        <v>0</v>
      </c>
      <c r="N9119">
        <v>0</v>
      </c>
      <c r="O9119">
        <v>2.7654934522998312E-3</v>
      </c>
      <c r="P9119">
        <v>3.832476497131504E-2</v>
      </c>
      <c r="Q9119">
        <v>1.3664831349509721</v>
      </c>
      <c r="R9119">
        <v>0.1361362922928484</v>
      </c>
      <c r="S9119">
        <v>7.1992829858001248E-2</v>
      </c>
      <c r="T9119">
        <v>0.49661246423010752</v>
      </c>
      <c r="U9119">
        <v>0</v>
      </c>
    </row>
    <row r="9120" spans="1:21" x14ac:dyDescent="0.25">
      <c r="A9120">
        <v>2045</v>
      </c>
      <c r="B9120">
        <v>7</v>
      </c>
      <c r="C9120">
        <v>5</v>
      </c>
      <c r="D9120">
        <v>20</v>
      </c>
      <c r="E9120">
        <v>48473</v>
      </c>
      <c r="F9120">
        <v>1</v>
      </c>
      <c r="G9120">
        <v>2</v>
      </c>
      <c r="H9120">
        <v>4</v>
      </c>
      <c r="I9120">
        <v>9.4710259560646576E-2</v>
      </c>
      <c r="J9120">
        <v>11.508696647336849</v>
      </c>
      <c r="K9120">
        <v>3.8399694053631261</v>
      </c>
      <c r="L9120">
        <v>0.93063911277685618</v>
      </c>
      <c r="M9120">
        <v>0</v>
      </c>
      <c r="N9120">
        <v>0</v>
      </c>
      <c r="O9120">
        <v>6.7303525878344324E-4</v>
      </c>
      <c r="P9120">
        <v>2.8089684978635579E-3</v>
      </c>
      <c r="Q9120">
        <v>0.1033388484979722</v>
      </c>
      <c r="R9120">
        <v>1.034353149310652E-2</v>
      </c>
      <c r="S9120">
        <v>5.4910568839012467E-3</v>
      </c>
      <c r="T9120">
        <v>6.3981818978207136E-2</v>
      </c>
      <c r="U9120">
        <v>0</v>
      </c>
    </row>
    <row r="9121" spans="1:21" x14ac:dyDescent="0.25">
      <c r="A9121">
        <v>2045</v>
      </c>
      <c r="B9121">
        <v>7</v>
      </c>
      <c r="C9121">
        <v>5</v>
      </c>
      <c r="D9121">
        <v>20</v>
      </c>
      <c r="E9121">
        <v>48473</v>
      </c>
      <c r="F9121">
        <v>1</v>
      </c>
      <c r="G9121">
        <v>2</v>
      </c>
      <c r="H9121">
        <v>5</v>
      </c>
      <c r="I9121">
        <v>4.2237082554354148E-2</v>
      </c>
      <c r="J9121">
        <v>4.7082664064579243</v>
      </c>
      <c r="K9121">
        <v>1.3255287534965829</v>
      </c>
      <c r="L9121">
        <v>0.33549829650486351</v>
      </c>
      <c r="M9121">
        <v>0</v>
      </c>
      <c r="N9121">
        <v>0</v>
      </c>
      <c r="O9121">
        <v>1.8441379499170021E-4</v>
      </c>
      <c r="P9121">
        <v>3.043447704418513E-3</v>
      </c>
      <c r="Q9121">
        <v>8.8573601379950948E-2</v>
      </c>
      <c r="R9121">
        <v>8.2729779652337358E-3</v>
      </c>
      <c r="S9121">
        <v>4.4700352845029384E-3</v>
      </c>
      <c r="T9121">
        <v>3.5181802703534618E-2</v>
      </c>
      <c r="U9121">
        <v>0</v>
      </c>
    </row>
    <row r="9122" spans="1:21" x14ac:dyDescent="0.25">
      <c r="A9122">
        <v>2045</v>
      </c>
      <c r="B9122">
        <v>7</v>
      </c>
      <c r="C9122">
        <v>5</v>
      </c>
      <c r="D9122">
        <v>20</v>
      </c>
      <c r="E9122">
        <v>48473</v>
      </c>
      <c r="F9122">
        <v>1</v>
      </c>
      <c r="G9122">
        <v>3</v>
      </c>
      <c r="H9122">
        <v>1</v>
      </c>
      <c r="I9122">
        <v>5.429948329925537E-3</v>
      </c>
      <c r="J9122">
        <v>1.3532250252775839</v>
      </c>
      <c r="K9122">
        <v>0.76728380285948494</v>
      </c>
      <c r="L9122">
        <v>0.21974264552444209</v>
      </c>
      <c r="M9122">
        <v>0</v>
      </c>
      <c r="N9122">
        <v>0</v>
      </c>
      <c r="O9122">
        <v>2.0894159897920859E-5</v>
      </c>
      <c r="P9122">
        <v>1.153786995118367E-5</v>
      </c>
      <c r="Q9122">
        <v>1.3227392933738881E-2</v>
      </c>
      <c r="R9122">
        <v>6.5832577808177997E-3</v>
      </c>
      <c r="S9122">
        <v>6.2001830756162229E-4</v>
      </c>
      <c r="T9122">
        <v>9.2594446933435388E-4</v>
      </c>
      <c r="U9122">
        <v>0</v>
      </c>
    </row>
    <row r="9123" spans="1:21" x14ac:dyDescent="0.25">
      <c r="A9123">
        <v>2045</v>
      </c>
      <c r="B9123">
        <v>7</v>
      </c>
      <c r="C9123">
        <v>5</v>
      </c>
      <c r="D9123">
        <v>20</v>
      </c>
      <c r="E9123">
        <v>48473</v>
      </c>
      <c r="F9123">
        <v>1</v>
      </c>
      <c r="G9123">
        <v>3</v>
      </c>
      <c r="H9123">
        <v>2</v>
      </c>
      <c r="I9123">
        <v>2.6968478279950279E-2</v>
      </c>
      <c r="J9123">
        <v>2.0489011493918361</v>
      </c>
      <c r="K9123">
        <v>0.62938460385871775</v>
      </c>
      <c r="L9123">
        <v>0.16442731693439769</v>
      </c>
      <c r="M9123">
        <v>0</v>
      </c>
      <c r="N9123">
        <v>0</v>
      </c>
      <c r="O9123">
        <v>2.6049386971596368E-4</v>
      </c>
      <c r="P9123">
        <v>3.2575597812580068E-3</v>
      </c>
      <c r="Q9123">
        <v>0.1140891838130757</v>
      </c>
      <c r="R9123">
        <v>1.160643931376967E-2</v>
      </c>
      <c r="S9123">
        <v>5.2143369117505891E-3</v>
      </c>
      <c r="T9123">
        <v>0.20160691203411529</v>
      </c>
      <c r="U9123">
        <v>0</v>
      </c>
    </row>
    <row r="9124" spans="1:21" x14ac:dyDescent="0.25">
      <c r="A9124">
        <v>2045</v>
      </c>
      <c r="B9124">
        <v>7</v>
      </c>
      <c r="C9124">
        <v>5</v>
      </c>
      <c r="D9124">
        <v>20</v>
      </c>
      <c r="E9124">
        <v>48473</v>
      </c>
      <c r="F9124">
        <v>1</v>
      </c>
      <c r="G9124">
        <v>3</v>
      </c>
      <c r="H9124">
        <v>3</v>
      </c>
      <c r="I9124">
        <v>4.094509319451272E-2</v>
      </c>
      <c r="J9124">
        <v>1.7354518865824891</v>
      </c>
      <c r="K9124">
        <v>0.76108947778280334</v>
      </c>
      <c r="L9124">
        <v>0.2001170771917036</v>
      </c>
      <c r="M9124">
        <v>0</v>
      </c>
      <c r="N9124">
        <v>0</v>
      </c>
      <c r="O9124">
        <v>3.3098577955617352E-4</v>
      </c>
      <c r="P9124">
        <v>4.2563436887221584E-3</v>
      </c>
      <c r="Q9124">
        <v>0.184907370204838</v>
      </c>
      <c r="R9124">
        <v>1.9118251924773521E-2</v>
      </c>
      <c r="S9124">
        <v>8.2473344941668639E-3</v>
      </c>
      <c r="T9124">
        <v>6.0514259164720398E-2</v>
      </c>
      <c r="U9124">
        <v>0</v>
      </c>
    </row>
    <row r="9125" spans="1:21" x14ac:dyDescent="0.25">
      <c r="A9125">
        <v>2045</v>
      </c>
      <c r="B9125">
        <v>7</v>
      </c>
      <c r="C9125">
        <v>5</v>
      </c>
      <c r="D9125">
        <v>20</v>
      </c>
      <c r="E9125">
        <v>48473</v>
      </c>
      <c r="F9125">
        <v>1</v>
      </c>
      <c r="G9125">
        <v>3</v>
      </c>
      <c r="H9125">
        <v>4</v>
      </c>
      <c r="I9125">
        <v>5.7845768557316319E-3</v>
      </c>
      <c r="J9125">
        <v>0.33056219124784658</v>
      </c>
      <c r="K9125">
        <v>0.1154952251021865</v>
      </c>
      <c r="L9125">
        <v>2.995262006826261E-2</v>
      </c>
      <c r="M9125">
        <v>0</v>
      </c>
      <c r="N9125">
        <v>0</v>
      </c>
      <c r="O9125">
        <v>8.9958826265436573E-5</v>
      </c>
      <c r="P9125">
        <v>4.1953799444526088E-4</v>
      </c>
      <c r="Q9125">
        <v>1.6111032127482109E-2</v>
      </c>
      <c r="R9125">
        <v>1.645481660986531E-3</v>
      </c>
      <c r="S9125">
        <v>7.2725061066033364E-4</v>
      </c>
      <c r="T9125">
        <v>9.0963422152863654E-3</v>
      </c>
      <c r="U9125">
        <v>0</v>
      </c>
    </row>
    <row r="9126" spans="1:21" x14ac:dyDescent="0.25">
      <c r="A9126">
        <v>2045</v>
      </c>
      <c r="B9126">
        <v>7</v>
      </c>
      <c r="C9126">
        <v>5</v>
      </c>
      <c r="D9126">
        <v>20</v>
      </c>
      <c r="E9126">
        <v>48473</v>
      </c>
      <c r="F9126">
        <v>1</v>
      </c>
      <c r="G9126">
        <v>3</v>
      </c>
      <c r="H9126">
        <v>5</v>
      </c>
      <c r="I9126">
        <v>2.1256940900776511E-3</v>
      </c>
      <c r="J9126">
        <v>6.3404461126808184E-2</v>
      </c>
      <c r="K9126">
        <v>2.1272585505744721E-2</v>
      </c>
      <c r="L9126">
        <v>5.8571224827785474E-3</v>
      </c>
      <c r="M9126">
        <v>0</v>
      </c>
      <c r="N9126">
        <v>0</v>
      </c>
      <c r="O9126">
        <v>1.5283877949775311E-5</v>
      </c>
      <c r="P9126">
        <v>1.9155766676854611E-4</v>
      </c>
      <c r="Q9126">
        <v>7.9499516104141639E-3</v>
      </c>
      <c r="R9126">
        <v>7.962331178489779E-4</v>
      </c>
      <c r="S9126">
        <v>3.2810758270014861E-4</v>
      </c>
      <c r="T9126">
        <v>2.8689045310102751E-3</v>
      </c>
      <c r="U9126">
        <v>0</v>
      </c>
    </row>
    <row r="9127" spans="1:21" x14ac:dyDescent="0.25">
      <c r="A9127">
        <v>2045</v>
      </c>
      <c r="B9127">
        <v>7</v>
      </c>
      <c r="C9127">
        <v>5</v>
      </c>
      <c r="D9127">
        <v>20</v>
      </c>
      <c r="E9127">
        <v>48473</v>
      </c>
      <c r="F9127">
        <v>1</v>
      </c>
      <c r="G9127">
        <v>79</v>
      </c>
      <c r="H9127">
        <v>1</v>
      </c>
      <c r="I9127">
        <v>0.56053382110595706</v>
      </c>
      <c r="J9127">
        <v>5.5879796447753973</v>
      </c>
      <c r="K9127">
        <v>3.54576318359375</v>
      </c>
      <c r="L9127">
        <v>0.94814744567871145</v>
      </c>
      <c r="M9127">
        <v>0</v>
      </c>
      <c r="N9127">
        <v>0</v>
      </c>
      <c r="O9127">
        <v>2.6855080435052553E-4</v>
      </c>
      <c r="P9127">
        <v>6.867044933140283E-3</v>
      </c>
      <c r="Q9127">
        <v>7.8829524993896574E-2</v>
      </c>
      <c r="R9127">
        <v>3.0700364112854001E-2</v>
      </c>
      <c r="S9127">
        <v>5.2617598176002449E-3</v>
      </c>
      <c r="T9127">
        <v>7.2814096510410301E-3</v>
      </c>
      <c r="U9127">
        <v>0</v>
      </c>
    </row>
    <row r="9128" spans="1:21" x14ac:dyDescent="0.25">
      <c r="A9128">
        <v>2045</v>
      </c>
      <c r="B9128">
        <v>7</v>
      </c>
      <c r="C9128">
        <v>5</v>
      </c>
      <c r="D9128">
        <v>20</v>
      </c>
      <c r="E9128">
        <v>48473</v>
      </c>
      <c r="F9128">
        <v>1</v>
      </c>
      <c r="G9128">
        <v>79</v>
      </c>
      <c r="H9128">
        <v>2</v>
      </c>
      <c r="I9128">
        <v>2.9247226206941899E-2</v>
      </c>
      <c r="J9128">
        <v>0.67549150790904666</v>
      </c>
      <c r="K9128">
        <v>0.20044747194922219</v>
      </c>
      <c r="L9128">
        <v>5.0358716891173078E-2</v>
      </c>
      <c r="M9128">
        <v>0</v>
      </c>
      <c r="N9128">
        <v>0</v>
      </c>
      <c r="O9128">
        <v>5.0735801024981088E-5</v>
      </c>
      <c r="P9128">
        <v>9.4280019075694511E-4</v>
      </c>
      <c r="Q9128">
        <v>1.6801448979163039E-2</v>
      </c>
      <c r="R9128">
        <v>1.6122023268566291E-3</v>
      </c>
      <c r="S9128">
        <v>1.1041713351671661E-3</v>
      </c>
      <c r="T9128">
        <v>3.3478955214736837E-2</v>
      </c>
      <c r="U9128">
        <v>0</v>
      </c>
    </row>
    <row r="9129" spans="1:21" x14ac:dyDescent="0.25">
      <c r="A9129">
        <v>2045</v>
      </c>
      <c r="B9129">
        <v>7</v>
      </c>
      <c r="C9129">
        <v>5</v>
      </c>
      <c r="D9129">
        <v>20</v>
      </c>
      <c r="E9129">
        <v>48473</v>
      </c>
      <c r="F9129">
        <v>1</v>
      </c>
      <c r="G9129">
        <v>79</v>
      </c>
      <c r="H9129">
        <v>3</v>
      </c>
      <c r="I9129">
        <v>5.1448657185403167E-2</v>
      </c>
      <c r="J9129">
        <v>0.95616271223105886</v>
      </c>
      <c r="K9129">
        <v>0.37306738539106732</v>
      </c>
      <c r="L9129">
        <v>9.3272096757236272E-2</v>
      </c>
      <c r="M9129">
        <v>0</v>
      </c>
      <c r="N9129">
        <v>0</v>
      </c>
      <c r="O9129">
        <v>9.9730634927208122E-5</v>
      </c>
      <c r="P9129">
        <v>1.9935945649626301E-3</v>
      </c>
      <c r="Q9129">
        <v>3.9717860075759961E-2</v>
      </c>
      <c r="R9129">
        <v>3.8602007321404128E-3</v>
      </c>
      <c r="S9129">
        <v>2.436931932856861E-3</v>
      </c>
      <c r="T9129">
        <v>1.4713474236754219E-2</v>
      </c>
      <c r="U9129">
        <v>0</v>
      </c>
    </row>
    <row r="9130" spans="1:21" x14ac:dyDescent="0.25">
      <c r="A9130">
        <v>2045</v>
      </c>
      <c r="B9130">
        <v>7</v>
      </c>
      <c r="C9130">
        <v>5</v>
      </c>
      <c r="D9130">
        <v>20</v>
      </c>
      <c r="E9130">
        <v>48473</v>
      </c>
      <c r="F9130">
        <v>1</v>
      </c>
      <c r="G9130">
        <v>79</v>
      </c>
      <c r="H9130">
        <v>4</v>
      </c>
      <c r="I9130">
        <v>6.228458357407104E-3</v>
      </c>
      <c r="J9130">
        <v>0.12595847207698069</v>
      </c>
      <c r="K9130">
        <v>4.0629117567459502E-2</v>
      </c>
      <c r="L9130">
        <v>1.0119998816704889E-2</v>
      </c>
      <c r="M9130">
        <v>0</v>
      </c>
      <c r="N9130">
        <v>0</v>
      </c>
      <c r="O9130">
        <v>1.7304205405373231E-5</v>
      </c>
      <c r="P9130">
        <v>1.2946721012814131E-4</v>
      </c>
      <c r="Q9130">
        <v>2.3458492806546719E-3</v>
      </c>
      <c r="R9130">
        <v>2.2671242075829131E-4</v>
      </c>
      <c r="S9130">
        <v>1.5217769676716309E-4</v>
      </c>
      <c r="T9130">
        <v>1.503844932178026E-3</v>
      </c>
      <c r="U9130">
        <v>0</v>
      </c>
    </row>
    <row r="9131" spans="1:21" x14ac:dyDescent="0.25">
      <c r="A9131">
        <v>2045</v>
      </c>
      <c r="B9131">
        <v>7</v>
      </c>
      <c r="C9131">
        <v>5</v>
      </c>
      <c r="D9131">
        <v>20</v>
      </c>
      <c r="E9131">
        <v>48473</v>
      </c>
      <c r="F9131">
        <v>1</v>
      </c>
      <c r="G9131">
        <v>79</v>
      </c>
      <c r="H9131">
        <v>5</v>
      </c>
      <c r="I9131">
        <v>5.4394577227722734E-3</v>
      </c>
      <c r="J9131">
        <v>0.1017611481703828</v>
      </c>
      <c r="K9131">
        <v>2.9001091551604869E-2</v>
      </c>
      <c r="L9131">
        <v>7.2972823664592817E-3</v>
      </c>
      <c r="M9131">
        <v>0</v>
      </c>
      <c r="N9131">
        <v>0</v>
      </c>
      <c r="O9131">
        <v>1.592188078092605E-5</v>
      </c>
      <c r="P9131">
        <v>2.1777260871417781E-4</v>
      </c>
      <c r="Q9131">
        <v>4.3700836014640516E-3</v>
      </c>
      <c r="R9131">
        <v>4.1557620940991749E-4</v>
      </c>
      <c r="S9131">
        <v>2.4616552354104549E-4</v>
      </c>
      <c r="T9131">
        <v>1.701751435887225E-3</v>
      </c>
      <c r="U9131">
        <v>0</v>
      </c>
    </row>
    <row r="9132" spans="1:21" x14ac:dyDescent="0.25">
      <c r="A9132">
        <v>2045</v>
      </c>
      <c r="B9132">
        <v>7</v>
      </c>
      <c r="C9132">
        <v>5</v>
      </c>
      <c r="D9132">
        <v>20</v>
      </c>
      <c r="E9132">
        <v>48473</v>
      </c>
      <c r="F9132">
        <v>1</v>
      </c>
      <c r="G9132">
        <v>87</v>
      </c>
      <c r="H9132">
        <v>1</v>
      </c>
      <c r="I9132">
        <v>0.61870919990539508</v>
      </c>
      <c r="J9132">
        <v>6.0421516628265373</v>
      </c>
      <c r="K9132">
        <v>3.8376973257064839</v>
      </c>
      <c r="L9132">
        <v>1.024317173719407</v>
      </c>
      <c r="M9132">
        <v>0</v>
      </c>
      <c r="N9132">
        <v>0</v>
      </c>
      <c r="O9132">
        <v>2.8951054031495043E-4</v>
      </c>
      <c r="P9132">
        <v>7.5494676953530874E-3</v>
      </c>
      <c r="Q9132">
        <v>8.474361753463748E-2</v>
      </c>
      <c r="R9132">
        <v>3.2670046105980878E-2</v>
      </c>
      <c r="S9132">
        <v>5.6634317208081484E-3</v>
      </c>
      <c r="T9132">
        <v>7.7908519953489323E-3</v>
      </c>
      <c r="U9132">
        <v>0</v>
      </c>
    </row>
    <row r="9133" spans="1:21" x14ac:dyDescent="0.25">
      <c r="A9133">
        <v>2045</v>
      </c>
      <c r="B9133">
        <v>7</v>
      </c>
      <c r="C9133">
        <v>5</v>
      </c>
      <c r="D9133">
        <v>20</v>
      </c>
      <c r="E9133">
        <v>48473</v>
      </c>
      <c r="F9133">
        <v>1</v>
      </c>
      <c r="G9133">
        <v>87</v>
      </c>
      <c r="H9133">
        <v>2</v>
      </c>
      <c r="I9133">
        <v>2.8198303597596921E-2</v>
      </c>
      <c r="J9133">
        <v>0.66950800883617867</v>
      </c>
      <c r="K9133">
        <v>0.19682109842236739</v>
      </c>
      <c r="L9133">
        <v>4.9429639512382641E-2</v>
      </c>
      <c r="M9133">
        <v>0</v>
      </c>
      <c r="N9133">
        <v>0</v>
      </c>
      <c r="O9133">
        <v>4.8870253161958402E-5</v>
      </c>
      <c r="P9133">
        <v>9.1803655133640687E-4</v>
      </c>
      <c r="Q9133">
        <v>1.6054964467945649E-2</v>
      </c>
      <c r="R9133">
        <v>1.546055031642637E-3</v>
      </c>
      <c r="S9133">
        <v>1.0728632953095551E-3</v>
      </c>
      <c r="T9133">
        <v>3.141760165391258E-2</v>
      </c>
      <c r="U9133">
        <v>0</v>
      </c>
    </row>
    <row r="9134" spans="1:21" x14ac:dyDescent="0.25">
      <c r="A9134">
        <v>2045</v>
      </c>
      <c r="B9134">
        <v>7</v>
      </c>
      <c r="C9134">
        <v>5</v>
      </c>
      <c r="D9134">
        <v>20</v>
      </c>
      <c r="E9134">
        <v>48473</v>
      </c>
      <c r="F9134">
        <v>1</v>
      </c>
      <c r="G9134">
        <v>87</v>
      </c>
      <c r="H9134">
        <v>3</v>
      </c>
      <c r="I9134">
        <v>5.0066600984402188E-2</v>
      </c>
      <c r="J9134">
        <v>0.97673462634774577</v>
      </c>
      <c r="K9134">
        <v>0.37774331801473798</v>
      </c>
      <c r="L9134">
        <v>9.4431064614245663E-2</v>
      </c>
      <c r="M9134">
        <v>0</v>
      </c>
      <c r="N9134">
        <v>0</v>
      </c>
      <c r="O9134">
        <v>9.5742109608570951E-5</v>
      </c>
      <c r="P9134">
        <v>1.9380741381089951E-3</v>
      </c>
      <c r="Q9134">
        <v>3.7776824319100621E-2</v>
      </c>
      <c r="R9134">
        <v>3.6825992179253808E-3</v>
      </c>
      <c r="S9134">
        <v>2.3614361656571071E-3</v>
      </c>
      <c r="T9134">
        <v>1.3794291688467091E-2</v>
      </c>
      <c r="U9134">
        <v>0</v>
      </c>
    </row>
    <row r="9135" spans="1:21" x14ac:dyDescent="0.25">
      <c r="A9135">
        <v>2045</v>
      </c>
      <c r="B9135">
        <v>7</v>
      </c>
      <c r="C9135">
        <v>5</v>
      </c>
      <c r="D9135">
        <v>20</v>
      </c>
      <c r="E9135">
        <v>48473</v>
      </c>
      <c r="F9135">
        <v>1</v>
      </c>
      <c r="G9135">
        <v>87</v>
      </c>
      <c r="H9135">
        <v>4</v>
      </c>
      <c r="I9135">
        <v>6.0118355834940544E-3</v>
      </c>
      <c r="J9135">
        <v>0.12619473246458141</v>
      </c>
      <c r="K9135">
        <v>4.0266802982307878E-2</v>
      </c>
      <c r="L9135">
        <v>1.003145280745278E-2</v>
      </c>
      <c r="M9135">
        <v>0</v>
      </c>
      <c r="N9135">
        <v>0</v>
      </c>
      <c r="O9135">
        <v>1.6711635178254089E-5</v>
      </c>
      <c r="P9135">
        <v>1.2656991568057099E-4</v>
      </c>
      <c r="Q9135">
        <v>2.2452371801368149E-3</v>
      </c>
      <c r="R9135">
        <v>2.177160318579391E-4</v>
      </c>
      <c r="S9135">
        <v>1.4832104562348861E-4</v>
      </c>
      <c r="T9135">
        <v>1.41347986851303E-3</v>
      </c>
      <c r="U9135">
        <v>0</v>
      </c>
    </row>
    <row r="9136" spans="1:21" x14ac:dyDescent="0.25">
      <c r="A9136">
        <v>2045</v>
      </c>
      <c r="B9136">
        <v>7</v>
      </c>
      <c r="C9136">
        <v>5</v>
      </c>
      <c r="D9136">
        <v>20</v>
      </c>
      <c r="E9136">
        <v>48473</v>
      </c>
      <c r="F9136">
        <v>1</v>
      </c>
      <c r="G9136">
        <v>87</v>
      </c>
      <c r="H9136">
        <v>5</v>
      </c>
      <c r="I9136">
        <v>5.3923138727933828E-3</v>
      </c>
      <c r="J9136">
        <v>0.106886496267455</v>
      </c>
      <c r="K9136">
        <v>3.0350364893452841E-2</v>
      </c>
      <c r="L9136">
        <v>7.6299910148646148E-3</v>
      </c>
      <c r="M9136">
        <v>0</v>
      </c>
      <c r="N9136">
        <v>0</v>
      </c>
      <c r="O9136">
        <v>1.5155492958001991E-5</v>
      </c>
      <c r="P9136">
        <v>2.0866261425820171E-4</v>
      </c>
      <c r="Q9136">
        <v>4.1186186183567166E-3</v>
      </c>
      <c r="R9136">
        <v>3.9267890308925202E-4</v>
      </c>
      <c r="S9136">
        <v>2.3558935695938029E-4</v>
      </c>
      <c r="T9136">
        <v>1.5866431932012801E-3</v>
      </c>
      <c r="U9136">
        <v>0</v>
      </c>
    </row>
    <row r="9137" spans="1:21" x14ac:dyDescent="0.25">
      <c r="A9137">
        <v>2045</v>
      </c>
      <c r="B9137">
        <v>7</v>
      </c>
      <c r="C9137">
        <v>5</v>
      </c>
      <c r="D9137">
        <v>20</v>
      </c>
      <c r="E9137">
        <v>48473</v>
      </c>
      <c r="F9137">
        <v>2</v>
      </c>
      <c r="G9137">
        <v>1</v>
      </c>
      <c r="H9137">
        <v>1</v>
      </c>
      <c r="I9137">
        <v>0</v>
      </c>
      <c r="J9137">
        <v>2.2611070841550819E-2</v>
      </c>
      <c r="K9137">
        <v>1.1555416360497469E-2</v>
      </c>
      <c r="L9137">
        <v>9.6953362617641561E-3</v>
      </c>
      <c r="M9137">
        <v>5.3147502243518853E-5</v>
      </c>
      <c r="N9137">
        <v>0</v>
      </c>
      <c r="O9137">
        <v>8.7969731539487872E-6</v>
      </c>
      <c r="P9137">
        <v>0</v>
      </c>
      <c r="Q9137">
        <v>2.808203697204587E-3</v>
      </c>
      <c r="R9137">
        <v>1.1449774503707879E-3</v>
      </c>
      <c r="S9137">
        <v>8.5097424685954997E-5</v>
      </c>
      <c r="T9137">
        <v>0</v>
      </c>
      <c r="U9137">
        <v>7.6449156036066537</v>
      </c>
    </row>
    <row r="9138" spans="1:21" x14ac:dyDescent="0.25">
      <c r="A9138">
        <v>2045</v>
      </c>
      <c r="B9138">
        <v>7</v>
      </c>
      <c r="C9138">
        <v>5</v>
      </c>
      <c r="D9138">
        <v>20</v>
      </c>
      <c r="E9138">
        <v>48473</v>
      </c>
      <c r="F9138">
        <v>2</v>
      </c>
      <c r="G9138">
        <v>1</v>
      </c>
      <c r="H9138">
        <v>2</v>
      </c>
      <c r="I9138">
        <v>0</v>
      </c>
      <c r="J9138">
        <v>6.0904359233065761E-3</v>
      </c>
      <c r="K9138">
        <v>6.2105029798672929E-3</v>
      </c>
      <c r="L9138">
        <v>3.8024164715421858E-3</v>
      </c>
      <c r="M9138">
        <v>7.897285062422332E-4</v>
      </c>
      <c r="N9138">
        <v>1.647911186758906E-3</v>
      </c>
      <c r="O9138">
        <v>4.4500235997213186E-3</v>
      </c>
      <c r="P9138">
        <v>2.044465724135885E-3</v>
      </c>
      <c r="Q9138">
        <v>4.3869267437684947E-2</v>
      </c>
      <c r="R9138">
        <v>4.2867448257739513E-3</v>
      </c>
      <c r="S9138">
        <v>1.503991377791328E-3</v>
      </c>
      <c r="T9138">
        <v>0.2106956991433965</v>
      </c>
      <c r="U9138">
        <v>0.46598186458651658</v>
      </c>
    </row>
    <row r="9139" spans="1:21" x14ac:dyDescent="0.25">
      <c r="A9139">
        <v>2045</v>
      </c>
      <c r="B9139">
        <v>7</v>
      </c>
      <c r="C9139">
        <v>5</v>
      </c>
      <c r="D9139">
        <v>20</v>
      </c>
      <c r="E9139">
        <v>48473</v>
      </c>
      <c r="F9139">
        <v>2</v>
      </c>
      <c r="G9139">
        <v>1</v>
      </c>
      <c r="H9139">
        <v>3</v>
      </c>
      <c r="I9139">
        <v>0</v>
      </c>
      <c r="J9139">
        <v>6.0492042614403259E-3</v>
      </c>
      <c r="K9139">
        <v>1.470900836053118E-2</v>
      </c>
      <c r="L9139">
        <v>8.6463560173279039E-3</v>
      </c>
      <c r="M9139">
        <v>9.3565644679072918E-4</v>
      </c>
      <c r="N9139">
        <v>1.8073035742234549E-3</v>
      </c>
      <c r="O9139">
        <v>4.9163989945948238E-3</v>
      </c>
      <c r="P9139">
        <v>4.1779756076456096E-3</v>
      </c>
      <c r="Q9139">
        <v>8.7858048987029841E-2</v>
      </c>
      <c r="R9139">
        <v>8.5998614578698517E-3</v>
      </c>
      <c r="S9139">
        <v>3.0890748132099922E-3</v>
      </c>
      <c r="T9139">
        <v>8.6340339602779079E-2</v>
      </c>
      <c r="U9139">
        <v>0.1905289927298271</v>
      </c>
    </row>
    <row r="9140" spans="1:21" x14ac:dyDescent="0.25">
      <c r="A9140">
        <v>2045</v>
      </c>
      <c r="B9140">
        <v>7</v>
      </c>
      <c r="C9140">
        <v>5</v>
      </c>
      <c r="D9140">
        <v>20</v>
      </c>
      <c r="E9140">
        <v>48473</v>
      </c>
      <c r="F9140">
        <v>2</v>
      </c>
      <c r="G9140">
        <v>1</v>
      </c>
      <c r="H9140">
        <v>4</v>
      </c>
      <c r="I9140">
        <v>0</v>
      </c>
      <c r="J9140">
        <v>1.01566964398568E-3</v>
      </c>
      <c r="K9140">
        <v>1.4106569593253591E-3</v>
      </c>
      <c r="L9140">
        <v>8.4708285045440252E-4</v>
      </c>
      <c r="M9140">
        <v>2.0280880435426181E-4</v>
      </c>
      <c r="N9140">
        <v>4.3137482903210842E-4</v>
      </c>
      <c r="O9140">
        <v>1.174807205782347E-3</v>
      </c>
      <c r="P9140">
        <v>3.0151079695831418E-4</v>
      </c>
      <c r="Q9140">
        <v>6.4607952194906896E-3</v>
      </c>
      <c r="R9140">
        <v>6.3513660182555609E-4</v>
      </c>
      <c r="S9140">
        <v>2.1983321972041819E-4</v>
      </c>
      <c r="T9140">
        <v>1.034057160316691E-2</v>
      </c>
      <c r="U9140">
        <v>2.2868585096184561E-2</v>
      </c>
    </row>
    <row r="9141" spans="1:21" x14ac:dyDescent="0.25">
      <c r="A9141">
        <v>2045</v>
      </c>
      <c r="B9141">
        <v>7</v>
      </c>
      <c r="C9141">
        <v>5</v>
      </c>
      <c r="D9141">
        <v>20</v>
      </c>
      <c r="E9141">
        <v>48473</v>
      </c>
      <c r="F9141">
        <v>2</v>
      </c>
      <c r="G9141">
        <v>1</v>
      </c>
      <c r="H9141">
        <v>5</v>
      </c>
      <c r="I9141">
        <v>0</v>
      </c>
      <c r="J9141">
        <v>3.8507075441873538E-4</v>
      </c>
      <c r="K9141">
        <v>1.193652367391699E-3</v>
      </c>
      <c r="L9141">
        <v>6.8506910767115873E-4</v>
      </c>
      <c r="M9141">
        <v>1.011633705839319E-4</v>
      </c>
      <c r="N9141">
        <v>1.6636394509138999E-4</v>
      </c>
      <c r="O9141">
        <v>4.2669049791444771E-4</v>
      </c>
      <c r="P9141">
        <v>3.0025969838619511E-4</v>
      </c>
      <c r="Q9141">
        <v>6.0419173249196337E-3</v>
      </c>
      <c r="R9141">
        <v>5.8633242523732068E-4</v>
      </c>
      <c r="S9141">
        <v>2.094934024201338E-4</v>
      </c>
      <c r="T9141">
        <v>6.1666316614740254E-3</v>
      </c>
      <c r="U9141">
        <v>1.3566231329029191E-2</v>
      </c>
    </row>
    <row r="9142" spans="1:21" x14ac:dyDescent="0.25">
      <c r="A9142">
        <v>2045</v>
      </c>
      <c r="B9142">
        <v>7</v>
      </c>
      <c r="C9142">
        <v>5</v>
      </c>
      <c r="D9142">
        <v>20</v>
      </c>
      <c r="E9142">
        <v>48473</v>
      </c>
      <c r="F9142">
        <v>2</v>
      </c>
      <c r="G9142">
        <v>2</v>
      </c>
      <c r="H9142">
        <v>1</v>
      </c>
      <c r="I9142">
        <v>0</v>
      </c>
      <c r="J9142">
        <v>0.26086540755629523</v>
      </c>
      <c r="K9142">
        <v>0.1298888113722205</v>
      </c>
      <c r="L9142">
        <v>0.1095477645248175</v>
      </c>
      <c r="M9142">
        <v>2.6665344238281229E-2</v>
      </c>
      <c r="N9142">
        <v>2.727502632141111E-2</v>
      </c>
      <c r="O9142">
        <v>5.9901241302490207E-2</v>
      </c>
      <c r="P9142">
        <v>6.351369476318354E-2</v>
      </c>
      <c r="Q9142">
        <v>0.26573812866210961</v>
      </c>
      <c r="R9142">
        <v>0.19097682189941409</v>
      </c>
      <c r="S9142">
        <v>6.4435849189758256E-3</v>
      </c>
      <c r="T9142">
        <v>0.27114828491210929</v>
      </c>
      <c r="U9142">
        <v>15.20430740490405</v>
      </c>
    </row>
    <row r="9143" spans="1:21" x14ac:dyDescent="0.25">
      <c r="A9143">
        <v>2045</v>
      </c>
      <c r="B9143">
        <v>7</v>
      </c>
      <c r="C9143">
        <v>5</v>
      </c>
      <c r="D9143">
        <v>20</v>
      </c>
      <c r="E9143">
        <v>48473</v>
      </c>
      <c r="F9143">
        <v>2</v>
      </c>
      <c r="G9143">
        <v>2</v>
      </c>
      <c r="H9143">
        <v>2</v>
      </c>
      <c r="I9143">
        <v>0</v>
      </c>
      <c r="J9143">
        <v>0.97676822438911803</v>
      </c>
      <c r="K9143">
        <v>0.19444654935628591</v>
      </c>
      <c r="L9143">
        <v>0.1570108557293142</v>
      </c>
      <c r="M9143">
        <v>4.0944193093911032E-3</v>
      </c>
      <c r="N9143">
        <v>8.6648459331098888E-3</v>
      </c>
      <c r="O9143">
        <v>2.2672159643039529E-2</v>
      </c>
      <c r="P9143">
        <v>1.0549127220333949E-2</v>
      </c>
      <c r="Q9143">
        <v>0.20562535404762561</v>
      </c>
      <c r="R9143">
        <v>1.958101500969044E-2</v>
      </c>
      <c r="S9143">
        <v>7.5825768045554289E-3</v>
      </c>
      <c r="T9143">
        <v>1.088349630718308</v>
      </c>
      <c r="U9143">
        <v>2.3923108263403821</v>
      </c>
    </row>
    <row r="9144" spans="1:21" x14ac:dyDescent="0.25">
      <c r="A9144">
        <v>2045</v>
      </c>
      <c r="B9144">
        <v>7</v>
      </c>
      <c r="C9144">
        <v>5</v>
      </c>
      <c r="D9144">
        <v>20</v>
      </c>
      <c r="E9144">
        <v>48473</v>
      </c>
      <c r="F9144">
        <v>2</v>
      </c>
      <c r="G9144">
        <v>2</v>
      </c>
      <c r="H9144">
        <v>3</v>
      </c>
      <c r="I9144">
        <v>0</v>
      </c>
      <c r="J9144">
        <v>0.9276607680714789</v>
      </c>
      <c r="K9144">
        <v>0.28984769041999647</v>
      </c>
      <c r="L9144">
        <v>0.22325008094286961</v>
      </c>
      <c r="M9144">
        <v>4.4930951402506877E-3</v>
      </c>
      <c r="N9144">
        <v>8.499488834307331E-3</v>
      </c>
      <c r="O9144">
        <v>2.153581348819782E-2</v>
      </c>
      <c r="P9144">
        <v>1.9933567894406631E-2</v>
      </c>
      <c r="Q9144">
        <v>0.37519598037114682</v>
      </c>
      <c r="R9144">
        <v>3.6122308886498748E-2</v>
      </c>
      <c r="S9144">
        <v>1.3536219674185231E-2</v>
      </c>
      <c r="T9144">
        <v>0.41292272998057161</v>
      </c>
      <c r="U9144">
        <v>0.90741964341997827</v>
      </c>
    </row>
    <row r="9145" spans="1:21" x14ac:dyDescent="0.25">
      <c r="A9145">
        <v>2045</v>
      </c>
      <c r="B9145">
        <v>7</v>
      </c>
      <c r="C9145">
        <v>5</v>
      </c>
      <c r="D9145">
        <v>20</v>
      </c>
      <c r="E9145">
        <v>48473</v>
      </c>
      <c r="F9145">
        <v>2</v>
      </c>
      <c r="G9145">
        <v>2</v>
      </c>
      <c r="H9145">
        <v>4</v>
      </c>
      <c r="I9145">
        <v>0</v>
      </c>
      <c r="J9145">
        <v>0.1559796026187236</v>
      </c>
      <c r="K9145">
        <v>3.6171219052699599E-2</v>
      </c>
      <c r="L9145">
        <v>2.8734336689332861E-2</v>
      </c>
      <c r="M9145">
        <v>1.0490801097690211E-3</v>
      </c>
      <c r="N9145">
        <v>2.2487813969142519E-3</v>
      </c>
      <c r="O9145">
        <v>5.7705026567757191E-3</v>
      </c>
      <c r="P9145">
        <v>1.549685942035644E-3</v>
      </c>
      <c r="Q9145">
        <v>2.961254435769705E-2</v>
      </c>
      <c r="R9145">
        <v>2.8504668143863199E-3</v>
      </c>
      <c r="S9145">
        <v>1.065329614823092E-3</v>
      </c>
      <c r="T9145">
        <v>5.3285434934393902E-2</v>
      </c>
      <c r="U9145">
        <v>0.1170039759063967</v>
      </c>
    </row>
    <row r="9146" spans="1:21" x14ac:dyDescent="0.25">
      <c r="A9146">
        <v>2045</v>
      </c>
      <c r="B9146">
        <v>7</v>
      </c>
      <c r="C9146">
        <v>5</v>
      </c>
      <c r="D9146">
        <v>20</v>
      </c>
      <c r="E9146">
        <v>48473</v>
      </c>
      <c r="F9146">
        <v>2</v>
      </c>
      <c r="G9146">
        <v>2</v>
      </c>
      <c r="H9146">
        <v>5</v>
      </c>
      <c r="I9146">
        <v>0</v>
      </c>
      <c r="J9146">
        <v>6.3813424742903108E-2</v>
      </c>
      <c r="K9146">
        <v>1.7441685723444091E-2</v>
      </c>
      <c r="L9146">
        <v>1.285734046515054E-2</v>
      </c>
      <c r="M9146">
        <v>4.0226424721574472E-4</v>
      </c>
      <c r="N9146">
        <v>5.6776621292303352E-4</v>
      </c>
      <c r="O9146">
        <v>1.376668427906007E-3</v>
      </c>
      <c r="P9146">
        <v>1.191266302220013E-3</v>
      </c>
      <c r="Q9146">
        <v>2.174450117819253E-2</v>
      </c>
      <c r="R9146">
        <v>2.076248624955116E-3</v>
      </c>
      <c r="S9146">
        <v>7.5729021134989254E-4</v>
      </c>
      <c r="T9146">
        <v>2.4447179339883489E-2</v>
      </c>
      <c r="U9146">
        <v>5.3920473706093652E-2</v>
      </c>
    </row>
    <row r="9147" spans="1:21" x14ac:dyDescent="0.25">
      <c r="A9147">
        <v>2045</v>
      </c>
      <c r="B9147">
        <v>7</v>
      </c>
      <c r="C9147">
        <v>5</v>
      </c>
      <c r="D9147">
        <v>20</v>
      </c>
      <c r="E9147">
        <v>48473</v>
      </c>
      <c r="F9147">
        <v>2</v>
      </c>
      <c r="G9147">
        <v>3</v>
      </c>
      <c r="H9147">
        <v>1</v>
      </c>
      <c r="I9147">
        <v>0</v>
      </c>
      <c r="J9147">
        <v>1.668116724793799E-2</v>
      </c>
      <c r="K9147">
        <v>8.335916156461462E-2</v>
      </c>
      <c r="L9147">
        <v>5.2164039450464737E-2</v>
      </c>
      <c r="M9147">
        <v>9.3376773595809932E-4</v>
      </c>
      <c r="N9147">
        <v>0</v>
      </c>
      <c r="O9147">
        <v>1.7575702071189871E-4</v>
      </c>
      <c r="P9147">
        <v>0</v>
      </c>
      <c r="Q9147">
        <v>5.6826652526855453E-2</v>
      </c>
      <c r="R9147">
        <v>2.1900991439819311E-2</v>
      </c>
      <c r="S9147">
        <v>1.730261087417603E-3</v>
      </c>
      <c r="T9147">
        <v>0</v>
      </c>
      <c r="U9147">
        <v>25.04024555538826</v>
      </c>
    </row>
    <row r="9148" spans="1:21" x14ac:dyDescent="0.25">
      <c r="A9148">
        <v>2045</v>
      </c>
      <c r="B9148">
        <v>7</v>
      </c>
      <c r="C9148">
        <v>5</v>
      </c>
      <c r="D9148">
        <v>20</v>
      </c>
      <c r="E9148">
        <v>48473</v>
      </c>
      <c r="F9148">
        <v>2</v>
      </c>
      <c r="G9148">
        <v>3</v>
      </c>
      <c r="H9148">
        <v>2</v>
      </c>
      <c r="I9148">
        <v>0</v>
      </c>
      <c r="J9148">
        <v>2.4564272075116841E-2</v>
      </c>
      <c r="K9148">
        <v>3.3191436395368527E-2</v>
      </c>
      <c r="L9148">
        <v>1.9435856740348478E-2</v>
      </c>
      <c r="M9148">
        <v>1.6378202088543129E-2</v>
      </c>
      <c r="N9148">
        <v>3.7380513494789172E-2</v>
      </c>
      <c r="O9148">
        <v>6.6887527035301195E-2</v>
      </c>
      <c r="P9148">
        <v>4.6527364258098128E-2</v>
      </c>
      <c r="Q9148">
        <v>0.37410357183529591</v>
      </c>
      <c r="R9148">
        <v>3.3477604761077251E-2</v>
      </c>
      <c r="S9148">
        <v>1.811165210874506E-2</v>
      </c>
      <c r="T9148">
        <v>4.8976290818231334</v>
      </c>
      <c r="U9148">
        <v>10.80220633531445</v>
      </c>
    </row>
    <row r="9149" spans="1:21" x14ac:dyDescent="0.25">
      <c r="A9149">
        <v>2045</v>
      </c>
      <c r="B9149">
        <v>7</v>
      </c>
      <c r="C9149">
        <v>5</v>
      </c>
      <c r="D9149">
        <v>20</v>
      </c>
      <c r="E9149">
        <v>48473</v>
      </c>
      <c r="F9149">
        <v>2</v>
      </c>
      <c r="G9149">
        <v>3</v>
      </c>
      <c r="H9149">
        <v>3</v>
      </c>
      <c r="I9149">
        <v>0</v>
      </c>
      <c r="J9149">
        <v>2.0867972666118229E-2</v>
      </c>
      <c r="K9149">
        <v>6.8311836962527378E-2</v>
      </c>
      <c r="L9149">
        <v>3.9100365624215878E-2</v>
      </c>
      <c r="M9149">
        <v>1.4103771040665829E-2</v>
      </c>
      <c r="N9149">
        <v>2.9440442460402311E-2</v>
      </c>
      <c r="O9149">
        <v>5.2972431761192748E-2</v>
      </c>
      <c r="P9149">
        <v>6.8371114923098192E-2</v>
      </c>
      <c r="Q9149">
        <v>0.60269374049052116</v>
      </c>
      <c r="R9149">
        <v>5.6153010816991651E-2</v>
      </c>
      <c r="S9149">
        <v>2.6134693563728741E-2</v>
      </c>
      <c r="T9149">
        <v>1.431102246694596</v>
      </c>
      <c r="U9149">
        <v>3.1961859121477212</v>
      </c>
    </row>
    <row r="9150" spans="1:21" x14ac:dyDescent="0.25">
      <c r="A9150">
        <v>2045</v>
      </c>
      <c r="B9150">
        <v>7</v>
      </c>
      <c r="C9150">
        <v>5</v>
      </c>
      <c r="D9150">
        <v>20</v>
      </c>
      <c r="E9150">
        <v>48473</v>
      </c>
      <c r="F9150">
        <v>2</v>
      </c>
      <c r="G9150">
        <v>3</v>
      </c>
      <c r="H9150">
        <v>4</v>
      </c>
      <c r="I9150">
        <v>0</v>
      </c>
      <c r="J9150">
        <v>3.9662680391579662E-3</v>
      </c>
      <c r="K9150">
        <v>6.9822978842876476E-3</v>
      </c>
      <c r="L9150">
        <v>4.0507057935019464E-3</v>
      </c>
      <c r="M9150">
        <v>3.8674349750944491E-3</v>
      </c>
      <c r="N9150">
        <v>8.8688259172881728E-3</v>
      </c>
      <c r="O9150">
        <v>1.573607977766452E-2</v>
      </c>
      <c r="P9150">
        <v>6.271511474812386E-3</v>
      </c>
      <c r="Q9150">
        <v>5.0634709668655048E-2</v>
      </c>
      <c r="R9150">
        <v>4.6124312756764176E-3</v>
      </c>
      <c r="S9150">
        <v>2.3388537196745748E-3</v>
      </c>
      <c r="T9150">
        <v>0.21952967784962529</v>
      </c>
      <c r="U9150">
        <v>0.48584954230074778</v>
      </c>
    </row>
    <row r="9151" spans="1:21" x14ac:dyDescent="0.25">
      <c r="A9151">
        <v>2045</v>
      </c>
      <c r="B9151">
        <v>7</v>
      </c>
      <c r="C9151">
        <v>5</v>
      </c>
      <c r="D9151">
        <v>20</v>
      </c>
      <c r="E9151">
        <v>48473</v>
      </c>
      <c r="F9151">
        <v>2</v>
      </c>
      <c r="G9151">
        <v>3</v>
      </c>
      <c r="H9151">
        <v>5</v>
      </c>
      <c r="I9151">
        <v>0</v>
      </c>
      <c r="J9151">
        <v>7.7135026217330994E-4</v>
      </c>
      <c r="K9151">
        <v>5.542775034114631E-3</v>
      </c>
      <c r="L9151">
        <v>3.1109847494852302E-3</v>
      </c>
      <c r="M9151">
        <v>1.0669785755009461E-3</v>
      </c>
      <c r="N9151">
        <v>1.794023593264563E-3</v>
      </c>
      <c r="O9151">
        <v>3.3160619937896299E-3</v>
      </c>
      <c r="P9151">
        <v>3.5344992841836839E-3</v>
      </c>
      <c r="Q9151">
        <v>3.5744909467240828E-2</v>
      </c>
      <c r="R9151">
        <v>3.4387207041809281E-3</v>
      </c>
      <c r="S9151">
        <v>1.3752326540840121E-3</v>
      </c>
      <c r="T9151">
        <v>7.1698181822181087E-2</v>
      </c>
      <c r="U9151">
        <v>0.16375681660983399</v>
      </c>
    </row>
    <row r="9152" spans="1:21" x14ac:dyDescent="0.25">
      <c r="A9152">
        <v>2045</v>
      </c>
      <c r="B9152">
        <v>7</v>
      </c>
      <c r="C9152">
        <v>5</v>
      </c>
      <c r="D9152">
        <v>20</v>
      </c>
      <c r="E9152">
        <v>48473</v>
      </c>
      <c r="F9152">
        <v>2</v>
      </c>
      <c r="G9152">
        <v>79</v>
      </c>
      <c r="H9152">
        <v>1</v>
      </c>
      <c r="I9152">
        <v>0</v>
      </c>
      <c r="J9152">
        <v>9.3787803649902357E-3</v>
      </c>
      <c r="K9152">
        <v>4.7930235862731919E-3</v>
      </c>
      <c r="L9152">
        <v>4.0214943885803229E-3</v>
      </c>
      <c r="M9152">
        <v>2.2077439352869989E-5</v>
      </c>
      <c r="N9152">
        <v>0</v>
      </c>
      <c r="O9152">
        <v>3.6542748566716888E-6</v>
      </c>
      <c r="P9152">
        <v>0</v>
      </c>
      <c r="Q9152">
        <v>1.1665273904800421E-3</v>
      </c>
      <c r="R9152">
        <v>4.7562283277511572E-4</v>
      </c>
      <c r="S9152">
        <v>3.5349510610103593E-5</v>
      </c>
      <c r="T9152">
        <v>0</v>
      </c>
      <c r="U9152">
        <v>3.4094121941089099</v>
      </c>
    </row>
    <row r="9153" spans="1:21" x14ac:dyDescent="0.25">
      <c r="A9153">
        <v>2045</v>
      </c>
      <c r="B9153">
        <v>7</v>
      </c>
      <c r="C9153">
        <v>5</v>
      </c>
      <c r="D9153">
        <v>20</v>
      </c>
      <c r="E9153">
        <v>48473</v>
      </c>
      <c r="F9153">
        <v>2</v>
      </c>
      <c r="G9153">
        <v>79</v>
      </c>
      <c r="H9153">
        <v>2</v>
      </c>
      <c r="I9153">
        <v>0</v>
      </c>
      <c r="J9153">
        <v>2.526238031618811E-3</v>
      </c>
      <c r="K9153">
        <v>2.5760279611146521E-3</v>
      </c>
      <c r="L9153">
        <v>1.5771897276636059E-3</v>
      </c>
      <c r="M9153">
        <v>3.2805310628151839E-4</v>
      </c>
      <c r="N9153">
        <v>6.8454178310265032E-4</v>
      </c>
      <c r="O9153">
        <v>1.8485368132675399E-3</v>
      </c>
      <c r="P9153">
        <v>8.492699267641467E-4</v>
      </c>
      <c r="Q9153">
        <v>1.8223325004110238E-2</v>
      </c>
      <c r="R9153">
        <v>1.7807172401987741E-3</v>
      </c>
      <c r="S9153">
        <v>6.2475930813039903E-4</v>
      </c>
      <c r="T9153">
        <v>8.7523171148880141E-2</v>
      </c>
      <c r="U9153">
        <v>0.19356927566149151</v>
      </c>
    </row>
    <row r="9154" spans="1:21" x14ac:dyDescent="0.25">
      <c r="A9154">
        <v>2045</v>
      </c>
      <c r="B9154">
        <v>7</v>
      </c>
      <c r="C9154">
        <v>5</v>
      </c>
      <c r="D9154">
        <v>20</v>
      </c>
      <c r="E9154">
        <v>48473</v>
      </c>
      <c r="F9154">
        <v>2</v>
      </c>
      <c r="G9154">
        <v>79</v>
      </c>
      <c r="H9154">
        <v>3</v>
      </c>
      <c r="I9154">
        <v>0</v>
      </c>
      <c r="J9154">
        <v>2.509125277996108E-3</v>
      </c>
      <c r="K9154">
        <v>6.1011011592107464E-3</v>
      </c>
      <c r="L9154">
        <v>3.586388005263441E-3</v>
      </c>
      <c r="M9154">
        <v>3.8867168788496681E-4</v>
      </c>
      <c r="N9154">
        <v>7.5075478321960393E-4</v>
      </c>
      <c r="O9154">
        <v>2.0422738629351091E-3</v>
      </c>
      <c r="P9154">
        <v>1.735528851752539E-3</v>
      </c>
      <c r="Q9154">
        <v>3.6496202671792773E-2</v>
      </c>
      <c r="R9154">
        <v>3.572380898861258E-3</v>
      </c>
      <c r="S9154">
        <v>1.283202470702755E-3</v>
      </c>
      <c r="T9154">
        <v>3.586580599330353E-2</v>
      </c>
      <c r="U9154">
        <v>7.9145759718239658E-2</v>
      </c>
    </row>
    <row r="9155" spans="1:21" x14ac:dyDescent="0.25">
      <c r="A9155">
        <v>2045</v>
      </c>
      <c r="B9155">
        <v>7</v>
      </c>
      <c r="C9155">
        <v>5</v>
      </c>
      <c r="D9155">
        <v>20</v>
      </c>
      <c r="E9155">
        <v>48473</v>
      </c>
      <c r="F9155">
        <v>2</v>
      </c>
      <c r="G9155">
        <v>79</v>
      </c>
      <c r="H9155">
        <v>4</v>
      </c>
      <c r="I9155">
        <v>0</v>
      </c>
      <c r="J9155">
        <v>4.212858540325454E-4</v>
      </c>
      <c r="K9155">
        <v>5.8511981061535126E-4</v>
      </c>
      <c r="L9155">
        <v>3.5135864410458181E-4</v>
      </c>
      <c r="M9155">
        <v>8.4246854164518148E-5</v>
      </c>
      <c r="N9155">
        <v>1.7919333649249331E-4</v>
      </c>
      <c r="O9155">
        <v>4.8801560794423191E-4</v>
      </c>
      <c r="P9155">
        <v>1.252474052684049E-4</v>
      </c>
      <c r="Q9155">
        <v>2.6838094669071801E-3</v>
      </c>
      <c r="R9155">
        <v>2.6383565677707763E-4</v>
      </c>
      <c r="S9155">
        <v>9.1318807459419486E-5</v>
      </c>
      <c r="T9155">
        <v>4.2954799061077509E-3</v>
      </c>
      <c r="U9155">
        <v>9.4996211162837654E-3</v>
      </c>
    </row>
    <row r="9156" spans="1:21" x14ac:dyDescent="0.25">
      <c r="A9156">
        <v>2045</v>
      </c>
      <c r="B9156">
        <v>7</v>
      </c>
      <c r="C9156">
        <v>5</v>
      </c>
      <c r="D9156">
        <v>20</v>
      </c>
      <c r="E9156">
        <v>48473</v>
      </c>
      <c r="F9156">
        <v>2</v>
      </c>
      <c r="G9156">
        <v>79</v>
      </c>
      <c r="H9156">
        <v>5</v>
      </c>
      <c r="I9156">
        <v>0</v>
      </c>
      <c r="J9156">
        <v>1.5972208551366801E-4</v>
      </c>
      <c r="K9156">
        <v>4.9511095517513863E-4</v>
      </c>
      <c r="L9156">
        <v>2.8415720864387122E-4</v>
      </c>
      <c r="M9156">
        <v>4.2023258692637672E-5</v>
      </c>
      <c r="N9156">
        <v>6.9107623212400279E-5</v>
      </c>
      <c r="O9156">
        <v>1.77247304555126E-4</v>
      </c>
      <c r="P9156">
        <v>1.2472773210412579E-4</v>
      </c>
      <c r="Q9156">
        <v>2.5098174434042748E-3</v>
      </c>
      <c r="R9156">
        <v>2.4356284253580191E-4</v>
      </c>
      <c r="S9156">
        <v>8.7023524462203033E-5</v>
      </c>
      <c r="T9156">
        <v>2.561619472138591E-3</v>
      </c>
      <c r="U9156">
        <v>5.6354184911285594E-3</v>
      </c>
    </row>
    <row r="9157" spans="1:21" x14ac:dyDescent="0.25">
      <c r="A9157">
        <v>2045</v>
      </c>
      <c r="B9157">
        <v>7</v>
      </c>
      <c r="C9157">
        <v>5</v>
      </c>
      <c r="D9157">
        <v>20</v>
      </c>
      <c r="E9157">
        <v>48473</v>
      </c>
      <c r="F9157">
        <v>2</v>
      </c>
      <c r="G9157">
        <v>87</v>
      </c>
      <c r="H9157">
        <v>1</v>
      </c>
      <c r="I9157">
        <v>0</v>
      </c>
      <c r="J9157">
        <v>1.226494191773235E-2</v>
      </c>
      <c r="K9157">
        <v>6.2679947614669787E-3</v>
      </c>
      <c r="L9157">
        <v>5.2590364492498352E-3</v>
      </c>
      <c r="M9157">
        <v>2.8828712180256841E-5</v>
      </c>
      <c r="N9157">
        <v>0</v>
      </c>
      <c r="O9157">
        <v>4.7717546112835371E-6</v>
      </c>
      <c r="P9157">
        <v>0</v>
      </c>
      <c r="Q9157">
        <v>1.5232551097869871E-3</v>
      </c>
      <c r="R9157">
        <v>6.2107008695602402E-4</v>
      </c>
      <c r="S9157">
        <v>4.6159423887729628E-5</v>
      </c>
      <c r="T9157">
        <v>0</v>
      </c>
      <c r="U9157">
        <v>4.379297079864453</v>
      </c>
    </row>
    <row r="9158" spans="1:21" x14ac:dyDescent="0.25">
      <c r="A9158">
        <v>2045</v>
      </c>
      <c r="B9158">
        <v>7</v>
      </c>
      <c r="C9158">
        <v>5</v>
      </c>
      <c r="D9158">
        <v>20</v>
      </c>
      <c r="E9158">
        <v>48473</v>
      </c>
      <c r="F9158">
        <v>2</v>
      </c>
      <c r="G9158">
        <v>87</v>
      </c>
      <c r="H9158">
        <v>2</v>
      </c>
      <c r="I9158">
        <v>0</v>
      </c>
      <c r="J9158">
        <v>3.3036425751136371E-3</v>
      </c>
      <c r="K9158">
        <v>3.368752491859263E-3</v>
      </c>
      <c r="L9158">
        <v>2.062539390726462E-3</v>
      </c>
      <c r="M9158">
        <v>4.2837209434819229E-4</v>
      </c>
      <c r="N9158">
        <v>8.9387552281780514E-4</v>
      </c>
      <c r="O9158">
        <v>2.4138268533566288E-3</v>
      </c>
      <c r="P9158">
        <v>1.108975506793978E-3</v>
      </c>
      <c r="Q9158">
        <v>2.3796030365829911E-2</v>
      </c>
      <c r="R9158">
        <v>2.3252518579511632E-3</v>
      </c>
      <c r="S9158">
        <v>8.1580856209857841E-4</v>
      </c>
      <c r="T9158">
        <v>0.1142874478191602</v>
      </c>
      <c r="U9158">
        <v>0.25276264894861311</v>
      </c>
    </row>
    <row r="9159" spans="1:21" x14ac:dyDescent="0.25">
      <c r="A9159">
        <v>2045</v>
      </c>
      <c r="B9159">
        <v>7</v>
      </c>
      <c r="C9159">
        <v>5</v>
      </c>
      <c r="D9159">
        <v>20</v>
      </c>
      <c r="E9159">
        <v>48473</v>
      </c>
      <c r="F9159">
        <v>2</v>
      </c>
      <c r="G9159">
        <v>87</v>
      </c>
      <c r="H9159">
        <v>3</v>
      </c>
      <c r="I9159">
        <v>0</v>
      </c>
      <c r="J9159">
        <v>3.2812660397764991E-3</v>
      </c>
      <c r="K9159">
        <v>7.9786022963527145E-3</v>
      </c>
      <c r="L9159">
        <v>4.6900300701604152E-3</v>
      </c>
      <c r="M9159">
        <v>5.0752755407324109E-4</v>
      </c>
      <c r="N9159">
        <v>9.8033557307631441E-4</v>
      </c>
      <c r="O9159">
        <v>2.6668007889626461E-3</v>
      </c>
      <c r="P9159">
        <v>2.266255878102742E-3</v>
      </c>
      <c r="Q9159">
        <v>4.7656767523010277E-2</v>
      </c>
      <c r="R9159">
        <v>4.6648198626200116E-3</v>
      </c>
      <c r="S9159">
        <v>1.675605092575967E-3</v>
      </c>
      <c r="T9159">
        <v>4.6833550067976758E-2</v>
      </c>
      <c r="U9159">
        <v>0.1033485324480687</v>
      </c>
    </row>
    <row r="9160" spans="1:21" x14ac:dyDescent="0.25">
      <c r="A9160">
        <v>2045</v>
      </c>
      <c r="B9160">
        <v>7</v>
      </c>
      <c r="C9160">
        <v>5</v>
      </c>
      <c r="D9160">
        <v>20</v>
      </c>
      <c r="E9160">
        <v>48473</v>
      </c>
      <c r="F9160">
        <v>2</v>
      </c>
      <c r="G9160">
        <v>87</v>
      </c>
      <c r="H9160">
        <v>4</v>
      </c>
      <c r="I9160">
        <v>0</v>
      </c>
      <c r="J9160">
        <v>5.5092996842897256E-4</v>
      </c>
      <c r="K9160">
        <v>7.6518185081436577E-4</v>
      </c>
      <c r="L9160">
        <v>4.5948276756973731E-4</v>
      </c>
      <c r="M9160">
        <v>1.100094979872074E-4</v>
      </c>
      <c r="N9160">
        <v>2.3399016715767781E-4</v>
      </c>
      <c r="O9160">
        <v>6.372511322316098E-4</v>
      </c>
      <c r="P9160">
        <v>1.6354826449042759E-4</v>
      </c>
      <c r="Q9160">
        <v>3.504521066470449E-3</v>
      </c>
      <c r="R9160">
        <v>3.4451669578784331E-4</v>
      </c>
      <c r="S9160">
        <v>1.1924389705255561E-4</v>
      </c>
      <c r="T9160">
        <v>5.6090339971928277E-3</v>
      </c>
      <c r="U9160">
        <v>1.240460429740221E-2</v>
      </c>
    </row>
    <row r="9161" spans="1:21" x14ac:dyDescent="0.25">
      <c r="A9161">
        <v>2045</v>
      </c>
      <c r="B9161">
        <v>7</v>
      </c>
      <c r="C9161">
        <v>5</v>
      </c>
      <c r="D9161">
        <v>20</v>
      </c>
      <c r="E9161">
        <v>48473</v>
      </c>
      <c r="F9161">
        <v>2</v>
      </c>
      <c r="G9161">
        <v>87</v>
      </c>
      <c r="H9161">
        <v>5</v>
      </c>
      <c r="I9161">
        <v>0</v>
      </c>
      <c r="J9161">
        <v>2.088735854918512E-4</v>
      </c>
      <c r="K9161">
        <v>6.4747239085943072E-4</v>
      </c>
      <c r="L9161">
        <v>3.7160184450071859E-4</v>
      </c>
      <c r="M9161">
        <v>5.4873971629700567E-5</v>
      </c>
      <c r="N9161">
        <v>9.0240703289882701E-5</v>
      </c>
      <c r="O9161">
        <v>2.3144946760326229E-4</v>
      </c>
      <c r="P9161">
        <v>1.628694947875933E-4</v>
      </c>
      <c r="Q9161">
        <v>3.277316320740901E-3</v>
      </c>
      <c r="R9161">
        <v>3.180443890791475E-4</v>
      </c>
      <c r="S9161">
        <v>1.1363539968602969E-4</v>
      </c>
      <c r="T9161">
        <v>3.3449618172777559E-3</v>
      </c>
      <c r="U9161">
        <v>7.3587270029094928E-3</v>
      </c>
    </row>
    <row r="9162" spans="1:21" x14ac:dyDescent="0.25">
      <c r="A9162">
        <v>2045</v>
      </c>
      <c r="B9162">
        <v>7</v>
      </c>
      <c r="C9162">
        <v>5</v>
      </c>
      <c r="D9162">
        <v>21</v>
      </c>
      <c r="E9162">
        <v>48473</v>
      </c>
      <c r="F9162">
        <v>1</v>
      </c>
      <c r="G9162">
        <v>1</v>
      </c>
      <c r="H9162">
        <v>1</v>
      </c>
      <c r="I9162">
        <v>0.47737779808044462</v>
      </c>
      <c r="J9162">
        <v>4.1649020137786854</v>
      </c>
      <c r="K9162">
        <v>3.129239312171936</v>
      </c>
      <c r="L9162">
        <v>0.84303522539138831</v>
      </c>
      <c r="M9162">
        <v>0</v>
      </c>
      <c r="N9162">
        <v>0</v>
      </c>
      <c r="O9162">
        <v>2.269871441530998E-4</v>
      </c>
      <c r="P9162">
        <v>6.0493541518226307E-3</v>
      </c>
      <c r="Q9162">
        <v>5.0299855232238788E-2</v>
      </c>
      <c r="R9162">
        <v>3.1064503371715551E-2</v>
      </c>
      <c r="S9162">
        <v>4.9059564555063891E-3</v>
      </c>
      <c r="T9162">
        <v>5.7927814796566992E-3</v>
      </c>
      <c r="U9162">
        <v>0</v>
      </c>
    </row>
    <row r="9163" spans="1:21" x14ac:dyDescent="0.25">
      <c r="A9163">
        <v>2045</v>
      </c>
      <c r="B9163">
        <v>7</v>
      </c>
      <c r="C9163">
        <v>5</v>
      </c>
      <c r="D9163">
        <v>21</v>
      </c>
      <c r="E9163">
        <v>48473</v>
      </c>
      <c r="F9163">
        <v>1</v>
      </c>
      <c r="G9163">
        <v>1</v>
      </c>
      <c r="H9163">
        <v>2</v>
      </c>
      <c r="I9163">
        <v>2.3333598906677619E-2</v>
      </c>
      <c r="J9163">
        <v>0.58929240926557813</v>
      </c>
      <c r="K9163">
        <v>0.17201086768745399</v>
      </c>
      <c r="L9163">
        <v>4.3250823422978028E-2</v>
      </c>
      <c r="M9163">
        <v>0</v>
      </c>
      <c r="N9163">
        <v>0</v>
      </c>
      <c r="O9163">
        <v>4.0115680309595033E-5</v>
      </c>
      <c r="P9163">
        <v>7.4458275732036249E-4</v>
      </c>
      <c r="Q9163">
        <v>1.3374485890916121E-2</v>
      </c>
      <c r="R9163">
        <v>1.27926641824179E-3</v>
      </c>
      <c r="S9163">
        <v>8.7047490030823236E-4</v>
      </c>
      <c r="T9163">
        <v>2.6607198953369961E-2</v>
      </c>
      <c r="U9163">
        <v>0</v>
      </c>
    </row>
    <row r="9164" spans="1:21" x14ac:dyDescent="0.25">
      <c r="A9164">
        <v>2045</v>
      </c>
      <c r="B9164">
        <v>7</v>
      </c>
      <c r="C9164">
        <v>5</v>
      </c>
      <c r="D9164">
        <v>21</v>
      </c>
      <c r="E9164">
        <v>48473</v>
      </c>
      <c r="F9164">
        <v>1</v>
      </c>
      <c r="G9164">
        <v>1</v>
      </c>
      <c r="H9164">
        <v>3</v>
      </c>
      <c r="I9164">
        <v>4.0772854263157798E-2</v>
      </c>
      <c r="J9164">
        <v>0.80423179808894851</v>
      </c>
      <c r="K9164">
        <v>0.3111218043432793</v>
      </c>
      <c r="L9164">
        <v>7.7807810128115579E-2</v>
      </c>
      <c r="M9164">
        <v>0</v>
      </c>
      <c r="N9164">
        <v>0</v>
      </c>
      <c r="O9164">
        <v>7.7623664691498157E-5</v>
      </c>
      <c r="P9164">
        <v>1.5557794674034291E-3</v>
      </c>
      <c r="Q9164">
        <v>3.1225505290776921E-2</v>
      </c>
      <c r="R9164">
        <v>3.0265769272454441E-3</v>
      </c>
      <c r="S9164">
        <v>1.899897121128582E-3</v>
      </c>
      <c r="T9164">
        <v>1.153402885773671E-2</v>
      </c>
      <c r="U9164">
        <v>0</v>
      </c>
    </row>
    <row r="9165" spans="1:21" x14ac:dyDescent="0.25">
      <c r="A9165">
        <v>2045</v>
      </c>
      <c r="B9165">
        <v>7</v>
      </c>
      <c r="C9165">
        <v>5</v>
      </c>
      <c r="D9165">
        <v>21</v>
      </c>
      <c r="E9165">
        <v>48473</v>
      </c>
      <c r="F9165">
        <v>1</v>
      </c>
      <c r="G9165">
        <v>1</v>
      </c>
      <c r="H9165">
        <v>4</v>
      </c>
      <c r="I9165">
        <v>4.9665698001598677E-3</v>
      </c>
      <c r="J9165">
        <v>0.1085567763427468</v>
      </c>
      <c r="K9165">
        <v>3.457620809798681E-2</v>
      </c>
      <c r="L9165">
        <v>8.6151414208558586E-3</v>
      </c>
      <c r="M9165">
        <v>0</v>
      </c>
      <c r="N9165">
        <v>0</v>
      </c>
      <c r="O9165">
        <v>1.3676760515770271E-5</v>
      </c>
      <c r="P9165">
        <v>1.021805041713168E-4</v>
      </c>
      <c r="Q9165">
        <v>1.866852872154924E-3</v>
      </c>
      <c r="R9165">
        <v>1.7982480598821671E-4</v>
      </c>
      <c r="S9165">
        <v>1.19899693753853E-4</v>
      </c>
      <c r="T9165">
        <v>1.195003036784238E-3</v>
      </c>
      <c r="U9165">
        <v>0</v>
      </c>
    </row>
    <row r="9166" spans="1:21" x14ac:dyDescent="0.25">
      <c r="A9166">
        <v>2045</v>
      </c>
      <c r="B9166">
        <v>7</v>
      </c>
      <c r="C9166">
        <v>5</v>
      </c>
      <c r="D9166">
        <v>21</v>
      </c>
      <c r="E9166">
        <v>48473</v>
      </c>
      <c r="F9166">
        <v>1</v>
      </c>
      <c r="G9166">
        <v>1</v>
      </c>
      <c r="H9166">
        <v>5</v>
      </c>
      <c r="I9166">
        <v>4.2930390651314734E-3</v>
      </c>
      <c r="J9166">
        <v>8.2696137103515685E-2</v>
      </c>
      <c r="K9166">
        <v>2.338003227937516E-2</v>
      </c>
      <c r="L9166">
        <v>5.8893554661875996E-3</v>
      </c>
      <c r="M9166">
        <v>0</v>
      </c>
      <c r="N9166">
        <v>0</v>
      </c>
      <c r="O9166">
        <v>1.2598579743790801E-5</v>
      </c>
      <c r="P9166">
        <v>1.7234353050915181E-4</v>
      </c>
      <c r="Q9166">
        <v>3.4802023597042529E-3</v>
      </c>
      <c r="R9166">
        <v>3.3032638169798321E-4</v>
      </c>
      <c r="S9166">
        <v>1.9444073993504801E-4</v>
      </c>
      <c r="T9166">
        <v>1.3526171653171391E-3</v>
      </c>
      <c r="U9166">
        <v>0</v>
      </c>
    </row>
    <row r="9167" spans="1:21" x14ac:dyDescent="0.25">
      <c r="A9167">
        <v>2045</v>
      </c>
      <c r="B9167">
        <v>7</v>
      </c>
      <c r="C9167">
        <v>5</v>
      </c>
      <c r="D9167">
        <v>21</v>
      </c>
      <c r="E9167">
        <v>48473</v>
      </c>
      <c r="F9167">
        <v>1</v>
      </c>
      <c r="G9167">
        <v>2</v>
      </c>
      <c r="H9167">
        <v>1</v>
      </c>
      <c r="I9167">
        <v>0.13447912597656239</v>
      </c>
      <c r="J9167">
        <v>12.595638135433189</v>
      </c>
      <c r="K9167">
        <v>12.63647088003159</v>
      </c>
      <c r="L9167">
        <v>3.6006955988407121</v>
      </c>
      <c r="M9167">
        <v>0</v>
      </c>
      <c r="N9167">
        <v>0</v>
      </c>
      <c r="O9167">
        <v>3.1020491566741831E-3</v>
      </c>
      <c r="P9167">
        <v>7.8366604633629339E-5</v>
      </c>
      <c r="Q9167">
        <v>1.00535900235176</v>
      </c>
      <c r="R9167">
        <v>2.6366625865697841</v>
      </c>
      <c r="S9167">
        <v>0.180989008285105</v>
      </c>
      <c r="T9167">
        <v>0.3130097567588091</v>
      </c>
      <c r="U9167">
        <v>0</v>
      </c>
    </row>
    <row r="9168" spans="1:21" x14ac:dyDescent="0.25">
      <c r="A9168">
        <v>2045</v>
      </c>
      <c r="B9168">
        <v>7</v>
      </c>
      <c r="C9168">
        <v>5</v>
      </c>
      <c r="D9168">
        <v>21</v>
      </c>
      <c r="E9168">
        <v>48473</v>
      </c>
      <c r="F9168">
        <v>1</v>
      </c>
      <c r="G9168">
        <v>2</v>
      </c>
      <c r="H9168">
        <v>2</v>
      </c>
      <c r="I9168">
        <v>0.34631808794621682</v>
      </c>
      <c r="J9168">
        <v>54.294023031862473</v>
      </c>
      <c r="K9168">
        <v>16.390924403046601</v>
      </c>
      <c r="L9168">
        <v>3.940148383357418</v>
      </c>
      <c r="M9168">
        <v>0</v>
      </c>
      <c r="N9168">
        <v>0</v>
      </c>
      <c r="O9168">
        <v>1.5057099076236119E-3</v>
      </c>
      <c r="P9168">
        <v>1.6141065839553301E-2</v>
      </c>
      <c r="Q9168">
        <v>0.56388774254449237</v>
      </c>
      <c r="R9168">
        <v>5.6259865370932242E-2</v>
      </c>
      <c r="S9168">
        <v>3.0411902052143901E-2</v>
      </c>
      <c r="T9168">
        <v>1.099400579677495</v>
      </c>
      <c r="U9168">
        <v>0</v>
      </c>
    </row>
    <row r="9169" spans="1:21" x14ac:dyDescent="0.25">
      <c r="A9169">
        <v>2045</v>
      </c>
      <c r="B9169">
        <v>7</v>
      </c>
      <c r="C9169">
        <v>5</v>
      </c>
      <c r="D9169">
        <v>21</v>
      </c>
      <c r="E9169">
        <v>48473</v>
      </c>
      <c r="F9169">
        <v>1</v>
      </c>
      <c r="G9169">
        <v>2</v>
      </c>
      <c r="H9169">
        <v>3</v>
      </c>
      <c r="I9169">
        <v>0.5265267158429735</v>
      </c>
      <c r="J9169">
        <v>51.892512015762271</v>
      </c>
      <c r="K9169">
        <v>21.057307892280839</v>
      </c>
      <c r="L9169">
        <v>5.1629434525639244</v>
      </c>
      <c r="M9169">
        <v>0</v>
      </c>
      <c r="N9169">
        <v>0</v>
      </c>
      <c r="O9169">
        <v>2.150404380807372E-3</v>
      </c>
      <c r="P9169">
        <v>2.9460184540369722E-2</v>
      </c>
      <c r="Q9169">
        <v>1.054842460642281</v>
      </c>
      <c r="R9169">
        <v>0.10515001846551331</v>
      </c>
      <c r="S9169">
        <v>5.5589066594883843E-2</v>
      </c>
      <c r="T9169">
        <v>0.382209477036699</v>
      </c>
      <c r="U9169">
        <v>0</v>
      </c>
    </row>
    <row r="9170" spans="1:21" x14ac:dyDescent="0.25">
      <c r="A9170">
        <v>2045</v>
      </c>
      <c r="B9170">
        <v>7</v>
      </c>
      <c r="C9170">
        <v>5</v>
      </c>
      <c r="D9170">
        <v>21</v>
      </c>
      <c r="E9170">
        <v>48473</v>
      </c>
      <c r="F9170">
        <v>1</v>
      </c>
      <c r="G9170">
        <v>2</v>
      </c>
      <c r="H9170">
        <v>4</v>
      </c>
      <c r="I9170">
        <v>7.34485782439048E-2</v>
      </c>
      <c r="J9170">
        <v>8.6825504843879848</v>
      </c>
      <c r="K9170">
        <v>2.8984146388571581</v>
      </c>
      <c r="L9170">
        <v>0.70242671972091952</v>
      </c>
      <c r="M9170">
        <v>0</v>
      </c>
      <c r="N9170">
        <v>0</v>
      </c>
      <c r="O9170">
        <v>5.2197351623717867E-4</v>
      </c>
      <c r="P9170">
        <v>2.1788003813912808E-3</v>
      </c>
      <c r="Q9170">
        <v>8.0140877469220967E-2</v>
      </c>
      <c r="R9170">
        <v>8.021449587866946E-3</v>
      </c>
      <c r="S9170">
        <v>4.2585946642047356E-3</v>
      </c>
      <c r="T9170">
        <v>4.9626851559609372E-2</v>
      </c>
      <c r="U9170">
        <v>0</v>
      </c>
    </row>
    <row r="9171" spans="1:21" x14ac:dyDescent="0.25">
      <c r="A9171">
        <v>2045</v>
      </c>
      <c r="B9171">
        <v>7</v>
      </c>
      <c r="C9171">
        <v>5</v>
      </c>
      <c r="D9171">
        <v>21</v>
      </c>
      <c r="E9171">
        <v>48473</v>
      </c>
      <c r="F9171">
        <v>1</v>
      </c>
      <c r="G9171">
        <v>2</v>
      </c>
      <c r="H9171">
        <v>5</v>
      </c>
      <c r="I9171">
        <v>3.2763065273474598E-2</v>
      </c>
      <c r="J9171">
        <v>3.5500510920547721</v>
      </c>
      <c r="K9171">
        <v>1.00001951637538</v>
      </c>
      <c r="L9171">
        <v>0.25311392039686259</v>
      </c>
      <c r="M9171">
        <v>0</v>
      </c>
      <c r="N9171">
        <v>0</v>
      </c>
      <c r="O9171">
        <v>1.4304089926323591E-4</v>
      </c>
      <c r="P9171">
        <v>2.360242718733219E-3</v>
      </c>
      <c r="Q9171">
        <v>6.8683853993057778E-2</v>
      </c>
      <c r="R9171">
        <v>6.4154045385428253E-3</v>
      </c>
      <c r="S9171">
        <v>3.4662116442708379E-3</v>
      </c>
      <c r="T9171">
        <v>2.728160607021381E-2</v>
      </c>
      <c r="U9171">
        <v>0</v>
      </c>
    </row>
    <row r="9172" spans="1:21" x14ac:dyDescent="0.25">
      <c r="A9172">
        <v>2045</v>
      </c>
      <c r="B9172">
        <v>7</v>
      </c>
      <c r="C9172">
        <v>5</v>
      </c>
      <c r="D9172">
        <v>21</v>
      </c>
      <c r="E9172">
        <v>48473</v>
      </c>
      <c r="F9172">
        <v>1</v>
      </c>
      <c r="G9172">
        <v>3</v>
      </c>
      <c r="H9172">
        <v>1</v>
      </c>
      <c r="I9172">
        <v>3.6685080528259259E-3</v>
      </c>
      <c r="J9172">
        <v>0.86246119377762076</v>
      </c>
      <c r="K9172">
        <v>0.86701398830860832</v>
      </c>
      <c r="L9172">
        <v>0.2483051130510866</v>
      </c>
      <c r="M9172">
        <v>0</v>
      </c>
      <c r="N9172">
        <v>0</v>
      </c>
      <c r="O9172">
        <v>5.832198989992318E-6</v>
      </c>
      <c r="P9172">
        <v>7.9255293917412861E-6</v>
      </c>
      <c r="Q9172">
        <v>3.6922157822118582E-3</v>
      </c>
      <c r="R9172">
        <v>5.6326544200710456E-3</v>
      </c>
      <c r="S9172">
        <v>4.0973219003535637E-4</v>
      </c>
      <c r="T9172">
        <v>6.2079170884317121E-4</v>
      </c>
      <c r="U9172">
        <v>0</v>
      </c>
    </row>
    <row r="9173" spans="1:21" x14ac:dyDescent="0.25">
      <c r="A9173">
        <v>2045</v>
      </c>
      <c r="B9173">
        <v>7</v>
      </c>
      <c r="C9173">
        <v>5</v>
      </c>
      <c r="D9173">
        <v>21</v>
      </c>
      <c r="E9173">
        <v>48473</v>
      </c>
      <c r="F9173">
        <v>1</v>
      </c>
      <c r="G9173">
        <v>3</v>
      </c>
      <c r="H9173">
        <v>2</v>
      </c>
      <c r="I9173">
        <v>2.0533369865654121E-2</v>
      </c>
      <c r="J9173">
        <v>1.538833890751681</v>
      </c>
      <c r="K9173">
        <v>0.47287767220560611</v>
      </c>
      <c r="L9173">
        <v>0.12353960812739261</v>
      </c>
      <c r="M9173">
        <v>0</v>
      </c>
      <c r="N9173">
        <v>0</v>
      </c>
      <c r="O9173">
        <v>1.9833600798229209E-4</v>
      </c>
      <c r="P9173">
        <v>2.4802696627809042E-3</v>
      </c>
      <c r="Q9173">
        <v>8.6865547385416367E-2</v>
      </c>
      <c r="R9173">
        <v>8.8369522500057248E-3</v>
      </c>
      <c r="S9173">
        <v>3.9701180537398588E-3</v>
      </c>
      <c r="T9173">
        <v>0.15350020873811829</v>
      </c>
      <c r="U9173">
        <v>0</v>
      </c>
    </row>
    <row r="9174" spans="1:21" x14ac:dyDescent="0.25">
      <c r="A9174">
        <v>2045</v>
      </c>
      <c r="B9174">
        <v>7</v>
      </c>
      <c r="C9174">
        <v>5</v>
      </c>
      <c r="D9174">
        <v>21</v>
      </c>
      <c r="E9174">
        <v>48473</v>
      </c>
      <c r="F9174">
        <v>1</v>
      </c>
      <c r="G9174">
        <v>3</v>
      </c>
      <c r="H9174">
        <v>3</v>
      </c>
      <c r="I9174">
        <v>3.12163319277305E-2</v>
      </c>
      <c r="J9174">
        <v>1.3168558636542751</v>
      </c>
      <c r="K9174">
        <v>0.57803936112290066</v>
      </c>
      <c r="L9174">
        <v>0.15191162357413021</v>
      </c>
      <c r="M9174">
        <v>0</v>
      </c>
      <c r="N9174">
        <v>0</v>
      </c>
      <c r="O9174">
        <v>2.5445063473684677E-4</v>
      </c>
      <c r="P9174">
        <v>3.2404880153258961E-3</v>
      </c>
      <c r="Q9174">
        <v>0.1407819758284134</v>
      </c>
      <c r="R9174">
        <v>1.455671958858158E-2</v>
      </c>
      <c r="S9174">
        <v>6.2829697866295872E-3</v>
      </c>
      <c r="T9174">
        <v>4.6020129829769378E-2</v>
      </c>
      <c r="U9174">
        <v>0</v>
      </c>
    </row>
    <row r="9175" spans="1:21" x14ac:dyDescent="0.25">
      <c r="A9175">
        <v>2045</v>
      </c>
      <c r="B9175">
        <v>7</v>
      </c>
      <c r="C9175">
        <v>5</v>
      </c>
      <c r="D9175">
        <v>21</v>
      </c>
      <c r="E9175">
        <v>48473</v>
      </c>
      <c r="F9175">
        <v>1</v>
      </c>
      <c r="G9175">
        <v>3</v>
      </c>
      <c r="H9175">
        <v>4</v>
      </c>
      <c r="I9175">
        <v>4.4037992241892183E-3</v>
      </c>
      <c r="J9175">
        <v>0.2484652300471317</v>
      </c>
      <c r="K9175">
        <v>8.6828818364591623E-2</v>
      </c>
      <c r="L9175">
        <v>2.251881935264629E-2</v>
      </c>
      <c r="M9175">
        <v>0</v>
      </c>
      <c r="N9175">
        <v>0</v>
      </c>
      <c r="O9175">
        <v>6.8492490190886411E-5</v>
      </c>
      <c r="P9175">
        <v>3.1951413732903862E-4</v>
      </c>
      <c r="Q9175">
        <v>1.226604376347073E-2</v>
      </c>
      <c r="R9175">
        <v>1.252761067091112E-3</v>
      </c>
      <c r="S9175">
        <v>5.5371073736827723E-4</v>
      </c>
      <c r="T9175">
        <v>6.9264637806192896E-3</v>
      </c>
      <c r="U9175">
        <v>0</v>
      </c>
    </row>
    <row r="9176" spans="1:21" x14ac:dyDescent="0.25">
      <c r="A9176">
        <v>2045</v>
      </c>
      <c r="B9176">
        <v>7</v>
      </c>
      <c r="C9176">
        <v>5</v>
      </c>
      <c r="D9176">
        <v>21</v>
      </c>
      <c r="E9176">
        <v>48473</v>
      </c>
      <c r="F9176">
        <v>1</v>
      </c>
      <c r="G9176">
        <v>3</v>
      </c>
      <c r="H9176">
        <v>5</v>
      </c>
      <c r="I9176">
        <v>1.6190186667136501E-3</v>
      </c>
      <c r="J9176">
        <v>4.7636242082356978E-2</v>
      </c>
      <c r="K9176">
        <v>1.5987216750049681E-2</v>
      </c>
      <c r="L9176">
        <v>4.4017557898862287E-3</v>
      </c>
      <c r="M9176">
        <v>0</v>
      </c>
      <c r="N9176">
        <v>0</v>
      </c>
      <c r="O9176">
        <v>1.164396403578377E-5</v>
      </c>
      <c r="P9176">
        <v>1.4587813162820419E-4</v>
      </c>
      <c r="Q9176">
        <v>6.0536408588768411E-3</v>
      </c>
      <c r="R9176">
        <v>6.063125039538278E-4</v>
      </c>
      <c r="S9176">
        <v>2.4984753524982128E-4</v>
      </c>
      <c r="T9176">
        <v>2.1844424245719631E-3</v>
      </c>
      <c r="U9176">
        <v>0</v>
      </c>
    </row>
    <row r="9177" spans="1:21" x14ac:dyDescent="0.25">
      <c r="A9177">
        <v>2045</v>
      </c>
      <c r="B9177">
        <v>7</v>
      </c>
      <c r="C9177">
        <v>5</v>
      </c>
      <c r="D9177">
        <v>21</v>
      </c>
      <c r="E9177">
        <v>48473</v>
      </c>
      <c r="F9177">
        <v>1</v>
      </c>
      <c r="G9177">
        <v>79</v>
      </c>
      <c r="H9177">
        <v>1</v>
      </c>
      <c r="I9177">
        <v>0.47635432815551759</v>
      </c>
      <c r="J9177">
        <v>4.1102355651855493</v>
      </c>
      <c r="K9177">
        <v>3.0586355438232431</v>
      </c>
      <c r="L9177">
        <v>0.82232975387573248</v>
      </c>
      <c r="M9177">
        <v>0</v>
      </c>
      <c r="N9177">
        <v>0</v>
      </c>
      <c r="O9177">
        <v>2.2369182296097309E-4</v>
      </c>
      <c r="P9177">
        <v>6.0475970455445387E-3</v>
      </c>
      <c r="Q9177">
        <v>4.8655471801757853E-2</v>
      </c>
      <c r="R9177">
        <v>2.711342525482182E-2</v>
      </c>
      <c r="S9177">
        <v>4.6744555234909096E-3</v>
      </c>
      <c r="T9177">
        <v>5.4687129259109492E-3</v>
      </c>
      <c r="U9177">
        <v>0</v>
      </c>
    </row>
    <row r="9178" spans="1:21" x14ac:dyDescent="0.25">
      <c r="A9178">
        <v>2045</v>
      </c>
      <c r="B9178">
        <v>7</v>
      </c>
      <c r="C9178">
        <v>5</v>
      </c>
      <c r="D9178">
        <v>21</v>
      </c>
      <c r="E9178">
        <v>48473</v>
      </c>
      <c r="F9178">
        <v>1</v>
      </c>
      <c r="G9178">
        <v>79</v>
      </c>
      <c r="H9178">
        <v>2</v>
      </c>
      <c r="I9178">
        <v>2.249869037163818E-2</v>
      </c>
      <c r="J9178">
        <v>0.51940719338114927</v>
      </c>
      <c r="K9178">
        <v>0.1540826445144643</v>
      </c>
      <c r="L9178">
        <v>3.8709604832029197E-2</v>
      </c>
      <c r="M9178">
        <v>0</v>
      </c>
      <c r="N9178">
        <v>0</v>
      </c>
      <c r="O9178">
        <v>3.9341052430154682E-5</v>
      </c>
      <c r="P9178">
        <v>7.3020399703133728E-4</v>
      </c>
      <c r="Q9178">
        <v>1.304518641054246E-2</v>
      </c>
      <c r="R9178">
        <v>1.2479234923469249E-3</v>
      </c>
      <c r="S9178">
        <v>8.5459167113891748E-4</v>
      </c>
      <c r="T9178">
        <v>2.596074343440152E-2</v>
      </c>
      <c r="U9178">
        <v>0</v>
      </c>
    </row>
    <row r="9179" spans="1:21" x14ac:dyDescent="0.25">
      <c r="A9179">
        <v>2045</v>
      </c>
      <c r="B9179">
        <v>7</v>
      </c>
      <c r="C9179">
        <v>5</v>
      </c>
      <c r="D9179">
        <v>21</v>
      </c>
      <c r="E9179">
        <v>48473</v>
      </c>
      <c r="F9179">
        <v>1</v>
      </c>
      <c r="G9179">
        <v>79</v>
      </c>
      <c r="H9179">
        <v>3</v>
      </c>
      <c r="I9179">
        <v>3.9395982626983662E-2</v>
      </c>
      <c r="J9179">
        <v>0.73433648928650397</v>
      </c>
      <c r="K9179">
        <v>0.2867383737530359</v>
      </c>
      <c r="L9179">
        <v>7.1676028078860879E-2</v>
      </c>
      <c r="M9179">
        <v>0</v>
      </c>
      <c r="N9179">
        <v>0</v>
      </c>
      <c r="O9179">
        <v>7.6111277800883565E-5</v>
      </c>
      <c r="P9179">
        <v>1.5256928563362939E-3</v>
      </c>
      <c r="Q9179">
        <v>3.0448472187998381E-2</v>
      </c>
      <c r="R9179">
        <v>2.951426013201832E-3</v>
      </c>
      <c r="S9179">
        <v>1.8649820880943121E-3</v>
      </c>
      <c r="T9179">
        <v>1.125486362369716E-2</v>
      </c>
      <c r="U9179">
        <v>0</v>
      </c>
    </row>
    <row r="9180" spans="1:21" x14ac:dyDescent="0.25">
      <c r="A9180">
        <v>2045</v>
      </c>
      <c r="B9180">
        <v>7</v>
      </c>
      <c r="C9180">
        <v>5</v>
      </c>
      <c r="D9180">
        <v>21</v>
      </c>
      <c r="E9180">
        <v>48473</v>
      </c>
      <c r="F9180">
        <v>1</v>
      </c>
      <c r="G9180">
        <v>79</v>
      </c>
      <c r="H9180">
        <v>4</v>
      </c>
      <c r="I9180">
        <v>4.7900825444766766E-3</v>
      </c>
      <c r="J9180">
        <v>9.6887795299908708E-2</v>
      </c>
      <c r="K9180">
        <v>3.1239474775338141E-2</v>
      </c>
      <c r="L9180">
        <v>7.7812282550764576E-3</v>
      </c>
      <c r="M9180">
        <v>0</v>
      </c>
      <c r="N9180">
        <v>0</v>
      </c>
      <c r="O9180">
        <v>1.341802680251976E-5</v>
      </c>
      <c r="P9180">
        <v>1.0026909959540781E-4</v>
      </c>
      <c r="Q9180">
        <v>1.8214595710492379E-3</v>
      </c>
      <c r="R9180">
        <v>1.7546692234313361E-4</v>
      </c>
      <c r="S9180">
        <v>1.177682782122164E-4</v>
      </c>
      <c r="T9180">
        <v>1.1662412011912949E-3</v>
      </c>
      <c r="U9180">
        <v>0</v>
      </c>
    </row>
    <row r="9181" spans="1:21" x14ac:dyDescent="0.25">
      <c r="A9181">
        <v>2045</v>
      </c>
      <c r="B9181">
        <v>7</v>
      </c>
      <c r="C9181">
        <v>5</v>
      </c>
      <c r="D9181">
        <v>21</v>
      </c>
      <c r="E9181">
        <v>48473</v>
      </c>
      <c r="F9181">
        <v>1</v>
      </c>
      <c r="G9181">
        <v>79</v>
      </c>
      <c r="H9181">
        <v>5</v>
      </c>
      <c r="I9181">
        <v>4.1663734641246781E-3</v>
      </c>
      <c r="J9181">
        <v>7.8273264293804629E-2</v>
      </c>
      <c r="K9181">
        <v>2.2288398658147659E-2</v>
      </c>
      <c r="L9181">
        <v>5.6080117286239732E-3</v>
      </c>
      <c r="M9181">
        <v>0</v>
      </c>
      <c r="N9181">
        <v>0</v>
      </c>
      <c r="O9181">
        <v>1.2340887409587479E-5</v>
      </c>
      <c r="P9181">
        <v>1.68690453476006E-4</v>
      </c>
      <c r="Q9181">
        <v>3.390338533404944E-3</v>
      </c>
      <c r="R9181">
        <v>3.2179616972254939E-4</v>
      </c>
      <c r="S9181">
        <v>1.905700216902264E-4</v>
      </c>
      <c r="T9181">
        <v>1.319293035096367E-3</v>
      </c>
      <c r="U9181">
        <v>0</v>
      </c>
    </row>
    <row r="9182" spans="1:21" x14ac:dyDescent="0.25">
      <c r="A9182">
        <v>2045</v>
      </c>
      <c r="B9182">
        <v>7</v>
      </c>
      <c r="C9182">
        <v>5</v>
      </c>
      <c r="D9182">
        <v>21</v>
      </c>
      <c r="E9182">
        <v>48473</v>
      </c>
      <c r="F9182">
        <v>1</v>
      </c>
      <c r="G9182">
        <v>87</v>
      </c>
      <c r="H9182">
        <v>1</v>
      </c>
      <c r="I9182">
        <v>0.52634827041626076</v>
      </c>
      <c r="J9182">
        <v>4.4507370223999061</v>
      </c>
      <c r="K9182">
        <v>3.2840797901153591</v>
      </c>
      <c r="L9182">
        <v>0.88091387319564829</v>
      </c>
      <c r="M9182">
        <v>0</v>
      </c>
      <c r="N9182">
        <v>0</v>
      </c>
      <c r="O9182">
        <v>2.4396821885602551E-4</v>
      </c>
      <c r="P9182">
        <v>6.6400161138371952E-3</v>
      </c>
      <c r="Q9182">
        <v>5.3154702760279213E-2</v>
      </c>
      <c r="R9182">
        <v>2.8754308998584749E-2</v>
      </c>
      <c r="S9182">
        <v>5.0555209675803812E-3</v>
      </c>
      <c r="T9182">
        <v>5.9102997612208164E-3</v>
      </c>
      <c r="U9182">
        <v>0</v>
      </c>
    </row>
    <row r="9183" spans="1:21" x14ac:dyDescent="0.25">
      <c r="A9183">
        <v>2045</v>
      </c>
      <c r="B9183">
        <v>7</v>
      </c>
      <c r="C9183">
        <v>5</v>
      </c>
      <c r="D9183">
        <v>21</v>
      </c>
      <c r="E9183">
        <v>48473</v>
      </c>
      <c r="F9183">
        <v>1</v>
      </c>
      <c r="G9183">
        <v>87</v>
      </c>
      <c r="H9183">
        <v>2</v>
      </c>
      <c r="I9183">
        <v>2.1664418570885691E-2</v>
      </c>
      <c r="J9183">
        <v>0.51478630491145339</v>
      </c>
      <c r="K9183">
        <v>0.15127890660746951</v>
      </c>
      <c r="L9183">
        <v>3.7991544268006022E-2</v>
      </c>
      <c r="M9183">
        <v>0</v>
      </c>
      <c r="N9183">
        <v>0</v>
      </c>
      <c r="O9183">
        <v>3.7893755176816647E-5</v>
      </c>
      <c r="P9183">
        <v>7.1089363245264536E-4</v>
      </c>
      <c r="Q9183">
        <v>1.2468595662246571E-2</v>
      </c>
      <c r="R9183">
        <v>1.196361297853456E-3</v>
      </c>
      <c r="S9183">
        <v>8.3010019470552911E-4</v>
      </c>
      <c r="T9183">
        <v>2.4361768179902609E-2</v>
      </c>
      <c r="U9183">
        <v>0</v>
      </c>
    </row>
    <row r="9184" spans="1:21" x14ac:dyDescent="0.25">
      <c r="A9184">
        <v>2045</v>
      </c>
      <c r="B9184">
        <v>7</v>
      </c>
      <c r="C9184">
        <v>5</v>
      </c>
      <c r="D9184">
        <v>21</v>
      </c>
      <c r="E9184">
        <v>48473</v>
      </c>
      <c r="F9184">
        <v>1</v>
      </c>
      <c r="G9184">
        <v>87</v>
      </c>
      <c r="H9184">
        <v>3</v>
      </c>
      <c r="I9184">
        <v>3.8276843293533647E-2</v>
      </c>
      <c r="J9184">
        <v>0.74970173895579317</v>
      </c>
      <c r="K9184">
        <v>0.29012028805393147</v>
      </c>
      <c r="L9184">
        <v>7.2514469663172015E-2</v>
      </c>
      <c r="M9184">
        <v>0</v>
      </c>
      <c r="N9184">
        <v>0</v>
      </c>
      <c r="O9184">
        <v>7.3092885445792029E-5</v>
      </c>
      <c r="P9184">
        <v>1.4833430655146959E-3</v>
      </c>
      <c r="Q9184">
        <v>2.8971808171167131E-2</v>
      </c>
      <c r="R9184">
        <v>2.8154183644459371E-3</v>
      </c>
      <c r="S9184">
        <v>1.807070502810679E-3</v>
      </c>
      <c r="T9184">
        <v>1.05527408418041E-2</v>
      </c>
      <c r="U9184">
        <v>0</v>
      </c>
    </row>
    <row r="9185" spans="1:21" x14ac:dyDescent="0.25">
      <c r="A9185">
        <v>2045</v>
      </c>
      <c r="B9185">
        <v>7</v>
      </c>
      <c r="C9185">
        <v>5</v>
      </c>
      <c r="D9185">
        <v>21</v>
      </c>
      <c r="E9185">
        <v>48473</v>
      </c>
      <c r="F9185">
        <v>1</v>
      </c>
      <c r="G9185">
        <v>87</v>
      </c>
      <c r="H9185">
        <v>4</v>
      </c>
      <c r="I9185">
        <v>4.6175678010811419E-3</v>
      </c>
      <c r="J9185">
        <v>9.7061638493278257E-2</v>
      </c>
      <c r="K9185">
        <v>3.0956197500157771E-2</v>
      </c>
      <c r="L9185">
        <v>7.7119646767806489E-3</v>
      </c>
      <c r="M9185">
        <v>0</v>
      </c>
      <c r="N9185">
        <v>0</v>
      </c>
      <c r="O9185">
        <v>1.295818474477075E-5</v>
      </c>
      <c r="P9185">
        <v>9.8005339853833085E-5</v>
      </c>
      <c r="Q9185">
        <v>1.743759915122265E-3</v>
      </c>
      <c r="R9185">
        <v>1.6845052254916651E-4</v>
      </c>
      <c r="S9185">
        <v>1.147454681215526E-4</v>
      </c>
      <c r="T9185">
        <v>1.096132466419498E-3</v>
      </c>
      <c r="U9185">
        <v>0</v>
      </c>
    </row>
    <row r="9186" spans="1:21" x14ac:dyDescent="0.25">
      <c r="A9186">
        <v>2045</v>
      </c>
      <c r="B9186">
        <v>7</v>
      </c>
      <c r="C9186">
        <v>5</v>
      </c>
      <c r="D9186">
        <v>21</v>
      </c>
      <c r="E9186">
        <v>48473</v>
      </c>
      <c r="F9186">
        <v>1</v>
      </c>
      <c r="G9186">
        <v>87</v>
      </c>
      <c r="H9186">
        <v>5</v>
      </c>
      <c r="I9186">
        <v>4.1239760347548168E-3</v>
      </c>
      <c r="J9186">
        <v>8.2204290863984494E-2</v>
      </c>
      <c r="K9186">
        <v>2.3320391256827021E-2</v>
      </c>
      <c r="L9186">
        <v>5.8624737505676237E-3</v>
      </c>
      <c r="M9186">
        <v>0</v>
      </c>
      <c r="N9186">
        <v>0</v>
      </c>
      <c r="O9186">
        <v>1.174676152235436E-5</v>
      </c>
      <c r="P9186">
        <v>1.61610169981413E-4</v>
      </c>
      <c r="Q9186">
        <v>3.1957564932485142E-3</v>
      </c>
      <c r="R9186">
        <v>3.040032098722736E-4</v>
      </c>
      <c r="S9186">
        <v>1.8233840204755219E-4</v>
      </c>
      <c r="T9186">
        <v>1.23003807080202E-3</v>
      </c>
      <c r="U9186">
        <v>0</v>
      </c>
    </row>
    <row r="9187" spans="1:21" x14ac:dyDescent="0.25">
      <c r="A9187">
        <v>2045</v>
      </c>
      <c r="B9187">
        <v>7</v>
      </c>
      <c r="C9187">
        <v>5</v>
      </c>
      <c r="D9187">
        <v>21</v>
      </c>
      <c r="E9187">
        <v>48473</v>
      </c>
      <c r="F9187">
        <v>2</v>
      </c>
      <c r="G9187">
        <v>1</v>
      </c>
      <c r="H9187">
        <v>1</v>
      </c>
      <c r="I9187">
        <v>0</v>
      </c>
      <c r="J9187">
        <v>1.486304071545601E-2</v>
      </c>
      <c r="K9187">
        <v>1.3233434217050659E-2</v>
      </c>
      <c r="L9187">
        <v>1.11032281704247E-2</v>
      </c>
      <c r="M9187">
        <v>4.6602059155702579E-5</v>
      </c>
      <c r="N9187">
        <v>0</v>
      </c>
      <c r="O9187">
        <v>1.9353224197402569E-6</v>
      </c>
      <c r="P9187">
        <v>0</v>
      </c>
      <c r="Q9187">
        <v>6.1780709028244E-4</v>
      </c>
      <c r="R9187">
        <v>1.0854979753494259E-3</v>
      </c>
      <c r="S9187">
        <v>5.5671971291303608E-5</v>
      </c>
      <c r="T9187">
        <v>0</v>
      </c>
      <c r="U9187">
        <v>9.885636576908416</v>
      </c>
    </row>
    <row r="9188" spans="1:21" x14ac:dyDescent="0.25">
      <c r="A9188">
        <v>2045</v>
      </c>
      <c r="B9188">
        <v>7</v>
      </c>
      <c r="C9188">
        <v>5</v>
      </c>
      <c r="D9188">
        <v>21</v>
      </c>
      <c r="E9188">
        <v>48473</v>
      </c>
      <c r="F9188">
        <v>2</v>
      </c>
      <c r="G9188">
        <v>1</v>
      </c>
      <c r="H9188">
        <v>2</v>
      </c>
      <c r="I9188">
        <v>0</v>
      </c>
      <c r="J9188">
        <v>4.6811450350233352E-3</v>
      </c>
      <c r="K9188">
        <v>4.7744721855468237E-3</v>
      </c>
      <c r="L9188">
        <v>2.9232102934373771E-3</v>
      </c>
      <c r="M9188">
        <v>6.1248866852867535E-4</v>
      </c>
      <c r="N9188">
        <v>1.2780682483327769E-3</v>
      </c>
      <c r="O9188">
        <v>3.451298779226889E-3</v>
      </c>
      <c r="P9188">
        <v>1.585623514069291E-3</v>
      </c>
      <c r="Q9188">
        <v>3.4023628360699387E-2</v>
      </c>
      <c r="R9188">
        <v>3.3246648815474459E-3</v>
      </c>
      <c r="S9188">
        <v>1.1664485569164271E-3</v>
      </c>
      <c r="T9188">
        <v>0.16340897816530639</v>
      </c>
      <c r="U9188">
        <v>0.36140092391645512</v>
      </c>
    </row>
    <row r="9189" spans="1:21" x14ac:dyDescent="0.25">
      <c r="A9189">
        <v>2045</v>
      </c>
      <c r="B9189">
        <v>7</v>
      </c>
      <c r="C9189">
        <v>5</v>
      </c>
      <c r="D9189">
        <v>21</v>
      </c>
      <c r="E9189">
        <v>48473</v>
      </c>
      <c r="F9189">
        <v>2</v>
      </c>
      <c r="G9189">
        <v>1</v>
      </c>
      <c r="H9189">
        <v>3</v>
      </c>
      <c r="I9189">
        <v>0</v>
      </c>
      <c r="J9189">
        <v>4.6765593733283451E-3</v>
      </c>
      <c r="K9189">
        <v>1.12754297186073E-2</v>
      </c>
      <c r="L9189">
        <v>6.6313533782405938E-3</v>
      </c>
      <c r="M9189">
        <v>7.2114193214260173E-4</v>
      </c>
      <c r="N9189">
        <v>1.4012612891935331E-3</v>
      </c>
      <c r="O9189">
        <v>3.8132886827344382E-3</v>
      </c>
      <c r="P9189">
        <v>3.2207251945555312E-3</v>
      </c>
      <c r="Q9189">
        <v>6.7741811563640952E-2</v>
      </c>
      <c r="R9189">
        <v>6.6312987297320889E-3</v>
      </c>
      <c r="S9189">
        <v>2.381152286928282E-3</v>
      </c>
      <c r="T9189">
        <v>6.6555549854384041E-2</v>
      </c>
      <c r="U9189">
        <v>0.14687984707383231</v>
      </c>
    </row>
    <row r="9190" spans="1:21" x14ac:dyDescent="0.25">
      <c r="A9190">
        <v>2045</v>
      </c>
      <c r="B9190">
        <v>7</v>
      </c>
      <c r="C9190">
        <v>5</v>
      </c>
      <c r="D9190">
        <v>21</v>
      </c>
      <c r="E9190">
        <v>48473</v>
      </c>
      <c r="F9190">
        <v>2</v>
      </c>
      <c r="G9190">
        <v>1</v>
      </c>
      <c r="H9190">
        <v>4</v>
      </c>
      <c r="I9190">
        <v>0</v>
      </c>
      <c r="J9190">
        <v>7.8116778068621092E-4</v>
      </c>
      <c r="K9190">
        <v>1.084420006836079E-3</v>
      </c>
      <c r="L9190">
        <v>6.5121593767589658E-4</v>
      </c>
      <c r="M9190">
        <v>1.5726873662044071E-4</v>
      </c>
      <c r="N9190">
        <v>3.345084013388567E-4</v>
      </c>
      <c r="O9190">
        <v>9.109770579342803E-4</v>
      </c>
      <c r="P9190">
        <v>2.3380668145277789E-4</v>
      </c>
      <c r="Q9190">
        <v>5.0099610612140758E-3</v>
      </c>
      <c r="R9190">
        <v>4.9251307820469964E-4</v>
      </c>
      <c r="S9190">
        <v>1.7046401777352701E-4</v>
      </c>
      <c r="T9190">
        <v>8.0186207205055829E-3</v>
      </c>
      <c r="U9190">
        <v>1.7733496217119549E-2</v>
      </c>
    </row>
    <row r="9191" spans="1:21" x14ac:dyDescent="0.25">
      <c r="A9191">
        <v>2045</v>
      </c>
      <c r="B9191">
        <v>7</v>
      </c>
      <c r="C9191">
        <v>5</v>
      </c>
      <c r="D9191">
        <v>21</v>
      </c>
      <c r="E9191">
        <v>48473</v>
      </c>
      <c r="F9191">
        <v>2</v>
      </c>
      <c r="G9191">
        <v>1</v>
      </c>
      <c r="H9191">
        <v>5</v>
      </c>
      <c r="I9191">
        <v>0</v>
      </c>
      <c r="J9191">
        <v>2.9615204925941073E-4</v>
      </c>
      <c r="K9191">
        <v>9.1850868692523681E-4</v>
      </c>
      <c r="L9191">
        <v>5.2715213148596461E-4</v>
      </c>
      <c r="M9191">
        <v>7.8437926337639714E-5</v>
      </c>
      <c r="N9191">
        <v>1.2901988739906381E-4</v>
      </c>
      <c r="O9191">
        <v>3.3091983072830878E-4</v>
      </c>
      <c r="P9191">
        <v>2.3281390607543821E-4</v>
      </c>
      <c r="Q9191">
        <v>4.6847658241108443E-3</v>
      </c>
      <c r="R9191">
        <v>4.5463016198108168E-4</v>
      </c>
      <c r="S9191">
        <v>1.6243644902299079E-4</v>
      </c>
      <c r="T9191">
        <v>4.7814453480091966E-3</v>
      </c>
      <c r="U9191">
        <v>1.051892050836602E-2</v>
      </c>
    </row>
    <row r="9192" spans="1:21" x14ac:dyDescent="0.25">
      <c r="A9192">
        <v>2045</v>
      </c>
      <c r="B9192">
        <v>7</v>
      </c>
      <c r="C9192">
        <v>5</v>
      </c>
      <c r="D9192">
        <v>21</v>
      </c>
      <c r="E9192">
        <v>48473</v>
      </c>
      <c r="F9192">
        <v>2</v>
      </c>
      <c r="G9192">
        <v>2</v>
      </c>
      <c r="H9192">
        <v>1</v>
      </c>
      <c r="I9192">
        <v>0</v>
      </c>
      <c r="J9192">
        <v>0.17329604522883901</v>
      </c>
      <c r="K9192">
        <v>0.15106264288723459</v>
      </c>
      <c r="L9192">
        <v>0.1274054576382041</v>
      </c>
      <c r="M9192">
        <v>2.305525016784667E-2</v>
      </c>
      <c r="N9192">
        <v>6.4176530838012643E-3</v>
      </c>
      <c r="O9192">
        <v>1.324439907073975E-2</v>
      </c>
      <c r="P9192">
        <v>3.3382953643798841E-2</v>
      </c>
      <c r="Q9192">
        <v>5.875641632080076E-2</v>
      </c>
      <c r="R9192">
        <v>0.17651908874511721</v>
      </c>
      <c r="S9192">
        <v>4.2297325134277334E-3</v>
      </c>
      <c r="T9192">
        <v>0.13014276123046861</v>
      </c>
      <c r="U9192">
        <v>19.430655235707459</v>
      </c>
    </row>
    <row r="9193" spans="1:21" x14ac:dyDescent="0.25">
      <c r="A9193">
        <v>2045</v>
      </c>
      <c r="B9193">
        <v>7</v>
      </c>
      <c r="C9193">
        <v>5</v>
      </c>
      <c r="D9193">
        <v>21</v>
      </c>
      <c r="E9193">
        <v>48473</v>
      </c>
      <c r="F9193">
        <v>2</v>
      </c>
      <c r="G9193">
        <v>2</v>
      </c>
      <c r="H9193">
        <v>2</v>
      </c>
      <c r="I9193">
        <v>0</v>
      </c>
      <c r="J9193">
        <v>0.73629932886023786</v>
      </c>
      <c r="K9193">
        <v>0.1466566189917887</v>
      </c>
      <c r="L9193">
        <v>0.11842171898564589</v>
      </c>
      <c r="M9193">
        <v>3.17550324115797E-3</v>
      </c>
      <c r="N9193">
        <v>6.7201828307166681E-3</v>
      </c>
      <c r="O9193">
        <v>1.7583816162988361E-2</v>
      </c>
      <c r="P9193">
        <v>8.1815723178923702E-3</v>
      </c>
      <c r="Q9193">
        <v>0.1594765774831193</v>
      </c>
      <c r="R9193">
        <v>1.5186421304192659E-2</v>
      </c>
      <c r="S9193">
        <v>5.8808088277543394E-3</v>
      </c>
      <c r="T9193">
        <v>0.84408984979436075</v>
      </c>
      <c r="U9193">
        <v>1.855401269107178</v>
      </c>
    </row>
    <row r="9194" spans="1:21" x14ac:dyDescent="0.25">
      <c r="A9194">
        <v>2045</v>
      </c>
      <c r="B9194">
        <v>7</v>
      </c>
      <c r="C9194">
        <v>5</v>
      </c>
      <c r="D9194">
        <v>21</v>
      </c>
      <c r="E9194">
        <v>48473</v>
      </c>
      <c r="F9194">
        <v>2</v>
      </c>
      <c r="G9194">
        <v>2</v>
      </c>
      <c r="H9194">
        <v>3</v>
      </c>
      <c r="I9194">
        <v>0</v>
      </c>
      <c r="J9194">
        <v>0.70289787562700645</v>
      </c>
      <c r="K9194">
        <v>0.21941735749551991</v>
      </c>
      <c r="L9194">
        <v>0.16913325370789931</v>
      </c>
      <c r="M9194">
        <v>3.471461997608203E-3</v>
      </c>
      <c r="N9194">
        <v>6.6199377401508688E-3</v>
      </c>
      <c r="O9194">
        <v>1.677839458830686E-2</v>
      </c>
      <c r="P9194">
        <v>1.539932311737343E-2</v>
      </c>
      <c r="Q9194">
        <v>0.28993887760958531</v>
      </c>
      <c r="R9194">
        <v>2.791288695448128E-2</v>
      </c>
      <c r="S9194">
        <v>1.0462277790533429E-2</v>
      </c>
      <c r="T9194">
        <v>0.31900583824672468</v>
      </c>
      <c r="U9194">
        <v>0.7010129323202049</v>
      </c>
    </row>
    <row r="9195" spans="1:21" x14ac:dyDescent="0.25">
      <c r="A9195">
        <v>2045</v>
      </c>
      <c r="B9195">
        <v>7</v>
      </c>
      <c r="C9195">
        <v>5</v>
      </c>
      <c r="D9195">
        <v>21</v>
      </c>
      <c r="E9195">
        <v>48473</v>
      </c>
      <c r="F9195">
        <v>2</v>
      </c>
      <c r="G9195">
        <v>2</v>
      </c>
      <c r="H9195">
        <v>4</v>
      </c>
      <c r="I9195">
        <v>0</v>
      </c>
      <c r="J9195">
        <v>0.1176766079970533</v>
      </c>
      <c r="K9195">
        <v>2.729687456725172E-2</v>
      </c>
      <c r="L9195">
        <v>2.1685760242882979E-2</v>
      </c>
      <c r="M9195">
        <v>8.1351768130460099E-4</v>
      </c>
      <c r="N9195">
        <v>1.7438527879518389E-3</v>
      </c>
      <c r="O9195">
        <v>4.475058350716361E-3</v>
      </c>
      <c r="P9195">
        <v>1.2017176469058309E-3</v>
      </c>
      <c r="Q9195">
        <v>2.2964191272939069E-2</v>
      </c>
      <c r="R9195">
        <v>2.2104867156337838E-3</v>
      </c>
      <c r="S9195">
        <v>8.261734685118666E-4</v>
      </c>
      <c r="T9195">
        <v>4.1320592990955737E-2</v>
      </c>
      <c r="U9195">
        <v>9.0731859639225892E-2</v>
      </c>
    </row>
    <row r="9196" spans="1:21" x14ac:dyDescent="0.25">
      <c r="A9196">
        <v>2045</v>
      </c>
      <c r="B9196">
        <v>7</v>
      </c>
      <c r="C9196">
        <v>5</v>
      </c>
      <c r="D9196">
        <v>21</v>
      </c>
      <c r="E9196">
        <v>48473</v>
      </c>
      <c r="F9196">
        <v>2</v>
      </c>
      <c r="G9196">
        <v>2</v>
      </c>
      <c r="H9196">
        <v>5</v>
      </c>
      <c r="I9196">
        <v>0</v>
      </c>
      <c r="J9196">
        <v>4.8115496293995377E-2</v>
      </c>
      <c r="K9196">
        <v>1.3167796588778719E-2</v>
      </c>
      <c r="L9196">
        <v>9.704950322946701E-3</v>
      </c>
      <c r="M9196">
        <v>3.1194596513255021E-4</v>
      </c>
      <c r="N9196">
        <v>4.4043173228659131E-4</v>
      </c>
      <c r="O9196">
        <v>1.067933149734185E-3</v>
      </c>
      <c r="P9196">
        <v>9.2377065742195203E-4</v>
      </c>
      <c r="Q9196">
        <v>1.686229639110989E-2</v>
      </c>
      <c r="R9196">
        <v>1.610081773836067E-3</v>
      </c>
      <c r="S9196">
        <v>5.8725925856846039E-4</v>
      </c>
      <c r="T9196">
        <v>1.895767108244956E-2</v>
      </c>
      <c r="U9196">
        <v>4.181279951027303E-2</v>
      </c>
    </row>
    <row r="9197" spans="1:21" x14ac:dyDescent="0.25">
      <c r="A9197">
        <v>2045</v>
      </c>
      <c r="B9197">
        <v>7</v>
      </c>
      <c r="C9197">
        <v>5</v>
      </c>
      <c r="D9197">
        <v>21</v>
      </c>
      <c r="E9197">
        <v>48473</v>
      </c>
      <c r="F9197">
        <v>2</v>
      </c>
      <c r="G9197">
        <v>3</v>
      </c>
      <c r="H9197">
        <v>1</v>
      </c>
      <c r="I9197">
        <v>0</v>
      </c>
      <c r="J9197">
        <v>1.0631470583350171E-2</v>
      </c>
      <c r="K9197">
        <v>9.4194220195757225E-2</v>
      </c>
      <c r="L9197">
        <v>5.8944431505165977E-2</v>
      </c>
      <c r="M9197">
        <v>7.362346649169918E-4</v>
      </c>
      <c r="N9197">
        <v>0</v>
      </c>
      <c r="O9197">
        <v>4.9059297889471031E-5</v>
      </c>
      <c r="P9197">
        <v>0</v>
      </c>
      <c r="Q9197">
        <v>1.5862228393554681E-2</v>
      </c>
      <c r="R9197">
        <v>1.8738508224487301E-2</v>
      </c>
      <c r="S9197">
        <v>1.1434211730957031E-3</v>
      </c>
      <c r="T9197">
        <v>0</v>
      </c>
      <c r="U9197">
        <v>31.994066830543119</v>
      </c>
    </row>
    <row r="9198" spans="1:21" x14ac:dyDescent="0.25">
      <c r="A9198">
        <v>2045</v>
      </c>
      <c r="B9198">
        <v>7</v>
      </c>
      <c r="C9198">
        <v>5</v>
      </c>
      <c r="D9198">
        <v>21</v>
      </c>
      <c r="E9198">
        <v>48473</v>
      </c>
      <c r="F9198">
        <v>2</v>
      </c>
      <c r="G9198">
        <v>3</v>
      </c>
      <c r="H9198">
        <v>2</v>
      </c>
      <c r="I9198">
        <v>0</v>
      </c>
      <c r="J9198">
        <v>1.8569147341474149E-2</v>
      </c>
      <c r="K9198">
        <v>2.5099769091016421E-2</v>
      </c>
      <c r="L9198">
        <v>1.469757172257938E-2</v>
      </c>
      <c r="M9198">
        <v>1.2551209207446691E-2</v>
      </c>
      <c r="N9198">
        <v>2.8645869468663172E-2</v>
      </c>
      <c r="O9198">
        <v>5.1258332619687819E-2</v>
      </c>
      <c r="P9198">
        <v>3.5655482647407373E-2</v>
      </c>
      <c r="Q9198">
        <v>0.28668930452463659</v>
      </c>
      <c r="R9198">
        <v>2.5655104419191829E-2</v>
      </c>
      <c r="S9198">
        <v>1.3879607078745229E-2</v>
      </c>
      <c r="T9198">
        <v>3.753234548751216</v>
      </c>
      <c r="U9198">
        <v>8.2781736825185952</v>
      </c>
    </row>
    <row r="9199" spans="1:21" x14ac:dyDescent="0.25">
      <c r="A9199">
        <v>2045</v>
      </c>
      <c r="B9199">
        <v>7</v>
      </c>
      <c r="C9199">
        <v>5</v>
      </c>
      <c r="D9199">
        <v>21</v>
      </c>
      <c r="E9199">
        <v>48473</v>
      </c>
      <c r="F9199">
        <v>2</v>
      </c>
      <c r="G9199">
        <v>3</v>
      </c>
      <c r="H9199">
        <v>3</v>
      </c>
      <c r="I9199">
        <v>0</v>
      </c>
      <c r="J9199">
        <v>1.5936120083592409E-2</v>
      </c>
      <c r="K9199">
        <v>5.1554836608832103E-2</v>
      </c>
      <c r="L9199">
        <v>2.9521332260168929E-2</v>
      </c>
      <c r="M9199">
        <v>1.0803893369280291E-2</v>
      </c>
      <c r="N9199">
        <v>2.2673494169242789E-2</v>
      </c>
      <c r="O9199">
        <v>4.0777923725832187E-2</v>
      </c>
      <c r="P9199">
        <v>5.2315060050259668E-2</v>
      </c>
      <c r="Q9199">
        <v>0.46059665253498611</v>
      </c>
      <c r="R9199">
        <v>4.288009914630448E-2</v>
      </c>
      <c r="S9199">
        <v>2.0004013248348908E-2</v>
      </c>
      <c r="T9199">
        <v>1.0954541203644761</v>
      </c>
      <c r="U9199">
        <v>2.4455538817611222</v>
      </c>
    </row>
    <row r="9200" spans="1:21" x14ac:dyDescent="0.25">
      <c r="A9200">
        <v>2045</v>
      </c>
      <c r="B9200">
        <v>7</v>
      </c>
      <c r="C9200">
        <v>5</v>
      </c>
      <c r="D9200">
        <v>21</v>
      </c>
      <c r="E9200">
        <v>48473</v>
      </c>
      <c r="F9200">
        <v>2</v>
      </c>
      <c r="G9200">
        <v>3</v>
      </c>
      <c r="H9200">
        <v>4</v>
      </c>
      <c r="I9200">
        <v>0</v>
      </c>
      <c r="J9200">
        <v>3.0006108157804791E-3</v>
      </c>
      <c r="K9200">
        <v>5.2810451359821212E-3</v>
      </c>
      <c r="L9200">
        <v>3.063817839182555E-3</v>
      </c>
      <c r="M9200">
        <v>2.964032042856501E-3</v>
      </c>
      <c r="N9200">
        <v>6.7973580835282328E-3</v>
      </c>
      <c r="O9200">
        <v>1.206093476071512E-2</v>
      </c>
      <c r="P9200">
        <v>4.8065796471408358E-3</v>
      </c>
      <c r="Q9200">
        <v>3.8806137214960353E-2</v>
      </c>
      <c r="R9200">
        <v>3.5348338023942919E-3</v>
      </c>
      <c r="S9200">
        <v>1.7926591107529891E-3</v>
      </c>
      <c r="T9200">
        <v>0.16825258979547791</v>
      </c>
      <c r="U9200">
        <v>0.3723649842762693</v>
      </c>
    </row>
    <row r="9201" spans="1:21" x14ac:dyDescent="0.25">
      <c r="A9201">
        <v>2045</v>
      </c>
      <c r="B9201">
        <v>7</v>
      </c>
      <c r="C9201">
        <v>5</v>
      </c>
      <c r="D9201">
        <v>21</v>
      </c>
      <c r="E9201">
        <v>48473</v>
      </c>
      <c r="F9201">
        <v>2</v>
      </c>
      <c r="G9201">
        <v>3</v>
      </c>
      <c r="H9201">
        <v>5</v>
      </c>
      <c r="I9201">
        <v>0</v>
      </c>
      <c r="J9201">
        <v>5.8328729133968018E-4</v>
      </c>
      <c r="K9201">
        <v>4.1836971897324807E-3</v>
      </c>
      <c r="L9201">
        <v>2.3482005296105528E-3</v>
      </c>
      <c r="M9201">
        <v>8.1763344405443147E-4</v>
      </c>
      <c r="N9201">
        <v>1.3750159926610051E-3</v>
      </c>
      <c r="O9201">
        <v>2.541414464302076E-3</v>
      </c>
      <c r="P9201">
        <v>2.7083734841411061E-3</v>
      </c>
      <c r="Q9201">
        <v>2.738839903505879E-2</v>
      </c>
      <c r="R9201">
        <v>2.634741178693039E-3</v>
      </c>
      <c r="S9201">
        <v>1.0537446970406779E-3</v>
      </c>
      <c r="T9201">
        <v>5.4940785192034873E-2</v>
      </c>
      <c r="U9201">
        <v>0.12548134690547549</v>
      </c>
    </row>
    <row r="9202" spans="1:21" x14ac:dyDescent="0.25">
      <c r="A9202">
        <v>2045</v>
      </c>
      <c r="B9202">
        <v>7</v>
      </c>
      <c r="C9202">
        <v>5</v>
      </c>
      <c r="D9202">
        <v>21</v>
      </c>
      <c r="E9202">
        <v>48473</v>
      </c>
      <c r="F9202">
        <v>2</v>
      </c>
      <c r="G9202">
        <v>79</v>
      </c>
      <c r="H9202">
        <v>1</v>
      </c>
      <c r="I9202">
        <v>0</v>
      </c>
      <c r="J9202">
        <v>6.1649866104125962E-3</v>
      </c>
      <c r="K9202">
        <v>5.4890475273132282E-3</v>
      </c>
      <c r="L9202">
        <v>4.6054768562316887E-3</v>
      </c>
      <c r="M9202">
        <v>1.9358444958925259E-5</v>
      </c>
      <c r="N9202">
        <v>0</v>
      </c>
      <c r="O9202">
        <v>8.0393481766805036E-7</v>
      </c>
      <c r="P9202">
        <v>0</v>
      </c>
      <c r="Q9202">
        <v>2.5663739442825301E-4</v>
      </c>
      <c r="R9202">
        <v>4.5091673731803859E-4</v>
      </c>
      <c r="S9202">
        <v>2.312607876956463E-5</v>
      </c>
      <c r="T9202">
        <v>0</v>
      </c>
      <c r="U9202">
        <v>4.4087092807333628</v>
      </c>
    </row>
    <row r="9203" spans="1:21" x14ac:dyDescent="0.25">
      <c r="A9203">
        <v>2045</v>
      </c>
      <c r="B9203">
        <v>7</v>
      </c>
      <c r="C9203">
        <v>5</v>
      </c>
      <c r="D9203">
        <v>21</v>
      </c>
      <c r="E9203">
        <v>48473</v>
      </c>
      <c r="F9203">
        <v>2</v>
      </c>
      <c r="G9203">
        <v>79</v>
      </c>
      <c r="H9203">
        <v>2</v>
      </c>
      <c r="I9203">
        <v>0</v>
      </c>
      <c r="J9203">
        <v>1.941670510151415E-3</v>
      </c>
      <c r="K9203">
        <v>1.9803820527651271E-3</v>
      </c>
      <c r="L9203">
        <v>1.2125123461036069E-3</v>
      </c>
      <c r="M9203">
        <v>2.544277035523803E-4</v>
      </c>
      <c r="N9203">
        <v>5.3090914405486014E-4</v>
      </c>
      <c r="O9203">
        <v>1.433667193896624E-3</v>
      </c>
      <c r="P9203">
        <v>6.5866712744147387E-4</v>
      </c>
      <c r="Q9203">
        <v>1.4133439504473461E-2</v>
      </c>
      <c r="R9203">
        <v>1.381068459419221E-3</v>
      </c>
      <c r="S9203">
        <v>4.8454373086832928E-4</v>
      </c>
      <c r="T9203">
        <v>6.788022736758359E-2</v>
      </c>
      <c r="U9203">
        <v>0.15012626108953109</v>
      </c>
    </row>
    <row r="9204" spans="1:21" x14ac:dyDescent="0.25">
      <c r="A9204">
        <v>2045</v>
      </c>
      <c r="B9204">
        <v>7</v>
      </c>
      <c r="C9204">
        <v>5</v>
      </c>
      <c r="D9204">
        <v>21</v>
      </c>
      <c r="E9204">
        <v>48473</v>
      </c>
      <c r="F9204">
        <v>2</v>
      </c>
      <c r="G9204">
        <v>79</v>
      </c>
      <c r="H9204">
        <v>3</v>
      </c>
      <c r="I9204">
        <v>0</v>
      </c>
      <c r="J9204">
        <v>1.9397723108713081E-3</v>
      </c>
      <c r="K9204">
        <v>4.6768949995416682E-3</v>
      </c>
      <c r="L9204">
        <v>2.7505892899924332E-3</v>
      </c>
      <c r="M9204">
        <v>2.9956237384267298E-4</v>
      </c>
      <c r="N9204">
        <v>5.8208462542134087E-4</v>
      </c>
      <c r="O9204">
        <v>1.5840415750438331E-3</v>
      </c>
      <c r="P9204">
        <v>1.337887498698223E-3</v>
      </c>
      <c r="Q9204">
        <v>2.813992424238768E-2</v>
      </c>
      <c r="R9204">
        <v>2.754640023093335E-3</v>
      </c>
      <c r="S9204">
        <v>9.8913102151188263E-4</v>
      </c>
      <c r="T9204">
        <v>2.76471988221921E-2</v>
      </c>
      <c r="U9204">
        <v>6.1013902680963732E-2</v>
      </c>
    </row>
    <row r="9205" spans="1:21" x14ac:dyDescent="0.25">
      <c r="A9205">
        <v>2045</v>
      </c>
      <c r="B9205">
        <v>7</v>
      </c>
      <c r="C9205">
        <v>5</v>
      </c>
      <c r="D9205">
        <v>21</v>
      </c>
      <c r="E9205">
        <v>48473</v>
      </c>
      <c r="F9205">
        <v>2</v>
      </c>
      <c r="G9205">
        <v>79</v>
      </c>
      <c r="H9205">
        <v>4</v>
      </c>
      <c r="I9205">
        <v>0</v>
      </c>
      <c r="J9205">
        <v>3.2401742005713438E-4</v>
      </c>
      <c r="K9205">
        <v>4.4980201571730681E-4</v>
      </c>
      <c r="L9205">
        <v>2.7011617003986867E-4</v>
      </c>
      <c r="M9205">
        <v>6.5329492546284911E-5</v>
      </c>
      <c r="N9205">
        <v>1.389549694263367E-4</v>
      </c>
      <c r="O9205">
        <v>3.7842040538005919E-4</v>
      </c>
      <c r="P9205">
        <v>9.7123156085305554E-5</v>
      </c>
      <c r="Q9205">
        <v>2.0811340707699039E-3</v>
      </c>
      <c r="R9205">
        <v>2.0458986601718199E-4</v>
      </c>
      <c r="S9205">
        <v>7.081082142365572E-5</v>
      </c>
      <c r="T9205">
        <v>3.3309400632378118E-3</v>
      </c>
      <c r="U9205">
        <v>7.3665027754426377E-3</v>
      </c>
    </row>
    <row r="9206" spans="1:21" x14ac:dyDescent="0.25">
      <c r="A9206">
        <v>2045</v>
      </c>
      <c r="B9206">
        <v>7</v>
      </c>
      <c r="C9206">
        <v>5</v>
      </c>
      <c r="D9206">
        <v>21</v>
      </c>
      <c r="E9206">
        <v>48473</v>
      </c>
      <c r="F9206">
        <v>2</v>
      </c>
      <c r="G9206">
        <v>79</v>
      </c>
      <c r="H9206">
        <v>5</v>
      </c>
      <c r="I9206">
        <v>0</v>
      </c>
      <c r="J9206">
        <v>1.2283968037152509E-4</v>
      </c>
      <c r="K9206">
        <v>3.8098465129116272E-4</v>
      </c>
      <c r="L9206">
        <v>2.18655191286534E-4</v>
      </c>
      <c r="M9206">
        <v>3.2583110551548821E-5</v>
      </c>
      <c r="N9206">
        <v>5.3594811104954017E-5</v>
      </c>
      <c r="O9206">
        <v>1.3746420354442831E-4</v>
      </c>
      <c r="P9206">
        <v>9.6710742942880923E-5</v>
      </c>
      <c r="Q9206">
        <v>1.94605558841208E-3</v>
      </c>
      <c r="R9206">
        <v>1.8885364338964091E-4</v>
      </c>
      <c r="S9206">
        <v>6.747613578045436E-5</v>
      </c>
      <c r="T9206">
        <v>1.9862130865120971E-3</v>
      </c>
      <c r="U9206">
        <v>4.3695611537753554E-3</v>
      </c>
    </row>
    <row r="9207" spans="1:21" x14ac:dyDescent="0.25">
      <c r="A9207">
        <v>2045</v>
      </c>
      <c r="B9207">
        <v>7</v>
      </c>
      <c r="C9207">
        <v>5</v>
      </c>
      <c r="D9207">
        <v>21</v>
      </c>
      <c r="E9207">
        <v>48473</v>
      </c>
      <c r="F9207">
        <v>2</v>
      </c>
      <c r="G9207">
        <v>87</v>
      </c>
      <c r="H9207">
        <v>1</v>
      </c>
      <c r="I9207">
        <v>0</v>
      </c>
      <c r="J9207">
        <v>8.0621510297059946E-3</v>
      </c>
      <c r="K9207">
        <v>7.1782015152275563E-3</v>
      </c>
      <c r="L9207">
        <v>6.022740240208802E-3</v>
      </c>
      <c r="M9207">
        <v>2.5278264656662939E-5</v>
      </c>
      <c r="N9207">
        <v>0</v>
      </c>
      <c r="O9207">
        <v>1.049779704771935E-6</v>
      </c>
      <c r="P9207">
        <v>0</v>
      </c>
      <c r="Q9207">
        <v>3.351162970066068E-4</v>
      </c>
      <c r="R9207">
        <v>5.8880686759948692E-4</v>
      </c>
      <c r="S9207">
        <v>3.019810467958449E-5</v>
      </c>
      <c r="T9207">
        <v>0</v>
      </c>
      <c r="U9207">
        <v>5.6628668099633286</v>
      </c>
    </row>
    <row r="9208" spans="1:21" x14ac:dyDescent="0.25">
      <c r="A9208">
        <v>2045</v>
      </c>
      <c r="B9208">
        <v>7</v>
      </c>
      <c r="C9208">
        <v>5</v>
      </c>
      <c r="D9208">
        <v>21</v>
      </c>
      <c r="E9208">
        <v>48473</v>
      </c>
      <c r="F9208">
        <v>2</v>
      </c>
      <c r="G9208">
        <v>87</v>
      </c>
      <c r="H9208">
        <v>2</v>
      </c>
      <c r="I9208">
        <v>0</v>
      </c>
      <c r="J9208">
        <v>2.5391881378310859E-3</v>
      </c>
      <c r="K9208">
        <v>2.5898111232469522E-3</v>
      </c>
      <c r="L9208">
        <v>1.585638179821938E-3</v>
      </c>
      <c r="M9208">
        <v>3.322319653251654E-4</v>
      </c>
      <c r="N9208">
        <v>6.9326182919009368E-4</v>
      </c>
      <c r="O9208">
        <v>1.8720884250538639E-3</v>
      </c>
      <c r="P9208">
        <v>8.6008663258106395E-4</v>
      </c>
      <c r="Q9208">
        <v>1.845545505807606E-2</v>
      </c>
      <c r="R9208">
        <v>1.803392435771458E-3</v>
      </c>
      <c r="S9208">
        <v>6.3271554214453885E-4</v>
      </c>
      <c r="T9208">
        <v>8.8637761193878978E-2</v>
      </c>
      <c r="U9208">
        <v>0.19603478547959469</v>
      </c>
    </row>
    <row r="9209" spans="1:21" x14ac:dyDescent="0.25">
      <c r="A9209">
        <v>2045</v>
      </c>
      <c r="B9209">
        <v>7</v>
      </c>
      <c r="C9209">
        <v>5</v>
      </c>
      <c r="D9209">
        <v>21</v>
      </c>
      <c r="E9209">
        <v>48473</v>
      </c>
      <c r="F9209">
        <v>2</v>
      </c>
      <c r="G9209">
        <v>87</v>
      </c>
      <c r="H9209">
        <v>3</v>
      </c>
      <c r="I9209">
        <v>0</v>
      </c>
      <c r="J9209">
        <v>2.5367025222842211E-3</v>
      </c>
      <c r="K9209">
        <v>6.1161220340349431E-3</v>
      </c>
      <c r="L9209">
        <v>3.5970390632855459E-3</v>
      </c>
      <c r="M9209">
        <v>3.9116838545029322E-4</v>
      </c>
      <c r="N9209">
        <v>7.600861530321618E-4</v>
      </c>
      <c r="O9209">
        <v>2.0684381279094831E-3</v>
      </c>
      <c r="P9209">
        <v>1.7470153343093001E-3</v>
      </c>
      <c r="Q9209">
        <v>3.6745128139490192E-2</v>
      </c>
      <c r="R9209">
        <v>3.5970132272577942E-3</v>
      </c>
      <c r="S9209">
        <v>1.2916067845227001E-3</v>
      </c>
      <c r="T9209">
        <v>3.6101695730650071E-2</v>
      </c>
      <c r="U9209">
        <v>7.9671952202885143E-2</v>
      </c>
    </row>
    <row r="9210" spans="1:21" x14ac:dyDescent="0.25">
      <c r="A9210">
        <v>2045</v>
      </c>
      <c r="B9210">
        <v>7</v>
      </c>
      <c r="C9210">
        <v>5</v>
      </c>
      <c r="D9210">
        <v>21</v>
      </c>
      <c r="E9210">
        <v>48473</v>
      </c>
      <c r="F9210">
        <v>2</v>
      </c>
      <c r="G9210">
        <v>87</v>
      </c>
      <c r="H9210">
        <v>4</v>
      </c>
      <c r="I9210">
        <v>0</v>
      </c>
      <c r="J9210">
        <v>4.2372819810502062E-4</v>
      </c>
      <c r="K9210">
        <v>5.8822209627943604E-4</v>
      </c>
      <c r="L9210">
        <v>3.5323841758185041E-4</v>
      </c>
      <c r="M9210">
        <v>8.5307217393465942E-5</v>
      </c>
      <c r="N9210">
        <v>1.814475296509935E-4</v>
      </c>
      <c r="O9210">
        <v>4.9414034049989066E-4</v>
      </c>
      <c r="P9210">
        <v>1.2682357359079021E-4</v>
      </c>
      <c r="Q9210">
        <v>2.7175469341032292E-3</v>
      </c>
      <c r="R9210">
        <v>2.6715379138043461E-4</v>
      </c>
      <c r="S9210">
        <v>9.2464613954355672E-5</v>
      </c>
      <c r="T9210">
        <v>4.3495386684831196E-3</v>
      </c>
      <c r="U9210">
        <v>9.6191785729977022E-3</v>
      </c>
    </row>
    <row r="9211" spans="1:21" x14ac:dyDescent="0.25">
      <c r="A9211">
        <v>2045</v>
      </c>
      <c r="B9211">
        <v>7</v>
      </c>
      <c r="C9211">
        <v>5</v>
      </c>
      <c r="D9211">
        <v>21</v>
      </c>
      <c r="E9211">
        <v>48473</v>
      </c>
      <c r="F9211">
        <v>2</v>
      </c>
      <c r="G9211">
        <v>87</v>
      </c>
      <c r="H9211">
        <v>5</v>
      </c>
      <c r="I9211">
        <v>0</v>
      </c>
      <c r="J9211">
        <v>1.6064157172540451E-4</v>
      </c>
      <c r="K9211">
        <v>4.9822636004681088E-4</v>
      </c>
      <c r="L9211">
        <v>2.8594254532033958E-4</v>
      </c>
      <c r="M9211">
        <v>4.2547025939608593E-5</v>
      </c>
      <c r="N9211">
        <v>6.9984149584161788E-5</v>
      </c>
      <c r="O9211">
        <v>1.7950075013954819E-4</v>
      </c>
      <c r="P9211">
        <v>1.2628495711565439E-4</v>
      </c>
      <c r="Q9211">
        <v>2.5411583179544492E-3</v>
      </c>
      <c r="R9211">
        <v>2.4660511021875529E-4</v>
      </c>
      <c r="S9211">
        <v>8.8110367498623216E-5</v>
      </c>
      <c r="T9211">
        <v>2.5935990434040731E-3</v>
      </c>
      <c r="U9211">
        <v>5.7057750501236897E-3</v>
      </c>
    </row>
    <row r="9212" spans="1:21" x14ac:dyDescent="0.25">
      <c r="A9212">
        <v>2045</v>
      </c>
      <c r="B9212">
        <v>7</v>
      </c>
      <c r="C9212">
        <v>5</v>
      </c>
      <c r="D9212">
        <v>22</v>
      </c>
      <c r="E9212">
        <v>48473</v>
      </c>
      <c r="F9212">
        <v>1</v>
      </c>
      <c r="G9212">
        <v>1</v>
      </c>
      <c r="H9212">
        <v>1</v>
      </c>
      <c r="I9212">
        <v>0.34353361797332788</v>
      </c>
      <c r="J9212">
        <v>3.3389330253601082</v>
      </c>
      <c r="K9212">
        <v>2.2771959333419809</v>
      </c>
      <c r="L9212">
        <v>0.59835383391380403</v>
      </c>
      <c r="M9212">
        <v>0</v>
      </c>
      <c r="N9212">
        <v>0</v>
      </c>
      <c r="O9212">
        <v>2.2229211422381931E-4</v>
      </c>
      <c r="P9212">
        <v>5.6843115121737366E-3</v>
      </c>
      <c r="Q9212">
        <v>4.7342866659164429E-2</v>
      </c>
      <c r="R9212">
        <v>1.6065594792366019E-2</v>
      </c>
      <c r="S9212">
        <v>4.4995572511106778E-3</v>
      </c>
      <c r="T9212">
        <v>6.1158923059701897E-3</v>
      </c>
      <c r="U9212">
        <v>0</v>
      </c>
    </row>
    <row r="9213" spans="1:21" x14ac:dyDescent="0.25">
      <c r="A9213">
        <v>2045</v>
      </c>
      <c r="B9213">
        <v>7</v>
      </c>
      <c r="C9213">
        <v>5</v>
      </c>
      <c r="D9213">
        <v>22</v>
      </c>
      <c r="E9213">
        <v>48473</v>
      </c>
      <c r="F9213">
        <v>1</v>
      </c>
      <c r="G9213">
        <v>1</v>
      </c>
      <c r="H9213">
        <v>2</v>
      </c>
      <c r="I9213">
        <v>2.0391103667795969E-2</v>
      </c>
      <c r="J9213">
        <v>0.51395963706752767</v>
      </c>
      <c r="K9213">
        <v>0.15013335099199979</v>
      </c>
      <c r="L9213">
        <v>3.774943089405116E-2</v>
      </c>
      <c r="M9213">
        <v>0</v>
      </c>
      <c r="N9213">
        <v>0</v>
      </c>
      <c r="O9213">
        <v>3.5203121217695937E-5</v>
      </c>
      <c r="P9213">
        <v>6.5213012816796605E-4</v>
      </c>
      <c r="Q9213">
        <v>1.170803615298774E-2</v>
      </c>
      <c r="R9213">
        <v>1.1261495009078229E-3</v>
      </c>
      <c r="S9213">
        <v>7.6332651290201745E-4</v>
      </c>
      <c r="T9213">
        <v>2.3343545930507789E-2</v>
      </c>
      <c r="U9213">
        <v>0</v>
      </c>
    </row>
    <row r="9214" spans="1:21" x14ac:dyDescent="0.25">
      <c r="A9214">
        <v>2045</v>
      </c>
      <c r="B9214">
        <v>7</v>
      </c>
      <c r="C9214">
        <v>5</v>
      </c>
      <c r="D9214">
        <v>22</v>
      </c>
      <c r="E9214">
        <v>48473</v>
      </c>
      <c r="F9214">
        <v>1</v>
      </c>
      <c r="G9214">
        <v>1</v>
      </c>
      <c r="H9214">
        <v>3</v>
      </c>
      <c r="I9214">
        <v>3.5582349709779838E-2</v>
      </c>
      <c r="J9214">
        <v>0.70157485711716727</v>
      </c>
      <c r="K9214">
        <v>0.27177101734938602</v>
      </c>
      <c r="L9214">
        <v>6.7964368651726004E-2</v>
      </c>
      <c r="M9214">
        <v>0</v>
      </c>
      <c r="N9214">
        <v>0</v>
      </c>
      <c r="O9214">
        <v>6.7921383035772319E-5</v>
      </c>
      <c r="P9214">
        <v>1.359617093713648E-3</v>
      </c>
      <c r="Q9214">
        <v>2.728501654989866E-2</v>
      </c>
      <c r="R9214">
        <v>2.6574829087085351E-3</v>
      </c>
      <c r="S9214">
        <v>1.6628712219129811E-3</v>
      </c>
      <c r="T9214">
        <v>1.00940933899931E-2</v>
      </c>
      <c r="U9214">
        <v>0</v>
      </c>
    </row>
    <row r="9215" spans="1:21" x14ac:dyDescent="0.25">
      <c r="A9215">
        <v>2045</v>
      </c>
      <c r="B9215">
        <v>7</v>
      </c>
      <c r="C9215">
        <v>5</v>
      </c>
      <c r="D9215">
        <v>22</v>
      </c>
      <c r="E9215">
        <v>48473</v>
      </c>
      <c r="F9215">
        <v>1</v>
      </c>
      <c r="G9215">
        <v>1</v>
      </c>
      <c r="H9215">
        <v>4</v>
      </c>
      <c r="I9215">
        <v>4.3397178603959549E-3</v>
      </c>
      <c r="J9215">
        <v>9.4686308931445445E-2</v>
      </c>
      <c r="K9215">
        <v>3.0183549115698181E-2</v>
      </c>
      <c r="L9215">
        <v>7.5206123254003944E-3</v>
      </c>
      <c r="M9215">
        <v>0</v>
      </c>
      <c r="N9215">
        <v>0</v>
      </c>
      <c r="O9215">
        <v>1.2001682577873661E-5</v>
      </c>
      <c r="P9215">
        <v>8.9478509694730567E-5</v>
      </c>
      <c r="Q9215">
        <v>1.634018472080631E-3</v>
      </c>
      <c r="R9215">
        <v>1.5831474309304581E-4</v>
      </c>
      <c r="S9215">
        <v>1.051343928087824E-4</v>
      </c>
      <c r="T9215">
        <v>1.04839627173792E-3</v>
      </c>
      <c r="U9215">
        <v>0</v>
      </c>
    </row>
    <row r="9216" spans="1:21" x14ac:dyDescent="0.25">
      <c r="A9216">
        <v>2045</v>
      </c>
      <c r="B9216">
        <v>7</v>
      </c>
      <c r="C9216">
        <v>5</v>
      </c>
      <c r="D9216">
        <v>22</v>
      </c>
      <c r="E9216">
        <v>48473</v>
      </c>
      <c r="F9216">
        <v>1</v>
      </c>
      <c r="G9216">
        <v>1</v>
      </c>
      <c r="H9216">
        <v>5</v>
      </c>
      <c r="I9216">
        <v>3.7424408835365621E-3</v>
      </c>
      <c r="J9216">
        <v>7.2114608846509956E-2</v>
      </c>
      <c r="K9216">
        <v>2.0416159735117932E-2</v>
      </c>
      <c r="L9216">
        <v>5.1426204135230236E-3</v>
      </c>
      <c r="M9216">
        <v>0</v>
      </c>
      <c r="N9216">
        <v>0</v>
      </c>
      <c r="O9216">
        <v>1.1055142556870841E-5</v>
      </c>
      <c r="P9216">
        <v>1.5104029288826441E-4</v>
      </c>
      <c r="Q9216">
        <v>3.0496693099685722E-3</v>
      </c>
      <c r="R9216">
        <v>2.9045087317604431E-4</v>
      </c>
      <c r="S9216">
        <v>1.7054472941971399E-4</v>
      </c>
      <c r="T9216">
        <v>1.186887937833749E-3</v>
      </c>
      <c r="U9216">
        <v>0</v>
      </c>
    </row>
    <row r="9217" spans="1:21" x14ac:dyDescent="0.25">
      <c r="A9217">
        <v>2045</v>
      </c>
      <c r="B9217">
        <v>7</v>
      </c>
      <c r="C9217">
        <v>5</v>
      </c>
      <c r="D9217">
        <v>22</v>
      </c>
      <c r="E9217">
        <v>48473</v>
      </c>
      <c r="F9217">
        <v>1</v>
      </c>
      <c r="G9217">
        <v>2</v>
      </c>
      <c r="H9217">
        <v>1</v>
      </c>
      <c r="I9217">
        <v>9.1600173950195235E-2</v>
      </c>
      <c r="J9217">
        <v>10.25866181468963</v>
      </c>
      <c r="K9217">
        <v>5.1086541497707323</v>
      </c>
      <c r="L9217">
        <v>1.455695655107498</v>
      </c>
      <c r="M9217">
        <v>0</v>
      </c>
      <c r="N9217">
        <v>0</v>
      </c>
      <c r="O9217">
        <v>3.1020491566741831E-3</v>
      </c>
      <c r="P9217">
        <v>1.4691241207765411E-4</v>
      </c>
      <c r="Q9217">
        <v>1.00535900235176</v>
      </c>
      <c r="R9217">
        <v>0.7217723426818845</v>
      </c>
      <c r="S9217">
        <v>0.15874699507653711</v>
      </c>
      <c r="T9217">
        <v>0.44414773723483081</v>
      </c>
      <c r="U9217">
        <v>0</v>
      </c>
    </row>
    <row r="9218" spans="1:21" x14ac:dyDescent="0.25">
      <c r="A9218">
        <v>2045</v>
      </c>
      <c r="B9218">
        <v>7</v>
      </c>
      <c r="C9218">
        <v>5</v>
      </c>
      <c r="D9218">
        <v>22</v>
      </c>
      <c r="E9218">
        <v>48473</v>
      </c>
      <c r="F9218">
        <v>1</v>
      </c>
      <c r="G9218">
        <v>2</v>
      </c>
      <c r="H9218">
        <v>2</v>
      </c>
      <c r="I9218">
        <v>0.30404489244042721</v>
      </c>
      <c r="J9218">
        <v>46.701246636472092</v>
      </c>
      <c r="K9218">
        <v>14.10459991455051</v>
      </c>
      <c r="L9218">
        <v>3.3905351262585182</v>
      </c>
      <c r="M9218">
        <v>0</v>
      </c>
      <c r="N9218">
        <v>0</v>
      </c>
      <c r="O9218">
        <v>1.321915957739417E-3</v>
      </c>
      <c r="P9218">
        <v>1.417081231928893E-2</v>
      </c>
      <c r="Q9218">
        <v>0.49505698373179158</v>
      </c>
      <c r="R9218">
        <v>4.9392524707154453E-2</v>
      </c>
      <c r="S9218">
        <v>2.6699683932734392E-2</v>
      </c>
      <c r="T9218">
        <v>0.96520263489355751</v>
      </c>
      <c r="U9218">
        <v>0</v>
      </c>
    </row>
    <row r="9219" spans="1:21" x14ac:dyDescent="0.25">
      <c r="A9219">
        <v>2045</v>
      </c>
      <c r="B9219">
        <v>7</v>
      </c>
      <c r="C9219">
        <v>5</v>
      </c>
      <c r="D9219">
        <v>22</v>
      </c>
      <c r="E9219">
        <v>48473</v>
      </c>
      <c r="F9219">
        <v>1</v>
      </c>
      <c r="G9219">
        <v>2</v>
      </c>
      <c r="H9219">
        <v>3</v>
      </c>
      <c r="I9219">
        <v>0.46226161972021451</v>
      </c>
      <c r="J9219">
        <v>44.738112907473337</v>
      </c>
      <c r="K9219">
        <v>18.16712757564688</v>
      </c>
      <c r="L9219">
        <v>4.4536942834249</v>
      </c>
      <c r="M9219">
        <v>0</v>
      </c>
      <c r="N9219">
        <v>0</v>
      </c>
      <c r="O9219">
        <v>1.888929863228115E-3</v>
      </c>
      <c r="P9219">
        <v>2.5812739821048671E-2</v>
      </c>
      <c r="Q9219">
        <v>0.9252667810770685</v>
      </c>
      <c r="R9219">
        <v>9.2241357077703437E-2</v>
      </c>
      <c r="S9219">
        <v>4.8764668378980379E-2</v>
      </c>
      <c r="T9219">
        <v>0.33500713918244951</v>
      </c>
      <c r="U9219">
        <v>0</v>
      </c>
    </row>
    <row r="9220" spans="1:21" x14ac:dyDescent="0.25">
      <c r="A9220">
        <v>2045</v>
      </c>
      <c r="B9220">
        <v>7</v>
      </c>
      <c r="C9220">
        <v>5</v>
      </c>
      <c r="D9220">
        <v>22</v>
      </c>
      <c r="E9220">
        <v>48473</v>
      </c>
      <c r="F9220">
        <v>1</v>
      </c>
      <c r="G9220">
        <v>2</v>
      </c>
      <c r="H9220">
        <v>4</v>
      </c>
      <c r="I9220">
        <v>6.4481418633969154E-2</v>
      </c>
      <c r="J9220">
        <v>7.4704009523415671</v>
      </c>
      <c r="K9220">
        <v>2.4947539796320308</v>
      </c>
      <c r="L9220">
        <v>0.60459125227325106</v>
      </c>
      <c r="M9220">
        <v>0</v>
      </c>
      <c r="N9220">
        <v>0</v>
      </c>
      <c r="O9220">
        <v>4.5825561283249728E-4</v>
      </c>
      <c r="P9220">
        <v>1.9129201225591859E-3</v>
      </c>
      <c r="Q9220">
        <v>7.0356894159122912E-2</v>
      </c>
      <c r="R9220">
        <v>7.0421174114895357E-3</v>
      </c>
      <c r="S9220">
        <v>3.738742315255388E-3</v>
      </c>
      <c r="T9220">
        <v>4.357053765738899E-2</v>
      </c>
      <c r="U9220">
        <v>0</v>
      </c>
    </row>
    <row r="9221" spans="1:21" x14ac:dyDescent="0.25">
      <c r="A9221">
        <v>2045</v>
      </c>
      <c r="B9221">
        <v>7</v>
      </c>
      <c r="C9221">
        <v>5</v>
      </c>
      <c r="D9221">
        <v>22</v>
      </c>
      <c r="E9221">
        <v>48473</v>
      </c>
      <c r="F9221">
        <v>1</v>
      </c>
      <c r="G9221">
        <v>2</v>
      </c>
      <c r="H9221">
        <v>5</v>
      </c>
      <c r="I9221">
        <v>2.8765371438800182E-2</v>
      </c>
      <c r="J9221">
        <v>3.054257825145235</v>
      </c>
      <c r="K9221">
        <v>0.86070606662699289</v>
      </c>
      <c r="L9221">
        <v>0.21785740360263309</v>
      </c>
      <c r="M9221">
        <v>0</v>
      </c>
      <c r="N9221">
        <v>0</v>
      </c>
      <c r="O9221">
        <v>1.2558995043672079E-4</v>
      </c>
      <c r="P9221">
        <v>2.0720776062692248E-3</v>
      </c>
      <c r="Q9221">
        <v>6.0296837256804528E-2</v>
      </c>
      <c r="R9221">
        <v>5.6320713904719063E-3</v>
      </c>
      <c r="S9221">
        <v>3.0429296184073069E-3</v>
      </c>
      <c r="T9221">
        <v>2.394998389072325E-2</v>
      </c>
      <c r="U9221">
        <v>0</v>
      </c>
    </row>
    <row r="9222" spans="1:21" x14ac:dyDescent="0.25">
      <c r="A9222">
        <v>2045</v>
      </c>
      <c r="B9222">
        <v>7</v>
      </c>
      <c r="C9222">
        <v>5</v>
      </c>
      <c r="D9222">
        <v>22</v>
      </c>
      <c r="E9222">
        <v>48473</v>
      </c>
      <c r="F9222">
        <v>1</v>
      </c>
      <c r="G9222">
        <v>3</v>
      </c>
      <c r="H9222">
        <v>1</v>
      </c>
      <c r="I9222">
        <v>2.5121099948883061E-3</v>
      </c>
      <c r="J9222">
        <v>0.69523453440144589</v>
      </c>
      <c r="K9222">
        <v>0.37845709324441829</v>
      </c>
      <c r="L9222">
        <v>0.1083864840441383</v>
      </c>
      <c r="M9222">
        <v>0</v>
      </c>
      <c r="N9222">
        <v>0</v>
      </c>
      <c r="O9222">
        <v>5.832198989992318E-6</v>
      </c>
      <c r="P9222">
        <v>1.2093888974959551E-5</v>
      </c>
      <c r="Q9222">
        <v>3.6922157822118582E-3</v>
      </c>
      <c r="R9222">
        <v>2.2673948746160019E-3</v>
      </c>
      <c r="S9222">
        <v>3.475476042394802E-4</v>
      </c>
      <c r="T9222">
        <v>7.8054265930404632E-4</v>
      </c>
      <c r="U9222">
        <v>0</v>
      </c>
    </row>
    <row r="9223" spans="1:21" x14ac:dyDescent="0.25">
      <c r="A9223">
        <v>2045</v>
      </c>
      <c r="B9223">
        <v>7</v>
      </c>
      <c r="C9223">
        <v>5</v>
      </c>
      <c r="D9223">
        <v>22</v>
      </c>
      <c r="E9223">
        <v>48473</v>
      </c>
      <c r="F9223">
        <v>1</v>
      </c>
      <c r="G9223">
        <v>3</v>
      </c>
      <c r="H9223">
        <v>2</v>
      </c>
      <c r="I9223">
        <v>1.7738223965079011E-2</v>
      </c>
      <c r="J9223">
        <v>1.3165301350981771</v>
      </c>
      <c r="K9223">
        <v>0.40467258853275662</v>
      </c>
      <c r="L9223">
        <v>0.1057209158646784</v>
      </c>
      <c r="M9223">
        <v>0</v>
      </c>
      <c r="N9223">
        <v>0</v>
      </c>
      <c r="O9223">
        <v>1.713372455365166E-4</v>
      </c>
      <c r="P9223">
        <v>2.1426258425594688E-3</v>
      </c>
      <c r="Q9223">
        <v>7.5040868530443047E-2</v>
      </c>
      <c r="R9223">
        <v>7.6340281322900246E-3</v>
      </c>
      <c r="S9223">
        <v>3.4296810240288392E-3</v>
      </c>
      <c r="T9223">
        <v>0.13260465658036091</v>
      </c>
      <c r="U9223">
        <v>0</v>
      </c>
    </row>
    <row r="9224" spans="1:21" x14ac:dyDescent="0.25">
      <c r="A9224">
        <v>2045</v>
      </c>
      <c r="B9224">
        <v>7</v>
      </c>
      <c r="C9224">
        <v>5</v>
      </c>
      <c r="D9224">
        <v>22</v>
      </c>
      <c r="E9224">
        <v>48473</v>
      </c>
      <c r="F9224">
        <v>1</v>
      </c>
      <c r="G9224">
        <v>3</v>
      </c>
      <c r="H9224">
        <v>3</v>
      </c>
      <c r="I9224">
        <v>2.6965374455736241E-2</v>
      </c>
      <c r="J9224">
        <v>1.130160204130815</v>
      </c>
      <c r="K9224">
        <v>0.49622852822904251</v>
      </c>
      <c r="L9224">
        <v>0.13039762366634711</v>
      </c>
      <c r="M9224">
        <v>0</v>
      </c>
      <c r="N9224">
        <v>0</v>
      </c>
      <c r="O9224">
        <v>2.2023953818086389E-4</v>
      </c>
      <c r="P9224">
        <v>2.7994059470640188E-3</v>
      </c>
      <c r="Q9224">
        <v>0.1216109277434919</v>
      </c>
      <c r="R9224">
        <v>1.2574288569022591E-2</v>
      </c>
      <c r="S9224">
        <v>5.4281493894183658E-3</v>
      </c>
      <c r="T9224">
        <v>3.9746527473658012E-2</v>
      </c>
      <c r="U9224">
        <v>0</v>
      </c>
    </row>
    <row r="9225" spans="1:21" x14ac:dyDescent="0.25">
      <c r="A9225">
        <v>2045</v>
      </c>
      <c r="B9225">
        <v>7</v>
      </c>
      <c r="C9225">
        <v>5</v>
      </c>
      <c r="D9225">
        <v>22</v>
      </c>
      <c r="E9225">
        <v>48473</v>
      </c>
      <c r="F9225">
        <v>1</v>
      </c>
      <c r="G9225">
        <v>3</v>
      </c>
      <c r="H9225">
        <v>4</v>
      </c>
      <c r="I9225">
        <v>3.8041855855404979E-3</v>
      </c>
      <c r="J9225">
        <v>0.21262710697034931</v>
      </c>
      <c r="K9225">
        <v>7.4320524202853247E-2</v>
      </c>
      <c r="L9225">
        <v>1.9274987361880491E-2</v>
      </c>
      <c r="M9225">
        <v>0</v>
      </c>
      <c r="N9225">
        <v>0</v>
      </c>
      <c r="O9225">
        <v>5.9168651839205977E-5</v>
      </c>
      <c r="P9225">
        <v>2.7604329570432492E-4</v>
      </c>
      <c r="Q9225">
        <v>1.0596161836391201E-2</v>
      </c>
      <c r="R9225">
        <v>1.082203017511276E-3</v>
      </c>
      <c r="S9225">
        <v>4.7833404681840198E-4</v>
      </c>
      <c r="T9225">
        <v>5.9837767069878109E-3</v>
      </c>
      <c r="U9225">
        <v>0</v>
      </c>
    </row>
    <row r="9226" spans="1:21" x14ac:dyDescent="0.25">
      <c r="A9226">
        <v>2045</v>
      </c>
      <c r="B9226">
        <v>7</v>
      </c>
      <c r="C9226">
        <v>5</v>
      </c>
      <c r="D9226">
        <v>22</v>
      </c>
      <c r="E9226">
        <v>48473</v>
      </c>
      <c r="F9226">
        <v>1</v>
      </c>
      <c r="G9226">
        <v>3</v>
      </c>
      <c r="H9226">
        <v>5</v>
      </c>
      <c r="I9226">
        <v>1.3987808491733721E-3</v>
      </c>
      <c r="J9226">
        <v>4.0759249444655948E-2</v>
      </c>
      <c r="K9226">
        <v>1.3682413673407589E-2</v>
      </c>
      <c r="L9226">
        <v>3.7671489727771701E-3</v>
      </c>
      <c r="M9226">
        <v>0</v>
      </c>
      <c r="N9226">
        <v>0</v>
      </c>
      <c r="O9226">
        <v>1.006237948975334E-5</v>
      </c>
      <c r="P9226">
        <v>1.2602802149905821E-4</v>
      </c>
      <c r="Q9226">
        <v>5.2298092793135048E-3</v>
      </c>
      <c r="R9226">
        <v>5.2380174245287019E-4</v>
      </c>
      <c r="S9226">
        <v>2.158468852872E-4</v>
      </c>
      <c r="T9226">
        <v>1.887110542845731E-3</v>
      </c>
      <c r="U9226">
        <v>0</v>
      </c>
    </row>
    <row r="9227" spans="1:21" x14ac:dyDescent="0.25">
      <c r="A9227">
        <v>2045</v>
      </c>
      <c r="B9227">
        <v>7</v>
      </c>
      <c r="C9227">
        <v>5</v>
      </c>
      <c r="D9227">
        <v>22</v>
      </c>
      <c r="E9227">
        <v>48473</v>
      </c>
      <c r="F9227">
        <v>1</v>
      </c>
      <c r="G9227">
        <v>79</v>
      </c>
      <c r="H9227">
        <v>1</v>
      </c>
      <c r="I9227">
        <v>0.34285174465179491</v>
      </c>
      <c r="J9227">
        <v>3.2948445129394539</v>
      </c>
      <c r="K9227">
        <v>2.2486566009521489</v>
      </c>
      <c r="L9227">
        <v>0.58998347854614341</v>
      </c>
      <c r="M9227">
        <v>0</v>
      </c>
      <c r="N9227">
        <v>0</v>
      </c>
      <c r="O9227">
        <v>2.1899679303169251E-4</v>
      </c>
      <c r="P9227">
        <v>5.6810683822259333E-3</v>
      </c>
      <c r="Q9227">
        <v>4.5698515653610237E-2</v>
      </c>
      <c r="R9227">
        <v>1.4963717460632331E-2</v>
      </c>
      <c r="S9227">
        <v>4.2999905645847384E-3</v>
      </c>
      <c r="T9227">
        <v>5.644329220056539E-3</v>
      </c>
      <c r="U9227">
        <v>0</v>
      </c>
    </row>
    <row r="9228" spans="1:21" x14ac:dyDescent="0.25">
      <c r="A9228">
        <v>2045</v>
      </c>
      <c r="B9228">
        <v>7</v>
      </c>
      <c r="C9228">
        <v>5</v>
      </c>
      <c r="D9228">
        <v>22</v>
      </c>
      <c r="E9228">
        <v>48473</v>
      </c>
      <c r="F9228">
        <v>1</v>
      </c>
      <c r="G9228">
        <v>79</v>
      </c>
      <c r="H9228">
        <v>2</v>
      </c>
      <c r="I9228">
        <v>1.965810794920941E-2</v>
      </c>
      <c r="J9228">
        <v>0.45299781776009213</v>
      </c>
      <c r="K9228">
        <v>0.13449213731203999</v>
      </c>
      <c r="L9228">
        <v>3.378745063591701E-2</v>
      </c>
      <c r="M9228">
        <v>0</v>
      </c>
      <c r="N9228">
        <v>0</v>
      </c>
      <c r="O9228">
        <v>3.4523048017700752E-5</v>
      </c>
      <c r="P9228">
        <v>6.3950578828015562E-4</v>
      </c>
      <c r="Q9228">
        <v>1.1418932497776859E-2</v>
      </c>
      <c r="R9228">
        <v>1.09863235006535E-3</v>
      </c>
      <c r="S9228">
        <v>7.4938206451056956E-4</v>
      </c>
      <c r="T9228">
        <v>2.2776026800650051E-2</v>
      </c>
      <c r="U9228">
        <v>0</v>
      </c>
    </row>
    <row r="9229" spans="1:21" x14ac:dyDescent="0.25">
      <c r="A9229">
        <v>2045</v>
      </c>
      <c r="B9229">
        <v>7</v>
      </c>
      <c r="C9229">
        <v>5</v>
      </c>
      <c r="D9229">
        <v>22</v>
      </c>
      <c r="E9229">
        <v>48473</v>
      </c>
      <c r="F9229">
        <v>1</v>
      </c>
      <c r="G9229">
        <v>79</v>
      </c>
      <c r="H9229">
        <v>3</v>
      </c>
      <c r="I9229">
        <v>3.4373941969512233E-2</v>
      </c>
      <c r="J9229">
        <v>0.64047602139488091</v>
      </c>
      <c r="K9229">
        <v>0.25044641397701728</v>
      </c>
      <c r="L9229">
        <v>6.2602051799840422E-2</v>
      </c>
      <c r="M9229">
        <v>0</v>
      </c>
      <c r="N9229">
        <v>0</v>
      </c>
      <c r="O9229">
        <v>6.6598005950315099E-5</v>
      </c>
      <c r="P9229">
        <v>1.3332728878632601E-3</v>
      </c>
      <c r="Q9229">
        <v>2.6604416030344379E-2</v>
      </c>
      <c r="R9229">
        <v>2.5916590925974059E-3</v>
      </c>
      <c r="S9229">
        <v>1.6322843205063609E-3</v>
      </c>
      <c r="T9229">
        <v>9.8496540366885803E-3</v>
      </c>
      <c r="U9229">
        <v>0</v>
      </c>
    </row>
    <row r="9230" spans="1:21" x14ac:dyDescent="0.25">
      <c r="A9230">
        <v>2045</v>
      </c>
      <c r="B9230">
        <v>7</v>
      </c>
      <c r="C9230">
        <v>5</v>
      </c>
      <c r="D9230">
        <v>22</v>
      </c>
      <c r="E9230">
        <v>48473</v>
      </c>
      <c r="F9230">
        <v>1</v>
      </c>
      <c r="G9230">
        <v>79</v>
      </c>
      <c r="H9230">
        <v>4</v>
      </c>
      <c r="I9230">
        <v>4.1847770192526192E-3</v>
      </c>
      <c r="J9230">
        <v>8.4505029519272967E-2</v>
      </c>
      <c r="K9230">
        <v>2.7271710819968761E-2</v>
      </c>
      <c r="L9230">
        <v>6.7929047549444323E-3</v>
      </c>
      <c r="M9230">
        <v>0</v>
      </c>
      <c r="N9230">
        <v>0</v>
      </c>
      <c r="O9230">
        <v>1.177453078997442E-5</v>
      </c>
      <c r="P9230">
        <v>8.7800406512027768E-5</v>
      </c>
      <c r="Q9230">
        <v>1.5941658213795441E-3</v>
      </c>
      <c r="R9230">
        <v>1.544888171948165E-4</v>
      </c>
      <c r="S9230">
        <v>1.032630829039944E-4</v>
      </c>
      <c r="T9230">
        <v>1.023143646036813E-3</v>
      </c>
      <c r="U9230">
        <v>0</v>
      </c>
    </row>
    <row r="9231" spans="1:21" x14ac:dyDescent="0.25">
      <c r="A9231">
        <v>2045</v>
      </c>
      <c r="B9231">
        <v>7</v>
      </c>
      <c r="C9231">
        <v>5</v>
      </c>
      <c r="D9231">
        <v>22</v>
      </c>
      <c r="E9231">
        <v>48473</v>
      </c>
      <c r="F9231">
        <v>1</v>
      </c>
      <c r="G9231">
        <v>79</v>
      </c>
      <c r="H9231">
        <v>5</v>
      </c>
      <c r="I9231">
        <v>3.631233244412964E-3</v>
      </c>
      <c r="J9231">
        <v>6.8254688420564105E-2</v>
      </c>
      <c r="K9231">
        <v>1.9463363763986961E-2</v>
      </c>
      <c r="L9231">
        <v>4.8970578099830761E-3</v>
      </c>
      <c r="M9231">
        <v>0</v>
      </c>
      <c r="N9231">
        <v>0</v>
      </c>
      <c r="O9231">
        <v>1.082896856516919E-5</v>
      </c>
      <c r="P9231">
        <v>1.4783338635313391E-4</v>
      </c>
      <c r="Q9231">
        <v>2.9707849634987831E-3</v>
      </c>
      <c r="R9231">
        <v>2.829628917000622E-4</v>
      </c>
      <c r="S9231">
        <v>1.671469434801808E-4</v>
      </c>
      <c r="T9231">
        <v>1.157634368838009E-3</v>
      </c>
      <c r="U9231">
        <v>0</v>
      </c>
    </row>
    <row r="9232" spans="1:21" x14ac:dyDescent="0.25">
      <c r="A9232">
        <v>2045</v>
      </c>
      <c r="B9232">
        <v>7</v>
      </c>
      <c r="C9232">
        <v>5</v>
      </c>
      <c r="D9232">
        <v>22</v>
      </c>
      <c r="E9232">
        <v>48473</v>
      </c>
      <c r="F9232">
        <v>1</v>
      </c>
      <c r="G9232">
        <v>87</v>
      </c>
      <c r="H9232">
        <v>1</v>
      </c>
      <c r="I9232">
        <v>0.37862239074707071</v>
      </c>
      <c r="J9232">
        <v>3.563461983680726</v>
      </c>
      <c r="K9232">
        <v>2.4423394703865058</v>
      </c>
      <c r="L9232">
        <v>0.63980581140518211</v>
      </c>
      <c r="M9232">
        <v>0</v>
      </c>
      <c r="N9232">
        <v>0</v>
      </c>
      <c r="O9232">
        <v>2.3871706175850719E-4</v>
      </c>
      <c r="P9232">
        <v>6.2321539598197018E-3</v>
      </c>
      <c r="Q9232">
        <v>4.9857268907129763E-2</v>
      </c>
      <c r="R9232">
        <v>1.6196872767060999E-2</v>
      </c>
      <c r="S9232">
        <v>4.6510538430884468E-3</v>
      </c>
      <c r="T9232">
        <v>6.0489255171269213E-3</v>
      </c>
      <c r="U9232">
        <v>0</v>
      </c>
    </row>
    <row r="9233" spans="1:21" x14ac:dyDescent="0.25">
      <c r="A9233">
        <v>2045</v>
      </c>
      <c r="B9233">
        <v>7</v>
      </c>
      <c r="C9233">
        <v>5</v>
      </c>
      <c r="D9233">
        <v>22</v>
      </c>
      <c r="E9233">
        <v>48473</v>
      </c>
      <c r="F9233">
        <v>1</v>
      </c>
      <c r="G9233">
        <v>87</v>
      </c>
      <c r="H9233">
        <v>2</v>
      </c>
      <c r="I9233">
        <v>1.8915077244741309E-2</v>
      </c>
      <c r="J9233">
        <v>0.44892082810881562</v>
      </c>
      <c r="K9233">
        <v>0.1320435490739332</v>
      </c>
      <c r="L9233">
        <v>3.3160340637128048E-2</v>
      </c>
      <c r="M9233">
        <v>0</v>
      </c>
      <c r="N9233">
        <v>0</v>
      </c>
      <c r="O9233">
        <v>3.3250716751533351E-5</v>
      </c>
      <c r="P9233">
        <v>6.2236533874060582E-4</v>
      </c>
      <c r="Q9233">
        <v>1.0908656625395049E-2</v>
      </c>
      <c r="R9233">
        <v>1.053774262831856E-3</v>
      </c>
      <c r="S9233">
        <v>7.2777481049632429E-4</v>
      </c>
      <c r="T9233">
        <v>2.1370348075739939E-2</v>
      </c>
      <c r="U9233">
        <v>0</v>
      </c>
    </row>
    <row r="9234" spans="1:21" x14ac:dyDescent="0.25">
      <c r="A9234">
        <v>2045</v>
      </c>
      <c r="B9234">
        <v>7</v>
      </c>
      <c r="C9234">
        <v>5</v>
      </c>
      <c r="D9234">
        <v>22</v>
      </c>
      <c r="E9234">
        <v>48473</v>
      </c>
      <c r="F9234">
        <v>1</v>
      </c>
      <c r="G9234">
        <v>87</v>
      </c>
      <c r="H9234">
        <v>3</v>
      </c>
      <c r="I9234">
        <v>3.3368953328102767E-2</v>
      </c>
      <c r="J9234">
        <v>0.653698426855571</v>
      </c>
      <c r="K9234">
        <v>0.25335424652125449</v>
      </c>
      <c r="L9234">
        <v>6.3322951052600829E-2</v>
      </c>
      <c r="M9234">
        <v>0</v>
      </c>
      <c r="N9234">
        <v>0</v>
      </c>
      <c r="O9234">
        <v>6.3956873334338287E-5</v>
      </c>
      <c r="P9234">
        <v>1.2958582988132621E-3</v>
      </c>
      <c r="Q9234">
        <v>2.5303319486461161E-2</v>
      </c>
      <c r="R9234">
        <v>2.4734371622152479E-3</v>
      </c>
      <c r="S9234">
        <v>1.5813741622250489E-3</v>
      </c>
      <c r="T9234">
        <v>9.2342072722299256E-3</v>
      </c>
      <c r="U9234">
        <v>0</v>
      </c>
    </row>
    <row r="9235" spans="1:21" x14ac:dyDescent="0.25">
      <c r="A9235">
        <v>2045</v>
      </c>
      <c r="B9235">
        <v>7</v>
      </c>
      <c r="C9235">
        <v>5</v>
      </c>
      <c r="D9235">
        <v>22</v>
      </c>
      <c r="E9235">
        <v>48473</v>
      </c>
      <c r="F9235">
        <v>1</v>
      </c>
      <c r="G9235">
        <v>87</v>
      </c>
      <c r="H9235">
        <v>4</v>
      </c>
      <c r="I9235">
        <v>4.0310212214354968E-3</v>
      </c>
      <c r="J9235">
        <v>8.4645711829236123E-2</v>
      </c>
      <c r="K9235">
        <v>2.702382539789144E-2</v>
      </c>
      <c r="L9235">
        <v>6.7322788974367772E-3</v>
      </c>
      <c r="M9235">
        <v>0</v>
      </c>
      <c r="N9235">
        <v>0</v>
      </c>
      <c r="O9235">
        <v>1.137016833925331E-5</v>
      </c>
      <c r="P9235">
        <v>8.5784823859752694E-5</v>
      </c>
      <c r="Q9235">
        <v>1.52535516777772E-3</v>
      </c>
      <c r="R9235">
        <v>1.48388446476891E-4</v>
      </c>
      <c r="S9235">
        <v>1.005934321384107E-4</v>
      </c>
      <c r="T9235">
        <v>9.614980817717713E-4</v>
      </c>
      <c r="U9235">
        <v>0</v>
      </c>
    </row>
    <row r="9236" spans="1:21" x14ac:dyDescent="0.25">
      <c r="A9236">
        <v>2045</v>
      </c>
      <c r="B9236">
        <v>7</v>
      </c>
      <c r="C9236">
        <v>5</v>
      </c>
      <c r="D9236">
        <v>22</v>
      </c>
      <c r="E9236">
        <v>48473</v>
      </c>
      <c r="F9236">
        <v>1</v>
      </c>
      <c r="G9236">
        <v>87</v>
      </c>
      <c r="H9236">
        <v>5</v>
      </c>
      <c r="I9236">
        <v>3.5910452600892181E-3</v>
      </c>
      <c r="J9236">
        <v>7.1670070126159946E-2</v>
      </c>
      <c r="K9236">
        <v>2.036307163747034E-2</v>
      </c>
      <c r="L9236">
        <v>5.1188812126794258E-3</v>
      </c>
      <c r="M9236">
        <v>0</v>
      </c>
      <c r="N9236">
        <v>0</v>
      </c>
      <c r="O9236">
        <v>1.030708627436426E-5</v>
      </c>
      <c r="P9236">
        <v>1.4158769757265579E-4</v>
      </c>
      <c r="Q9236">
        <v>2.7993360193676359E-3</v>
      </c>
      <c r="R9236">
        <v>2.6740922367574988E-4</v>
      </c>
      <c r="S9236">
        <v>1.5990461557146681E-4</v>
      </c>
      <c r="T9236">
        <v>1.0792230675214919E-3</v>
      </c>
      <c r="U9236">
        <v>0</v>
      </c>
    </row>
    <row r="9237" spans="1:21" x14ac:dyDescent="0.25">
      <c r="A9237">
        <v>2045</v>
      </c>
      <c r="B9237">
        <v>7</v>
      </c>
      <c r="C9237">
        <v>5</v>
      </c>
      <c r="D9237">
        <v>22</v>
      </c>
      <c r="E9237">
        <v>48473</v>
      </c>
      <c r="F9237">
        <v>2</v>
      </c>
      <c r="G9237">
        <v>1</v>
      </c>
      <c r="H9237">
        <v>1</v>
      </c>
      <c r="I9237">
        <v>0</v>
      </c>
      <c r="J9237">
        <v>1.1986243123188609E-2</v>
      </c>
      <c r="K9237">
        <v>5.3496334739029363E-3</v>
      </c>
      <c r="L9237">
        <v>4.4885110068134948E-3</v>
      </c>
      <c r="M9237">
        <v>2.8700860217213629E-5</v>
      </c>
      <c r="N9237">
        <v>0</v>
      </c>
      <c r="O9237">
        <v>1.9353224197402569E-6</v>
      </c>
      <c r="P9237">
        <v>0</v>
      </c>
      <c r="Q9237">
        <v>6.1780709028244E-4</v>
      </c>
      <c r="R9237">
        <v>3.0272680521011339E-4</v>
      </c>
      <c r="S9237">
        <v>4.7992315143346759E-5</v>
      </c>
      <c r="T9237">
        <v>0</v>
      </c>
      <c r="U9237">
        <v>11.26723410832491</v>
      </c>
    </row>
    <row r="9238" spans="1:21" x14ac:dyDescent="0.25">
      <c r="A9238">
        <v>2045</v>
      </c>
      <c r="B9238">
        <v>7</v>
      </c>
      <c r="C9238">
        <v>5</v>
      </c>
      <c r="D9238">
        <v>22</v>
      </c>
      <c r="E9238">
        <v>48473</v>
      </c>
      <c r="F9238">
        <v>2</v>
      </c>
      <c r="G9238">
        <v>1</v>
      </c>
      <c r="H9238">
        <v>2</v>
      </c>
      <c r="I9238">
        <v>0</v>
      </c>
      <c r="J9238">
        <v>4.0836072308983564E-3</v>
      </c>
      <c r="K9238">
        <v>4.1656861217549621E-3</v>
      </c>
      <c r="L9238">
        <v>2.5504839425196119E-3</v>
      </c>
      <c r="M9238">
        <v>5.3772545479259526E-4</v>
      </c>
      <c r="N9238">
        <v>1.122061297463078E-3</v>
      </c>
      <c r="O9238">
        <v>3.0300172085518701E-3</v>
      </c>
      <c r="P9238">
        <v>1.392074937942832E-3</v>
      </c>
      <c r="Q9238">
        <v>2.9870546140715729E-2</v>
      </c>
      <c r="R9238">
        <v>2.9188408330192181E-3</v>
      </c>
      <c r="S9238">
        <v>1.024066424390816E-3</v>
      </c>
      <c r="T9238">
        <v>0.14346251876334731</v>
      </c>
      <c r="U9238">
        <v>0.31728736021943521</v>
      </c>
    </row>
    <row r="9239" spans="1:21" x14ac:dyDescent="0.25">
      <c r="A9239">
        <v>2045</v>
      </c>
      <c r="B9239">
        <v>7</v>
      </c>
      <c r="C9239">
        <v>5</v>
      </c>
      <c r="D9239">
        <v>22</v>
      </c>
      <c r="E9239">
        <v>48473</v>
      </c>
      <c r="F9239">
        <v>2</v>
      </c>
      <c r="G9239">
        <v>1</v>
      </c>
      <c r="H9239">
        <v>3</v>
      </c>
      <c r="I9239">
        <v>0</v>
      </c>
      <c r="J9239">
        <v>4.0881691042531088E-3</v>
      </c>
      <c r="K9239">
        <v>9.8337319278054957E-3</v>
      </c>
      <c r="L9239">
        <v>5.7842910371328259E-3</v>
      </c>
      <c r="M9239">
        <v>6.3234142910737845E-4</v>
      </c>
      <c r="N9239">
        <v>1.230117803799814E-3</v>
      </c>
      <c r="O9239">
        <v>3.3476974463658811E-3</v>
      </c>
      <c r="P9239">
        <v>2.824217710452096E-3</v>
      </c>
      <c r="Q9239">
        <v>5.9403290708673159E-2</v>
      </c>
      <c r="R9239">
        <v>5.8151303853928252E-3</v>
      </c>
      <c r="S9239">
        <v>2.0879122178774231E-3</v>
      </c>
      <c r="T9239">
        <v>5.8361492624982962E-2</v>
      </c>
      <c r="U9239">
        <v>0.12879824773295931</v>
      </c>
    </row>
    <row r="9240" spans="1:21" x14ac:dyDescent="0.25">
      <c r="A9240">
        <v>2045</v>
      </c>
      <c r="B9240">
        <v>7</v>
      </c>
      <c r="C9240">
        <v>5</v>
      </c>
      <c r="D9240">
        <v>22</v>
      </c>
      <c r="E9240">
        <v>48473</v>
      </c>
      <c r="F9240">
        <v>2</v>
      </c>
      <c r="G9240">
        <v>1</v>
      </c>
      <c r="H9240">
        <v>4</v>
      </c>
      <c r="I9240">
        <v>0</v>
      </c>
      <c r="J9240">
        <v>6.816068116371947E-4</v>
      </c>
      <c r="K9240">
        <v>9.4613600054870386E-4</v>
      </c>
      <c r="L9240">
        <v>5.6818438662140655E-4</v>
      </c>
      <c r="M9240">
        <v>1.3806489904588781E-4</v>
      </c>
      <c r="N9240">
        <v>2.9366134568431062E-4</v>
      </c>
      <c r="O9240">
        <v>7.9972998270455239E-4</v>
      </c>
      <c r="P9240">
        <v>2.0525667157332829E-4</v>
      </c>
      <c r="Q9240">
        <v>4.3981781210478228E-3</v>
      </c>
      <c r="R9240">
        <v>4.3237142579379098E-4</v>
      </c>
      <c r="S9240">
        <v>1.4964705589833599E-4</v>
      </c>
      <c r="T9240">
        <v>7.0394770423965781E-3</v>
      </c>
      <c r="U9240">
        <v>1.5568080675234269E-2</v>
      </c>
    </row>
    <row r="9241" spans="1:21" x14ac:dyDescent="0.25">
      <c r="A9241">
        <v>2045</v>
      </c>
      <c r="B9241">
        <v>7</v>
      </c>
      <c r="C9241">
        <v>5</v>
      </c>
      <c r="D9241">
        <v>22</v>
      </c>
      <c r="E9241">
        <v>48473</v>
      </c>
      <c r="F9241">
        <v>2</v>
      </c>
      <c r="G9241">
        <v>1</v>
      </c>
      <c r="H9241">
        <v>5</v>
      </c>
      <c r="I9241">
        <v>0</v>
      </c>
      <c r="J9241">
        <v>2.5846690035190859E-4</v>
      </c>
      <c r="K9241">
        <v>8.0197200686241566E-4</v>
      </c>
      <c r="L9241">
        <v>4.6026571887015629E-4</v>
      </c>
      <c r="M9241">
        <v>6.8856941050639316E-5</v>
      </c>
      <c r="N9241">
        <v>1.132725291188291E-4</v>
      </c>
      <c r="O9241">
        <v>2.9053325724103982E-4</v>
      </c>
      <c r="P9241">
        <v>2.0437838055736401E-4</v>
      </c>
      <c r="Q9241">
        <v>4.1125694817172676E-3</v>
      </c>
      <c r="R9241">
        <v>3.9910207985006772E-4</v>
      </c>
      <c r="S9241">
        <v>1.425964654179739E-4</v>
      </c>
      <c r="T9241">
        <v>4.1974444582807387E-3</v>
      </c>
      <c r="U9241">
        <v>9.2341563689860191E-3</v>
      </c>
    </row>
    <row r="9242" spans="1:21" x14ac:dyDescent="0.25">
      <c r="A9242">
        <v>2045</v>
      </c>
      <c r="B9242">
        <v>7</v>
      </c>
      <c r="C9242">
        <v>5</v>
      </c>
      <c r="D9242">
        <v>22</v>
      </c>
      <c r="E9242">
        <v>48473</v>
      </c>
      <c r="F9242">
        <v>2</v>
      </c>
      <c r="G9242">
        <v>2</v>
      </c>
      <c r="H9242">
        <v>1</v>
      </c>
      <c r="I9242">
        <v>0</v>
      </c>
      <c r="J9242">
        <v>0.14114263114333159</v>
      </c>
      <c r="K9242">
        <v>6.107187151536346E-2</v>
      </c>
      <c r="L9242">
        <v>5.1508062962442619E-2</v>
      </c>
      <c r="M9242">
        <v>1.418629455566406E-2</v>
      </c>
      <c r="N9242">
        <v>6.4176530838012643E-3</v>
      </c>
      <c r="O9242">
        <v>1.324439907073975E-2</v>
      </c>
      <c r="P9242">
        <v>6.2582443237304664E-2</v>
      </c>
      <c r="Q9242">
        <v>5.875641632080076E-2</v>
      </c>
      <c r="R9242">
        <v>4.8320919036865202E-2</v>
      </c>
      <c r="S9242">
        <v>3.7099380493164028E-3</v>
      </c>
      <c r="T9242">
        <v>0.1846670532226562</v>
      </c>
      <c r="U9242">
        <v>21.62815249148175</v>
      </c>
    </row>
    <row r="9243" spans="1:21" x14ac:dyDescent="0.25">
      <c r="A9243">
        <v>2045</v>
      </c>
      <c r="B9243">
        <v>7</v>
      </c>
      <c r="C9243">
        <v>5</v>
      </c>
      <c r="D9243">
        <v>22</v>
      </c>
      <c r="E9243">
        <v>48473</v>
      </c>
      <c r="F9243">
        <v>2</v>
      </c>
      <c r="G9243">
        <v>2</v>
      </c>
      <c r="H9243">
        <v>2</v>
      </c>
      <c r="I9243">
        <v>0</v>
      </c>
      <c r="J9243">
        <v>0.63333247945009941</v>
      </c>
      <c r="K9243">
        <v>0.12619893596678719</v>
      </c>
      <c r="L9243">
        <v>0.1019027666330579</v>
      </c>
      <c r="M9243">
        <v>2.7878865557609701E-3</v>
      </c>
      <c r="N9243">
        <v>5.899886078900303E-3</v>
      </c>
      <c r="O9243">
        <v>1.543745383232285E-2</v>
      </c>
      <c r="P9243">
        <v>7.1828915727135834E-3</v>
      </c>
      <c r="Q9243">
        <v>0.14001012518627859</v>
      </c>
      <c r="R9243">
        <v>1.3332696133114901E-2</v>
      </c>
      <c r="S9243">
        <v>5.1629699681610712E-3</v>
      </c>
      <c r="T9243">
        <v>0.7410563193876234</v>
      </c>
      <c r="U9243">
        <v>1.628922366270203</v>
      </c>
    </row>
    <row r="9244" spans="1:21" x14ac:dyDescent="0.25">
      <c r="A9244">
        <v>2045</v>
      </c>
      <c r="B9244">
        <v>7</v>
      </c>
      <c r="C9244">
        <v>5</v>
      </c>
      <c r="D9244">
        <v>22</v>
      </c>
      <c r="E9244">
        <v>48473</v>
      </c>
      <c r="F9244">
        <v>2</v>
      </c>
      <c r="G9244">
        <v>2</v>
      </c>
      <c r="H9244">
        <v>3</v>
      </c>
      <c r="I9244">
        <v>0</v>
      </c>
      <c r="J9244">
        <v>0.60598786623186296</v>
      </c>
      <c r="K9244">
        <v>0.189138420009937</v>
      </c>
      <c r="L9244">
        <v>0.14582712367583561</v>
      </c>
      <c r="M9244">
        <v>3.0452424321293762E-3</v>
      </c>
      <c r="N9244">
        <v>5.8163808278829656E-3</v>
      </c>
      <c r="O9244">
        <v>1.4743175385421411E-2</v>
      </c>
      <c r="P9244">
        <v>1.350846988638644E-2</v>
      </c>
      <c r="Q9244">
        <v>0.25435786390716542</v>
      </c>
      <c r="R9244">
        <v>2.4487009196278321E-2</v>
      </c>
      <c r="S9244">
        <v>9.1788633950110592E-3</v>
      </c>
      <c r="T9244">
        <v>0.27983660131344329</v>
      </c>
      <c r="U9244">
        <v>0.61493878565949012</v>
      </c>
    </row>
    <row r="9245" spans="1:21" x14ac:dyDescent="0.25">
      <c r="A9245">
        <v>2045</v>
      </c>
      <c r="B9245">
        <v>7</v>
      </c>
      <c r="C9245">
        <v>5</v>
      </c>
      <c r="D9245">
        <v>22</v>
      </c>
      <c r="E9245">
        <v>48473</v>
      </c>
      <c r="F9245">
        <v>2</v>
      </c>
      <c r="G9245">
        <v>2</v>
      </c>
      <c r="H9245">
        <v>4</v>
      </c>
      <c r="I9245">
        <v>0</v>
      </c>
      <c r="J9245">
        <v>0.1012480194285062</v>
      </c>
      <c r="K9245">
        <v>2.349365747205397E-2</v>
      </c>
      <c r="L9245">
        <v>1.8664665568726521E-2</v>
      </c>
      <c r="M9245">
        <v>7.1418183437599357E-4</v>
      </c>
      <c r="N9245">
        <v>1.530921922839661E-3</v>
      </c>
      <c r="O9245">
        <v>3.9287053116937726E-3</v>
      </c>
      <c r="P9245">
        <v>1.054980363970993E-3</v>
      </c>
      <c r="Q9245">
        <v>2.016037855398007E-2</v>
      </c>
      <c r="R9245">
        <v>1.940592105096212E-3</v>
      </c>
      <c r="S9245">
        <v>7.2530843497190412E-4</v>
      </c>
      <c r="T9245">
        <v>3.6275068695546003E-2</v>
      </c>
      <c r="U9245">
        <v>7.9652956389884316E-2</v>
      </c>
    </row>
    <row r="9246" spans="1:21" x14ac:dyDescent="0.25">
      <c r="A9246">
        <v>2045</v>
      </c>
      <c r="B9246">
        <v>7</v>
      </c>
      <c r="C9246">
        <v>5</v>
      </c>
      <c r="D9246">
        <v>22</v>
      </c>
      <c r="E9246">
        <v>48473</v>
      </c>
      <c r="F9246">
        <v>2</v>
      </c>
      <c r="G9246">
        <v>2</v>
      </c>
      <c r="H9246">
        <v>5</v>
      </c>
      <c r="I9246">
        <v>0</v>
      </c>
      <c r="J9246">
        <v>4.1395787447382183E-2</v>
      </c>
      <c r="K9246">
        <v>1.1339592895273261E-2</v>
      </c>
      <c r="L9246">
        <v>8.3563569372135434E-3</v>
      </c>
      <c r="M9246">
        <v>2.7385679663695551E-4</v>
      </c>
      <c r="N9246">
        <v>3.8672048133722389E-4</v>
      </c>
      <c r="O9246">
        <v>9.3770055738595767E-4</v>
      </c>
      <c r="P9246">
        <v>8.1097079031670633E-4</v>
      </c>
      <c r="Q9246">
        <v>1.480336555987744E-2</v>
      </c>
      <c r="R9246">
        <v>1.413487375195237E-3</v>
      </c>
      <c r="S9246">
        <v>5.1555308267544567E-4</v>
      </c>
      <c r="T9246">
        <v>1.6642799324852051E-2</v>
      </c>
      <c r="U9246">
        <v>3.6707132038808779E-2</v>
      </c>
    </row>
    <row r="9247" spans="1:21" x14ac:dyDescent="0.25">
      <c r="A9247">
        <v>2045</v>
      </c>
      <c r="B9247">
        <v>7</v>
      </c>
      <c r="C9247">
        <v>5</v>
      </c>
      <c r="D9247">
        <v>22</v>
      </c>
      <c r="E9247">
        <v>48473</v>
      </c>
      <c r="F9247">
        <v>2</v>
      </c>
      <c r="G9247">
        <v>3</v>
      </c>
      <c r="H9247">
        <v>1</v>
      </c>
      <c r="I9247">
        <v>0</v>
      </c>
      <c r="J9247">
        <v>8.5701221872295699E-3</v>
      </c>
      <c r="K9247">
        <v>4.1116322017274783E-2</v>
      </c>
      <c r="L9247">
        <v>2.5729706896701829E-2</v>
      </c>
      <c r="M9247">
        <v>6.0288774967193594E-4</v>
      </c>
      <c r="N9247">
        <v>0</v>
      </c>
      <c r="O9247">
        <v>4.9059297889471031E-5</v>
      </c>
      <c r="P9247">
        <v>0</v>
      </c>
      <c r="Q9247">
        <v>1.5862228393554681E-2</v>
      </c>
      <c r="R9247">
        <v>7.543125152587888E-3</v>
      </c>
      <c r="S9247">
        <v>9.6988880634307848E-4</v>
      </c>
      <c r="T9247">
        <v>0</v>
      </c>
      <c r="U9247">
        <v>36.0877101329027</v>
      </c>
    </row>
    <row r="9248" spans="1:21" x14ac:dyDescent="0.25">
      <c r="A9248">
        <v>2045</v>
      </c>
      <c r="B9248">
        <v>7</v>
      </c>
      <c r="C9248">
        <v>5</v>
      </c>
      <c r="D9248">
        <v>22</v>
      </c>
      <c r="E9248">
        <v>48473</v>
      </c>
      <c r="F9248">
        <v>2</v>
      </c>
      <c r="G9248">
        <v>3</v>
      </c>
      <c r="H9248">
        <v>2</v>
      </c>
      <c r="I9248">
        <v>0</v>
      </c>
      <c r="J9248">
        <v>1.5978001483640342E-2</v>
      </c>
      <c r="K9248">
        <v>2.160278616196086E-2</v>
      </c>
      <c r="L9248">
        <v>1.264992726636561E-2</v>
      </c>
      <c r="M9248">
        <v>1.090500343815151E-2</v>
      </c>
      <c r="N9248">
        <v>2.4888688613420019E-2</v>
      </c>
      <c r="O9248">
        <v>4.4535362028553939E-2</v>
      </c>
      <c r="P9248">
        <v>3.0979016378984248E-2</v>
      </c>
      <c r="Q9248">
        <v>0.24908746337449861</v>
      </c>
      <c r="R9248">
        <v>2.2290222884436259E-2</v>
      </c>
      <c r="S9248">
        <v>1.2059185413013091E-2</v>
      </c>
      <c r="T9248">
        <v>3.2609477893426631</v>
      </c>
      <c r="U9248">
        <v>7.1924025553732127</v>
      </c>
    </row>
    <row r="9249" spans="1:21" x14ac:dyDescent="0.25">
      <c r="A9249">
        <v>2045</v>
      </c>
      <c r="B9249">
        <v>7</v>
      </c>
      <c r="C9249">
        <v>5</v>
      </c>
      <c r="D9249">
        <v>22</v>
      </c>
      <c r="E9249">
        <v>48473</v>
      </c>
      <c r="F9249">
        <v>2</v>
      </c>
      <c r="G9249">
        <v>3</v>
      </c>
      <c r="H9249">
        <v>3</v>
      </c>
      <c r="I9249">
        <v>0</v>
      </c>
      <c r="J9249">
        <v>1.375507655328596E-2</v>
      </c>
      <c r="K9249">
        <v>4.4359497853632857E-2</v>
      </c>
      <c r="L9249">
        <v>2.5403837065263789E-2</v>
      </c>
      <c r="M9249">
        <v>9.3872770284290641E-3</v>
      </c>
      <c r="N9249">
        <v>1.972226308806016E-2</v>
      </c>
      <c r="O9249">
        <v>3.5468281997752038E-2</v>
      </c>
      <c r="P9249">
        <v>4.544583323555474E-2</v>
      </c>
      <c r="Q9249">
        <v>0.40002515393335919</v>
      </c>
      <c r="R9249">
        <v>3.7234619484330177E-2</v>
      </c>
      <c r="S9249">
        <v>1.738004534075506E-2</v>
      </c>
      <c r="T9249">
        <v>0.95168721219185093</v>
      </c>
      <c r="U9249">
        <v>2.124405281170592</v>
      </c>
    </row>
    <row r="9250" spans="1:21" x14ac:dyDescent="0.25">
      <c r="A9250">
        <v>2045</v>
      </c>
      <c r="B9250">
        <v>7</v>
      </c>
      <c r="C9250">
        <v>5</v>
      </c>
      <c r="D9250">
        <v>22</v>
      </c>
      <c r="E9250">
        <v>48473</v>
      </c>
      <c r="F9250">
        <v>2</v>
      </c>
      <c r="G9250">
        <v>3</v>
      </c>
      <c r="H9250">
        <v>4</v>
      </c>
      <c r="I9250">
        <v>0</v>
      </c>
      <c r="J9250">
        <v>2.5825789865122559E-3</v>
      </c>
      <c r="K9250">
        <v>4.5456016465898353E-3</v>
      </c>
      <c r="L9250">
        <v>2.6371699173271738E-3</v>
      </c>
      <c r="M9250">
        <v>2.575352693597236E-3</v>
      </c>
      <c r="N9250">
        <v>5.9060715808092242E-3</v>
      </c>
      <c r="O9250">
        <v>1.047957689692613E-2</v>
      </c>
      <c r="P9250">
        <v>4.1763094185578702E-3</v>
      </c>
      <c r="Q9250">
        <v>3.3717290179063067E-2</v>
      </c>
      <c r="R9250">
        <v>3.0712636464394608E-3</v>
      </c>
      <c r="S9250">
        <v>1.55762596677442E-3</v>
      </c>
      <c r="T9250">
        <v>0.14618969659210149</v>
      </c>
      <c r="U9250">
        <v>0.32353534638677123</v>
      </c>
    </row>
    <row r="9251" spans="1:21" x14ac:dyDescent="0.25">
      <c r="A9251">
        <v>2045</v>
      </c>
      <c r="B9251">
        <v>7</v>
      </c>
      <c r="C9251">
        <v>5</v>
      </c>
      <c r="D9251">
        <v>22</v>
      </c>
      <c r="E9251">
        <v>48473</v>
      </c>
      <c r="F9251">
        <v>2</v>
      </c>
      <c r="G9251">
        <v>3</v>
      </c>
      <c r="H9251">
        <v>5</v>
      </c>
      <c r="I9251">
        <v>0</v>
      </c>
      <c r="J9251">
        <v>5.0195157760070776E-4</v>
      </c>
      <c r="K9251">
        <v>3.5962094057738398E-3</v>
      </c>
      <c r="L9251">
        <v>2.0184761159765868E-3</v>
      </c>
      <c r="M9251">
        <v>7.1038995398177624E-4</v>
      </c>
      <c r="N9251">
        <v>1.1947846120065029E-3</v>
      </c>
      <c r="O9251">
        <v>2.2082375736992002E-3</v>
      </c>
      <c r="P9251">
        <v>2.3530703391848322E-3</v>
      </c>
      <c r="Q9251">
        <v>2.3794978134114169E-2</v>
      </c>
      <c r="R9251">
        <v>2.2890344677060641E-3</v>
      </c>
      <c r="S9251">
        <v>9.1549411991549451E-4</v>
      </c>
      <c r="T9251">
        <v>4.7733563245222897E-2</v>
      </c>
      <c r="U9251">
        <v>0.10902002668638661</v>
      </c>
    </row>
    <row r="9252" spans="1:21" x14ac:dyDescent="0.25">
      <c r="A9252">
        <v>2045</v>
      </c>
      <c r="B9252">
        <v>7</v>
      </c>
      <c r="C9252">
        <v>5</v>
      </c>
      <c r="D9252">
        <v>22</v>
      </c>
      <c r="E9252">
        <v>48473</v>
      </c>
      <c r="F9252">
        <v>2</v>
      </c>
      <c r="G9252">
        <v>79</v>
      </c>
      <c r="H9252">
        <v>1</v>
      </c>
      <c r="I9252">
        <v>0</v>
      </c>
      <c r="J9252">
        <v>4.9717202186584496E-3</v>
      </c>
      <c r="K9252">
        <v>2.2189497947692868E-3</v>
      </c>
      <c r="L9252">
        <v>1.861780405044556E-3</v>
      </c>
      <c r="M9252">
        <v>1.1922290548682211E-5</v>
      </c>
      <c r="N9252">
        <v>0</v>
      </c>
      <c r="O9252">
        <v>8.0393481766805036E-7</v>
      </c>
      <c r="P9252">
        <v>0</v>
      </c>
      <c r="Q9252">
        <v>2.5663739442825301E-4</v>
      </c>
      <c r="R9252">
        <v>1.2575235962867731E-4</v>
      </c>
      <c r="S9252">
        <v>1.993601769208909E-5</v>
      </c>
      <c r="T9252">
        <v>0</v>
      </c>
      <c r="U9252">
        <v>5.0248616842862148</v>
      </c>
    </row>
    <row r="9253" spans="1:21" x14ac:dyDescent="0.25">
      <c r="A9253">
        <v>2045</v>
      </c>
      <c r="B9253">
        <v>7</v>
      </c>
      <c r="C9253">
        <v>5</v>
      </c>
      <c r="D9253">
        <v>22</v>
      </c>
      <c r="E9253">
        <v>48473</v>
      </c>
      <c r="F9253">
        <v>2</v>
      </c>
      <c r="G9253">
        <v>79</v>
      </c>
      <c r="H9253">
        <v>2</v>
      </c>
      <c r="I9253">
        <v>0</v>
      </c>
      <c r="J9253">
        <v>1.693821167757152E-3</v>
      </c>
      <c r="K9253">
        <v>1.727865218626827E-3</v>
      </c>
      <c r="L9253">
        <v>1.057908570374727E-3</v>
      </c>
      <c r="M9253">
        <v>2.2337107547343001E-4</v>
      </c>
      <c r="N9253">
        <v>4.6610390625876778E-4</v>
      </c>
      <c r="O9253">
        <v>1.2586671125054359E-3</v>
      </c>
      <c r="P9253">
        <v>5.7826715637240714E-4</v>
      </c>
      <c r="Q9253">
        <v>1.2408246186142819E-2</v>
      </c>
      <c r="R9253">
        <v>1.212488824037961E-3</v>
      </c>
      <c r="S9253">
        <v>4.2539807091284169E-4</v>
      </c>
      <c r="T9253">
        <v>5.9594451306897583E-2</v>
      </c>
      <c r="U9253">
        <v>0.13180115187208671</v>
      </c>
    </row>
    <row r="9254" spans="1:21" x14ac:dyDescent="0.25">
      <c r="A9254">
        <v>2045</v>
      </c>
      <c r="B9254">
        <v>7</v>
      </c>
      <c r="C9254">
        <v>5</v>
      </c>
      <c r="D9254">
        <v>22</v>
      </c>
      <c r="E9254">
        <v>48473</v>
      </c>
      <c r="F9254">
        <v>2</v>
      </c>
      <c r="G9254">
        <v>79</v>
      </c>
      <c r="H9254">
        <v>3</v>
      </c>
      <c r="I9254">
        <v>0</v>
      </c>
      <c r="J9254">
        <v>1.695715402461725E-3</v>
      </c>
      <c r="K9254">
        <v>4.0788973118543476E-3</v>
      </c>
      <c r="L9254">
        <v>2.3992439235002751E-3</v>
      </c>
      <c r="M9254">
        <v>2.6267472659163718E-4</v>
      </c>
      <c r="N9254">
        <v>5.1099127909450047E-4</v>
      </c>
      <c r="O9254">
        <v>1.390634849662968E-3</v>
      </c>
      <c r="P9254">
        <v>1.173178495948506E-3</v>
      </c>
      <c r="Q9254">
        <v>2.4676103035505929E-2</v>
      </c>
      <c r="R9254">
        <v>2.4156039980825711E-3</v>
      </c>
      <c r="S9254">
        <v>8.6731913469161655E-4</v>
      </c>
      <c r="T9254">
        <v>2.4243378774917779E-2</v>
      </c>
      <c r="U9254">
        <v>5.3502811800621969E-2</v>
      </c>
    </row>
    <row r="9255" spans="1:21" x14ac:dyDescent="0.25">
      <c r="A9255">
        <v>2045</v>
      </c>
      <c r="B9255">
        <v>7</v>
      </c>
      <c r="C9255">
        <v>5</v>
      </c>
      <c r="D9255">
        <v>22</v>
      </c>
      <c r="E9255">
        <v>48473</v>
      </c>
      <c r="F9255">
        <v>2</v>
      </c>
      <c r="G9255">
        <v>79</v>
      </c>
      <c r="H9255">
        <v>4</v>
      </c>
      <c r="I9255">
        <v>0</v>
      </c>
      <c r="J9255">
        <v>2.8272070341263259E-4</v>
      </c>
      <c r="K9255">
        <v>3.9244253627197752E-4</v>
      </c>
      <c r="L9255">
        <v>2.3567528672344251E-4</v>
      </c>
      <c r="M9255">
        <v>5.7352211103008828E-5</v>
      </c>
      <c r="N9255">
        <v>1.2198708035468711E-4</v>
      </c>
      <c r="O9255">
        <v>3.3220830400836478E-4</v>
      </c>
      <c r="P9255">
        <v>8.526349901005615E-5</v>
      </c>
      <c r="Q9255">
        <v>1.8269999017914899E-3</v>
      </c>
      <c r="R9255">
        <v>1.796070321221372E-4</v>
      </c>
      <c r="S9255">
        <v>6.2163447165382895E-5</v>
      </c>
      <c r="T9255">
        <v>2.92420316828716E-3</v>
      </c>
      <c r="U9255">
        <v>6.4669881337190271E-3</v>
      </c>
    </row>
    <row r="9256" spans="1:21" x14ac:dyDescent="0.25">
      <c r="A9256">
        <v>2045</v>
      </c>
      <c r="B9256">
        <v>7</v>
      </c>
      <c r="C9256">
        <v>5</v>
      </c>
      <c r="D9256">
        <v>22</v>
      </c>
      <c r="E9256">
        <v>48473</v>
      </c>
      <c r="F9256">
        <v>2</v>
      </c>
      <c r="G9256">
        <v>79</v>
      </c>
      <c r="H9256">
        <v>5</v>
      </c>
      <c r="I9256">
        <v>0</v>
      </c>
      <c r="J9256">
        <v>1.0720854602087919E-4</v>
      </c>
      <c r="K9256">
        <v>3.3264735845771473E-4</v>
      </c>
      <c r="L9256">
        <v>1.9091167484254341E-4</v>
      </c>
      <c r="M9256">
        <v>2.8603169791343451E-5</v>
      </c>
      <c r="N9256">
        <v>4.7053395079636248E-5</v>
      </c>
      <c r="O9256">
        <v>1.206876094879377E-4</v>
      </c>
      <c r="P9256">
        <v>8.4898644275489796E-5</v>
      </c>
      <c r="Q9256">
        <v>1.708364755313721E-3</v>
      </c>
      <c r="R9256">
        <v>1.6578724472227411E-4</v>
      </c>
      <c r="S9256">
        <v>5.9234642686257053E-5</v>
      </c>
      <c r="T9256">
        <v>1.743620308210157E-3</v>
      </c>
      <c r="U9256">
        <v>3.8358692975007541E-3</v>
      </c>
    </row>
    <row r="9257" spans="1:21" x14ac:dyDescent="0.25">
      <c r="A9257">
        <v>2045</v>
      </c>
      <c r="B9257">
        <v>7</v>
      </c>
      <c r="C9257">
        <v>5</v>
      </c>
      <c r="D9257">
        <v>22</v>
      </c>
      <c r="E9257">
        <v>48473</v>
      </c>
      <c r="F9257">
        <v>2</v>
      </c>
      <c r="G9257">
        <v>87</v>
      </c>
      <c r="H9257">
        <v>1</v>
      </c>
      <c r="I9257">
        <v>0</v>
      </c>
      <c r="J9257">
        <v>6.5016865525394686E-3</v>
      </c>
      <c r="K9257">
        <v>2.9017988378182051E-3</v>
      </c>
      <c r="L9257">
        <v>2.4347096204292021E-3</v>
      </c>
      <c r="M9257">
        <v>1.5568126924335951E-5</v>
      </c>
      <c r="N9257">
        <v>0</v>
      </c>
      <c r="O9257">
        <v>1.049779704771935E-6</v>
      </c>
      <c r="P9257">
        <v>0</v>
      </c>
      <c r="Q9257">
        <v>3.351162970066068E-4</v>
      </c>
      <c r="R9257">
        <v>1.642073094844817E-4</v>
      </c>
      <c r="S9257">
        <v>2.6032391935586929E-5</v>
      </c>
      <c r="T9257">
        <v>0</v>
      </c>
      <c r="U9257">
        <v>6.4542978386539049</v>
      </c>
    </row>
    <row r="9258" spans="1:21" x14ac:dyDescent="0.25">
      <c r="A9258">
        <v>2045</v>
      </c>
      <c r="B9258">
        <v>7</v>
      </c>
      <c r="C9258">
        <v>5</v>
      </c>
      <c r="D9258">
        <v>22</v>
      </c>
      <c r="E9258">
        <v>48473</v>
      </c>
      <c r="F9258">
        <v>2</v>
      </c>
      <c r="G9258">
        <v>87</v>
      </c>
      <c r="H9258">
        <v>2</v>
      </c>
      <c r="I9258">
        <v>0</v>
      </c>
      <c r="J9258">
        <v>2.2150658958251068E-3</v>
      </c>
      <c r="K9258">
        <v>2.2595888656751998E-3</v>
      </c>
      <c r="L9258">
        <v>1.383456693397758E-3</v>
      </c>
      <c r="M9258">
        <v>2.9167818741898639E-4</v>
      </c>
      <c r="N9258">
        <v>6.0863906802895715E-4</v>
      </c>
      <c r="O9258">
        <v>1.6435726103999149E-3</v>
      </c>
      <c r="P9258">
        <v>7.5510046051412301E-4</v>
      </c>
      <c r="Q9258">
        <v>1.6202696432486969E-2</v>
      </c>
      <c r="R9258">
        <v>1.58326197286919E-3</v>
      </c>
      <c r="S9258">
        <v>5.5548334220012951E-4</v>
      </c>
      <c r="T9258">
        <v>7.7818224073062339E-2</v>
      </c>
      <c r="U9258">
        <v>0.17210586839166769</v>
      </c>
    </row>
    <row r="9259" spans="1:21" x14ac:dyDescent="0.25">
      <c r="A9259">
        <v>2045</v>
      </c>
      <c r="B9259">
        <v>7</v>
      </c>
      <c r="C9259">
        <v>5</v>
      </c>
      <c r="D9259">
        <v>22</v>
      </c>
      <c r="E9259">
        <v>48473</v>
      </c>
      <c r="F9259">
        <v>2</v>
      </c>
      <c r="G9259">
        <v>87</v>
      </c>
      <c r="H9259">
        <v>3</v>
      </c>
      <c r="I9259">
        <v>0</v>
      </c>
      <c r="J9259">
        <v>2.2175413914373239E-3</v>
      </c>
      <c r="K9259">
        <v>5.3341073727910804E-3</v>
      </c>
      <c r="L9259">
        <v>3.1375676078634852E-3</v>
      </c>
      <c r="M9259">
        <v>3.4300051004419551E-4</v>
      </c>
      <c r="N9259">
        <v>6.6725279448450435E-4</v>
      </c>
      <c r="O9259">
        <v>1.815890573926397E-3</v>
      </c>
      <c r="P9259">
        <v>1.5319381010651309E-3</v>
      </c>
      <c r="Q9259">
        <v>3.2222074873988857E-2</v>
      </c>
      <c r="R9259">
        <v>3.1542993341546872E-3</v>
      </c>
      <c r="S9259">
        <v>1.132544779185716E-3</v>
      </c>
      <c r="T9259">
        <v>3.1656990423689572E-2</v>
      </c>
      <c r="U9259">
        <v>6.9863966883986661E-2</v>
      </c>
    </row>
    <row r="9260" spans="1:21" x14ac:dyDescent="0.25">
      <c r="A9260">
        <v>2045</v>
      </c>
      <c r="B9260">
        <v>7</v>
      </c>
      <c r="C9260">
        <v>5</v>
      </c>
      <c r="D9260">
        <v>22</v>
      </c>
      <c r="E9260">
        <v>48473</v>
      </c>
      <c r="F9260">
        <v>2</v>
      </c>
      <c r="G9260">
        <v>87</v>
      </c>
      <c r="H9260">
        <v>4</v>
      </c>
      <c r="I9260">
        <v>0</v>
      </c>
      <c r="J9260">
        <v>3.6972335334114922E-4</v>
      </c>
      <c r="K9260">
        <v>5.1321084323846067E-4</v>
      </c>
      <c r="L9260">
        <v>3.0819999479193822E-4</v>
      </c>
      <c r="M9260">
        <v>7.4890487517594961E-5</v>
      </c>
      <c r="N9260">
        <v>1.592908441929503E-4</v>
      </c>
      <c r="O9260">
        <v>4.3379784660307728E-4</v>
      </c>
      <c r="P9260">
        <v>1.113372140511941E-4</v>
      </c>
      <c r="Q9260">
        <v>2.3856982836395388E-3</v>
      </c>
      <c r="R9260">
        <v>2.345309238590591E-4</v>
      </c>
      <c r="S9260">
        <v>8.1172891709828266E-5</v>
      </c>
      <c r="T9260">
        <v>3.8184219737739051E-3</v>
      </c>
      <c r="U9260">
        <v>8.4445924427203854E-3</v>
      </c>
    </row>
    <row r="9261" spans="1:21" x14ac:dyDescent="0.25">
      <c r="A9261">
        <v>2045</v>
      </c>
      <c r="B9261">
        <v>7</v>
      </c>
      <c r="C9261">
        <v>5</v>
      </c>
      <c r="D9261">
        <v>22</v>
      </c>
      <c r="E9261">
        <v>48473</v>
      </c>
      <c r="F9261">
        <v>2</v>
      </c>
      <c r="G9261">
        <v>87</v>
      </c>
      <c r="H9261">
        <v>5</v>
      </c>
      <c r="I9261">
        <v>0</v>
      </c>
      <c r="J9261">
        <v>1.402000719543874E-4</v>
      </c>
      <c r="K9261">
        <v>4.3501302090462188E-4</v>
      </c>
      <c r="L9261">
        <v>2.4966190978602839E-4</v>
      </c>
      <c r="M9261">
        <v>3.7350014276172082E-5</v>
      </c>
      <c r="N9261">
        <v>6.1442309787545184E-5</v>
      </c>
      <c r="O9261">
        <v>1.575938986808431E-4</v>
      </c>
      <c r="P9261">
        <v>1.108607102724155E-4</v>
      </c>
      <c r="Q9261">
        <v>2.2307805983324308E-3</v>
      </c>
      <c r="R9261">
        <v>2.1648500404690619E-4</v>
      </c>
      <c r="S9261">
        <v>7.7348579217409081E-5</v>
      </c>
      <c r="T9261">
        <v>2.2768180093868801E-3</v>
      </c>
      <c r="U9261">
        <v>5.0088801837828659E-3</v>
      </c>
    </row>
    <row r="9262" spans="1:21" x14ac:dyDescent="0.25">
      <c r="A9262">
        <v>2045</v>
      </c>
      <c r="B9262">
        <v>7</v>
      </c>
      <c r="C9262">
        <v>5</v>
      </c>
      <c r="D9262">
        <v>23</v>
      </c>
      <c r="E9262">
        <v>48473</v>
      </c>
      <c r="F9262">
        <v>1</v>
      </c>
      <c r="G9262">
        <v>1</v>
      </c>
      <c r="H9262">
        <v>1</v>
      </c>
      <c r="I9262">
        <v>0.25665535259246841</v>
      </c>
      <c r="J9262">
        <v>2.8445421915054352</v>
      </c>
      <c r="K9262">
        <v>1.928925176143647</v>
      </c>
      <c r="L9262">
        <v>0.50718713438510932</v>
      </c>
      <c r="M9262">
        <v>0</v>
      </c>
      <c r="N9262">
        <v>0</v>
      </c>
      <c r="O9262">
        <v>2.1651516802376151E-4</v>
      </c>
      <c r="P9262">
        <v>5.5605377208121356E-3</v>
      </c>
      <c r="Q9262">
        <v>4.5953989505767838E-2</v>
      </c>
      <c r="R9262">
        <v>2.5128806918859499E-2</v>
      </c>
      <c r="S9262">
        <v>4.1359939826652418E-3</v>
      </c>
      <c r="T9262">
        <v>4.905932176858187E-3</v>
      </c>
      <c r="U9262">
        <v>0</v>
      </c>
    </row>
    <row r="9263" spans="1:21" x14ac:dyDescent="0.25">
      <c r="A9263">
        <v>2045</v>
      </c>
      <c r="B9263">
        <v>7</v>
      </c>
      <c r="C9263">
        <v>5</v>
      </c>
      <c r="D9263">
        <v>23</v>
      </c>
      <c r="E9263">
        <v>48473</v>
      </c>
      <c r="F9263">
        <v>1</v>
      </c>
      <c r="G9263">
        <v>1</v>
      </c>
      <c r="H9263">
        <v>2</v>
      </c>
      <c r="I9263">
        <v>1.5921253869339898E-2</v>
      </c>
      <c r="J9263">
        <v>0.40083953643927972</v>
      </c>
      <c r="K9263">
        <v>0.11708767487822171</v>
      </c>
      <c r="L9263">
        <v>2.944020026403419E-2</v>
      </c>
      <c r="M9263">
        <v>0</v>
      </c>
      <c r="N9263">
        <v>0</v>
      </c>
      <c r="O9263">
        <v>2.755580627209043E-5</v>
      </c>
      <c r="P9263">
        <v>5.0816526718539001E-4</v>
      </c>
      <c r="Q9263">
        <v>9.1593925604411038E-3</v>
      </c>
      <c r="R9263">
        <v>8.7799703280793718E-4</v>
      </c>
      <c r="S9263">
        <v>5.9692976771982191E-4</v>
      </c>
      <c r="T9263">
        <v>1.8267666912861941E-2</v>
      </c>
      <c r="U9263">
        <v>0</v>
      </c>
    </row>
    <row r="9264" spans="1:21" x14ac:dyDescent="0.25">
      <c r="A9264">
        <v>2045</v>
      </c>
      <c r="B9264">
        <v>7</v>
      </c>
      <c r="C9264">
        <v>5</v>
      </c>
      <c r="D9264">
        <v>23</v>
      </c>
      <c r="E9264">
        <v>48473</v>
      </c>
      <c r="F9264">
        <v>1</v>
      </c>
      <c r="G9264">
        <v>1</v>
      </c>
      <c r="H9264">
        <v>3</v>
      </c>
      <c r="I9264">
        <v>2.7750517171341041E-2</v>
      </c>
      <c r="J9264">
        <v>0.54766585668296797</v>
      </c>
      <c r="K9264">
        <v>0.21220466546413261</v>
      </c>
      <c r="L9264">
        <v>5.306752331833596E-2</v>
      </c>
      <c r="M9264">
        <v>0</v>
      </c>
      <c r="N9264">
        <v>0</v>
      </c>
      <c r="O9264">
        <v>5.3017240690134338E-5</v>
      </c>
      <c r="P9264">
        <v>1.057309576346317E-3</v>
      </c>
      <c r="Q9264">
        <v>2.1302213986646688E-2</v>
      </c>
      <c r="R9264">
        <v>2.0685190762755271E-3</v>
      </c>
      <c r="S9264">
        <v>1.297999956867882E-3</v>
      </c>
      <c r="T9264">
        <v>7.8805734432648728E-3</v>
      </c>
      <c r="U9264">
        <v>0</v>
      </c>
    </row>
    <row r="9265" spans="1:21" x14ac:dyDescent="0.25">
      <c r="A9265">
        <v>2045</v>
      </c>
      <c r="B9265">
        <v>7</v>
      </c>
      <c r="C9265">
        <v>5</v>
      </c>
      <c r="D9265">
        <v>23</v>
      </c>
      <c r="E9265">
        <v>48473</v>
      </c>
      <c r="F9265">
        <v>1</v>
      </c>
      <c r="G9265">
        <v>1</v>
      </c>
      <c r="H9265">
        <v>4</v>
      </c>
      <c r="I9265">
        <v>3.3881032535759111E-3</v>
      </c>
      <c r="J9265">
        <v>7.3864358294395166E-2</v>
      </c>
      <c r="K9265">
        <v>2.3544808442056239E-2</v>
      </c>
      <c r="L9265">
        <v>5.8664885617948533E-3</v>
      </c>
      <c r="M9265">
        <v>0</v>
      </c>
      <c r="N9265">
        <v>0</v>
      </c>
      <c r="O9265">
        <v>9.3943589317845308E-6</v>
      </c>
      <c r="P9265">
        <v>6.9700873966774751E-5</v>
      </c>
      <c r="Q9265">
        <v>1.2782548246393691E-3</v>
      </c>
      <c r="R9265">
        <v>1.234072754422497E-4</v>
      </c>
      <c r="S9265">
        <v>8.2210068616244943E-5</v>
      </c>
      <c r="T9265">
        <v>8.2041295962577345E-4</v>
      </c>
      <c r="U9265">
        <v>0</v>
      </c>
    </row>
    <row r="9266" spans="1:21" x14ac:dyDescent="0.25">
      <c r="A9266">
        <v>2045</v>
      </c>
      <c r="B9266">
        <v>7</v>
      </c>
      <c r="C9266">
        <v>5</v>
      </c>
      <c r="D9266">
        <v>23</v>
      </c>
      <c r="E9266">
        <v>48473</v>
      </c>
      <c r="F9266">
        <v>1</v>
      </c>
      <c r="G9266">
        <v>1</v>
      </c>
      <c r="H9266">
        <v>5</v>
      </c>
      <c r="I9266">
        <v>2.917342029344462E-3</v>
      </c>
      <c r="J9266">
        <v>5.6282656146590948E-2</v>
      </c>
      <c r="K9266">
        <v>1.5932742652475788E-2</v>
      </c>
      <c r="L9266">
        <v>4.0131776749426449E-3</v>
      </c>
      <c r="M9266">
        <v>0</v>
      </c>
      <c r="N9266">
        <v>0</v>
      </c>
      <c r="O9266">
        <v>8.6520868636668293E-6</v>
      </c>
      <c r="P9266">
        <v>1.1785846716424331E-4</v>
      </c>
      <c r="Q9266">
        <v>2.3863409973963251E-3</v>
      </c>
      <c r="R9266">
        <v>2.267925071596897E-4</v>
      </c>
      <c r="S9266">
        <v>1.3339953487588561E-4</v>
      </c>
      <c r="T9266">
        <v>9.2891462258579019E-4</v>
      </c>
      <c r="U9266">
        <v>0</v>
      </c>
    </row>
    <row r="9267" spans="1:21" x14ac:dyDescent="0.25">
      <c r="A9267">
        <v>2045</v>
      </c>
      <c r="B9267">
        <v>7</v>
      </c>
      <c r="C9267">
        <v>5</v>
      </c>
      <c r="D9267">
        <v>23</v>
      </c>
      <c r="E9267">
        <v>48473</v>
      </c>
      <c r="F9267">
        <v>1</v>
      </c>
      <c r="G9267">
        <v>2</v>
      </c>
      <c r="H9267">
        <v>1</v>
      </c>
      <c r="I9267">
        <v>8.6686233520507749E-2</v>
      </c>
      <c r="J9267">
        <v>7.9429294400215111</v>
      </c>
      <c r="K9267">
        <v>5.7899511153697931</v>
      </c>
      <c r="L9267">
        <v>1.649819130957126</v>
      </c>
      <c r="M9267">
        <v>0</v>
      </c>
      <c r="N9267">
        <v>0</v>
      </c>
      <c r="O9267">
        <v>3.1020491566741831E-3</v>
      </c>
      <c r="P9267">
        <v>7.9643664452305469E-5</v>
      </c>
      <c r="Q9267">
        <v>1.00535900235176</v>
      </c>
      <c r="R9267">
        <v>2.0494828987121569</v>
      </c>
      <c r="S9267">
        <v>0.1263013299629091</v>
      </c>
      <c r="T9267">
        <v>0.3195910888314249</v>
      </c>
      <c r="U9267">
        <v>0</v>
      </c>
    </row>
    <row r="9268" spans="1:21" x14ac:dyDescent="0.25">
      <c r="A9268">
        <v>2045</v>
      </c>
      <c r="B9268">
        <v>7</v>
      </c>
      <c r="C9268">
        <v>5</v>
      </c>
      <c r="D9268">
        <v>23</v>
      </c>
      <c r="E9268">
        <v>48473</v>
      </c>
      <c r="F9268">
        <v>1</v>
      </c>
      <c r="G9268">
        <v>2</v>
      </c>
      <c r="H9268">
        <v>2</v>
      </c>
      <c r="I9268">
        <v>0.2380975570399623</v>
      </c>
      <c r="J9268">
        <v>36.009605680586539</v>
      </c>
      <c r="K9268">
        <v>10.8789671057815</v>
      </c>
      <c r="L9268">
        <v>2.6151472696795328</v>
      </c>
      <c r="M9268">
        <v>0</v>
      </c>
      <c r="N9268">
        <v>0</v>
      </c>
      <c r="O9268">
        <v>1.0351923942006911E-3</v>
      </c>
      <c r="P9268">
        <v>1.109716320972432E-2</v>
      </c>
      <c r="Q9268">
        <v>0.38767912684212291</v>
      </c>
      <c r="R9268">
        <v>3.8679286385689543E-2</v>
      </c>
      <c r="S9268">
        <v>2.0908522643144779E-2</v>
      </c>
      <c r="T9268">
        <v>0.75585018900364809</v>
      </c>
      <c r="U9268">
        <v>0</v>
      </c>
    </row>
    <row r="9269" spans="1:21" x14ac:dyDescent="0.25">
      <c r="A9269">
        <v>2045</v>
      </c>
      <c r="B9269">
        <v>7</v>
      </c>
      <c r="C9269">
        <v>5</v>
      </c>
      <c r="D9269">
        <v>23</v>
      </c>
      <c r="E9269">
        <v>48473</v>
      </c>
      <c r="F9269">
        <v>1</v>
      </c>
      <c r="G9269">
        <v>2</v>
      </c>
      <c r="H9269">
        <v>3</v>
      </c>
      <c r="I9269">
        <v>0.3619804649109119</v>
      </c>
      <c r="J9269">
        <v>34.603380447267632</v>
      </c>
      <c r="K9269">
        <v>14.0603085294286</v>
      </c>
      <c r="L9269">
        <v>3.4462935206800398</v>
      </c>
      <c r="M9269">
        <v>0</v>
      </c>
      <c r="N9269">
        <v>0</v>
      </c>
      <c r="O9269">
        <v>1.4799548451022439E-3</v>
      </c>
      <c r="P9269">
        <v>2.0176366584150569E-2</v>
      </c>
      <c r="Q9269">
        <v>0.7239075810798361</v>
      </c>
      <c r="R9269">
        <v>7.2172503841853267E-2</v>
      </c>
      <c r="S9269">
        <v>3.8156940320462171E-2</v>
      </c>
      <c r="T9269">
        <v>0.26194494259581058</v>
      </c>
      <c r="U9269">
        <v>0</v>
      </c>
    </row>
    <row r="9270" spans="1:21" x14ac:dyDescent="0.25">
      <c r="A9270">
        <v>2045</v>
      </c>
      <c r="B9270">
        <v>7</v>
      </c>
      <c r="C9270">
        <v>5</v>
      </c>
      <c r="D9270">
        <v>23</v>
      </c>
      <c r="E9270">
        <v>48473</v>
      </c>
      <c r="F9270">
        <v>1</v>
      </c>
      <c r="G9270">
        <v>2</v>
      </c>
      <c r="H9270">
        <v>4</v>
      </c>
      <c r="I9270">
        <v>5.0493870666145697E-2</v>
      </c>
      <c r="J9270">
        <v>5.7619880701359687</v>
      </c>
      <c r="K9270">
        <v>1.9247779156218581</v>
      </c>
      <c r="L9270">
        <v>0.46645873414066602</v>
      </c>
      <c r="M9270">
        <v>0</v>
      </c>
      <c r="N9270">
        <v>0</v>
      </c>
      <c r="O9270">
        <v>3.5885689732592429E-4</v>
      </c>
      <c r="P9270">
        <v>1.498075122222991E-3</v>
      </c>
      <c r="Q9270">
        <v>5.5095018609093042E-2</v>
      </c>
      <c r="R9270">
        <v>5.5145036613146736E-3</v>
      </c>
      <c r="S9270">
        <v>2.927783278652145E-3</v>
      </c>
      <c r="T9270">
        <v>3.4121331583048788E-2</v>
      </c>
      <c r="U9270">
        <v>0</v>
      </c>
    </row>
    <row r="9271" spans="1:21" x14ac:dyDescent="0.25">
      <c r="A9271">
        <v>2045</v>
      </c>
      <c r="B9271">
        <v>7</v>
      </c>
      <c r="C9271">
        <v>5</v>
      </c>
      <c r="D9271">
        <v>23</v>
      </c>
      <c r="E9271">
        <v>48473</v>
      </c>
      <c r="F9271">
        <v>1</v>
      </c>
      <c r="G9271">
        <v>2</v>
      </c>
      <c r="H9271">
        <v>5</v>
      </c>
      <c r="I9271">
        <v>2.2527761922245929E-2</v>
      </c>
      <c r="J9271">
        <v>2.3554732417266129</v>
      </c>
      <c r="K9271">
        <v>0.66398413081811203</v>
      </c>
      <c r="L9271">
        <v>0.16806505886666501</v>
      </c>
      <c r="M9271">
        <v>0</v>
      </c>
      <c r="N9271">
        <v>0</v>
      </c>
      <c r="O9271">
        <v>9.8365430175453389E-5</v>
      </c>
      <c r="P9271">
        <v>1.622542739077256E-3</v>
      </c>
      <c r="Q9271">
        <v>4.7215056083211103E-2</v>
      </c>
      <c r="R9271">
        <v>4.4102223683765724E-3</v>
      </c>
      <c r="S9271">
        <v>2.3827158525157508E-3</v>
      </c>
      <c r="T9271">
        <v>1.8753136904249779E-2</v>
      </c>
      <c r="U9271">
        <v>0</v>
      </c>
    </row>
    <row r="9272" spans="1:21" x14ac:dyDescent="0.25">
      <c r="A9272">
        <v>2045</v>
      </c>
      <c r="B9272">
        <v>7</v>
      </c>
      <c r="C9272">
        <v>5</v>
      </c>
      <c r="D9272">
        <v>23</v>
      </c>
      <c r="E9272">
        <v>48473</v>
      </c>
      <c r="F9272">
        <v>1</v>
      </c>
      <c r="G9272">
        <v>3</v>
      </c>
      <c r="H9272">
        <v>1</v>
      </c>
      <c r="I9272">
        <v>2.1968154907226561E-3</v>
      </c>
      <c r="J9272">
        <v>0.51567046730406529</v>
      </c>
      <c r="K9272">
        <v>0.36909719127509699</v>
      </c>
      <c r="L9272">
        <v>0.1057056974801235</v>
      </c>
      <c r="M9272">
        <v>0</v>
      </c>
      <c r="N9272">
        <v>0</v>
      </c>
      <c r="O9272">
        <v>5.832198989992318E-6</v>
      </c>
      <c r="P9272">
        <v>7.5306477275205436E-6</v>
      </c>
      <c r="Q9272">
        <v>3.6922157822118582E-3</v>
      </c>
      <c r="R9272">
        <v>4.0330554502870609E-3</v>
      </c>
      <c r="S9272">
        <v>2.5575269018736439E-4</v>
      </c>
      <c r="T9272">
        <v>5.8218846828094611E-4</v>
      </c>
      <c r="U9272">
        <v>0</v>
      </c>
    </row>
    <row r="9273" spans="1:21" x14ac:dyDescent="0.25">
      <c r="A9273">
        <v>2045</v>
      </c>
      <c r="B9273">
        <v>7</v>
      </c>
      <c r="C9273">
        <v>5</v>
      </c>
      <c r="D9273">
        <v>23</v>
      </c>
      <c r="E9273">
        <v>48473</v>
      </c>
      <c r="F9273">
        <v>1</v>
      </c>
      <c r="G9273">
        <v>3</v>
      </c>
      <c r="H9273">
        <v>2</v>
      </c>
      <c r="I9273">
        <v>1.368665787324088E-2</v>
      </c>
      <c r="J9273">
        <v>1.0084610477099989</v>
      </c>
      <c r="K9273">
        <v>0.31004206547428309</v>
      </c>
      <c r="L9273">
        <v>8.0998563948975422E-2</v>
      </c>
      <c r="M9273">
        <v>0</v>
      </c>
      <c r="N9273">
        <v>0</v>
      </c>
      <c r="O9273">
        <v>1.3220236977974311E-4</v>
      </c>
      <c r="P9273">
        <v>1.6532455441793531E-3</v>
      </c>
      <c r="Q9273">
        <v>5.7901003390136749E-2</v>
      </c>
      <c r="R9273">
        <v>5.8903413124560882E-3</v>
      </c>
      <c r="S9273">
        <v>2.6463111772148948E-3</v>
      </c>
      <c r="T9273">
        <v>0.10231660755562021</v>
      </c>
      <c r="U9273">
        <v>0</v>
      </c>
    </row>
    <row r="9274" spans="1:21" x14ac:dyDescent="0.25">
      <c r="A9274">
        <v>2045</v>
      </c>
      <c r="B9274">
        <v>7</v>
      </c>
      <c r="C9274">
        <v>5</v>
      </c>
      <c r="D9274">
        <v>23</v>
      </c>
      <c r="E9274">
        <v>48473</v>
      </c>
      <c r="F9274">
        <v>1</v>
      </c>
      <c r="G9274">
        <v>3</v>
      </c>
      <c r="H9274">
        <v>3</v>
      </c>
      <c r="I9274">
        <v>2.0803263038262739E-2</v>
      </c>
      <c r="J9274">
        <v>0.86921707469115139</v>
      </c>
      <c r="K9274">
        <v>0.38168465765455739</v>
      </c>
      <c r="L9274">
        <v>0.1002880114801399</v>
      </c>
      <c r="M9274">
        <v>0</v>
      </c>
      <c r="N9274">
        <v>0</v>
      </c>
      <c r="O9274">
        <v>1.702526468859269E-4</v>
      </c>
      <c r="P9274">
        <v>2.1606033421013139E-3</v>
      </c>
      <c r="Q9274">
        <v>9.3823564822434022E-2</v>
      </c>
      <c r="R9274">
        <v>9.7008519994262049E-3</v>
      </c>
      <c r="S9274">
        <v>4.1885990250632799E-3</v>
      </c>
      <c r="T9274">
        <v>3.0663936322139731E-2</v>
      </c>
      <c r="U9274">
        <v>0</v>
      </c>
    </row>
    <row r="9275" spans="1:21" x14ac:dyDescent="0.25">
      <c r="A9275">
        <v>2045</v>
      </c>
      <c r="B9275">
        <v>7</v>
      </c>
      <c r="C9275">
        <v>5</v>
      </c>
      <c r="D9275">
        <v>23</v>
      </c>
      <c r="E9275">
        <v>48473</v>
      </c>
      <c r="F9275">
        <v>1</v>
      </c>
      <c r="G9275">
        <v>3</v>
      </c>
      <c r="H9275">
        <v>4</v>
      </c>
      <c r="I9275">
        <v>2.9351505815116939E-3</v>
      </c>
      <c r="J9275">
        <v>0.16292211269742149</v>
      </c>
      <c r="K9275">
        <v>5.6954680717348223E-2</v>
      </c>
      <c r="L9275">
        <v>1.477129044935894E-2</v>
      </c>
      <c r="M9275">
        <v>0</v>
      </c>
      <c r="N9275">
        <v>0</v>
      </c>
      <c r="O9275">
        <v>4.5653865616456387E-5</v>
      </c>
      <c r="P9275">
        <v>2.1301466630818151E-4</v>
      </c>
      <c r="Q9275">
        <v>8.175746899986347E-3</v>
      </c>
      <c r="R9275">
        <v>8.3499593605811605E-4</v>
      </c>
      <c r="S9275">
        <v>3.6907719379751139E-4</v>
      </c>
      <c r="T9275">
        <v>4.6172013584161991E-3</v>
      </c>
      <c r="U9275">
        <v>0</v>
      </c>
    </row>
    <row r="9276" spans="1:21" x14ac:dyDescent="0.25">
      <c r="A9276">
        <v>2045</v>
      </c>
      <c r="B9276">
        <v>7</v>
      </c>
      <c r="C9276">
        <v>5</v>
      </c>
      <c r="D9276">
        <v>23</v>
      </c>
      <c r="E9276">
        <v>48473</v>
      </c>
      <c r="F9276">
        <v>1</v>
      </c>
      <c r="G9276">
        <v>3</v>
      </c>
      <c r="H9276">
        <v>5</v>
      </c>
      <c r="I9276">
        <v>1.079447849535673E-3</v>
      </c>
      <c r="J9276">
        <v>3.1228442294964021E-2</v>
      </c>
      <c r="K9276">
        <v>1.04842335218305E-2</v>
      </c>
      <c r="L9276">
        <v>2.8865837162433809E-3</v>
      </c>
      <c r="M9276">
        <v>0</v>
      </c>
      <c r="N9276">
        <v>0</v>
      </c>
      <c r="O9276">
        <v>7.7696156103024786E-6</v>
      </c>
      <c r="P9276">
        <v>9.7249626923188374E-5</v>
      </c>
      <c r="Q9276">
        <v>4.035553407390066E-3</v>
      </c>
      <c r="R9276">
        <v>4.04189947214526E-4</v>
      </c>
      <c r="S9276">
        <v>1.6655818581206631E-4</v>
      </c>
      <c r="T9276">
        <v>1.456100725996943E-3</v>
      </c>
      <c r="U9276">
        <v>0</v>
      </c>
    </row>
    <row r="9277" spans="1:21" x14ac:dyDescent="0.25">
      <c r="A9277">
        <v>2045</v>
      </c>
      <c r="B9277">
        <v>7</v>
      </c>
      <c r="C9277">
        <v>5</v>
      </c>
      <c r="D9277">
        <v>23</v>
      </c>
      <c r="E9277">
        <v>48473</v>
      </c>
      <c r="F9277">
        <v>1</v>
      </c>
      <c r="G9277">
        <v>79</v>
      </c>
      <c r="H9277">
        <v>1</v>
      </c>
      <c r="I9277">
        <v>0.25599652194976819</v>
      </c>
      <c r="J9277">
        <v>2.810016967773441</v>
      </c>
      <c r="K9277">
        <v>1.8970910186767591</v>
      </c>
      <c r="L9277">
        <v>0.49785058975219759</v>
      </c>
      <c r="M9277">
        <v>0</v>
      </c>
      <c r="N9277">
        <v>0</v>
      </c>
      <c r="O9277">
        <v>2.1321984683163469E-4</v>
      </c>
      <c r="P9277">
        <v>5.5587583375163426E-3</v>
      </c>
      <c r="Q9277">
        <v>4.4309638500213647E-2</v>
      </c>
      <c r="R9277">
        <v>2.2040095090866119E-2</v>
      </c>
      <c r="S9277">
        <v>3.9759815931320244E-3</v>
      </c>
      <c r="T9277">
        <v>4.5766971409320796E-3</v>
      </c>
      <c r="U9277">
        <v>0</v>
      </c>
    </row>
    <row r="9278" spans="1:21" x14ac:dyDescent="0.25">
      <c r="A9278">
        <v>2045</v>
      </c>
      <c r="B9278">
        <v>7</v>
      </c>
      <c r="C9278">
        <v>5</v>
      </c>
      <c r="D9278">
        <v>23</v>
      </c>
      <c r="E9278">
        <v>48473</v>
      </c>
      <c r="F9278">
        <v>1</v>
      </c>
      <c r="G9278">
        <v>79</v>
      </c>
      <c r="H9278">
        <v>2</v>
      </c>
      <c r="I9278">
        <v>1.534724491784795E-2</v>
      </c>
      <c r="J9278">
        <v>0.35332893888074962</v>
      </c>
      <c r="K9278">
        <v>0.10489573189202769</v>
      </c>
      <c r="L9278">
        <v>2.6351906494817719E-2</v>
      </c>
      <c r="M9278">
        <v>0</v>
      </c>
      <c r="N9278">
        <v>0</v>
      </c>
      <c r="O9278">
        <v>2.7023240945215442E-5</v>
      </c>
      <c r="P9278">
        <v>4.9827966444858927E-4</v>
      </c>
      <c r="Q9278">
        <v>8.9329954863625639E-3</v>
      </c>
      <c r="R9278">
        <v>8.5644842086477293E-4</v>
      </c>
      <c r="S9278">
        <v>5.860098701033074E-4</v>
      </c>
      <c r="T9278">
        <v>1.7823221469339491E-2</v>
      </c>
      <c r="U9278">
        <v>0</v>
      </c>
    </row>
    <row r="9279" spans="1:21" x14ac:dyDescent="0.25">
      <c r="A9279">
        <v>2045</v>
      </c>
      <c r="B9279">
        <v>7</v>
      </c>
      <c r="C9279">
        <v>5</v>
      </c>
      <c r="D9279">
        <v>23</v>
      </c>
      <c r="E9279">
        <v>48473</v>
      </c>
      <c r="F9279">
        <v>1</v>
      </c>
      <c r="G9279">
        <v>79</v>
      </c>
      <c r="H9279">
        <v>3</v>
      </c>
      <c r="I9279">
        <v>2.6804565622368361E-2</v>
      </c>
      <c r="J9279">
        <v>0.49991682677102323</v>
      </c>
      <c r="K9279">
        <v>0.19553275211842891</v>
      </c>
      <c r="L9279">
        <v>4.8875135211640809E-2</v>
      </c>
      <c r="M9279">
        <v>0</v>
      </c>
      <c r="N9279">
        <v>0</v>
      </c>
      <c r="O9279">
        <v>5.1984218615324468E-5</v>
      </c>
      <c r="P9279">
        <v>1.0367302972482889E-3</v>
      </c>
      <c r="Q9279">
        <v>2.0770396295111279E-2</v>
      </c>
      <c r="R9279">
        <v>2.0170912813341491E-3</v>
      </c>
      <c r="S9279">
        <v>1.274097099356919E-3</v>
      </c>
      <c r="T9279">
        <v>7.6896266720872693E-3</v>
      </c>
      <c r="U9279">
        <v>0</v>
      </c>
    </row>
    <row r="9280" spans="1:21" x14ac:dyDescent="0.25">
      <c r="A9280">
        <v>2045</v>
      </c>
      <c r="B9280">
        <v>7</v>
      </c>
      <c r="C9280">
        <v>5</v>
      </c>
      <c r="D9280">
        <v>23</v>
      </c>
      <c r="E9280">
        <v>48473</v>
      </c>
      <c r="F9280">
        <v>1</v>
      </c>
      <c r="G9280">
        <v>79</v>
      </c>
      <c r="H9280">
        <v>4</v>
      </c>
      <c r="I9280">
        <v>3.2667723099025999E-3</v>
      </c>
      <c r="J9280">
        <v>6.5927522184145076E-2</v>
      </c>
      <c r="K9280">
        <v>2.1274559000948479E-2</v>
      </c>
      <c r="L9280">
        <v>5.2991331357431651E-3</v>
      </c>
      <c r="M9280">
        <v>0</v>
      </c>
      <c r="N9280">
        <v>0</v>
      </c>
      <c r="O9280">
        <v>9.2164702952556516E-6</v>
      </c>
      <c r="P9280">
        <v>6.8386612410665886E-5</v>
      </c>
      <c r="Q9280">
        <v>1.2470440516454469E-3</v>
      </c>
      <c r="R9280">
        <v>1.204112057456045E-4</v>
      </c>
      <c r="S9280">
        <v>8.0744586977312633E-5</v>
      </c>
      <c r="T9280">
        <v>8.0063674626031903E-4</v>
      </c>
      <c r="U9280">
        <v>0</v>
      </c>
    </row>
    <row r="9281" spans="1:21" x14ac:dyDescent="0.25">
      <c r="A9281">
        <v>2045</v>
      </c>
      <c r="B9281">
        <v>7</v>
      </c>
      <c r="C9281">
        <v>5</v>
      </c>
      <c r="D9281">
        <v>23</v>
      </c>
      <c r="E9281">
        <v>48473</v>
      </c>
      <c r="F9281">
        <v>1</v>
      </c>
      <c r="G9281">
        <v>79</v>
      </c>
      <c r="H9281">
        <v>5</v>
      </c>
      <c r="I9281">
        <v>2.8302591606951658E-3</v>
      </c>
      <c r="J9281">
        <v>5.3273292047682858E-2</v>
      </c>
      <c r="K9281">
        <v>1.5189842548669929E-2</v>
      </c>
      <c r="L9281">
        <v>3.821710995505222E-3</v>
      </c>
      <c r="M9281">
        <v>0</v>
      </c>
      <c r="N9281">
        <v>0</v>
      </c>
      <c r="O9281">
        <v>8.4750179481853635E-6</v>
      </c>
      <c r="P9281">
        <v>1.153475417232772E-4</v>
      </c>
      <c r="Q9281">
        <v>2.3245774564160078E-3</v>
      </c>
      <c r="R9281">
        <v>2.2092971159427149E-4</v>
      </c>
      <c r="S9281">
        <v>1.3073923524779921E-4</v>
      </c>
      <c r="T9281">
        <v>9.0600952386167815E-4</v>
      </c>
      <c r="U9281">
        <v>0</v>
      </c>
    </row>
    <row r="9282" spans="1:21" x14ac:dyDescent="0.25">
      <c r="A9282">
        <v>2045</v>
      </c>
      <c r="B9282">
        <v>7</v>
      </c>
      <c r="C9282">
        <v>5</v>
      </c>
      <c r="D9282">
        <v>23</v>
      </c>
      <c r="E9282">
        <v>48473</v>
      </c>
      <c r="F9282">
        <v>1</v>
      </c>
      <c r="G9282">
        <v>87</v>
      </c>
      <c r="H9282">
        <v>1</v>
      </c>
      <c r="I9282">
        <v>0.28205557727813751</v>
      </c>
      <c r="J9282">
        <v>3.0415747318267812</v>
      </c>
      <c r="K9282">
        <v>2.047284243106843</v>
      </c>
      <c r="L9282">
        <v>0.53614082705974575</v>
      </c>
      <c r="M9282">
        <v>0</v>
      </c>
      <c r="N9282">
        <v>0</v>
      </c>
      <c r="O9282">
        <v>2.322788488236258E-4</v>
      </c>
      <c r="P9282">
        <v>6.0966902309955934E-3</v>
      </c>
      <c r="Q9282">
        <v>4.8304690696299113E-2</v>
      </c>
      <c r="R9282">
        <v>2.3401464328169821E-2</v>
      </c>
      <c r="S9282">
        <v>4.305536935105928E-3</v>
      </c>
      <c r="T9282">
        <v>4.9166149813681861E-3</v>
      </c>
      <c r="U9282">
        <v>0</v>
      </c>
    </row>
    <row r="9283" spans="1:21" x14ac:dyDescent="0.25">
      <c r="A9283">
        <v>2045</v>
      </c>
      <c r="B9283">
        <v>7</v>
      </c>
      <c r="C9283">
        <v>5</v>
      </c>
      <c r="D9283">
        <v>23</v>
      </c>
      <c r="E9283">
        <v>48473</v>
      </c>
      <c r="F9283">
        <v>1</v>
      </c>
      <c r="G9283">
        <v>87</v>
      </c>
      <c r="H9283">
        <v>2</v>
      </c>
      <c r="I9283">
        <v>1.476009402085649E-2</v>
      </c>
      <c r="J9283">
        <v>0.35016687991782042</v>
      </c>
      <c r="K9283">
        <v>0.1029902705619776</v>
      </c>
      <c r="L9283">
        <v>2.5863755145877951E-2</v>
      </c>
      <c r="M9283">
        <v>0</v>
      </c>
      <c r="N9283">
        <v>0</v>
      </c>
      <c r="O9283">
        <v>2.6025544887122478E-5</v>
      </c>
      <c r="P9283">
        <v>4.8454233019762139E-4</v>
      </c>
      <c r="Q9283">
        <v>8.5323506483501958E-3</v>
      </c>
      <c r="R9283">
        <v>8.208359524142794E-4</v>
      </c>
      <c r="S9283">
        <v>5.6898715659305511E-4</v>
      </c>
      <c r="T9283">
        <v>1.672092238989217E-2</v>
      </c>
      <c r="U9283">
        <v>0</v>
      </c>
    </row>
    <row r="9284" spans="1:21" x14ac:dyDescent="0.25">
      <c r="A9284">
        <v>2045</v>
      </c>
      <c r="B9284">
        <v>7</v>
      </c>
      <c r="C9284">
        <v>5</v>
      </c>
      <c r="D9284">
        <v>23</v>
      </c>
      <c r="E9284">
        <v>48473</v>
      </c>
      <c r="F9284">
        <v>1</v>
      </c>
      <c r="G9284">
        <v>87</v>
      </c>
      <c r="H9284">
        <v>3</v>
      </c>
      <c r="I9284">
        <v>2.6006212183299279E-2</v>
      </c>
      <c r="J9284">
        <v>0.51017226347284383</v>
      </c>
      <c r="K9284">
        <v>0.19777242746454399</v>
      </c>
      <c r="L9284">
        <v>4.9430268432321137E-2</v>
      </c>
      <c r="M9284">
        <v>0</v>
      </c>
      <c r="N9284">
        <v>0</v>
      </c>
      <c r="O9284">
        <v>4.9922298119230061E-5</v>
      </c>
      <c r="P9284">
        <v>1.0068966690313689E-3</v>
      </c>
      <c r="Q9284">
        <v>1.975206191685306E-2</v>
      </c>
      <c r="R9284">
        <v>1.9237789078261609E-3</v>
      </c>
      <c r="S9284">
        <v>1.234125377122509E-3</v>
      </c>
      <c r="T9284">
        <v>7.2083170359225658E-3</v>
      </c>
      <c r="U9284">
        <v>0</v>
      </c>
    </row>
    <row r="9285" spans="1:21" x14ac:dyDescent="0.25">
      <c r="A9285">
        <v>2045</v>
      </c>
      <c r="B9285">
        <v>7</v>
      </c>
      <c r="C9285">
        <v>5</v>
      </c>
      <c r="D9285">
        <v>23</v>
      </c>
      <c r="E9285">
        <v>48473</v>
      </c>
      <c r="F9285">
        <v>1</v>
      </c>
      <c r="G9285">
        <v>87</v>
      </c>
      <c r="H9285">
        <v>4</v>
      </c>
      <c r="I9285">
        <v>3.145219073319713E-3</v>
      </c>
      <c r="J9285">
        <v>6.6039709451995526E-2</v>
      </c>
      <c r="K9285">
        <v>2.1081797821037109E-2</v>
      </c>
      <c r="L9285">
        <v>5.2519689016572602E-3</v>
      </c>
      <c r="M9285">
        <v>0</v>
      </c>
      <c r="N9285">
        <v>0</v>
      </c>
      <c r="O9285">
        <v>8.8992952763101461E-6</v>
      </c>
      <c r="P9285">
        <v>6.6761509445211704E-5</v>
      </c>
      <c r="Q9285">
        <v>1.1930026931846289E-3</v>
      </c>
      <c r="R9285">
        <v>1.1556357933928839E-4</v>
      </c>
      <c r="S9285">
        <v>7.8638801363489538E-5</v>
      </c>
      <c r="T9285">
        <v>7.5228339408561328E-4</v>
      </c>
      <c r="U9285">
        <v>0</v>
      </c>
    </row>
    <row r="9286" spans="1:21" x14ac:dyDescent="0.25">
      <c r="A9286">
        <v>2045</v>
      </c>
      <c r="B9286">
        <v>7</v>
      </c>
      <c r="C9286">
        <v>5</v>
      </c>
      <c r="D9286">
        <v>23</v>
      </c>
      <c r="E9286">
        <v>48473</v>
      </c>
      <c r="F9286">
        <v>1</v>
      </c>
      <c r="G9286">
        <v>87</v>
      </c>
      <c r="H9286">
        <v>5</v>
      </c>
      <c r="I9286">
        <v>2.797301895614572E-3</v>
      </c>
      <c r="J9286">
        <v>5.5938607313299249E-2</v>
      </c>
      <c r="K9286">
        <v>1.589177355954138E-2</v>
      </c>
      <c r="L9286">
        <v>3.9947766949867134E-3</v>
      </c>
      <c r="M9286">
        <v>0</v>
      </c>
      <c r="N9286">
        <v>0</v>
      </c>
      <c r="O9286">
        <v>8.0662023525575586E-6</v>
      </c>
      <c r="P9286">
        <v>1.104065714626369E-4</v>
      </c>
      <c r="Q9286">
        <v>2.190176358481974E-3</v>
      </c>
      <c r="R9286">
        <v>2.08675382194221E-4</v>
      </c>
      <c r="S9286">
        <v>1.2505303095030891E-4</v>
      </c>
      <c r="T9286">
        <v>8.4456594552763332E-4</v>
      </c>
      <c r="U9286">
        <v>0</v>
      </c>
    </row>
    <row r="9287" spans="1:21" x14ac:dyDescent="0.25">
      <c r="A9287">
        <v>2045</v>
      </c>
      <c r="B9287">
        <v>7</v>
      </c>
      <c r="C9287">
        <v>5</v>
      </c>
      <c r="D9287">
        <v>23</v>
      </c>
      <c r="E9287">
        <v>48473</v>
      </c>
      <c r="F9287">
        <v>2</v>
      </c>
      <c r="G9287">
        <v>1</v>
      </c>
      <c r="H9287">
        <v>1</v>
      </c>
      <c r="I9287">
        <v>0</v>
      </c>
      <c r="J9287">
        <v>9.3867709413170755E-3</v>
      </c>
      <c r="K9287">
        <v>5.9671709313988616E-3</v>
      </c>
      <c r="L9287">
        <v>5.0066478759981676E-3</v>
      </c>
      <c r="M9287">
        <v>4.1193831712007503E-5</v>
      </c>
      <c r="N9287">
        <v>0</v>
      </c>
      <c r="O9287">
        <v>1.9353224197402569E-6</v>
      </c>
      <c r="P9287">
        <v>0</v>
      </c>
      <c r="Q9287">
        <v>6.1780709028244E-4</v>
      </c>
      <c r="R9287">
        <v>8.4857958555221535E-4</v>
      </c>
      <c r="S9287">
        <v>3.8480278104543698E-5</v>
      </c>
      <c r="T9287">
        <v>0</v>
      </c>
      <c r="U9287">
        <v>14.397012300307541</v>
      </c>
    </row>
    <row r="9288" spans="1:21" x14ac:dyDescent="0.25">
      <c r="A9288">
        <v>2045</v>
      </c>
      <c r="B9288">
        <v>7</v>
      </c>
      <c r="C9288">
        <v>5</v>
      </c>
      <c r="D9288">
        <v>23</v>
      </c>
      <c r="E9288">
        <v>48473</v>
      </c>
      <c r="F9288">
        <v>2</v>
      </c>
      <c r="G9288">
        <v>1</v>
      </c>
      <c r="H9288">
        <v>2</v>
      </c>
      <c r="I9288">
        <v>0</v>
      </c>
      <c r="J9288">
        <v>3.1826410994790248E-3</v>
      </c>
      <c r="K9288">
        <v>3.2470204837393561E-3</v>
      </c>
      <c r="L9288">
        <v>1.9880219223611961E-3</v>
      </c>
      <c r="M9288">
        <v>4.2109280677821398E-4</v>
      </c>
      <c r="N9288">
        <v>8.7868620857492312E-4</v>
      </c>
      <c r="O9288">
        <v>2.3728064936548829E-3</v>
      </c>
      <c r="P9288">
        <v>1.090133892006384E-3</v>
      </c>
      <c r="Q9288">
        <v>2.339162485667276E-2</v>
      </c>
      <c r="R9288">
        <v>2.2857442733280999E-3</v>
      </c>
      <c r="S9288">
        <v>8.0194642290160121E-4</v>
      </c>
      <c r="T9288">
        <v>0.1123454992786814</v>
      </c>
      <c r="U9288">
        <v>0.24846773363478869</v>
      </c>
    </row>
    <row r="9289" spans="1:21" x14ac:dyDescent="0.25">
      <c r="A9289">
        <v>2045</v>
      </c>
      <c r="B9289">
        <v>7</v>
      </c>
      <c r="C9289">
        <v>5</v>
      </c>
      <c r="D9289">
        <v>23</v>
      </c>
      <c r="E9289">
        <v>48473</v>
      </c>
      <c r="F9289">
        <v>2</v>
      </c>
      <c r="G9289">
        <v>1</v>
      </c>
      <c r="H9289">
        <v>3</v>
      </c>
      <c r="I9289">
        <v>0</v>
      </c>
      <c r="J9289">
        <v>3.195017358214891E-3</v>
      </c>
      <c r="K9289">
        <v>7.6612314121532873E-3</v>
      </c>
      <c r="L9289">
        <v>4.5072474135982006E-3</v>
      </c>
      <c r="M9289">
        <v>4.9453345922198153E-4</v>
      </c>
      <c r="N9289">
        <v>9.630934822835906E-4</v>
      </c>
      <c r="O9289">
        <v>2.6210591652931592E-3</v>
      </c>
      <c r="P9289">
        <v>2.208787950141896E-3</v>
      </c>
      <c r="Q9289">
        <v>4.6459087040698253E-2</v>
      </c>
      <c r="R9289">
        <v>4.5480821274441084E-3</v>
      </c>
      <c r="S9289">
        <v>1.6328182701099609E-3</v>
      </c>
      <c r="T9289">
        <v>4.5643671688228082E-2</v>
      </c>
      <c r="U9289">
        <v>0.1007325236133793</v>
      </c>
    </row>
    <row r="9290" spans="1:21" x14ac:dyDescent="0.25">
      <c r="A9290">
        <v>2045</v>
      </c>
      <c r="B9290">
        <v>7</v>
      </c>
      <c r="C9290">
        <v>5</v>
      </c>
      <c r="D9290">
        <v>23</v>
      </c>
      <c r="E9290">
        <v>48473</v>
      </c>
      <c r="F9290">
        <v>2</v>
      </c>
      <c r="G9290">
        <v>1</v>
      </c>
      <c r="H9290">
        <v>4</v>
      </c>
      <c r="I9290">
        <v>0</v>
      </c>
      <c r="J9290">
        <v>5.3136327338108023E-4</v>
      </c>
      <c r="K9290">
        <v>7.3746685228753741E-4</v>
      </c>
      <c r="L9290">
        <v>4.4288165881207028E-4</v>
      </c>
      <c r="M9290">
        <v>1.081123766113011E-4</v>
      </c>
      <c r="N9290">
        <v>2.2995222366568581E-4</v>
      </c>
      <c r="O9290">
        <v>6.26224111653514E-4</v>
      </c>
      <c r="P9290">
        <v>1.607269921905204E-4</v>
      </c>
      <c r="Q9290">
        <v>3.4439920978432911E-3</v>
      </c>
      <c r="R9290">
        <v>3.3856900056744799E-4</v>
      </c>
      <c r="S9290">
        <v>1.171801435050858E-4</v>
      </c>
      <c r="T9290">
        <v>5.5122937133811056E-3</v>
      </c>
      <c r="U9290">
        <v>1.2190654015885861E-2</v>
      </c>
    </row>
    <row r="9291" spans="1:21" x14ac:dyDescent="0.25">
      <c r="A9291">
        <v>2045</v>
      </c>
      <c r="B9291">
        <v>7</v>
      </c>
      <c r="C9291">
        <v>5</v>
      </c>
      <c r="D9291">
        <v>23</v>
      </c>
      <c r="E9291">
        <v>48473</v>
      </c>
      <c r="F9291">
        <v>2</v>
      </c>
      <c r="G9291">
        <v>1</v>
      </c>
      <c r="H9291">
        <v>5</v>
      </c>
      <c r="I9291">
        <v>0</v>
      </c>
      <c r="J9291">
        <v>2.0151805467516821E-4</v>
      </c>
      <c r="K9291">
        <v>6.2542627911308431E-4</v>
      </c>
      <c r="L9291">
        <v>3.5894146847575449E-4</v>
      </c>
      <c r="M9291">
        <v>5.3914523938892562E-5</v>
      </c>
      <c r="N9291">
        <v>8.8709723732146309E-5</v>
      </c>
      <c r="O9291">
        <v>2.2753655616068361E-4</v>
      </c>
      <c r="P9291">
        <v>1.6002992836973551E-4</v>
      </c>
      <c r="Q9291">
        <v>3.220155653942913E-3</v>
      </c>
      <c r="R9291">
        <v>3.1249865786229489E-4</v>
      </c>
      <c r="S9291">
        <v>1.116534301922027E-4</v>
      </c>
      <c r="T9291">
        <v>3.286629638711945E-3</v>
      </c>
      <c r="U9291">
        <v>7.230419278337348E-3</v>
      </c>
    </row>
    <row r="9292" spans="1:21" x14ac:dyDescent="0.25">
      <c r="A9292">
        <v>2045</v>
      </c>
      <c r="B9292">
        <v>7</v>
      </c>
      <c r="C9292">
        <v>5</v>
      </c>
      <c r="D9292">
        <v>23</v>
      </c>
      <c r="E9292">
        <v>48473</v>
      </c>
      <c r="F9292">
        <v>2</v>
      </c>
      <c r="G9292">
        <v>2</v>
      </c>
      <c r="H9292">
        <v>1</v>
      </c>
      <c r="I9292">
        <v>0</v>
      </c>
      <c r="J9292">
        <v>0.1092813297361134</v>
      </c>
      <c r="K9292">
        <v>6.9216088529676201E-2</v>
      </c>
      <c r="L9292">
        <v>5.8376630699262001E-2</v>
      </c>
      <c r="M9292">
        <v>2.0491260528564439E-2</v>
      </c>
      <c r="N9292">
        <v>6.4176530838012643E-3</v>
      </c>
      <c r="O9292">
        <v>1.324439907073975E-2</v>
      </c>
      <c r="P9292">
        <v>3.3926971435546877E-2</v>
      </c>
      <c r="Q9292">
        <v>5.875641632080076E-2</v>
      </c>
      <c r="R9292">
        <v>0.1372081756591797</v>
      </c>
      <c r="S9292">
        <v>2.951694011688231E-3</v>
      </c>
      <c r="T9292">
        <v>0.13287911987304679</v>
      </c>
      <c r="U9292">
        <v>27.905324163801609</v>
      </c>
    </row>
    <row r="9293" spans="1:21" x14ac:dyDescent="0.25">
      <c r="A9293">
        <v>2045</v>
      </c>
      <c r="B9293">
        <v>7</v>
      </c>
      <c r="C9293">
        <v>5</v>
      </c>
      <c r="D9293">
        <v>23</v>
      </c>
      <c r="E9293">
        <v>48473</v>
      </c>
      <c r="F9293">
        <v>2</v>
      </c>
      <c r="G9293">
        <v>2</v>
      </c>
      <c r="H9293">
        <v>2</v>
      </c>
      <c r="I9293">
        <v>0</v>
      </c>
      <c r="J9293">
        <v>0.48833743040697541</v>
      </c>
      <c r="K9293">
        <v>9.7337175323667965E-2</v>
      </c>
      <c r="L9293">
        <v>7.8598005474241506E-2</v>
      </c>
      <c r="M9293">
        <v>2.183193978044872E-3</v>
      </c>
      <c r="N9293">
        <v>4.6202008227304234E-3</v>
      </c>
      <c r="O9293">
        <v>1.2089070185954381E-2</v>
      </c>
      <c r="P9293">
        <v>5.6249224324040562E-3</v>
      </c>
      <c r="Q9293">
        <v>0.10964192984838229</v>
      </c>
      <c r="R9293">
        <v>1.044083441945272E-2</v>
      </c>
      <c r="S9293">
        <v>4.0431218121208968E-3</v>
      </c>
      <c r="T9293">
        <v>0.58032120802618181</v>
      </c>
      <c r="U9293">
        <v>1.275609114508252</v>
      </c>
    </row>
    <row r="9294" spans="1:21" x14ac:dyDescent="0.25">
      <c r="A9294">
        <v>2045</v>
      </c>
      <c r="B9294">
        <v>7</v>
      </c>
      <c r="C9294">
        <v>5</v>
      </c>
      <c r="D9294">
        <v>23</v>
      </c>
      <c r="E9294">
        <v>48473</v>
      </c>
      <c r="F9294">
        <v>2</v>
      </c>
      <c r="G9294">
        <v>2</v>
      </c>
      <c r="H9294">
        <v>3</v>
      </c>
      <c r="I9294">
        <v>0</v>
      </c>
      <c r="J9294">
        <v>0.46871088828912377</v>
      </c>
      <c r="K9294">
        <v>0.14621437569091431</v>
      </c>
      <c r="L9294">
        <v>0.1127680854594056</v>
      </c>
      <c r="M9294">
        <v>2.3825384641294241E-3</v>
      </c>
      <c r="N9294">
        <v>4.5576629568566266E-3</v>
      </c>
      <c r="O9294">
        <v>1.1554220719452059E-2</v>
      </c>
      <c r="P9294">
        <v>1.056864489369579E-2</v>
      </c>
      <c r="Q9294">
        <v>0.19902391966953431</v>
      </c>
      <c r="R9294">
        <v>1.915954972106329E-2</v>
      </c>
      <c r="S9294">
        <v>7.1826124495533994E-3</v>
      </c>
      <c r="T9294">
        <v>0.21893665233361029</v>
      </c>
      <c r="U9294">
        <v>0.48111252627704237</v>
      </c>
    </row>
    <row r="9295" spans="1:21" x14ac:dyDescent="0.25">
      <c r="A9295">
        <v>2045</v>
      </c>
      <c r="B9295">
        <v>7</v>
      </c>
      <c r="C9295">
        <v>5</v>
      </c>
      <c r="D9295">
        <v>23</v>
      </c>
      <c r="E9295">
        <v>48473</v>
      </c>
      <c r="F9295">
        <v>2</v>
      </c>
      <c r="G9295">
        <v>2</v>
      </c>
      <c r="H9295">
        <v>4</v>
      </c>
      <c r="I9295">
        <v>0</v>
      </c>
      <c r="J9295">
        <v>7.809387524648366E-2</v>
      </c>
      <c r="K9295">
        <v>1.8124755598817561E-2</v>
      </c>
      <c r="L9295">
        <v>1.439963763277965E-2</v>
      </c>
      <c r="M9295">
        <v>5.5924486079126669E-4</v>
      </c>
      <c r="N9295">
        <v>1.198803187724062E-3</v>
      </c>
      <c r="O9295">
        <v>3.0764724154687261E-3</v>
      </c>
      <c r="P9295">
        <v>8.2610972488930136E-4</v>
      </c>
      <c r="Q9295">
        <v>1.5786960337025809E-2</v>
      </c>
      <c r="R9295">
        <v>1.519612063375544E-3</v>
      </c>
      <c r="S9295">
        <v>5.6797229032573039E-4</v>
      </c>
      <c r="T9295">
        <v>2.840542714809044E-2</v>
      </c>
      <c r="U9295">
        <v>6.2372827435492051E-2</v>
      </c>
    </row>
    <row r="9296" spans="1:21" x14ac:dyDescent="0.25">
      <c r="A9296">
        <v>2045</v>
      </c>
      <c r="B9296">
        <v>7</v>
      </c>
      <c r="C9296">
        <v>5</v>
      </c>
      <c r="D9296">
        <v>23</v>
      </c>
      <c r="E9296">
        <v>48473</v>
      </c>
      <c r="F9296">
        <v>2</v>
      </c>
      <c r="G9296">
        <v>2</v>
      </c>
      <c r="H9296">
        <v>5</v>
      </c>
      <c r="I9296">
        <v>0</v>
      </c>
      <c r="J9296">
        <v>3.1924829348109807E-2</v>
      </c>
      <c r="K9296">
        <v>8.751272077523322E-3</v>
      </c>
      <c r="L9296">
        <v>6.4482956006516124E-3</v>
      </c>
      <c r="M9296">
        <v>2.1444372617020731E-4</v>
      </c>
      <c r="N9296">
        <v>3.0292617674658478E-4</v>
      </c>
      <c r="O9296">
        <v>7.3452270427559481E-4</v>
      </c>
      <c r="P9296">
        <v>6.3502792239357616E-4</v>
      </c>
      <c r="Q9296">
        <v>1.159176195476784E-2</v>
      </c>
      <c r="R9296">
        <v>1.1068301483518541E-3</v>
      </c>
      <c r="S9296">
        <v>4.0370255329487452E-4</v>
      </c>
      <c r="T9296">
        <v>1.303210355930484E-2</v>
      </c>
      <c r="U9296">
        <v>2.8743417415877319E-2</v>
      </c>
    </row>
    <row r="9297" spans="1:21" x14ac:dyDescent="0.25">
      <c r="A9297">
        <v>2045</v>
      </c>
      <c r="B9297">
        <v>7</v>
      </c>
      <c r="C9297">
        <v>5</v>
      </c>
      <c r="D9297">
        <v>23</v>
      </c>
      <c r="E9297">
        <v>48473</v>
      </c>
      <c r="F9297">
        <v>2</v>
      </c>
      <c r="G9297">
        <v>3</v>
      </c>
      <c r="H9297">
        <v>1</v>
      </c>
      <c r="I9297">
        <v>0</v>
      </c>
      <c r="J9297">
        <v>6.3566356715746217E-3</v>
      </c>
      <c r="K9297">
        <v>4.0099431826500227E-2</v>
      </c>
      <c r="L9297">
        <v>2.509319347853305E-2</v>
      </c>
      <c r="M9297">
        <v>6.1506658792495703E-4</v>
      </c>
      <c r="N9297">
        <v>0</v>
      </c>
      <c r="O9297">
        <v>4.9059297889471031E-5</v>
      </c>
      <c r="P9297">
        <v>0</v>
      </c>
      <c r="Q9297">
        <v>1.5862228393554681E-2</v>
      </c>
      <c r="R9297">
        <v>1.341705608367919E-2</v>
      </c>
      <c r="S9297">
        <v>7.1371817588806172E-4</v>
      </c>
      <c r="T9297">
        <v>0</v>
      </c>
      <c r="U9297">
        <v>45.676195465288231</v>
      </c>
    </row>
    <row r="9298" spans="1:21" x14ac:dyDescent="0.25">
      <c r="A9298">
        <v>2045</v>
      </c>
      <c r="B9298">
        <v>7</v>
      </c>
      <c r="C9298">
        <v>5</v>
      </c>
      <c r="D9298">
        <v>23</v>
      </c>
      <c r="E9298">
        <v>48473</v>
      </c>
      <c r="F9298">
        <v>2</v>
      </c>
      <c r="G9298">
        <v>3</v>
      </c>
      <c r="H9298">
        <v>2</v>
      </c>
      <c r="I9298">
        <v>0</v>
      </c>
      <c r="J9298">
        <v>1.2304337666895961E-2</v>
      </c>
      <c r="K9298">
        <v>1.6639138971578E-2</v>
      </c>
      <c r="L9298">
        <v>9.7433860320254532E-3</v>
      </c>
      <c r="M9298">
        <v>8.4590136121358885E-3</v>
      </c>
      <c r="N9298">
        <v>1.930628818228057E-2</v>
      </c>
      <c r="O9298">
        <v>3.4546067150930497E-2</v>
      </c>
      <c r="P9298">
        <v>2.4030424706147149E-2</v>
      </c>
      <c r="Q9298">
        <v>0.19321688058815351</v>
      </c>
      <c r="R9298">
        <v>1.7290513143180589E-2</v>
      </c>
      <c r="S9298">
        <v>9.3543091653380192E-3</v>
      </c>
      <c r="T9298">
        <v>2.5295297572148709</v>
      </c>
      <c r="U9298">
        <v>5.57916284462953</v>
      </c>
    </row>
    <row r="9299" spans="1:21" x14ac:dyDescent="0.25">
      <c r="A9299">
        <v>2045</v>
      </c>
      <c r="B9299">
        <v>7</v>
      </c>
      <c r="C9299">
        <v>5</v>
      </c>
      <c r="D9299">
        <v>23</v>
      </c>
      <c r="E9299">
        <v>48473</v>
      </c>
      <c r="F9299">
        <v>2</v>
      </c>
      <c r="G9299">
        <v>3</v>
      </c>
      <c r="H9299">
        <v>3</v>
      </c>
      <c r="I9299">
        <v>0</v>
      </c>
      <c r="J9299">
        <v>1.063514007605037E-2</v>
      </c>
      <c r="K9299">
        <v>3.4164354306390102E-2</v>
      </c>
      <c r="L9299">
        <v>1.9567744862997529E-2</v>
      </c>
      <c r="M9299">
        <v>7.2826900037918198E-3</v>
      </c>
      <c r="N9299">
        <v>1.5317679022880131E-2</v>
      </c>
      <c r="O9299">
        <v>2.7546358359450959E-2</v>
      </c>
      <c r="P9299">
        <v>3.5250266423511832E-2</v>
      </c>
      <c r="Q9299">
        <v>0.31019825133093498</v>
      </c>
      <c r="R9299">
        <v>2.8867662217651111E-2</v>
      </c>
      <c r="S9299">
        <v>1.348380179253479E-2</v>
      </c>
      <c r="T9299">
        <v>0.73824125947516495</v>
      </c>
      <c r="U9299">
        <v>1.6477726332263041</v>
      </c>
    </row>
    <row r="9300" spans="1:21" x14ac:dyDescent="0.25">
      <c r="A9300">
        <v>2045</v>
      </c>
      <c r="B9300">
        <v>7</v>
      </c>
      <c r="C9300">
        <v>5</v>
      </c>
      <c r="D9300">
        <v>23</v>
      </c>
      <c r="E9300">
        <v>48473</v>
      </c>
      <c r="F9300">
        <v>2</v>
      </c>
      <c r="G9300">
        <v>3</v>
      </c>
      <c r="H9300">
        <v>4</v>
      </c>
      <c r="I9300">
        <v>0</v>
      </c>
      <c r="J9300">
        <v>1.9893981770216901E-3</v>
      </c>
      <c r="K9300">
        <v>3.5014160876754561E-3</v>
      </c>
      <c r="L9300">
        <v>2.0313969113056819E-3</v>
      </c>
      <c r="M9300">
        <v>1.9977737533202378E-3</v>
      </c>
      <c r="N9300">
        <v>4.5815704300643002E-3</v>
      </c>
      <c r="O9300">
        <v>8.1294781663023528E-3</v>
      </c>
      <c r="P9300">
        <v>3.2396981463207091E-3</v>
      </c>
      <c r="Q9300">
        <v>2.6155270207840239E-2</v>
      </c>
      <c r="R9300">
        <v>2.3824205167565869E-3</v>
      </c>
      <c r="S9300">
        <v>1.208332631135141E-3</v>
      </c>
      <c r="T9300">
        <v>0.113404653760452</v>
      </c>
      <c r="U9300">
        <v>0.25097629659920268</v>
      </c>
    </row>
    <row r="9301" spans="1:21" x14ac:dyDescent="0.25">
      <c r="A9301">
        <v>2045</v>
      </c>
      <c r="B9301">
        <v>7</v>
      </c>
      <c r="C9301">
        <v>5</v>
      </c>
      <c r="D9301">
        <v>23</v>
      </c>
      <c r="E9301">
        <v>48473</v>
      </c>
      <c r="F9301">
        <v>2</v>
      </c>
      <c r="G9301">
        <v>3</v>
      </c>
      <c r="H9301">
        <v>5</v>
      </c>
      <c r="I9301">
        <v>0</v>
      </c>
      <c r="J9301">
        <v>3.8662586770117662E-4</v>
      </c>
      <c r="K9301">
        <v>2.767190448485789E-3</v>
      </c>
      <c r="L9301">
        <v>1.5531736378730781E-3</v>
      </c>
      <c r="M9301">
        <v>5.5105100515310699E-4</v>
      </c>
      <c r="N9301">
        <v>9.2699279155178285E-4</v>
      </c>
      <c r="O9301">
        <v>1.7132181223362001E-3</v>
      </c>
      <c r="P9301">
        <v>1.825197817873822E-3</v>
      </c>
      <c r="Q9301">
        <v>1.845647932761349E-2</v>
      </c>
      <c r="R9301">
        <v>1.7754498197258091E-3</v>
      </c>
      <c r="S9301">
        <v>7.101009677081305E-4</v>
      </c>
      <c r="T9301">
        <v>3.7025637841116593E-2</v>
      </c>
      <c r="U9301">
        <v>8.4562624346899054E-2</v>
      </c>
    </row>
    <row r="9302" spans="1:21" x14ac:dyDescent="0.25">
      <c r="A9302">
        <v>2045</v>
      </c>
      <c r="B9302">
        <v>7</v>
      </c>
      <c r="C9302">
        <v>5</v>
      </c>
      <c r="D9302">
        <v>23</v>
      </c>
      <c r="E9302">
        <v>48473</v>
      </c>
      <c r="F9302">
        <v>2</v>
      </c>
      <c r="G9302">
        <v>79</v>
      </c>
      <c r="H9302">
        <v>1</v>
      </c>
      <c r="I9302">
        <v>0</v>
      </c>
      <c r="J9302">
        <v>3.8935031890869119E-3</v>
      </c>
      <c r="K9302">
        <v>2.475104093551637E-3</v>
      </c>
      <c r="L9302">
        <v>2.076684474945066E-3</v>
      </c>
      <c r="M9302">
        <v>1.7111940309405331E-5</v>
      </c>
      <c r="N9302">
        <v>0</v>
      </c>
      <c r="O9302">
        <v>8.0393481766805036E-7</v>
      </c>
      <c r="P9302">
        <v>0</v>
      </c>
      <c r="Q9302">
        <v>2.5663739442825301E-4</v>
      </c>
      <c r="R9302">
        <v>3.525005877017975E-4</v>
      </c>
      <c r="S9302">
        <v>1.598471589386463E-5</v>
      </c>
      <c r="T9302">
        <v>0</v>
      </c>
      <c r="U9302">
        <v>6.4206526360844762</v>
      </c>
    </row>
    <row r="9303" spans="1:21" x14ac:dyDescent="0.25">
      <c r="A9303">
        <v>2045</v>
      </c>
      <c r="B9303">
        <v>7</v>
      </c>
      <c r="C9303">
        <v>5</v>
      </c>
      <c r="D9303">
        <v>23</v>
      </c>
      <c r="E9303">
        <v>48473</v>
      </c>
      <c r="F9303">
        <v>2</v>
      </c>
      <c r="G9303">
        <v>79</v>
      </c>
      <c r="H9303">
        <v>2</v>
      </c>
      <c r="I9303">
        <v>0</v>
      </c>
      <c r="J9303">
        <v>1.320119684533513E-3</v>
      </c>
      <c r="K9303">
        <v>1.3468140222232831E-3</v>
      </c>
      <c r="L9303">
        <v>8.2460181000594784E-4</v>
      </c>
      <c r="M9303">
        <v>1.7492189050349969E-4</v>
      </c>
      <c r="N9303">
        <v>3.650059717044605E-4</v>
      </c>
      <c r="O9303">
        <v>9.8566222312978439E-4</v>
      </c>
      <c r="P9303">
        <v>4.5284101352136041E-4</v>
      </c>
      <c r="Q9303">
        <v>9.7168976605975926E-3</v>
      </c>
      <c r="R9303">
        <v>9.4950000516209854E-4</v>
      </c>
      <c r="S9303">
        <v>3.3312923180811441E-4</v>
      </c>
      <c r="T9303">
        <v>4.6668415165334397E-2</v>
      </c>
      <c r="U9303">
        <v>0.1032134827982536</v>
      </c>
    </row>
    <row r="9304" spans="1:21" x14ac:dyDescent="0.25">
      <c r="A9304">
        <v>2045</v>
      </c>
      <c r="B9304">
        <v>7</v>
      </c>
      <c r="C9304">
        <v>5</v>
      </c>
      <c r="D9304">
        <v>23</v>
      </c>
      <c r="E9304">
        <v>48473</v>
      </c>
      <c r="F9304">
        <v>2</v>
      </c>
      <c r="G9304">
        <v>79</v>
      </c>
      <c r="H9304">
        <v>3</v>
      </c>
      <c r="I9304">
        <v>0</v>
      </c>
      <c r="J9304">
        <v>1.325248112389924E-3</v>
      </c>
      <c r="K9304">
        <v>3.1777725003810401E-3</v>
      </c>
      <c r="L9304">
        <v>1.869541685841584E-3</v>
      </c>
      <c r="M9304">
        <v>2.0542921304493369E-4</v>
      </c>
      <c r="N9304">
        <v>4.0006922799806842E-4</v>
      </c>
      <c r="O9304">
        <v>1.0887890598259089E-3</v>
      </c>
      <c r="P9304">
        <v>9.1752925314657341E-4</v>
      </c>
      <c r="Q9304">
        <v>1.9299088630664828E-2</v>
      </c>
      <c r="R9304">
        <v>1.889272376418053E-3</v>
      </c>
      <c r="S9304">
        <v>6.7827293307925335E-4</v>
      </c>
      <c r="T9304">
        <v>1.8960393326620219E-2</v>
      </c>
      <c r="U9304">
        <v>4.1844301190755773E-2</v>
      </c>
    </row>
    <row r="9305" spans="1:21" x14ac:dyDescent="0.25">
      <c r="A9305">
        <v>2045</v>
      </c>
      <c r="B9305">
        <v>7</v>
      </c>
      <c r="C9305">
        <v>5</v>
      </c>
      <c r="D9305">
        <v>23</v>
      </c>
      <c r="E9305">
        <v>48473</v>
      </c>
      <c r="F9305">
        <v>2</v>
      </c>
      <c r="G9305">
        <v>79</v>
      </c>
      <c r="H9305">
        <v>4</v>
      </c>
      <c r="I9305">
        <v>0</v>
      </c>
      <c r="J9305">
        <v>2.204023170004085E-4</v>
      </c>
      <c r="K9305">
        <v>3.0589101953122042E-4</v>
      </c>
      <c r="L9305">
        <v>1.8370127246972249E-4</v>
      </c>
      <c r="M9305">
        <v>4.4909921933049068E-5</v>
      </c>
      <c r="N9305">
        <v>9.5522276718744528E-5</v>
      </c>
      <c r="O9305">
        <v>2.6013386254030422E-4</v>
      </c>
      <c r="P9305">
        <v>6.6765896747405298E-5</v>
      </c>
      <c r="Q9305">
        <v>1.4306317468473549E-3</v>
      </c>
      <c r="R9305">
        <v>1.4064151763985131E-4</v>
      </c>
      <c r="S9305">
        <v>4.8676678765127823E-5</v>
      </c>
      <c r="T9305">
        <v>2.289810259089752E-3</v>
      </c>
      <c r="U9305">
        <v>5.0640034946952579E-3</v>
      </c>
    </row>
    <row r="9306" spans="1:21" x14ac:dyDescent="0.25">
      <c r="A9306">
        <v>2045</v>
      </c>
      <c r="B9306">
        <v>7</v>
      </c>
      <c r="C9306">
        <v>5</v>
      </c>
      <c r="D9306">
        <v>23</v>
      </c>
      <c r="E9306">
        <v>48473</v>
      </c>
      <c r="F9306">
        <v>2</v>
      </c>
      <c r="G9306">
        <v>79</v>
      </c>
      <c r="H9306">
        <v>5</v>
      </c>
      <c r="I9306">
        <v>0</v>
      </c>
      <c r="J9306">
        <v>8.3586946471410559E-5</v>
      </c>
      <c r="K9306">
        <v>2.5941838340736968E-4</v>
      </c>
      <c r="L9306">
        <v>1.4888388770560341E-4</v>
      </c>
      <c r="M9306">
        <v>2.2396090491293051E-5</v>
      </c>
      <c r="N9306">
        <v>3.6849988645466118E-5</v>
      </c>
      <c r="O9306">
        <v>9.451875936435386E-5</v>
      </c>
      <c r="P9306">
        <v>6.6476326372276662E-5</v>
      </c>
      <c r="Q9306">
        <v>1.337655314696618E-3</v>
      </c>
      <c r="R9306">
        <v>1.298121092454063E-4</v>
      </c>
      <c r="S9306">
        <v>4.638085903559619E-5</v>
      </c>
      <c r="T9306">
        <v>1.3652664217722859E-3</v>
      </c>
      <c r="U9306">
        <v>3.0035188654440369E-3</v>
      </c>
    </row>
    <row r="9307" spans="1:21" x14ac:dyDescent="0.25">
      <c r="A9307">
        <v>2045</v>
      </c>
      <c r="B9307">
        <v>7</v>
      </c>
      <c r="C9307">
        <v>5</v>
      </c>
      <c r="D9307">
        <v>23</v>
      </c>
      <c r="E9307">
        <v>48473</v>
      </c>
      <c r="F9307">
        <v>2</v>
      </c>
      <c r="G9307">
        <v>87</v>
      </c>
      <c r="H9307">
        <v>1</v>
      </c>
      <c r="I9307">
        <v>0</v>
      </c>
      <c r="J9307">
        <v>5.0916414391249413E-3</v>
      </c>
      <c r="K9307">
        <v>3.2367693902924629E-3</v>
      </c>
      <c r="L9307">
        <v>2.7157503045164041E-3</v>
      </c>
      <c r="M9307">
        <v>2.2344760596752161E-5</v>
      </c>
      <c r="N9307">
        <v>0</v>
      </c>
      <c r="O9307">
        <v>1.049779704771935E-6</v>
      </c>
      <c r="P9307">
        <v>0</v>
      </c>
      <c r="Q9307">
        <v>3.351162970066068E-4</v>
      </c>
      <c r="R9307">
        <v>4.602943956851958E-4</v>
      </c>
      <c r="S9307">
        <v>2.087285369634627E-5</v>
      </c>
      <c r="T9307">
        <v>0</v>
      </c>
      <c r="U9307">
        <v>8.2471537310642873</v>
      </c>
    </row>
    <row r="9308" spans="1:21" x14ac:dyDescent="0.25">
      <c r="A9308">
        <v>2045</v>
      </c>
      <c r="B9308">
        <v>7</v>
      </c>
      <c r="C9308">
        <v>5</v>
      </c>
      <c r="D9308">
        <v>23</v>
      </c>
      <c r="E9308">
        <v>48473</v>
      </c>
      <c r="F9308">
        <v>2</v>
      </c>
      <c r="G9308">
        <v>87</v>
      </c>
      <c r="H9308">
        <v>2</v>
      </c>
      <c r="I9308">
        <v>0</v>
      </c>
      <c r="J9308">
        <v>1.726361808624296E-3</v>
      </c>
      <c r="K9308">
        <v>1.761278728783194E-3</v>
      </c>
      <c r="L9308">
        <v>1.0783595875812711E-3</v>
      </c>
      <c r="M9308">
        <v>2.2841319026568481E-4</v>
      </c>
      <c r="N9308">
        <v>4.7662525771640139E-4</v>
      </c>
      <c r="O9308">
        <v>1.28708172077151E-3</v>
      </c>
      <c r="P9308">
        <v>5.9132165407143971E-4</v>
      </c>
      <c r="Q9308">
        <v>1.2688331670597431E-2</v>
      </c>
      <c r="R9308">
        <v>1.2398524601701271E-3</v>
      </c>
      <c r="S9308">
        <v>4.3499900851042358E-4</v>
      </c>
      <c r="T9308">
        <v>6.093945172459974E-2</v>
      </c>
      <c r="U9308">
        <v>0.13477610653935371</v>
      </c>
    </row>
    <row r="9309" spans="1:21" x14ac:dyDescent="0.25">
      <c r="A9309">
        <v>2045</v>
      </c>
      <c r="B9309">
        <v>7</v>
      </c>
      <c r="C9309">
        <v>5</v>
      </c>
      <c r="D9309">
        <v>23</v>
      </c>
      <c r="E9309">
        <v>48473</v>
      </c>
      <c r="F9309">
        <v>2</v>
      </c>
      <c r="G9309">
        <v>87</v>
      </c>
      <c r="H9309">
        <v>3</v>
      </c>
      <c r="I9309">
        <v>0</v>
      </c>
      <c r="J9309">
        <v>1.733071112406585E-3</v>
      </c>
      <c r="K9309">
        <v>4.1556771486059019E-3</v>
      </c>
      <c r="L9309">
        <v>2.4448608736737289E-3</v>
      </c>
      <c r="M9309">
        <v>2.6824934410948188E-4</v>
      </c>
      <c r="N9309">
        <v>5.2241079585673897E-4</v>
      </c>
      <c r="O9309">
        <v>1.421740391699413E-3</v>
      </c>
      <c r="P9309">
        <v>1.19811106021475E-3</v>
      </c>
      <c r="Q9309">
        <v>2.5200765017686491E-2</v>
      </c>
      <c r="R9309">
        <v>2.4670147698207939E-3</v>
      </c>
      <c r="S9309">
        <v>8.8568847413403231E-4</v>
      </c>
      <c r="T9309">
        <v>2.4758470873715539E-2</v>
      </c>
      <c r="U9309">
        <v>5.4640195687085662E-2</v>
      </c>
    </row>
    <row r="9310" spans="1:21" x14ac:dyDescent="0.25">
      <c r="A9310">
        <v>2045</v>
      </c>
      <c r="B9310">
        <v>7</v>
      </c>
      <c r="C9310">
        <v>5</v>
      </c>
      <c r="D9310">
        <v>23</v>
      </c>
      <c r="E9310">
        <v>48473</v>
      </c>
      <c r="F9310">
        <v>2</v>
      </c>
      <c r="G9310">
        <v>87</v>
      </c>
      <c r="H9310">
        <v>4</v>
      </c>
      <c r="I9310">
        <v>0</v>
      </c>
      <c r="J9310">
        <v>2.88227276319755E-4</v>
      </c>
      <c r="K9310">
        <v>4.0002444774107161E-4</v>
      </c>
      <c r="L9310">
        <v>2.4023243904216951E-4</v>
      </c>
      <c r="M9310">
        <v>5.8643352848070573E-5</v>
      </c>
      <c r="N9310">
        <v>1.247330787615234E-4</v>
      </c>
      <c r="O9310">
        <v>3.396829890828433E-4</v>
      </c>
      <c r="P9310">
        <v>8.718310872888803E-5</v>
      </c>
      <c r="Q9310">
        <v>1.868120353363022E-3</v>
      </c>
      <c r="R9310">
        <v>1.8364974095549469E-4</v>
      </c>
      <c r="S9310">
        <v>6.3561899322770533E-5</v>
      </c>
      <c r="T9310">
        <v>2.990032253793606E-3</v>
      </c>
      <c r="U9310">
        <v>6.6125566307762666E-3</v>
      </c>
    </row>
    <row r="9311" spans="1:21" x14ac:dyDescent="0.25">
      <c r="A9311">
        <v>2045</v>
      </c>
      <c r="B9311">
        <v>7</v>
      </c>
      <c r="C9311">
        <v>5</v>
      </c>
      <c r="D9311">
        <v>23</v>
      </c>
      <c r="E9311">
        <v>48473</v>
      </c>
      <c r="F9311">
        <v>2</v>
      </c>
      <c r="G9311">
        <v>87</v>
      </c>
      <c r="H9311">
        <v>5</v>
      </c>
      <c r="I9311">
        <v>0</v>
      </c>
      <c r="J9311">
        <v>1.093093358581783E-4</v>
      </c>
      <c r="K9311">
        <v>3.3924959132285371E-4</v>
      </c>
      <c r="L9311">
        <v>1.947002998526063E-4</v>
      </c>
      <c r="M9311">
        <v>2.9244815019306211E-5</v>
      </c>
      <c r="N9311">
        <v>4.8118730992013667E-5</v>
      </c>
      <c r="O9311">
        <v>1.2342258929505531E-4</v>
      </c>
      <c r="P9311">
        <v>8.6804834428019063E-5</v>
      </c>
      <c r="Q9311">
        <v>1.746708559923034E-3</v>
      </c>
      <c r="R9311">
        <v>1.6950866776955191E-4</v>
      </c>
      <c r="S9311">
        <v>6.0564145684786932E-5</v>
      </c>
      <c r="T9311">
        <v>1.78276439647638E-3</v>
      </c>
      <c r="U9311">
        <v>3.9219958956338381E-3</v>
      </c>
    </row>
    <row r="9312" spans="1:21" x14ac:dyDescent="0.25">
      <c r="A9312">
        <v>2045</v>
      </c>
      <c r="B9312">
        <v>7</v>
      </c>
      <c r="C9312">
        <v>5</v>
      </c>
      <c r="D9312">
        <v>24</v>
      </c>
      <c r="E9312">
        <v>48473</v>
      </c>
      <c r="F9312">
        <v>1</v>
      </c>
      <c r="G9312">
        <v>1</v>
      </c>
      <c r="H9312">
        <v>1</v>
      </c>
      <c r="I9312">
        <v>0.2283722667694095</v>
      </c>
      <c r="J9312">
        <v>2.595623222827915</v>
      </c>
      <c r="K9312">
        <v>1.52763293528557</v>
      </c>
      <c r="L9312">
        <v>0.39130465215444632</v>
      </c>
      <c r="M9312">
        <v>0</v>
      </c>
      <c r="N9312">
        <v>0</v>
      </c>
      <c r="O9312">
        <v>2.1634565776912519E-4</v>
      </c>
      <c r="P9312">
        <v>5.6911448716600761E-3</v>
      </c>
      <c r="Q9312">
        <v>4.3869527816772468E-2</v>
      </c>
      <c r="R9312">
        <v>2.1849528566002849E-2</v>
      </c>
      <c r="S9312">
        <v>3.9982707519084209E-3</v>
      </c>
      <c r="T9312">
        <v>3.9606128595769457E-3</v>
      </c>
      <c r="U9312">
        <v>0</v>
      </c>
    </row>
    <row r="9313" spans="1:21" x14ac:dyDescent="0.25">
      <c r="A9313">
        <v>2045</v>
      </c>
      <c r="B9313">
        <v>7</v>
      </c>
      <c r="C9313">
        <v>5</v>
      </c>
      <c r="D9313">
        <v>24</v>
      </c>
      <c r="E9313">
        <v>48473</v>
      </c>
      <c r="F9313">
        <v>1</v>
      </c>
      <c r="G9313">
        <v>1</v>
      </c>
      <c r="H9313">
        <v>2</v>
      </c>
      <c r="I9313">
        <v>1.0758835052604349E-2</v>
      </c>
      <c r="J9313">
        <v>0.27047360623821359</v>
      </c>
      <c r="K9313">
        <v>7.900819850871052E-2</v>
      </c>
      <c r="L9313">
        <v>1.9865371831753121E-2</v>
      </c>
      <c r="M9313">
        <v>0</v>
      </c>
      <c r="N9313">
        <v>0</v>
      </c>
      <c r="O9313">
        <v>1.8635298012404308E-5</v>
      </c>
      <c r="P9313">
        <v>3.4539355176133513E-4</v>
      </c>
      <c r="Q9313">
        <v>6.1846527761973908E-3</v>
      </c>
      <c r="R9313">
        <v>5.9277590149270647E-4</v>
      </c>
      <c r="S9313">
        <v>4.0385468733728722E-4</v>
      </c>
      <c r="T9313">
        <v>1.2376556501402401E-2</v>
      </c>
      <c r="U9313">
        <v>0</v>
      </c>
    </row>
    <row r="9314" spans="1:21" x14ac:dyDescent="0.25">
      <c r="A9314">
        <v>2045</v>
      </c>
      <c r="B9314">
        <v>7</v>
      </c>
      <c r="C9314">
        <v>5</v>
      </c>
      <c r="D9314">
        <v>24</v>
      </c>
      <c r="E9314">
        <v>48473</v>
      </c>
      <c r="F9314">
        <v>1</v>
      </c>
      <c r="G9314">
        <v>1</v>
      </c>
      <c r="H9314">
        <v>3</v>
      </c>
      <c r="I9314">
        <v>1.873510239444294E-2</v>
      </c>
      <c r="J9314">
        <v>0.36990590226236181</v>
      </c>
      <c r="K9314">
        <v>0.1433669310658412</v>
      </c>
      <c r="L9314">
        <v>3.5852998340675242E-2</v>
      </c>
      <c r="M9314">
        <v>0</v>
      </c>
      <c r="N9314">
        <v>0</v>
      </c>
      <c r="O9314">
        <v>3.5775375371528798E-5</v>
      </c>
      <c r="P9314">
        <v>7.1733996403159901E-4</v>
      </c>
      <c r="Q9314">
        <v>1.4363717907295801E-2</v>
      </c>
      <c r="R9314">
        <v>1.394563471319317E-3</v>
      </c>
      <c r="S9314">
        <v>8.768601795633873E-4</v>
      </c>
      <c r="T9314">
        <v>5.3289785014186139E-3</v>
      </c>
      <c r="U9314">
        <v>0</v>
      </c>
    </row>
    <row r="9315" spans="1:21" x14ac:dyDescent="0.25">
      <c r="A9315">
        <v>2045</v>
      </c>
      <c r="B9315">
        <v>7</v>
      </c>
      <c r="C9315">
        <v>5</v>
      </c>
      <c r="D9315">
        <v>24</v>
      </c>
      <c r="E9315">
        <v>48473</v>
      </c>
      <c r="F9315">
        <v>1</v>
      </c>
      <c r="G9315">
        <v>1</v>
      </c>
      <c r="H9315">
        <v>4</v>
      </c>
      <c r="I9315">
        <v>2.2893696003130968E-3</v>
      </c>
      <c r="J9315">
        <v>4.9851609719007962E-2</v>
      </c>
      <c r="K9315">
        <v>1.5890292454956451E-2</v>
      </c>
      <c r="L9315">
        <v>3.9593002862477588E-3</v>
      </c>
      <c r="M9315">
        <v>0</v>
      </c>
      <c r="N9315">
        <v>0</v>
      </c>
      <c r="O9315">
        <v>6.3526957051370467E-6</v>
      </c>
      <c r="P9315">
        <v>4.7389066502338118E-5</v>
      </c>
      <c r="Q9315">
        <v>8.6298924367902465E-4</v>
      </c>
      <c r="R9315">
        <v>8.3307581408037621E-5</v>
      </c>
      <c r="S9315">
        <v>5.5616783856677853E-5</v>
      </c>
      <c r="T9315">
        <v>5.5588158486857267E-4</v>
      </c>
      <c r="U9315">
        <v>0</v>
      </c>
    </row>
    <row r="9316" spans="1:21" x14ac:dyDescent="0.25">
      <c r="A9316">
        <v>2045</v>
      </c>
      <c r="B9316">
        <v>7</v>
      </c>
      <c r="C9316">
        <v>5</v>
      </c>
      <c r="D9316">
        <v>24</v>
      </c>
      <c r="E9316">
        <v>48473</v>
      </c>
      <c r="F9316">
        <v>1</v>
      </c>
      <c r="G9316">
        <v>1</v>
      </c>
      <c r="H9316">
        <v>5</v>
      </c>
      <c r="I9316">
        <v>1.9690703141318272E-3</v>
      </c>
      <c r="J9316">
        <v>3.8003856223679557E-2</v>
      </c>
      <c r="K9316">
        <v>1.0758367720572889E-2</v>
      </c>
      <c r="L9316">
        <v>2.7097914027494709E-3</v>
      </c>
      <c r="M9316">
        <v>0</v>
      </c>
      <c r="N9316">
        <v>0</v>
      </c>
      <c r="O9316">
        <v>5.8513067706110419E-6</v>
      </c>
      <c r="P9316">
        <v>8.000530035559931E-5</v>
      </c>
      <c r="Q9316">
        <v>1.6128735612681931E-3</v>
      </c>
      <c r="R9316">
        <v>1.5326624874543749E-4</v>
      </c>
      <c r="S9316">
        <v>9.0260017051810979E-5</v>
      </c>
      <c r="T9316">
        <v>6.2913728361905044E-4</v>
      </c>
      <c r="U9316">
        <v>0</v>
      </c>
    </row>
    <row r="9317" spans="1:21" x14ac:dyDescent="0.25">
      <c r="A9317">
        <v>2045</v>
      </c>
      <c r="B9317">
        <v>7</v>
      </c>
      <c r="C9317">
        <v>5</v>
      </c>
      <c r="D9317">
        <v>24</v>
      </c>
      <c r="E9317">
        <v>48473</v>
      </c>
      <c r="F9317">
        <v>1</v>
      </c>
      <c r="G9317">
        <v>2</v>
      </c>
      <c r="H9317">
        <v>1</v>
      </c>
      <c r="I9317">
        <v>7.1626777648925735E-2</v>
      </c>
      <c r="J9317">
        <v>6.6871483769416811</v>
      </c>
      <c r="K9317">
        <v>1.777740105807782</v>
      </c>
      <c r="L9317">
        <v>0.50655999621748926</v>
      </c>
      <c r="M9317">
        <v>0</v>
      </c>
      <c r="N9317">
        <v>0</v>
      </c>
      <c r="O9317">
        <v>3.1020491566741831E-3</v>
      </c>
      <c r="P9317">
        <v>3.4269705771293967E-5</v>
      </c>
      <c r="Q9317">
        <v>1.00535900235176</v>
      </c>
      <c r="R9317">
        <v>1.598055654048919</v>
      </c>
      <c r="S9317">
        <v>0.1110673685446381</v>
      </c>
      <c r="T9317">
        <v>0.15078744477778669</v>
      </c>
      <c r="U9317">
        <v>0</v>
      </c>
    </row>
    <row r="9318" spans="1:21" x14ac:dyDescent="0.25">
      <c r="A9318">
        <v>2045</v>
      </c>
      <c r="B9318">
        <v>7</v>
      </c>
      <c r="C9318">
        <v>5</v>
      </c>
      <c r="D9318">
        <v>24</v>
      </c>
      <c r="E9318">
        <v>48473</v>
      </c>
      <c r="F9318">
        <v>1</v>
      </c>
      <c r="G9318">
        <v>2</v>
      </c>
      <c r="H9318">
        <v>2</v>
      </c>
      <c r="I9318">
        <v>0.16123458700345139</v>
      </c>
      <c r="J9318">
        <v>24.048443471405822</v>
      </c>
      <c r="K9318">
        <v>7.2674494879139591</v>
      </c>
      <c r="L9318">
        <v>1.7469913347289321</v>
      </c>
      <c r="M9318">
        <v>0</v>
      </c>
      <c r="N9318">
        <v>0</v>
      </c>
      <c r="O9318">
        <v>7.0101020868537666E-4</v>
      </c>
      <c r="P9318">
        <v>7.5147521815288687E-3</v>
      </c>
      <c r="Q9318">
        <v>0.26252803549663101</v>
      </c>
      <c r="R9318">
        <v>2.619278769083332E-2</v>
      </c>
      <c r="S9318">
        <v>1.4158805554875741E-2</v>
      </c>
      <c r="T9318">
        <v>0.51184562569883618</v>
      </c>
      <c r="U9318">
        <v>0</v>
      </c>
    </row>
    <row r="9319" spans="1:21" x14ac:dyDescent="0.25">
      <c r="A9319">
        <v>2045</v>
      </c>
      <c r="B9319">
        <v>7</v>
      </c>
      <c r="C9319">
        <v>5</v>
      </c>
      <c r="D9319">
        <v>24</v>
      </c>
      <c r="E9319">
        <v>48473</v>
      </c>
      <c r="F9319">
        <v>1</v>
      </c>
      <c r="G9319">
        <v>2</v>
      </c>
      <c r="H9319">
        <v>3</v>
      </c>
      <c r="I9319">
        <v>0.24510788496474911</v>
      </c>
      <c r="J9319">
        <v>23.179101896113199</v>
      </c>
      <c r="K9319">
        <v>9.4235424460162722</v>
      </c>
      <c r="L9319">
        <v>2.3094133647091439</v>
      </c>
      <c r="M9319">
        <v>0</v>
      </c>
      <c r="N9319">
        <v>0</v>
      </c>
      <c r="O9319">
        <v>1.0025692512000931E-3</v>
      </c>
      <c r="P9319">
        <v>1.364309515253421E-2</v>
      </c>
      <c r="Q9319">
        <v>0.48982603781107209</v>
      </c>
      <c r="R9319">
        <v>4.8837142525565737E-2</v>
      </c>
      <c r="S9319">
        <v>2.5821737329571558E-2</v>
      </c>
      <c r="T9319">
        <v>0.1771731725473287</v>
      </c>
      <c r="U9319">
        <v>0</v>
      </c>
    </row>
    <row r="9320" spans="1:21" x14ac:dyDescent="0.25">
      <c r="A9320">
        <v>2045</v>
      </c>
      <c r="B9320">
        <v>7</v>
      </c>
      <c r="C9320">
        <v>5</v>
      </c>
      <c r="D9320">
        <v>24</v>
      </c>
      <c r="E9320">
        <v>48473</v>
      </c>
      <c r="F9320">
        <v>1</v>
      </c>
      <c r="G9320">
        <v>2</v>
      </c>
      <c r="H9320">
        <v>4</v>
      </c>
      <c r="I9320">
        <v>3.4192617995592853E-2</v>
      </c>
      <c r="J9320">
        <v>3.8489564154665121</v>
      </c>
      <c r="K9320">
        <v>1.2860837682610959</v>
      </c>
      <c r="L9320">
        <v>0.31167126972796438</v>
      </c>
      <c r="M9320">
        <v>0</v>
      </c>
      <c r="N9320">
        <v>0</v>
      </c>
      <c r="O9320">
        <v>2.4300871896615141E-4</v>
      </c>
      <c r="P9320">
        <v>1.014497753691107E-3</v>
      </c>
      <c r="Q9320">
        <v>3.7308448321349282E-2</v>
      </c>
      <c r="R9320">
        <v>3.7342161777484451E-3</v>
      </c>
      <c r="S9320">
        <v>1.982619632961387E-3</v>
      </c>
      <c r="T9320">
        <v>2.310685134052913E-2</v>
      </c>
      <c r="U9320">
        <v>0</v>
      </c>
    </row>
    <row r="9321" spans="1:21" x14ac:dyDescent="0.25">
      <c r="A9321">
        <v>2045</v>
      </c>
      <c r="B9321">
        <v>7</v>
      </c>
      <c r="C9321">
        <v>5</v>
      </c>
      <c r="D9321">
        <v>24</v>
      </c>
      <c r="E9321">
        <v>48473</v>
      </c>
      <c r="F9321">
        <v>1</v>
      </c>
      <c r="G9321">
        <v>2</v>
      </c>
      <c r="H9321">
        <v>5</v>
      </c>
      <c r="I9321">
        <v>1.525639799835856E-2</v>
      </c>
      <c r="J9321">
        <v>1.5733917322660169</v>
      </c>
      <c r="K9321">
        <v>0.44363821002093112</v>
      </c>
      <c r="L9321">
        <v>0.1122922209254216</v>
      </c>
      <c r="M9321">
        <v>0</v>
      </c>
      <c r="N9321">
        <v>0</v>
      </c>
      <c r="O9321">
        <v>6.662730192407916E-5</v>
      </c>
      <c r="P9321">
        <v>1.098659101927433E-3</v>
      </c>
      <c r="Q9321">
        <v>3.1970721614792849E-2</v>
      </c>
      <c r="R9321">
        <v>2.98634210838145E-3</v>
      </c>
      <c r="S9321">
        <v>1.6133793871927211E-3</v>
      </c>
      <c r="T9321">
        <v>1.269745756055113E-2</v>
      </c>
      <c r="U9321">
        <v>0</v>
      </c>
    </row>
    <row r="9322" spans="1:21" x14ac:dyDescent="0.25">
      <c r="A9322">
        <v>2045</v>
      </c>
      <c r="B9322">
        <v>7</v>
      </c>
      <c r="C9322">
        <v>5</v>
      </c>
      <c r="D9322">
        <v>24</v>
      </c>
      <c r="E9322">
        <v>48473</v>
      </c>
      <c r="F9322">
        <v>1</v>
      </c>
      <c r="G9322">
        <v>3</v>
      </c>
      <c r="H9322">
        <v>1</v>
      </c>
      <c r="I9322">
        <v>1.6806732416152961E-3</v>
      </c>
      <c r="J9322">
        <v>0.3918794441428034</v>
      </c>
      <c r="K9322">
        <v>0.1091903263004497</v>
      </c>
      <c r="L9322">
        <v>3.1271102481056003E-2</v>
      </c>
      <c r="M9322">
        <v>0</v>
      </c>
      <c r="N9322">
        <v>0</v>
      </c>
      <c r="O9322">
        <v>5.832198989992318E-6</v>
      </c>
      <c r="P9322">
        <v>3.4818358606685249E-6</v>
      </c>
      <c r="Q9322">
        <v>3.6922157822118582E-3</v>
      </c>
      <c r="R9322">
        <v>4.2267601740459196E-3</v>
      </c>
      <c r="S9322">
        <v>2.0587966787752511E-4</v>
      </c>
      <c r="T9322">
        <v>2.9239336933187569E-4</v>
      </c>
      <c r="U9322">
        <v>0</v>
      </c>
    </row>
    <row r="9323" spans="1:21" x14ac:dyDescent="0.25">
      <c r="A9323">
        <v>2045</v>
      </c>
      <c r="B9323">
        <v>7</v>
      </c>
      <c r="C9323">
        <v>5</v>
      </c>
      <c r="D9323">
        <v>24</v>
      </c>
      <c r="E9323">
        <v>48473</v>
      </c>
      <c r="F9323">
        <v>1</v>
      </c>
      <c r="G9323">
        <v>3</v>
      </c>
      <c r="H9323">
        <v>2</v>
      </c>
      <c r="I9323">
        <v>9.2084156229578808E-3</v>
      </c>
      <c r="J9323">
        <v>0.674118115883238</v>
      </c>
      <c r="K9323">
        <v>0.20728910229871619</v>
      </c>
      <c r="L9323">
        <v>5.4154213591761598E-2</v>
      </c>
      <c r="M9323">
        <v>0</v>
      </c>
      <c r="N9323">
        <v>0</v>
      </c>
      <c r="O9323">
        <v>8.8946176389258897E-5</v>
      </c>
      <c r="P9323">
        <v>1.112298228341314E-3</v>
      </c>
      <c r="Q9323">
        <v>3.895588538910337E-2</v>
      </c>
      <c r="R9323">
        <v>3.9630490593522668E-3</v>
      </c>
      <c r="S9323">
        <v>1.780444030588413E-3</v>
      </c>
      <c r="T9323">
        <v>6.8838961761143444E-2</v>
      </c>
      <c r="U9323">
        <v>0</v>
      </c>
    </row>
    <row r="9324" spans="1:21" x14ac:dyDescent="0.25">
      <c r="A9324">
        <v>2045</v>
      </c>
      <c r="B9324">
        <v>7</v>
      </c>
      <c r="C9324">
        <v>5</v>
      </c>
      <c r="D9324">
        <v>24</v>
      </c>
      <c r="E9324">
        <v>48473</v>
      </c>
      <c r="F9324">
        <v>1</v>
      </c>
      <c r="G9324">
        <v>3</v>
      </c>
      <c r="H9324">
        <v>3</v>
      </c>
      <c r="I9324">
        <v>1.399406716637086E-2</v>
      </c>
      <c r="J9324">
        <v>0.58330124254829774</v>
      </c>
      <c r="K9324">
        <v>0.25614017496898539</v>
      </c>
      <c r="L9324">
        <v>6.7295440008543858E-2</v>
      </c>
      <c r="M9324">
        <v>0</v>
      </c>
      <c r="N9324">
        <v>0</v>
      </c>
      <c r="O9324">
        <v>1.1471695398469771E-4</v>
      </c>
      <c r="P9324">
        <v>1.454227621396456E-3</v>
      </c>
      <c r="Q9324">
        <v>6.3116558321948874E-2</v>
      </c>
      <c r="R9324">
        <v>6.5256681139106779E-3</v>
      </c>
      <c r="S9324">
        <v>2.8182059637734489E-3</v>
      </c>
      <c r="T9324">
        <v>2.0629531530205889E-2</v>
      </c>
      <c r="U9324">
        <v>0</v>
      </c>
    </row>
    <row r="9325" spans="1:21" x14ac:dyDescent="0.25">
      <c r="A9325">
        <v>2045</v>
      </c>
      <c r="B9325">
        <v>7</v>
      </c>
      <c r="C9325">
        <v>5</v>
      </c>
      <c r="D9325">
        <v>24</v>
      </c>
      <c r="E9325">
        <v>48473</v>
      </c>
      <c r="F9325">
        <v>1</v>
      </c>
      <c r="G9325">
        <v>3</v>
      </c>
      <c r="H9325">
        <v>4</v>
      </c>
      <c r="I9325">
        <v>1.9747148779573039E-3</v>
      </c>
      <c r="J9325">
        <v>0.10893131293059539</v>
      </c>
      <c r="K9325">
        <v>3.8085585279206101E-2</v>
      </c>
      <c r="L9325">
        <v>9.8776200742387611E-3</v>
      </c>
      <c r="M9325">
        <v>0</v>
      </c>
      <c r="N9325">
        <v>0</v>
      </c>
      <c r="O9325">
        <v>3.0715932590095609E-5</v>
      </c>
      <c r="P9325">
        <v>1.433270721553869E-4</v>
      </c>
      <c r="Q9325">
        <v>5.5005819971508689E-3</v>
      </c>
      <c r="R9325">
        <v>5.6177688498210848E-4</v>
      </c>
      <c r="S9325">
        <v>2.4831509824182351E-4</v>
      </c>
      <c r="T9325">
        <v>3.1065479487205681E-3</v>
      </c>
      <c r="U9325">
        <v>0</v>
      </c>
    </row>
    <row r="9326" spans="1:21" x14ac:dyDescent="0.25">
      <c r="A9326">
        <v>2045</v>
      </c>
      <c r="B9326">
        <v>7</v>
      </c>
      <c r="C9326">
        <v>5</v>
      </c>
      <c r="D9326">
        <v>24</v>
      </c>
      <c r="E9326">
        <v>48473</v>
      </c>
      <c r="F9326">
        <v>1</v>
      </c>
      <c r="G9326">
        <v>3</v>
      </c>
      <c r="H9326">
        <v>5</v>
      </c>
      <c r="I9326">
        <v>7.263623821072222E-4</v>
      </c>
      <c r="J9326">
        <v>2.088066870584809E-2</v>
      </c>
      <c r="K9326">
        <v>7.0106101812884196E-3</v>
      </c>
      <c r="L9326">
        <v>1.930192980165927E-3</v>
      </c>
      <c r="M9326">
        <v>0</v>
      </c>
      <c r="N9326">
        <v>0</v>
      </c>
      <c r="O9326">
        <v>5.2328280709906479E-6</v>
      </c>
      <c r="P9326">
        <v>6.5433914632845056E-5</v>
      </c>
      <c r="Q9326">
        <v>2.71536471396414E-3</v>
      </c>
      <c r="R9326">
        <v>2.7196275581723811E-4</v>
      </c>
      <c r="S9326">
        <v>1.120704581275235E-4</v>
      </c>
      <c r="T9326">
        <v>9.7967952399475688E-4</v>
      </c>
      <c r="U9326">
        <v>0</v>
      </c>
    </row>
    <row r="9327" spans="1:21" x14ac:dyDescent="0.25">
      <c r="A9327">
        <v>2045</v>
      </c>
      <c r="B9327">
        <v>7</v>
      </c>
      <c r="C9327">
        <v>5</v>
      </c>
      <c r="D9327">
        <v>24</v>
      </c>
      <c r="E9327">
        <v>48473</v>
      </c>
      <c r="F9327">
        <v>1</v>
      </c>
      <c r="G9327">
        <v>79</v>
      </c>
      <c r="H9327">
        <v>1</v>
      </c>
      <c r="I9327">
        <v>0.22783568382263211</v>
      </c>
      <c r="J9327">
        <v>2.5662549743652341</v>
      </c>
      <c r="K9327">
        <v>1.517457519531251</v>
      </c>
      <c r="L9327">
        <v>0.38832060241699251</v>
      </c>
      <c r="M9327">
        <v>0</v>
      </c>
      <c r="N9327">
        <v>0</v>
      </c>
      <c r="O9327">
        <v>2.1305033657699851E-4</v>
      </c>
      <c r="P9327">
        <v>5.6903662176337119E-3</v>
      </c>
      <c r="Q9327">
        <v>4.2225148200988813E-2</v>
      </c>
      <c r="R9327">
        <v>1.9393564462661741E-2</v>
      </c>
      <c r="S9327">
        <v>3.856253415346146E-3</v>
      </c>
      <c r="T9327">
        <v>3.8028474152088211E-3</v>
      </c>
      <c r="U9327">
        <v>0</v>
      </c>
    </row>
    <row r="9328" spans="1:21" x14ac:dyDescent="0.25">
      <c r="A9328">
        <v>2045</v>
      </c>
      <c r="B9328">
        <v>7</v>
      </c>
      <c r="C9328">
        <v>5</v>
      </c>
      <c r="D9328">
        <v>24</v>
      </c>
      <c r="E9328">
        <v>48473</v>
      </c>
      <c r="F9328">
        <v>1</v>
      </c>
      <c r="G9328">
        <v>79</v>
      </c>
      <c r="H9328">
        <v>2</v>
      </c>
      <c r="I9328">
        <v>1.0370128434272459E-2</v>
      </c>
      <c r="J9328">
        <v>0.2384371131733457</v>
      </c>
      <c r="K9328">
        <v>7.078594209010515E-2</v>
      </c>
      <c r="L9328">
        <v>1.7782711652489978E-2</v>
      </c>
      <c r="M9328">
        <v>0</v>
      </c>
      <c r="N9328">
        <v>0</v>
      </c>
      <c r="O9328">
        <v>1.827465613266998E-5</v>
      </c>
      <c r="P9328">
        <v>3.3869923244800928E-4</v>
      </c>
      <c r="Q9328">
        <v>6.0313618965986337E-3</v>
      </c>
      <c r="R9328">
        <v>5.7818364111697062E-4</v>
      </c>
      <c r="S9328">
        <v>3.9645996559294311E-4</v>
      </c>
      <c r="T9328">
        <v>1.207558752707614E-2</v>
      </c>
      <c r="U9328">
        <v>0</v>
      </c>
    </row>
    <row r="9329" spans="1:21" x14ac:dyDescent="0.25">
      <c r="A9329">
        <v>2045</v>
      </c>
      <c r="B9329">
        <v>7</v>
      </c>
      <c r="C9329">
        <v>5</v>
      </c>
      <c r="D9329">
        <v>24</v>
      </c>
      <c r="E9329">
        <v>48473</v>
      </c>
      <c r="F9329">
        <v>1</v>
      </c>
      <c r="G9329">
        <v>79</v>
      </c>
      <c r="H9329">
        <v>3</v>
      </c>
      <c r="I9329">
        <v>1.8094752619944969E-2</v>
      </c>
      <c r="J9329">
        <v>0.33762220691608757</v>
      </c>
      <c r="K9329">
        <v>0.1320910909442771</v>
      </c>
      <c r="L9329">
        <v>3.3017471211979108E-2</v>
      </c>
      <c r="M9329">
        <v>0</v>
      </c>
      <c r="N9329">
        <v>0</v>
      </c>
      <c r="O9329">
        <v>3.5077624816998213E-5</v>
      </c>
      <c r="P9329">
        <v>7.034311416219271E-4</v>
      </c>
      <c r="Q9329">
        <v>1.4004233532027059E-2</v>
      </c>
      <c r="R9329">
        <v>1.3598031582948891E-3</v>
      </c>
      <c r="S9329">
        <v>8.6069928763160824E-4</v>
      </c>
      <c r="T9329">
        <v>5.1999285644920559E-3</v>
      </c>
      <c r="U9329">
        <v>0</v>
      </c>
    </row>
    <row r="9330" spans="1:21" x14ac:dyDescent="0.25">
      <c r="A9330">
        <v>2045</v>
      </c>
      <c r="B9330">
        <v>7</v>
      </c>
      <c r="C9330">
        <v>5</v>
      </c>
      <c r="D9330">
        <v>24</v>
      </c>
      <c r="E9330">
        <v>48473</v>
      </c>
      <c r="F9330">
        <v>1</v>
      </c>
      <c r="G9330">
        <v>79</v>
      </c>
      <c r="H9330">
        <v>4</v>
      </c>
      <c r="I9330">
        <v>2.2072084667950792E-3</v>
      </c>
      <c r="J9330">
        <v>4.4498784105645207E-2</v>
      </c>
      <c r="K9330">
        <v>1.435908647336793E-2</v>
      </c>
      <c r="L9330">
        <v>3.57661185540611E-3</v>
      </c>
      <c r="M9330">
        <v>0</v>
      </c>
      <c r="N9330">
        <v>0</v>
      </c>
      <c r="O9330">
        <v>6.2322303200449903E-6</v>
      </c>
      <c r="P9330">
        <v>4.6499073415774961E-5</v>
      </c>
      <c r="Q9330">
        <v>8.4185515450559655E-4</v>
      </c>
      <c r="R9330">
        <v>8.1278712510889485E-5</v>
      </c>
      <c r="S9330">
        <v>5.4624361918903169E-5</v>
      </c>
      <c r="T9330">
        <v>5.4248900521575096E-4</v>
      </c>
      <c r="U9330">
        <v>0</v>
      </c>
    </row>
    <row r="9331" spans="1:21" x14ac:dyDescent="0.25">
      <c r="A9331">
        <v>2045</v>
      </c>
      <c r="B9331">
        <v>7</v>
      </c>
      <c r="C9331">
        <v>5</v>
      </c>
      <c r="D9331">
        <v>24</v>
      </c>
      <c r="E9331">
        <v>48473</v>
      </c>
      <c r="F9331">
        <v>1</v>
      </c>
      <c r="G9331">
        <v>79</v>
      </c>
      <c r="H9331">
        <v>5</v>
      </c>
      <c r="I9331">
        <v>1.9101027741395421E-3</v>
      </c>
      <c r="J9331">
        <v>3.597389191793085E-2</v>
      </c>
      <c r="K9331">
        <v>1.02572286069304E-2</v>
      </c>
      <c r="L9331">
        <v>2.580635633109635E-3</v>
      </c>
      <c r="M9331">
        <v>0</v>
      </c>
      <c r="N9331">
        <v>0</v>
      </c>
      <c r="O9331">
        <v>5.7314472714875809E-6</v>
      </c>
      <c r="P9331">
        <v>7.8305179782501254E-5</v>
      </c>
      <c r="Q9331">
        <v>1.571056095528696E-3</v>
      </c>
      <c r="R9331">
        <v>1.4929685853638349E-4</v>
      </c>
      <c r="S9331">
        <v>8.8458878122323742E-5</v>
      </c>
      <c r="T9331">
        <v>6.136288895143481E-4</v>
      </c>
      <c r="U9331">
        <v>0</v>
      </c>
    </row>
    <row r="9332" spans="1:21" x14ac:dyDescent="0.25">
      <c r="A9332">
        <v>2045</v>
      </c>
      <c r="B9332">
        <v>7</v>
      </c>
      <c r="C9332">
        <v>5</v>
      </c>
      <c r="D9332">
        <v>24</v>
      </c>
      <c r="E9332">
        <v>48473</v>
      </c>
      <c r="F9332">
        <v>1</v>
      </c>
      <c r="G9332">
        <v>87</v>
      </c>
      <c r="H9332">
        <v>1</v>
      </c>
      <c r="I9332">
        <v>0.25100644016265899</v>
      </c>
      <c r="J9332">
        <v>2.779650221824649</v>
      </c>
      <c r="K9332">
        <v>1.655433391332626</v>
      </c>
      <c r="L9332">
        <v>0.42321701580286047</v>
      </c>
      <c r="M9332">
        <v>0</v>
      </c>
      <c r="N9332">
        <v>0</v>
      </c>
      <c r="O9332">
        <v>2.320647498709151E-4</v>
      </c>
      <c r="P9332">
        <v>6.2424716481036769E-3</v>
      </c>
      <c r="Q9332">
        <v>4.5982626058161273E-2</v>
      </c>
      <c r="R9332">
        <v>2.0667871981859209E-2</v>
      </c>
      <c r="S9332">
        <v>4.1788339815102566E-3</v>
      </c>
      <c r="T9332">
        <v>4.1213961755856921E-3</v>
      </c>
      <c r="U9332">
        <v>0</v>
      </c>
    </row>
    <row r="9333" spans="1:21" x14ac:dyDescent="0.25">
      <c r="A9333">
        <v>2045</v>
      </c>
      <c r="B9333">
        <v>7</v>
      </c>
      <c r="C9333">
        <v>5</v>
      </c>
      <c r="D9333">
        <v>24</v>
      </c>
      <c r="E9333">
        <v>48473</v>
      </c>
      <c r="F9333">
        <v>1</v>
      </c>
      <c r="G9333">
        <v>87</v>
      </c>
      <c r="H9333">
        <v>2</v>
      </c>
      <c r="I9333">
        <v>9.9699687457560637E-3</v>
      </c>
      <c r="J9333">
        <v>0.23631550716344021</v>
      </c>
      <c r="K9333">
        <v>6.9503675307410501E-2</v>
      </c>
      <c r="L9333">
        <v>1.745410614976978E-2</v>
      </c>
      <c r="M9333">
        <v>0</v>
      </c>
      <c r="N9333">
        <v>0</v>
      </c>
      <c r="O9333">
        <v>1.7595942395017911E-5</v>
      </c>
      <c r="P9333">
        <v>3.2956129580306382E-4</v>
      </c>
      <c r="Q9333">
        <v>5.7578151383837883E-3</v>
      </c>
      <c r="R9333">
        <v>5.5384629150862581E-4</v>
      </c>
      <c r="S9333">
        <v>3.848865057961455E-4</v>
      </c>
      <c r="T9333">
        <v>1.1329946204617259E-2</v>
      </c>
      <c r="U9333">
        <v>0</v>
      </c>
    </row>
    <row r="9334" spans="1:21" x14ac:dyDescent="0.25">
      <c r="A9334">
        <v>2045</v>
      </c>
      <c r="B9334">
        <v>7</v>
      </c>
      <c r="C9334">
        <v>5</v>
      </c>
      <c r="D9334">
        <v>24</v>
      </c>
      <c r="E9334">
        <v>48473</v>
      </c>
      <c r="F9334">
        <v>1</v>
      </c>
      <c r="G9334">
        <v>87</v>
      </c>
      <c r="H9334">
        <v>3</v>
      </c>
      <c r="I9334">
        <v>1.754860050105634E-2</v>
      </c>
      <c r="J9334">
        <v>0.34450771199116292</v>
      </c>
      <c r="K9334">
        <v>0.13358712129656139</v>
      </c>
      <c r="L9334">
        <v>3.3388130092218977E-2</v>
      </c>
      <c r="M9334">
        <v>0</v>
      </c>
      <c r="N9334">
        <v>0</v>
      </c>
      <c r="O9334">
        <v>3.3680436750430509E-5</v>
      </c>
      <c r="P9334">
        <v>6.8361656108610277E-4</v>
      </c>
      <c r="Q9334">
        <v>1.3311596261987951E-2</v>
      </c>
      <c r="R9334">
        <v>1.2963011951131699E-3</v>
      </c>
      <c r="S9334">
        <v>8.3359300825359972E-4</v>
      </c>
      <c r="T9334">
        <v>4.8749980492459252E-3</v>
      </c>
      <c r="U9334">
        <v>0</v>
      </c>
    </row>
    <row r="9335" spans="1:21" x14ac:dyDescent="0.25">
      <c r="A9335">
        <v>2045</v>
      </c>
      <c r="B9335">
        <v>7</v>
      </c>
      <c r="C9335">
        <v>5</v>
      </c>
      <c r="D9335">
        <v>24</v>
      </c>
      <c r="E9335">
        <v>48473</v>
      </c>
      <c r="F9335">
        <v>1</v>
      </c>
      <c r="G9335">
        <v>87</v>
      </c>
      <c r="H9335">
        <v>4</v>
      </c>
      <c r="I9335">
        <v>2.1243374485886129E-3</v>
      </c>
      <c r="J9335">
        <v>4.4576254172328973E-2</v>
      </c>
      <c r="K9335">
        <v>1.422951066825795E-2</v>
      </c>
      <c r="L9335">
        <v>3.544919985648941E-3</v>
      </c>
      <c r="M9335">
        <v>0</v>
      </c>
      <c r="N9335">
        <v>0</v>
      </c>
      <c r="O9335">
        <v>6.0163094583740164E-6</v>
      </c>
      <c r="P9335">
        <v>4.5422690017226923E-5</v>
      </c>
      <c r="Q9335">
        <v>8.0493504397916341E-4</v>
      </c>
      <c r="R9335">
        <v>7.796371942928722E-5</v>
      </c>
      <c r="S9335">
        <v>5.3191528883602982E-5</v>
      </c>
      <c r="T9335">
        <v>5.0978336980489632E-4</v>
      </c>
      <c r="U9335">
        <v>0</v>
      </c>
    </row>
    <row r="9336" spans="1:21" x14ac:dyDescent="0.25">
      <c r="A9336">
        <v>2045</v>
      </c>
      <c r="B9336">
        <v>7</v>
      </c>
      <c r="C9336">
        <v>5</v>
      </c>
      <c r="D9336">
        <v>24</v>
      </c>
      <c r="E9336">
        <v>48473</v>
      </c>
      <c r="F9336">
        <v>1</v>
      </c>
      <c r="G9336">
        <v>87</v>
      </c>
      <c r="H9336">
        <v>5</v>
      </c>
      <c r="I9336">
        <v>1.887063098164933E-3</v>
      </c>
      <c r="J9336">
        <v>3.7773579313334353E-2</v>
      </c>
      <c r="K9336">
        <v>1.0731207063416071E-2</v>
      </c>
      <c r="L9336">
        <v>2.6974984897508579E-3</v>
      </c>
      <c r="M9336">
        <v>0</v>
      </c>
      <c r="N9336">
        <v>0</v>
      </c>
      <c r="O9336">
        <v>5.4540406516342811E-6</v>
      </c>
      <c r="P9336">
        <v>7.498639970212096E-5</v>
      </c>
      <c r="Q9336">
        <v>1.4797105472964069E-3</v>
      </c>
      <c r="R9336">
        <v>1.4096513602444429E-4</v>
      </c>
      <c r="S9336">
        <v>8.4602086858604213E-5</v>
      </c>
      <c r="T9336">
        <v>5.720530271191923E-4</v>
      </c>
      <c r="U9336">
        <v>0</v>
      </c>
    </row>
    <row r="9337" spans="1:21" x14ac:dyDescent="0.25">
      <c r="A9337">
        <v>2045</v>
      </c>
      <c r="B9337">
        <v>7</v>
      </c>
      <c r="C9337">
        <v>5</v>
      </c>
      <c r="D9337">
        <v>24</v>
      </c>
      <c r="E9337">
        <v>48473</v>
      </c>
      <c r="F9337">
        <v>2</v>
      </c>
      <c r="G9337">
        <v>1</v>
      </c>
      <c r="H9337">
        <v>1</v>
      </c>
      <c r="I9337">
        <v>0</v>
      </c>
      <c r="J9337">
        <v>7.984831611625845E-3</v>
      </c>
      <c r="K9337">
        <v>1.9071465050801619E-3</v>
      </c>
      <c r="L9337">
        <v>1.600158783607185E-3</v>
      </c>
      <c r="M9337">
        <v>3.3633727580308903E-5</v>
      </c>
      <c r="N9337">
        <v>0</v>
      </c>
      <c r="O9337">
        <v>1.9353224197402569E-6</v>
      </c>
      <c r="P9337">
        <v>0</v>
      </c>
      <c r="Q9337">
        <v>6.1780709028244E-4</v>
      </c>
      <c r="R9337">
        <v>6.7474305629730211E-4</v>
      </c>
      <c r="S9337">
        <v>3.4152798354625689E-5</v>
      </c>
      <c r="T9337">
        <v>0</v>
      </c>
      <c r="U9337">
        <v>21.270549640076091</v>
      </c>
    </row>
    <row r="9338" spans="1:21" x14ac:dyDescent="0.25">
      <c r="A9338">
        <v>2045</v>
      </c>
      <c r="B9338">
        <v>7</v>
      </c>
      <c r="C9338">
        <v>5</v>
      </c>
      <c r="D9338">
        <v>24</v>
      </c>
      <c r="E9338">
        <v>48473</v>
      </c>
      <c r="F9338">
        <v>2</v>
      </c>
      <c r="G9338">
        <v>1</v>
      </c>
      <c r="H9338">
        <v>2</v>
      </c>
      <c r="I9338">
        <v>0</v>
      </c>
      <c r="J9338">
        <v>2.146108872100567E-3</v>
      </c>
      <c r="K9338">
        <v>2.1897503157453798E-3</v>
      </c>
      <c r="L9338">
        <v>1.340702303923377E-3</v>
      </c>
      <c r="M9338">
        <v>2.8515506683512098E-4</v>
      </c>
      <c r="N9338">
        <v>5.950275580585972E-4</v>
      </c>
      <c r="O9338">
        <v>1.6068139455094901E-3</v>
      </c>
      <c r="P9338">
        <v>7.3821541909652459E-4</v>
      </c>
      <c r="Q9338">
        <v>1.5840309409274129E-2</v>
      </c>
      <c r="R9338">
        <v>1.547857266942493E-3</v>
      </c>
      <c r="S9338">
        <v>5.4306101206125701E-4</v>
      </c>
      <c r="T9338">
        <v>7.6077975780551518E-2</v>
      </c>
      <c r="U9338">
        <v>0.16825667136215181</v>
      </c>
    </row>
    <row r="9339" spans="1:21" x14ac:dyDescent="0.25">
      <c r="A9339">
        <v>2045</v>
      </c>
      <c r="B9339">
        <v>7</v>
      </c>
      <c r="C9339">
        <v>5</v>
      </c>
      <c r="D9339">
        <v>24</v>
      </c>
      <c r="E9339">
        <v>48473</v>
      </c>
      <c r="F9339">
        <v>2</v>
      </c>
      <c r="G9339">
        <v>1</v>
      </c>
      <c r="H9339">
        <v>3</v>
      </c>
      <c r="I9339">
        <v>0</v>
      </c>
      <c r="J9339">
        <v>2.1602459999449592E-3</v>
      </c>
      <c r="K9339">
        <v>5.1644205302935906E-3</v>
      </c>
      <c r="L9339">
        <v>3.038864422628261E-3</v>
      </c>
      <c r="M9339">
        <v>3.3450051366298481E-4</v>
      </c>
      <c r="N9339">
        <v>6.520035755356382E-4</v>
      </c>
      <c r="O9339">
        <v>1.7744331022624649E-3</v>
      </c>
      <c r="P9339">
        <v>1.494044386288778E-3</v>
      </c>
      <c r="Q9339">
        <v>3.142545250161681E-2</v>
      </c>
      <c r="R9339">
        <v>3.0764321923018628E-3</v>
      </c>
      <c r="S9339">
        <v>1.104374092744624E-3</v>
      </c>
      <c r="T9339">
        <v>3.0873721108052209E-2</v>
      </c>
      <c r="U9339">
        <v>6.813699334990822E-2</v>
      </c>
    </row>
    <row r="9340" spans="1:21" x14ac:dyDescent="0.25">
      <c r="A9340">
        <v>2045</v>
      </c>
      <c r="B9340">
        <v>7</v>
      </c>
      <c r="C9340">
        <v>5</v>
      </c>
      <c r="D9340">
        <v>24</v>
      </c>
      <c r="E9340">
        <v>48473</v>
      </c>
      <c r="F9340">
        <v>2</v>
      </c>
      <c r="G9340">
        <v>1</v>
      </c>
      <c r="H9340">
        <v>4</v>
      </c>
      <c r="I9340">
        <v>0</v>
      </c>
      <c r="J9340">
        <v>3.5837472522661222E-4</v>
      </c>
      <c r="K9340">
        <v>4.9733353749370989E-4</v>
      </c>
      <c r="L9340">
        <v>2.9867530930502287E-4</v>
      </c>
      <c r="M9340">
        <v>7.3208313505420661E-5</v>
      </c>
      <c r="N9340">
        <v>1.5571184474239439E-4</v>
      </c>
      <c r="O9340">
        <v>4.2404368450400261E-4</v>
      </c>
      <c r="P9340">
        <v>1.088361995950569E-4</v>
      </c>
      <c r="Q9340">
        <v>2.332088847918102E-3</v>
      </c>
      <c r="R9340">
        <v>2.2926131244009471E-4</v>
      </c>
      <c r="S9340">
        <v>7.9347716449672373E-5</v>
      </c>
      <c r="T9340">
        <v>3.732649452817388E-3</v>
      </c>
      <c r="U9340">
        <v>8.2549053225635955E-3</v>
      </c>
    </row>
    <row r="9341" spans="1:21" x14ac:dyDescent="0.25">
      <c r="A9341">
        <v>2045</v>
      </c>
      <c r="B9341">
        <v>7</v>
      </c>
      <c r="C9341">
        <v>5</v>
      </c>
      <c r="D9341">
        <v>24</v>
      </c>
      <c r="E9341">
        <v>48473</v>
      </c>
      <c r="F9341">
        <v>2</v>
      </c>
      <c r="G9341">
        <v>1</v>
      </c>
      <c r="H9341">
        <v>5</v>
      </c>
      <c r="I9341">
        <v>0</v>
      </c>
      <c r="J9341">
        <v>1.3593732427366349E-4</v>
      </c>
      <c r="K9341">
        <v>4.2196381268142571E-4</v>
      </c>
      <c r="L9341">
        <v>2.421710026322255E-4</v>
      </c>
      <c r="M9341">
        <v>3.6504364578001918E-5</v>
      </c>
      <c r="N9341">
        <v>6.0080293622477068E-5</v>
      </c>
      <c r="O9341">
        <v>1.541072009690352E-4</v>
      </c>
      <c r="P9341">
        <v>1.0835562702348521E-4</v>
      </c>
      <c r="Q9341">
        <v>2.1803297039728678E-3</v>
      </c>
      <c r="R9341">
        <v>2.115893575905258E-4</v>
      </c>
      <c r="S9341">
        <v>7.5599138600748655E-5</v>
      </c>
      <c r="T9341">
        <v>2.225360818264915E-3</v>
      </c>
      <c r="U9341">
        <v>4.8956873772082543E-3</v>
      </c>
    </row>
    <row r="9342" spans="1:21" x14ac:dyDescent="0.25">
      <c r="A9342">
        <v>2045</v>
      </c>
      <c r="B9342">
        <v>7</v>
      </c>
      <c r="C9342">
        <v>5</v>
      </c>
      <c r="D9342">
        <v>24</v>
      </c>
      <c r="E9342">
        <v>48473</v>
      </c>
      <c r="F9342">
        <v>2</v>
      </c>
      <c r="G9342">
        <v>2</v>
      </c>
      <c r="H9342">
        <v>1</v>
      </c>
      <c r="I9342">
        <v>0</v>
      </c>
      <c r="J9342">
        <v>9.2004078097641481E-2</v>
      </c>
      <c r="K9342">
        <v>2.1252044579014188E-2</v>
      </c>
      <c r="L9342">
        <v>1.7923940800130361E-2</v>
      </c>
      <c r="M9342">
        <v>1.691358375549316E-2</v>
      </c>
      <c r="N9342">
        <v>6.4176530838012643E-3</v>
      </c>
      <c r="O9342">
        <v>1.324439907073975E-2</v>
      </c>
      <c r="P9342">
        <v>1.459838771820068E-2</v>
      </c>
      <c r="Q9342">
        <v>5.875641632080076E-2</v>
      </c>
      <c r="R9342">
        <v>0.1069865493774414</v>
      </c>
      <c r="S9342">
        <v>2.5956680774688709E-3</v>
      </c>
      <c r="T9342">
        <v>6.2694377899169859E-2</v>
      </c>
      <c r="U9342">
        <v>40.918681315302081</v>
      </c>
    </row>
    <row r="9343" spans="1:21" x14ac:dyDescent="0.25">
      <c r="A9343">
        <v>2045</v>
      </c>
      <c r="B9343">
        <v>7</v>
      </c>
      <c r="C9343">
        <v>5</v>
      </c>
      <c r="D9343">
        <v>24</v>
      </c>
      <c r="E9343">
        <v>48473</v>
      </c>
      <c r="F9343">
        <v>2</v>
      </c>
      <c r="G9343">
        <v>2</v>
      </c>
      <c r="H9343">
        <v>2</v>
      </c>
      <c r="I9343">
        <v>0</v>
      </c>
      <c r="J9343">
        <v>0.32612899945767287</v>
      </c>
      <c r="K9343">
        <v>6.5023746851793185E-2</v>
      </c>
      <c r="L9343">
        <v>5.2505245494713831E-2</v>
      </c>
      <c r="M9343">
        <v>1.4784123943758329E-3</v>
      </c>
      <c r="N9343">
        <v>3.1287014482089628E-3</v>
      </c>
      <c r="O9343">
        <v>8.1864604699028523E-3</v>
      </c>
      <c r="P9343">
        <v>3.809077491554849E-3</v>
      </c>
      <c r="Q9343">
        <v>7.4247176229524314E-2</v>
      </c>
      <c r="R9343">
        <v>7.0703103657184197E-3</v>
      </c>
      <c r="S9343">
        <v>2.7379158513270488E-3</v>
      </c>
      <c r="T9343">
        <v>0.39298114381636018</v>
      </c>
      <c r="U9343">
        <v>0.86381528358586346</v>
      </c>
    </row>
    <row r="9344" spans="1:21" x14ac:dyDescent="0.25">
      <c r="A9344">
        <v>2045</v>
      </c>
      <c r="B9344">
        <v>7</v>
      </c>
      <c r="C9344">
        <v>5</v>
      </c>
      <c r="D9344">
        <v>24</v>
      </c>
      <c r="E9344">
        <v>48473</v>
      </c>
      <c r="F9344">
        <v>2</v>
      </c>
      <c r="G9344">
        <v>2</v>
      </c>
      <c r="H9344">
        <v>3</v>
      </c>
      <c r="I9344">
        <v>0</v>
      </c>
      <c r="J9344">
        <v>0.31396715924347102</v>
      </c>
      <c r="K9344">
        <v>9.7889707964143327E-2</v>
      </c>
      <c r="L9344">
        <v>7.5520659940145979E-2</v>
      </c>
      <c r="M9344">
        <v>1.612067019071299E-3</v>
      </c>
      <c r="N9344">
        <v>3.0876372181149921E-3</v>
      </c>
      <c r="O9344">
        <v>7.8286207484018593E-3</v>
      </c>
      <c r="P9344">
        <v>7.1508486641116394E-3</v>
      </c>
      <c r="Q9344">
        <v>0.13467602351846969</v>
      </c>
      <c r="R9344">
        <v>1.296461900796317E-2</v>
      </c>
      <c r="S9344">
        <v>4.8607290680435884E-3</v>
      </c>
      <c r="T9344">
        <v>0.14813482083020871</v>
      </c>
      <c r="U9344">
        <v>0.32552653028227813</v>
      </c>
    </row>
    <row r="9345" spans="1:21" x14ac:dyDescent="0.25">
      <c r="A9345">
        <v>2045</v>
      </c>
      <c r="B9345">
        <v>7</v>
      </c>
      <c r="C9345">
        <v>5</v>
      </c>
      <c r="D9345">
        <v>24</v>
      </c>
      <c r="E9345">
        <v>48473</v>
      </c>
      <c r="F9345">
        <v>2</v>
      </c>
      <c r="G9345">
        <v>2</v>
      </c>
      <c r="H9345">
        <v>4</v>
      </c>
      <c r="I9345">
        <v>0</v>
      </c>
      <c r="J9345">
        <v>5.2166031951840407E-2</v>
      </c>
      <c r="K9345">
        <v>1.210977016740194E-2</v>
      </c>
      <c r="L9345">
        <v>9.6210182704231494E-3</v>
      </c>
      <c r="M9345">
        <v>3.786934272378866E-4</v>
      </c>
      <c r="N9345">
        <v>8.1177346840211441E-4</v>
      </c>
      <c r="O9345">
        <v>2.0832737715093569E-3</v>
      </c>
      <c r="P9345">
        <v>5.5940148369228008E-4</v>
      </c>
      <c r="Q9345">
        <v>1.069028088335932E-2</v>
      </c>
      <c r="R9345">
        <v>1.0290164984117509E-3</v>
      </c>
      <c r="S9345">
        <v>3.8461045655239151E-4</v>
      </c>
      <c r="T9345">
        <v>1.9234770169708319E-2</v>
      </c>
      <c r="U9345">
        <v>4.2235869303372017E-2</v>
      </c>
    </row>
    <row r="9346" spans="1:21" x14ac:dyDescent="0.25">
      <c r="A9346">
        <v>2045</v>
      </c>
      <c r="B9346">
        <v>7</v>
      </c>
      <c r="C9346">
        <v>5</v>
      </c>
      <c r="D9346">
        <v>24</v>
      </c>
      <c r="E9346">
        <v>48473</v>
      </c>
      <c r="F9346">
        <v>2</v>
      </c>
      <c r="G9346">
        <v>2</v>
      </c>
      <c r="H9346">
        <v>5</v>
      </c>
      <c r="I9346">
        <v>0</v>
      </c>
      <c r="J9346">
        <v>2.1324926232688321E-2</v>
      </c>
      <c r="K9346">
        <v>5.8491190264682346E-3</v>
      </c>
      <c r="L9346">
        <v>4.3094581166505707E-3</v>
      </c>
      <c r="M9346">
        <v>1.4520657229148611E-4</v>
      </c>
      <c r="N9346">
        <v>2.0522088973509451E-4</v>
      </c>
      <c r="O9346">
        <v>4.9761213159272178E-4</v>
      </c>
      <c r="P9346">
        <v>4.2999747670803909E-4</v>
      </c>
      <c r="Q9346">
        <v>7.8491236637475183E-3</v>
      </c>
      <c r="R9346">
        <v>7.4946677604415598E-4</v>
      </c>
      <c r="S9346">
        <v>2.7335790278829139E-4</v>
      </c>
      <c r="T9346">
        <v>8.8244620023530639E-3</v>
      </c>
      <c r="U9346">
        <v>1.946309889257114E-2</v>
      </c>
    </row>
    <row r="9347" spans="1:21" x14ac:dyDescent="0.25">
      <c r="A9347">
        <v>2045</v>
      </c>
      <c r="B9347">
        <v>7</v>
      </c>
      <c r="C9347">
        <v>5</v>
      </c>
      <c r="D9347">
        <v>24</v>
      </c>
      <c r="E9347">
        <v>48473</v>
      </c>
      <c r="F9347">
        <v>2</v>
      </c>
      <c r="G9347">
        <v>3</v>
      </c>
      <c r="H9347">
        <v>1</v>
      </c>
      <c r="I9347">
        <v>0</v>
      </c>
      <c r="J9347">
        <v>4.8306752257049048E-3</v>
      </c>
      <c r="K9347">
        <v>1.1862666641653041E-2</v>
      </c>
      <c r="L9347">
        <v>7.4234021640731934E-3</v>
      </c>
      <c r="M9347">
        <v>5.9821099042892459E-4</v>
      </c>
      <c r="N9347">
        <v>0</v>
      </c>
      <c r="O9347">
        <v>4.9059297889471031E-5</v>
      </c>
      <c r="P9347">
        <v>0</v>
      </c>
      <c r="Q9347">
        <v>1.5862228393554681E-2</v>
      </c>
      <c r="R9347">
        <v>1.406146526336669E-2</v>
      </c>
      <c r="S9347">
        <v>5.7453906536102269E-4</v>
      </c>
      <c r="T9347">
        <v>0</v>
      </c>
      <c r="U9347">
        <v>67.20435948473191</v>
      </c>
    </row>
    <row r="9348" spans="1:21" x14ac:dyDescent="0.25">
      <c r="A9348">
        <v>2045</v>
      </c>
      <c r="B9348">
        <v>7</v>
      </c>
      <c r="C9348">
        <v>5</v>
      </c>
      <c r="D9348">
        <v>24</v>
      </c>
      <c r="E9348">
        <v>48473</v>
      </c>
      <c r="F9348">
        <v>2</v>
      </c>
      <c r="G9348">
        <v>3</v>
      </c>
      <c r="H9348">
        <v>2</v>
      </c>
      <c r="I9348">
        <v>0</v>
      </c>
      <c r="J9348">
        <v>8.2442727417417743E-3</v>
      </c>
      <c r="K9348">
        <v>1.115066909900579E-2</v>
      </c>
      <c r="L9348">
        <v>6.5294938079950614E-3</v>
      </c>
      <c r="M9348">
        <v>5.704584519380872E-3</v>
      </c>
      <c r="N9348">
        <v>1.301968370715258E-2</v>
      </c>
      <c r="O9348">
        <v>2.3297163968455999E-2</v>
      </c>
      <c r="P9348">
        <v>1.6205680038395471E-2</v>
      </c>
      <c r="Q9348">
        <v>0.13030154377172781</v>
      </c>
      <c r="R9348">
        <v>1.1660374606211979E-2</v>
      </c>
      <c r="S9348">
        <v>6.3083540561411607E-3</v>
      </c>
      <c r="T9348">
        <v>1.7058676829845809</v>
      </c>
      <c r="U9348">
        <v>3.762454310182711</v>
      </c>
    </row>
    <row r="9349" spans="1:21" x14ac:dyDescent="0.25">
      <c r="A9349">
        <v>2045</v>
      </c>
      <c r="B9349">
        <v>7</v>
      </c>
      <c r="C9349">
        <v>5</v>
      </c>
      <c r="D9349">
        <v>24</v>
      </c>
      <c r="E9349">
        <v>48473</v>
      </c>
      <c r="F9349">
        <v>2</v>
      </c>
      <c r="G9349">
        <v>3</v>
      </c>
      <c r="H9349">
        <v>3</v>
      </c>
      <c r="I9349">
        <v>0</v>
      </c>
      <c r="J9349">
        <v>7.1533565709591884E-3</v>
      </c>
      <c r="K9349">
        <v>2.2895255435547289E-2</v>
      </c>
      <c r="L9349">
        <v>1.311483825018084E-2</v>
      </c>
      <c r="M9349">
        <v>4.9121220019657571E-3</v>
      </c>
      <c r="N9349">
        <v>1.0341216819393069E-2</v>
      </c>
      <c r="O9349">
        <v>1.859689223160171E-2</v>
      </c>
      <c r="P9349">
        <v>2.3772482611352879E-2</v>
      </c>
      <c r="Q9349">
        <v>0.20914381088543049</v>
      </c>
      <c r="R9349">
        <v>1.9459779362368111E-2</v>
      </c>
      <c r="S9349">
        <v>9.0953245865963081E-3</v>
      </c>
      <c r="T9349">
        <v>0.49789961874435051</v>
      </c>
      <c r="U9349">
        <v>1.1112272741791731</v>
      </c>
    </row>
    <row r="9350" spans="1:21" x14ac:dyDescent="0.25">
      <c r="A9350">
        <v>2045</v>
      </c>
      <c r="B9350">
        <v>7</v>
      </c>
      <c r="C9350">
        <v>5</v>
      </c>
      <c r="D9350">
        <v>24</v>
      </c>
      <c r="E9350">
        <v>48473</v>
      </c>
      <c r="F9350">
        <v>2</v>
      </c>
      <c r="G9350">
        <v>3</v>
      </c>
      <c r="H9350">
        <v>4</v>
      </c>
      <c r="I9350">
        <v>0</v>
      </c>
      <c r="J9350">
        <v>1.3332516979425489E-3</v>
      </c>
      <c r="K9350">
        <v>2.3465890156787869E-3</v>
      </c>
      <c r="L9350">
        <v>1.361417650561257E-3</v>
      </c>
      <c r="M9350">
        <v>1.347293919417553E-3</v>
      </c>
      <c r="N9350">
        <v>3.0898237746441182E-3</v>
      </c>
      <c r="O9350">
        <v>5.4825877018066984E-3</v>
      </c>
      <c r="P9350">
        <v>2.1848543285365131E-3</v>
      </c>
      <c r="Q9350">
        <v>1.7638969401245451E-2</v>
      </c>
      <c r="R9350">
        <v>1.6066781026221181E-3</v>
      </c>
      <c r="S9350">
        <v>8.1491484633650785E-4</v>
      </c>
      <c r="T9350">
        <v>7.6480311181952518E-2</v>
      </c>
      <c r="U9350">
        <v>0.16925832893451731</v>
      </c>
    </row>
    <row r="9351" spans="1:21" x14ac:dyDescent="0.25">
      <c r="A9351">
        <v>2045</v>
      </c>
      <c r="B9351">
        <v>7</v>
      </c>
      <c r="C9351">
        <v>5</v>
      </c>
      <c r="D9351">
        <v>24</v>
      </c>
      <c r="E9351">
        <v>48473</v>
      </c>
      <c r="F9351">
        <v>2</v>
      </c>
      <c r="G9351">
        <v>3</v>
      </c>
      <c r="H9351">
        <v>5</v>
      </c>
      <c r="I9351">
        <v>0</v>
      </c>
      <c r="J9351">
        <v>2.5912011972021741E-4</v>
      </c>
      <c r="K9351">
        <v>1.8528047421910311E-3</v>
      </c>
      <c r="L9351">
        <v>1.039953991160392E-3</v>
      </c>
      <c r="M9351">
        <v>3.7162261797232669E-4</v>
      </c>
      <c r="N9351">
        <v>6.2534615929507739E-4</v>
      </c>
      <c r="O9351">
        <v>1.1556639121572819E-3</v>
      </c>
      <c r="P9351">
        <v>1.2308155519355169E-3</v>
      </c>
      <c r="Q9351">
        <v>1.244579857516102E-2</v>
      </c>
      <c r="R9351">
        <v>1.197217624036127E-3</v>
      </c>
      <c r="S9351">
        <v>4.7884404839287751E-4</v>
      </c>
      <c r="T9351">
        <v>2.496848193864587E-2</v>
      </c>
      <c r="U9351">
        <v>5.7024469762353057E-2</v>
      </c>
    </row>
    <row r="9352" spans="1:21" x14ac:dyDescent="0.25">
      <c r="A9352">
        <v>2045</v>
      </c>
      <c r="B9352">
        <v>7</v>
      </c>
      <c r="C9352">
        <v>5</v>
      </c>
      <c r="D9352">
        <v>24</v>
      </c>
      <c r="E9352">
        <v>48473</v>
      </c>
      <c r="F9352">
        <v>2</v>
      </c>
      <c r="G9352">
        <v>79</v>
      </c>
      <c r="H9352">
        <v>1</v>
      </c>
      <c r="I9352">
        <v>0</v>
      </c>
      <c r="J9352">
        <v>3.312005996704101E-3</v>
      </c>
      <c r="K9352">
        <v>7.9105532169342031E-4</v>
      </c>
      <c r="L9352">
        <v>6.63723051548004E-4</v>
      </c>
      <c r="M9352">
        <v>1.39714917168021E-5</v>
      </c>
      <c r="N9352">
        <v>0</v>
      </c>
      <c r="O9352">
        <v>8.0393481766805036E-7</v>
      </c>
      <c r="P9352">
        <v>0</v>
      </c>
      <c r="Q9352">
        <v>2.5663739442825301E-4</v>
      </c>
      <c r="R9352">
        <v>2.8028815984725941E-4</v>
      </c>
      <c r="S9352">
        <v>1.4187056571245191E-5</v>
      </c>
      <c r="T9352">
        <v>0</v>
      </c>
      <c r="U9352">
        <v>9.4860519829810208</v>
      </c>
    </row>
    <row r="9353" spans="1:21" x14ac:dyDescent="0.25">
      <c r="A9353">
        <v>2045</v>
      </c>
      <c r="B9353">
        <v>7</v>
      </c>
      <c r="C9353">
        <v>5</v>
      </c>
      <c r="D9353">
        <v>24</v>
      </c>
      <c r="E9353">
        <v>48473</v>
      </c>
      <c r="F9353">
        <v>2</v>
      </c>
      <c r="G9353">
        <v>79</v>
      </c>
      <c r="H9353">
        <v>2</v>
      </c>
      <c r="I9353">
        <v>0</v>
      </c>
      <c r="J9353">
        <v>8.9017796231433577E-4</v>
      </c>
      <c r="K9353">
        <v>9.0827844237279833E-4</v>
      </c>
      <c r="L9353">
        <v>5.5610656044512304E-4</v>
      </c>
      <c r="M9353">
        <v>1.184533731627538E-4</v>
      </c>
      <c r="N9353">
        <v>2.4717425845610202E-4</v>
      </c>
      <c r="O9353">
        <v>6.674694333153573E-4</v>
      </c>
      <c r="P9353">
        <v>3.0665427525191388E-4</v>
      </c>
      <c r="Q9353">
        <v>6.5800758342022866E-3</v>
      </c>
      <c r="R9353">
        <v>6.4298115064822365E-4</v>
      </c>
      <c r="S9353">
        <v>2.255880101295763E-4</v>
      </c>
      <c r="T9353">
        <v>3.1602855312057573E-2</v>
      </c>
      <c r="U9353">
        <v>6.9893969006037018E-2</v>
      </c>
    </row>
    <row r="9354" spans="1:21" x14ac:dyDescent="0.25">
      <c r="A9354">
        <v>2045</v>
      </c>
      <c r="B9354">
        <v>7</v>
      </c>
      <c r="C9354">
        <v>5</v>
      </c>
      <c r="D9354">
        <v>24</v>
      </c>
      <c r="E9354">
        <v>48473</v>
      </c>
      <c r="F9354">
        <v>2</v>
      </c>
      <c r="G9354">
        <v>79</v>
      </c>
      <c r="H9354">
        <v>3</v>
      </c>
      <c r="I9354">
        <v>0</v>
      </c>
      <c r="J9354">
        <v>8.9604020840179308E-4</v>
      </c>
      <c r="K9354">
        <v>2.1421346760522909E-3</v>
      </c>
      <c r="L9354">
        <v>1.2604785823235811E-3</v>
      </c>
      <c r="M9354">
        <v>1.3895152469450741E-4</v>
      </c>
      <c r="N9354">
        <v>2.7084258865052788E-4</v>
      </c>
      <c r="O9354">
        <v>7.3710025979811648E-4</v>
      </c>
      <c r="P9354">
        <v>6.2062521440023853E-4</v>
      </c>
      <c r="Q9354">
        <v>1.3054122266096591E-2</v>
      </c>
      <c r="R9354">
        <v>1.2779491468966661E-3</v>
      </c>
      <c r="S9354">
        <v>4.5875714297093718E-4</v>
      </c>
      <c r="T9354">
        <v>1.282495735588658E-2</v>
      </c>
      <c r="U9354">
        <v>2.830411477235175E-2</v>
      </c>
    </row>
    <row r="9355" spans="1:21" x14ac:dyDescent="0.25">
      <c r="A9355">
        <v>2045</v>
      </c>
      <c r="B9355">
        <v>7</v>
      </c>
      <c r="C9355">
        <v>5</v>
      </c>
      <c r="D9355">
        <v>24</v>
      </c>
      <c r="E9355">
        <v>48473</v>
      </c>
      <c r="F9355">
        <v>2</v>
      </c>
      <c r="G9355">
        <v>79</v>
      </c>
      <c r="H9355">
        <v>4</v>
      </c>
      <c r="I9355">
        <v>0</v>
      </c>
      <c r="J9355">
        <v>1.486490947035554E-4</v>
      </c>
      <c r="K9355">
        <v>2.062866053491808E-4</v>
      </c>
      <c r="L9355">
        <v>1.2388625332030589E-4</v>
      </c>
      <c r="M9355">
        <v>3.0410760952451901E-5</v>
      </c>
      <c r="N9355">
        <v>6.4682783496555817E-5</v>
      </c>
      <c r="O9355">
        <v>1.761479943421704E-4</v>
      </c>
      <c r="P9355">
        <v>4.521049243858345E-5</v>
      </c>
      <c r="Q9355">
        <v>9.687479694154695E-4</v>
      </c>
      <c r="R9355">
        <v>9.5235118751380046E-5</v>
      </c>
      <c r="S9355">
        <v>3.2961073370622483E-5</v>
      </c>
      <c r="T9355">
        <v>1.5505449198793531E-3</v>
      </c>
      <c r="U9355">
        <v>3.429089631875507E-3</v>
      </c>
    </row>
    <row r="9356" spans="1:21" x14ac:dyDescent="0.25">
      <c r="A9356">
        <v>2045</v>
      </c>
      <c r="B9356">
        <v>7</v>
      </c>
      <c r="C9356">
        <v>5</v>
      </c>
      <c r="D9356">
        <v>24</v>
      </c>
      <c r="E9356">
        <v>48473</v>
      </c>
      <c r="F9356">
        <v>2</v>
      </c>
      <c r="G9356">
        <v>79</v>
      </c>
      <c r="H9356">
        <v>5</v>
      </c>
      <c r="I9356">
        <v>0</v>
      </c>
      <c r="J9356">
        <v>5.6384878132125989E-5</v>
      </c>
      <c r="K9356">
        <v>1.750249095551114E-4</v>
      </c>
      <c r="L9356">
        <v>1.004491793562404E-4</v>
      </c>
      <c r="M9356">
        <v>1.5163911186482149E-5</v>
      </c>
      <c r="N9356">
        <v>2.495734692730722E-5</v>
      </c>
      <c r="O9356">
        <v>6.4016179786367114E-5</v>
      </c>
      <c r="P9356">
        <v>4.5010851552062023E-5</v>
      </c>
      <c r="Q9356">
        <v>9.0571012679252917E-4</v>
      </c>
      <c r="R9356">
        <v>8.7894347081940007E-5</v>
      </c>
      <c r="S9356">
        <v>3.1403892046882512E-5</v>
      </c>
      <c r="T9356">
        <v>9.2441617947291511E-4</v>
      </c>
      <c r="U9356">
        <v>2.0336703597594961E-3</v>
      </c>
    </row>
    <row r="9357" spans="1:21" x14ac:dyDescent="0.25">
      <c r="A9357">
        <v>2045</v>
      </c>
      <c r="B9357">
        <v>7</v>
      </c>
      <c r="C9357">
        <v>5</v>
      </c>
      <c r="D9357">
        <v>24</v>
      </c>
      <c r="E9357">
        <v>48473</v>
      </c>
      <c r="F9357">
        <v>2</v>
      </c>
      <c r="G9357">
        <v>87</v>
      </c>
      <c r="H9357">
        <v>1</v>
      </c>
      <c r="I9357">
        <v>0</v>
      </c>
      <c r="J9357">
        <v>4.3312336388044012E-3</v>
      </c>
      <c r="K9357">
        <v>1.034489554120228E-3</v>
      </c>
      <c r="L9357">
        <v>8.6797250248491734E-4</v>
      </c>
      <c r="M9357">
        <v>1.8243972212076179E-5</v>
      </c>
      <c r="N9357">
        <v>0</v>
      </c>
      <c r="O9357">
        <v>1.049779704771935E-6</v>
      </c>
      <c r="P9357">
        <v>0</v>
      </c>
      <c r="Q9357">
        <v>3.351162970066068E-4</v>
      </c>
      <c r="R9357">
        <v>3.6600112915039049E-4</v>
      </c>
      <c r="S9357">
        <v>1.852549798786638E-5</v>
      </c>
      <c r="T9357">
        <v>0</v>
      </c>
      <c r="U9357">
        <v>12.18457553715429</v>
      </c>
    </row>
    <row r="9358" spans="1:21" x14ac:dyDescent="0.25">
      <c r="A9358">
        <v>2045</v>
      </c>
      <c r="B9358">
        <v>7</v>
      </c>
      <c r="C9358">
        <v>5</v>
      </c>
      <c r="D9358">
        <v>24</v>
      </c>
      <c r="E9358">
        <v>48473</v>
      </c>
      <c r="F9358">
        <v>2</v>
      </c>
      <c r="G9358">
        <v>87</v>
      </c>
      <c r="H9358">
        <v>2</v>
      </c>
      <c r="I9358">
        <v>0</v>
      </c>
      <c r="J9358">
        <v>1.164114966160623E-3</v>
      </c>
      <c r="K9358">
        <v>1.1877838743659631E-3</v>
      </c>
      <c r="L9358">
        <v>7.2723630152603724E-4</v>
      </c>
      <c r="M9358">
        <v>1.5467654039158079E-4</v>
      </c>
      <c r="N9358">
        <v>3.2276045810255541E-4</v>
      </c>
      <c r="O9358">
        <v>8.715808778593456E-4</v>
      </c>
      <c r="P9358">
        <v>4.0042873248056691E-4</v>
      </c>
      <c r="Q9358">
        <v>8.5922675650478078E-3</v>
      </c>
      <c r="R9358">
        <v>8.3960163995799115E-4</v>
      </c>
      <c r="S9358">
        <v>2.9457205002870828E-4</v>
      </c>
      <c r="T9358">
        <v>4.1266896868595249E-2</v>
      </c>
      <c r="U9358">
        <v>9.1267504572332098E-2</v>
      </c>
    </row>
    <row r="9359" spans="1:21" x14ac:dyDescent="0.25">
      <c r="A9359">
        <v>2045</v>
      </c>
      <c r="B9359">
        <v>7</v>
      </c>
      <c r="C9359">
        <v>5</v>
      </c>
      <c r="D9359">
        <v>24</v>
      </c>
      <c r="E9359">
        <v>48473</v>
      </c>
      <c r="F9359">
        <v>2</v>
      </c>
      <c r="G9359">
        <v>87</v>
      </c>
      <c r="H9359">
        <v>3</v>
      </c>
      <c r="I9359">
        <v>0</v>
      </c>
      <c r="J9359">
        <v>1.1717803990984261E-3</v>
      </c>
      <c r="K9359">
        <v>2.8013363933535392E-3</v>
      </c>
      <c r="L9359">
        <v>1.648370458218457E-3</v>
      </c>
      <c r="M9359">
        <v>1.8144281429980291E-4</v>
      </c>
      <c r="N9359">
        <v>3.5366575703922902E-4</v>
      </c>
      <c r="O9359">
        <v>9.6250525327256687E-4</v>
      </c>
      <c r="P9359">
        <v>8.1041333649125257E-4</v>
      </c>
      <c r="Q9359">
        <v>1.70460822211125E-2</v>
      </c>
      <c r="R9359">
        <v>1.668747984862587E-3</v>
      </c>
      <c r="S9359">
        <v>5.9904487106747051E-4</v>
      </c>
      <c r="T9359">
        <v>1.674682071095417E-2</v>
      </c>
      <c r="U9359">
        <v>3.6959457384171952E-2</v>
      </c>
    </row>
    <row r="9360" spans="1:21" x14ac:dyDescent="0.25">
      <c r="A9360">
        <v>2045</v>
      </c>
      <c r="B9360">
        <v>7</v>
      </c>
      <c r="C9360">
        <v>5</v>
      </c>
      <c r="D9360">
        <v>24</v>
      </c>
      <c r="E9360">
        <v>48473</v>
      </c>
      <c r="F9360">
        <v>2</v>
      </c>
      <c r="G9360">
        <v>87</v>
      </c>
      <c r="H9360">
        <v>4</v>
      </c>
      <c r="I9360">
        <v>0</v>
      </c>
      <c r="J9360">
        <v>1.9439293503965141E-4</v>
      </c>
      <c r="K9360">
        <v>2.6976827363460752E-4</v>
      </c>
      <c r="L9360">
        <v>1.620103660167207E-4</v>
      </c>
      <c r="M9360">
        <v>3.9710355971377352E-5</v>
      </c>
      <c r="N9360">
        <v>8.4462602659913488E-5</v>
      </c>
      <c r="O9360">
        <v>2.3001357724646549E-4</v>
      </c>
      <c r="P9360">
        <v>5.9035933442467899E-5</v>
      </c>
      <c r="Q9360">
        <v>1.264992058652213E-3</v>
      </c>
      <c r="R9360">
        <v>1.2435804965132581E-4</v>
      </c>
      <c r="S9360">
        <v>4.3040496574365918E-5</v>
      </c>
      <c r="T9360">
        <v>2.0247002106619609E-3</v>
      </c>
      <c r="U9360">
        <v>4.4776922943026917E-3</v>
      </c>
    </row>
    <row r="9361" spans="1:21" x14ac:dyDescent="0.25">
      <c r="A9361">
        <v>2045</v>
      </c>
      <c r="B9361">
        <v>7</v>
      </c>
      <c r="C9361">
        <v>5</v>
      </c>
      <c r="D9361">
        <v>24</v>
      </c>
      <c r="E9361">
        <v>48473</v>
      </c>
      <c r="F9361">
        <v>2</v>
      </c>
      <c r="G9361">
        <v>87</v>
      </c>
      <c r="H9361">
        <v>5</v>
      </c>
      <c r="I9361">
        <v>0</v>
      </c>
      <c r="J9361">
        <v>7.3736433775348621E-5</v>
      </c>
      <c r="K9361">
        <v>2.2888562036467111E-4</v>
      </c>
      <c r="L9361">
        <v>1.3136054399167209E-4</v>
      </c>
      <c r="M9361">
        <v>1.980102450107196E-5</v>
      </c>
      <c r="N9361">
        <v>3.2589296521595962E-5</v>
      </c>
      <c r="O9361">
        <v>8.3592338841045319E-5</v>
      </c>
      <c r="P9361">
        <v>5.8775202369009847E-5</v>
      </c>
      <c r="Q9361">
        <v>1.1826759255933791E-3</v>
      </c>
      <c r="R9361">
        <v>1.1477244844234359E-4</v>
      </c>
      <c r="S9361">
        <v>4.1007224268165368E-5</v>
      </c>
      <c r="T9361">
        <v>1.2071018100475569E-3</v>
      </c>
      <c r="U9361">
        <v>2.6555651449821538E-3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391"/>
  <sheetViews>
    <sheetView workbookViewId="0"/>
  </sheetViews>
  <sheetFormatPr defaultRowHeight="15" x14ac:dyDescent="0.25"/>
  <sheetData>
    <row r="1" spans="1:20" x14ac:dyDescent="0.25">
      <c r="A1" t="s">
        <v>0</v>
      </c>
      <c r="B1" t="s">
        <v>1</v>
      </c>
      <c r="C1" t="s">
        <v>2</v>
      </c>
      <c r="D1" t="s">
        <v>4</v>
      </c>
      <c r="E1" t="s">
        <v>5</v>
      </c>
      <c r="F1" t="s">
        <v>6</v>
      </c>
      <c r="G1" t="s">
        <v>7</v>
      </c>
      <c r="H1">
        <v>11</v>
      </c>
      <c r="I1">
        <v>21</v>
      </c>
      <c r="J1">
        <v>31</v>
      </c>
      <c r="K1">
        <v>32</v>
      </c>
      <c r="L1">
        <v>41</v>
      </c>
      <c r="M1">
        <v>42</v>
      </c>
      <c r="N1">
        <v>43</v>
      </c>
      <c r="O1">
        <v>51</v>
      </c>
      <c r="P1">
        <v>52</v>
      </c>
      <c r="Q1">
        <v>53</v>
      </c>
      <c r="R1">
        <v>54</v>
      </c>
      <c r="S1">
        <v>61</v>
      </c>
      <c r="T1">
        <v>62</v>
      </c>
    </row>
    <row r="2" spans="1:20" x14ac:dyDescent="0.25">
      <c r="A2">
        <v>2045</v>
      </c>
      <c r="B2">
        <v>7</v>
      </c>
      <c r="C2">
        <v>5</v>
      </c>
      <c r="D2">
        <v>48039</v>
      </c>
      <c r="E2">
        <v>1</v>
      </c>
      <c r="F2">
        <v>1</v>
      </c>
      <c r="G2">
        <v>1</v>
      </c>
      <c r="H2">
        <v>78.950789931296896</v>
      </c>
      <c r="I2">
        <v>500.22498084449887</v>
      </c>
      <c r="J2">
        <v>269.7775286330006</v>
      </c>
      <c r="K2">
        <v>73.923445049524233</v>
      </c>
      <c r="L2">
        <v>0</v>
      </c>
      <c r="M2">
        <v>0</v>
      </c>
      <c r="N2">
        <v>8.4201379981677454E-2</v>
      </c>
      <c r="O2">
        <v>0.71334082888034922</v>
      </c>
      <c r="P2">
        <v>28.24056360738</v>
      </c>
      <c r="Q2">
        <v>3.6764185374379208</v>
      </c>
      <c r="R2">
        <v>0.49716543259262208</v>
      </c>
      <c r="S2">
        <v>1.060532007310538</v>
      </c>
      <c r="T2">
        <v>0</v>
      </c>
    </row>
    <row r="3" spans="1:20" x14ac:dyDescent="0.25">
      <c r="A3">
        <v>2045</v>
      </c>
      <c r="B3">
        <v>7</v>
      </c>
      <c r="C3">
        <v>5</v>
      </c>
      <c r="D3">
        <v>48039</v>
      </c>
      <c r="E3">
        <v>1</v>
      </c>
      <c r="F3">
        <v>1</v>
      </c>
      <c r="G3">
        <v>2</v>
      </c>
      <c r="H3">
        <v>0.99208661553361233</v>
      </c>
      <c r="I3">
        <v>16.299640070368302</v>
      </c>
      <c r="J3">
        <v>5.7437569348860062</v>
      </c>
      <c r="K3">
        <v>1.487756268596649</v>
      </c>
      <c r="L3">
        <v>0</v>
      </c>
      <c r="M3">
        <v>0</v>
      </c>
      <c r="N3">
        <v>2.0043231155432231E-3</v>
      </c>
      <c r="O3">
        <v>2.9113498896135979E-2</v>
      </c>
      <c r="P3">
        <v>0.50600926619480224</v>
      </c>
      <c r="Q3">
        <v>8.2147229792036827E-2</v>
      </c>
      <c r="R3">
        <v>3.4462970917611337E-2</v>
      </c>
      <c r="S3">
        <v>0.76049761548131223</v>
      </c>
      <c r="T3">
        <v>0</v>
      </c>
    </row>
    <row r="4" spans="1:20" x14ac:dyDescent="0.25">
      <c r="A4">
        <v>2045</v>
      </c>
      <c r="B4">
        <v>7</v>
      </c>
      <c r="C4">
        <v>5</v>
      </c>
      <c r="D4">
        <v>48039</v>
      </c>
      <c r="E4">
        <v>1</v>
      </c>
      <c r="F4">
        <v>1</v>
      </c>
      <c r="G4">
        <v>3</v>
      </c>
      <c r="H4">
        <v>2.7956779052944549</v>
      </c>
      <c r="I4">
        <v>37.448097971930977</v>
      </c>
      <c r="J4">
        <v>17.104828114708742</v>
      </c>
      <c r="K4">
        <v>4.397302834187089</v>
      </c>
      <c r="L4">
        <v>0</v>
      </c>
      <c r="M4">
        <v>0</v>
      </c>
      <c r="N4">
        <v>8.9427556304243119E-3</v>
      </c>
      <c r="O4">
        <v>0.13922556488968049</v>
      </c>
      <c r="P4">
        <v>2.6268742321134582</v>
      </c>
      <c r="Q4">
        <v>0.43773693275125142</v>
      </c>
      <c r="R4">
        <v>0.16855044406621231</v>
      </c>
      <c r="S4">
        <v>1.123487780803792</v>
      </c>
      <c r="T4">
        <v>0</v>
      </c>
    </row>
    <row r="5" spans="1:20" x14ac:dyDescent="0.25">
      <c r="A5">
        <v>2045</v>
      </c>
      <c r="B5">
        <v>7</v>
      </c>
      <c r="C5">
        <v>5</v>
      </c>
      <c r="D5">
        <v>48039</v>
      </c>
      <c r="E5">
        <v>1</v>
      </c>
      <c r="F5">
        <v>1</v>
      </c>
      <c r="G5">
        <v>4</v>
      </c>
      <c r="H5">
        <v>1.277650869950296</v>
      </c>
      <c r="I5">
        <v>17.06662041872751</v>
      </c>
      <c r="J5">
        <v>6.558424100389324</v>
      </c>
      <c r="K5">
        <v>1.6775599705325051</v>
      </c>
      <c r="L5">
        <v>0</v>
      </c>
      <c r="M5">
        <v>0</v>
      </c>
      <c r="N5">
        <v>3.9901766193396818E-3</v>
      </c>
      <c r="O5">
        <v>3.4363010489700509E-2</v>
      </c>
      <c r="P5">
        <v>0.63364371735733171</v>
      </c>
      <c r="Q5">
        <v>0.1073394403037182</v>
      </c>
      <c r="R5">
        <v>4.2195012704393492E-2</v>
      </c>
      <c r="S5">
        <v>0.29197079300213602</v>
      </c>
      <c r="T5">
        <v>0</v>
      </c>
    </row>
    <row r="6" spans="1:20" x14ac:dyDescent="0.25">
      <c r="A6">
        <v>2045</v>
      </c>
      <c r="B6">
        <v>7</v>
      </c>
      <c r="C6">
        <v>5</v>
      </c>
      <c r="D6">
        <v>48039</v>
      </c>
      <c r="E6">
        <v>1</v>
      </c>
      <c r="F6">
        <v>1</v>
      </c>
      <c r="G6">
        <v>5</v>
      </c>
      <c r="H6">
        <v>5.6561977473014666</v>
      </c>
      <c r="I6">
        <v>71.502485166463799</v>
      </c>
      <c r="J6">
        <v>25.28589173263947</v>
      </c>
      <c r="K6">
        <v>6.5220547693652424</v>
      </c>
      <c r="L6">
        <v>0</v>
      </c>
      <c r="M6">
        <v>0</v>
      </c>
      <c r="N6">
        <v>2.4536131594265299E-2</v>
      </c>
      <c r="O6">
        <v>0.30504738096123318</v>
      </c>
      <c r="P6">
        <v>6.0716267680675386</v>
      </c>
      <c r="Q6">
        <v>1.00529742837336</v>
      </c>
      <c r="R6">
        <v>0.36202253885586422</v>
      </c>
      <c r="S6">
        <v>2.0518264940058519</v>
      </c>
      <c r="T6">
        <v>0</v>
      </c>
    </row>
    <row r="7" spans="1:20" x14ac:dyDescent="0.25">
      <c r="A7">
        <v>2045</v>
      </c>
      <c r="B7">
        <v>7</v>
      </c>
      <c r="C7">
        <v>5</v>
      </c>
      <c r="D7">
        <v>48039</v>
      </c>
      <c r="E7">
        <v>1</v>
      </c>
      <c r="F7">
        <v>2</v>
      </c>
      <c r="G7">
        <v>1</v>
      </c>
      <c r="H7">
        <v>25.765567451477061</v>
      </c>
      <c r="I7">
        <v>2420.2448166191689</v>
      </c>
      <c r="J7">
        <v>1230.767080572193</v>
      </c>
      <c r="K7">
        <v>358.57174164354501</v>
      </c>
      <c r="L7">
        <v>0</v>
      </c>
      <c r="M7">
        <v>0</v>
      </c>
      <c r="N7">
        <v>9.5766354585583553</v>
      </c>
      <c r="O7">
        <v>4.0439997986883122E-2</v>
      </c>
      <c r="P7">
        <v>2371.0432149007411</v>
      </c>
      <c r="Q7">
        <v>327.01335624790329</v>
      </c>
      <c r="R7">
        <v>23.81295177368634</v>
      </c>
      <c r="S7">
        <v>125.4199924618906</v>
      </c>
      <c r="T7">
        <v>0</v>
      </c>
    </row>
    <row r="8" spans="1:20" x14ac:dyDescent="0.25">
      <c r="A8">
        <v>2045</v>
      </c>
      <c r="B8">
        <v>7</v>
      </c>
      <c r="C8">
        <v>5</v>
      </c>
      <c r="D8">
        <v>48039</v>
      </c>
      <c r="E8">
        <v>1</v>
      </c>
      <c r="F8">
        <v>2</v>
      </c>
      <c r="G8">
        <v>2</v>
      </c>
      <c r="H8">
        <v>14.4161110131379</v>
      </c>
      <c r="I8">
        <v>1659.4890205240131</v>
      </c>
      <c r="J8">
        <v>571.97041163528684</v>
      </c>
      <c r="K8">
        <v>140.93037313718639</v>
      </c>
      <c r="L8">
        <v>0</v>
      </c>
      <c r="M8">
        <v>0</v>
      </c>
      <c r="N8">
        <v>7.4444452669737468E-2</v>
      </c>
      <c r="O8">
        <v>0.63163387370588098</v>
      </c>
      <c r="P8">
        <v>20.88714441662831</v>
      </c>
      <c r="Q8">
        <v>3.5366058357792061</v>
      </c>
      <c r="R8">
        <v>1.193040337256104</v>
      </c>
      <c r="S8">
        <v>31.13223213061876</v>
      </c>
      <c r="T8">
        <v>0</v>
      </c>
    </row>
    <row r="9" spans="1:20" x14ac:dyDescent="0.25">
      <c r="A9">
        <v>2045</v>
      </c>
      <c r="B9">
        <v>7</v>
      </c>
      <c r="C9">
        <v>5</v>
      </c>
      <c r="D9">
        <v>48039</v>
      </c>
      <c r="E9">
        <v>1</v>
      </c>
      <c r="F9">
        <v>2</v>
      </c>
      <c r="G9">
        <v>3</v>
      </c>
      <c r="H9">
        <v>35.962922145503683</v>
      </c>
      <c r="I9">
        <v>2830.7423809881002</v>
      </c>
      <c r="J9">
        <v>1267.409071507959</v>
      </c>
      <c r="K9">
        <v>318.07555914062431</v>
      </c>
      <c r="L9">
        <v>0</v>
      </c>
      <c r="M9">
        <v>0</v>
      </c>
      <c r="N9">
        <v>0.24553996185700561</v>
      </c>
      <c r="O9">
        <v>2.6212296648447659</v>
      </c>
      <c r="P9">
        <v>88.04107631524235</v>
      </c>
      <c r="Q9">
        <v>15.108525495853531</v>
      </c>
      <c r="R9">
        <v>4.9197781953165958</v>
      </c>
      <c r="S9">
        <v>37.307963090897111</v>
      </c>
      <c r="T9">
        <v>0</v>
      </c>
    </row>
    <row r="10" spans="1:20" x14ac:dyDescent="0.25">
      <c r="A10">
        <v>2045</v>
      </c>
      <c r="B10">
        <v>7</v>
      </c>
      <c r="C10">
        <v>5</v>
      </c>
      <c r="D10">
        <v>48039</v>
      </c>
      <c r="E10">
        <v>1</v>
      </c>
      <c r="F10">
        <v>2</v>
      </c>
      <c r="G10">
        <v>4</v>
      </c>
      <c r="H10">
        <v>17.87209156474546</v>
      </c>
      <c r="I10">
        <v>1385.1268718576989</v>
      </c>
      <c r="J10">
        <v>528.98017310369551</v>
      </c>
      <c r="K10">
        <v>131.82185869197411</v>
      </c>
      <c r="L10">
        <v>0</v>
      </c>
      <c r="M10">
        <v>0</v>
      </c>
      <c r="N10">
        <v>0.14776319269553251</v>
      </c>
      <c r="O10">
        <v>0.72638080696843543</v>
      </c>
      <c r="P10">
        <v>26.038799208224521</v>
      </c>
      <c r="Q10">
        <v>4.5772448335723306</v>
      </c>
      <c r="R10">
        <v>1.4653474735591301</v>
      </c>
      <c r="S10">
        <v>11.84353300285567</v>
      </c>
      <c r="T10">
        <v>0</v>
      </c>
    </row>
    <row r="11" spans="1:20" x14ac:dyDescent="0.25">
      <c r="A11">
        <v>2045</v>
      </c>
      <c r="B11">
        <v>7</v>
      </c>
      <c r="C11">
        <v>5</v>
      </c>
      <c r="D11">
        <v>48039</v>
      </c>
      <c r="E11">
        <v>1</v>
      </c>
      <c r="F11">
        <v>2</v>
      </c>
      <c r="G11">
        <v>5</v>
      </c>
      <c r="H11">
        <v>47.753947852117342</v>
      </c>
      <c r="I11">
        <v>3746.3301391969439</v>
      </c>
      <c r="J11">
        <v>1229.7359443868979</v>
      </c>
      <c r="K11">
        <v>319.03729974699218</v>
      </c>
      <c r="L11">
        <v>0</v>
      </c>
      <c r="M11">
        <v>0</v>
      </c>
      <c r="N11">
        <v>0.31658972458740242</v>
      </c>
      <c r="O11">
        <v>4.5099793183535102</v>
      </c>
      <c r="P11">
        <v>130.07777478884771</v>
      </c>
      <c r="Q11">
        <v>21.483535762040368</v>
      </c>
      <c r="R11">
        <v>7.0254613270818771</v>
      </c>
      <c r="S11">
        <v>45.750170539692718</v>
      </c>
      <c r="T11">
        <v>0</v>
      </c>
    </row>
    <row r="12" spans="1:20" x14ac:dyDescent="0.25">
      <c r="A12">
        <v>2045</v>
      </c>
      <c r="B12">
        <v>7</v>
      </c>
      <c r="C12">
        <v>5</v>
      </c>
      <c r="D12">
        <v>48039</v>
      </c>
      <c r="E12">
        <v>1</v>
      </c>
      <c r="F12">
        <v>3</v>
      </c>
      <c r="G12">
        <v>1</v>
      </c>
      <c r="H12">
        <v>0.60502599763870124</v>
      </c>
      <c r="I12">
        <v>149.32636920987059</v>
      </c>
      <c r="J12">
        <v>80.680969534500136</v>
      </c>
      <c r="K12">
        <v>23.580367809952691</v>
      </c>
      <c r="L12">
        <v>0</v>
      </c>
      <c r="M12">
        <v>0</v>
      </c>
      <c r="N12">
        <v>1.4199921295629379E-2</v>
      </c>
      <c r="O12">
        <v>3.2053474793649478E-3</v>
      </c>
      <c r="P12">
        <v>7.1659806492999421</v>
      </c>
      <c r="Q12">
        <v>0.80027533401970596</v>
      </c>
      <c r="R12">
        <v>4.4984989161932089E-2</v>
      </c>
      <c r="S12">
        <v>0.1961678531649447</v>
      </c>
      <c r="T12">
        <v>0</v>
      </c>
    </row>
    <row r="13" spans="1:20" x14ac:dyDescent="0.25">
      <c r="A13">
        <v>2045</v>
      </c>
      <c r="B13">
        <v>7</v>
      </c>
      <c r="C13">
        <v>5</v>
      </c>
      <c r="D13">
        <v>48039</v>
      </c>
      <c r="E13">
        <v>1</v>
      </c>
      <c r="F13">
        <v>3</v>
      </c>
      <c r="G13">
        <v>2</v>
      </c>
      <c r="H13">
        <v>0.86762694360497483</v>
      </c>
      <c r="I13">
        <v>46.44618211090544</v>
      </c>
      <c r="J13">
        <v>16.735395997950821</v>
      </c>
      <c r="K13">
        <v>4.5114383411328998</v>
      </c>
      <c r="L13">
        <v>0</v>
      </c>
      <c r="M13">
        <v>0</v>
      </c>
      <c r="N13">
        <v>9.8134455173814663E-3</v>
      </c>
      <c r="O13">
        <v>9.4795890641209857E-2</v>
      </c>
      <c r="P13">
        <v>3.2063286892331022</v>
      </c>
      <c r="Q13">
        <v>0.55482296984928825</v>
      </c>
      <c r="R13">
        <v>0.15527501432513541</v>
      </c>
      <c r="S13">
        <v>4.3331036538927608</v>
      </c>
      <c r="T13">
        <v>0</v>
      </c>
    </row>
    <row r="14" spans="1:20" x14ac:dyDescent="0.25">
      <c r="A14">
        <v>2045</v>
      </c>
      <c r="B14">
        <v>7</v>
      </c>
      <c r="C14">
        <v>5</v>
      </c>
      <c r="D14">
        <v>48039</v>
      </c>
      <c r="E14">
        <v>1</v>
      </c>
      <c r="F14">
        <v>3</v>
      </c>
      <c r="G14">
        <v>3</v>
      </c>
      <c r="H14">
        <v>2.1535022388395402</v>
      </c>
      <c r="I14">
        <v>71.95773367739281</v>
      </c>
      <c r="J14">
        <v>35.465036838059532</v>
      </c>
      <c r="K14">
        <v>9.6323087035153456</v>
      </c>
      <c r="L14">
        <v>0</v>
      </c>
      <c r="M14">
        <v>0</v>
      </c>
      <c r="N14">
        <v>2.940822928949921E-2</v>
      </c>
      <c r="O14">
        <v>0.29891618122180419</v>
      </c>
      <c r="P14">
        <v>11.976926625541379</v>
      </c>
      <c r="Q14">
        <v>2.1294489311846072</v>
      </c>
      <c r="R14">
        <v>0.56689948874661833</v>
      </c>
      <c r="S14">
        <v>4.5865556267954366</v>
      </c>
      <c r="T14">
        <v>0</v>
      </c>
    </row>
    <row r="15" spans="1:20" x14ac:dyDescent="0.25">
      <c r="A15">
        <v>2045</v>
      </c>
      <c r="B15">
        <v>7</v>
      </c>
      <c r="C15">
        <v>5</v>
      </c>
      <c r="D15">
        <v>48039</v>
      </c>
      <c r="E15">
        <v>1</v>
      </c>
      <c r="F15">
        <v>3</v>
      </c>
      <c r="G15">
        <v>4</v>
      </c>
      <c r="H15">
        <v>1.0903881902039689</v>
      </c>
      <c r="I15">
        <v>37.040089889299068</v>
      </c>
      <c r="J15">
        <v>15.52553119732128</v>
      </c>
      <c r="K15">
        <v>4.1701180119684063</v>
      </c>
      <c r="L15">
        <v>0</v>
      </c>
      <c r="M15">
        <v>0</v>
      </c>
      <c r="N15">
        <v>1.8850150313188509E-2</v>
      </c>
      <c r="O15">
        <v>9.7705799148928699E-2</v>
      </c>
      <c r="P15">
        <v>3.9092690116574889</v>
      </c>
      <c r="Q15">
        <v>0.7047472828656004</v>
      </c>
      <c r="R15">
        <v>0.18699182598161709</v>
      </c>
      <c r="S15">
        <v>1.628607428693422</v>
      </c>
      <c r="T15">
        <v>0</v>
      </c>
    </row>
    <row r="16" spans="1:20" x14ac:dyDescent="0.25">
      <c r="A16">
        <v>2045</v>
      </c>
      <c r="B16">
        <v>7</v>
      </c>
      <c r="C16">
        <v>5</v>
      </c>
      <c r="D16">
        <v>48039</v>
      </c>
      <c r="E16">
        <v>1</v>
      </c>
      <c r="F16">
        <v>3</v>
      </c>
      <c r="G16">
        <v>5</v>
      </c>
      <c r="H16">
        <v>2.533267319528175</v>
      </c>
      <c r="I16">
        <v>56.572011783152163</v>
      </c>
      <c r="J16">
        <v>22.298240009935931</v>
      </c>
      <c r="K16">
        <v>6.3448085569470667</v>
      </c>
      <c r="L16">
        <v>0</v>
      </c>
      <c r="M16">
        <v>0</v>
      </c>
      <c r="N16">
        <v>2.6317417722417968E-2</v>
      </c>
      <c r="O16">
        <v>0.30509420153316191</v>
      </c>
      <c r="P16">
        <v>12.575275225722381</v>
      </c>
      <c r="Q16">
        <v>2.209695544091804</v>
      </c>
      <c r="R16">
        <v>0.55972640660710571</v>
      </c>
      <c r="S16">
        <v>3.941741485844934</v>
      </c>
      <c r="T16">
        <v>0</v>
      </c>
    </row>
    <row r="17" spans="1:20" x14ac:dyDescent="0.25">
      <c r="A17">
        <v>2045</v>
      </c>
      <c r="B17">
        <v>7</v>
      </c>
      <c r="C17">
        <v>5</v>
      </c>
      <c r="D17">
        <v>48039</v>
      </c>
      <c r="E17">
        <v>1</v>
      </c>
      <c r="F17">
        <v>79</v>
      </c>
      <c r="G17">
        <v>1</v>
      </c>
      <c r="H17">
        <v>78.752329606056236</v>
      </c>
      <c r="I17">
        <v>489.54635883331377</v>
      </c>
      <c r="J17">
        <v>262.86045302200262</v>
      </c>
      <c r="K17">
        <v>71.824984839439566</v>
      </c>
      <c r="L17">
        <v>0</v>
      </c>
      <c r="M17">
        <v>0</v>
      </c>
      <c r="N17">
        <v>7.412607965688188E-2</v>
      </c>
      <c r="O17">
        <v>0.71243896457366973</v>
      </c>
      <c r="P17">
        <v>24.361578731387841</v>
      </c>
      <c r="Q17">
        <v>3.1842782478332232</v>
      </c>
      <c r="R17">
        <v>0.46621796213835742</v>
      </c>
      <c r="S17">
        <v>0.92990745177863965</v>
      </c>
      <c r="T17">
        <v>0</v>
      </c>
    </row>
    <row r="18" spans="1:20" x14ac:dyDescent="0.25">
      <c r="A18">
        <v>2045</v>
      </c>
      <c r="B18">
        <v>7</v>
      </c>
      <c r="C18">
        <v>5</v>
      </c>
      <c r="D18">
        <v>48039</v>
      </c>
      <c r="E18">
        <v>1</v>
      </c>
      <c r="F18">
        <v>79</v>
      </c>
      <c r="G18">
        <v>2</v>
      </c>
      <c r="H18">
        <v>0.95712141441789311</v>
      </c>
      <c r="I18">
        <v>14.123570970459831</v>
      </c>
      <c r="J18">
        <v>5.1199070434908496</v>
      </c>
      <c r="K18">
        <v>1.3243386709646781</v>
      </c>
      <c r="L18">
        <v>0</v>
      </c>
      <c r="M18">
        <v>0</v>
      </c>
      <c r="N18">
        <v>1.9657905602132211E-3</v>
      </c>
      <c r="O18">
        <v>2.855010053652245E-2</v>
      </c>
      <c r="P18">
        <v>0.49366743848440731</v>
      </c>
      <c r="Q18">
        <v>8.0145218293380949E-2</v>
      </c>
      <c r="R18">
        <v>3.383664061618883E-2</v>
      </c>
      <c r="S18">
        <v>0.74202897867881257</v>
      </c>
      <c r="T18">
        <v>0</v>
      </c>
    </row>
    <row r="19" spans="1:20" x14ac:dyDescent="0.25">
      <c r="A19">
        <v>2045</v>
      </c>
      <c r="B19">
        <v>7</v>
      </c>
      <c r="C19">
        <v>5</v>
      </c>
      <c r="D19">
        <v>48039</v>
      </c>
      <c r="E19">
        <v>1</v>
      </c>
      <c r="F19">
        <v>79</v>
      </c>
      <c r="G19">
        <v>3</v>
      </c>
      <c r="H19">
        <v>2.7018627358680729</v>
      </c>
      <c r="I19">
        <v>33.580259644825531</v>
      </c>
      <c r="J19">
        <v>15.65206484830656</v>
      </c>
      <c r="K19">
        <v>4.0189619745323251</v>
      </c>
      <c r="L19">
        <v>0</v>
      </c>
      <c r="M19">
        <v>0</v>
      </c>
      <c r="N19">
        <v>8.7686616255244054E-3</v>
      </c>
      <c r="O19">
        <v>0.13651307394700499</v>
      </c>
      <c r="P19">
        <v>2.5621556083896651</v>
      </c>
      <c r="Q19">
        <v>0.42692688528357731</v>
      </c>
      <c r="R19">
        <v>0.16545568551044171</v>
      </c>
      <c r="S19">
        <v>1.09626116432613</v>
      </c>
      <c r="T19">
        <v>0</v>
      </c>
    </row>
    <row r="20" spans="1:20" x14ac:dyDescent="0.25">
      <c r="A20">
        <v>2045</v>
      </c>
      <c r="B20">
        <v>7</v>
      </c>
      <c r="C20">
        <v>5</v>
      </c>
      <c r="D20">
        <v>48039</v>
      </c>
      <c r="E20">
        <v>1</v>
      </c>
      <c r="F20">
        <v>79</v>
      </c>
      <c r="G20">
        <v>4</v>
      </c>
      <c r="H20">
        <v>1.233611571296489</v>
      </c>
      <c r="I20">
        <v>15.18219826337779</v>
      </c>
      <c r="J20">
        <v>5.9544193109076717</v>
      </c>
      <c r="K20">
        <v>1.521970338526498</v>
      </c>
      <c r="L20">
        <v>0</v>
      </c>
      <c r="M20">
        <v>0</v>
      </c>
      <c r="N20">
        <v>3.9154645569586697E-3</v>
      </c>
      <c r="O20">
        <v>3.3730240821335258E-2</v>
      </c>
      <c r="P20">
        <v>0.61845674838354581</v>
      </c>
      <c r="Q20">
        <v>0.1047588131262867</v>
      </c>
      <c r="R20">
        <v>4.14557589027508E-2</v>
      </c>
      <c r="S20">
        <v>0.28498642807987001</v>
      </c>
      <c r="T20">
        <v>0</v>
      </c>
    </row>
    <row r="21" spans="1:20" x14ac:dyDescent="0.25">
      <c r="A21">
        <v>2045</v>
      </c>
      <c r="B21">
        <v>7</v>
      </c>
      <c r="C21">
        <v>5</v>
      </c>
      <c r="D21">
        <v>48039</v>
      </c>
      <c r="E21">
        <v>1</v>
      </c>
      <c r="F21">
        <v>79</v>
      </c>
      <c r="G21">
        <v>5</v>
      </c>
      <c r="H21">
        <v>5.4870613586015464</v>
      </c>
      <c r="I21">
        <v>66.695375753442377</v>
      </c>
      <c r="J21">
        <v>23.938536247485668</v>
      </c>
      <c r="K21">
        <v>6.1623161129227553</v>
      </c>
      <c r="L21">
        <v>0</v>
      </c>
      <c r="M21">
        <v>0</v>
      </c>
      <c r="N21">
        <v>2.4032964527279481E-2</v>
      </c>
      <c r="O21">
        <v>0.2986366456518777</v>
      </c>
      <c r="P21">
        <v>5.916312075551156</v>
      </c>
      <c r="Q21">
        <v>0.97951637373013156</v>
      </c>
      <c r="R21">
        <v>0.35488205142293527</v>
      </c>
      <c r="S21">
        <v>2.001329027786579</v>
      </c>
      <c r="T21">
        <v>0</v>
      </c>
    </row>
    <row r="22" spans="1:20" x14ac:dyDescent="0.25">
      <c r="A22">
        <v>2045</v>
      </c>
      <c r="B22">
        <v>7</v>
      </c>
      <c r="C22">
        <v>5</v>
      </c>
      <c r="D22">
        <v>48039</v>
      </c>
      <c r="E22">
        <v>1</v>
      </c>
      <c r="F22">
        <v>87</v>
      </c>
      <c r="G22">
        <v>1</v>
      </c>
      <c r="H22">
        <v>86.97000892066967</v>
      </c>
      <c r="I22">
        <v>524.13719211530679</v>
      </c>
      <c r="J22">
        <v>281.13631899583419</v>
      </c>
      <c r="K22">
        <v>76.582570634723027</v>
      </c>
      <c r="L22">
        <v>0</v>
      </c>
      <c r="M22">
        <v>0</v>
      </c>
      <c r="N22">
        <v>7.8236411146761595E-2</v>
      </c>
      <c r="O22">
        <v>0.78307773794206303</v>
      </c>
      <c r="P22">
        <v>25.733185647502651</v>
      </c>
      <c r="Q22">
        <v>3.3688387793302681</v>
      </c>
      <c r="R22">
        <v>0.50128398983529898</v>
      </c>
      <c r="S22">
        <v>0.97951359298639495</v>
      </c>
      <c r="T22">
        <v>0</v>
      </c>
    </row>
    <row r="23" spans="1:20" x14ac:dyDescent="0.25">
      <c r="A23">
        <v>2045</v>
      </c>
      <c r="B23">
        <v>7</v>
      </c>
      <c r="C23">
        <v>5</v>
      </c>
      <c r="D23">
        <v>48039</v>
      </c>
      <c r="E23">
        <v>1</v>
      </c>
      <c r="F23">
        <v>87</v>
      </c>
      <c r="G23">
        <v>2</v>
      </c>
      <c r="H23">
        <v>0.92386572993617477</v>
      </c>
      <c r="I23">
        <v>14.04647032376374</v>
      </c>
      <c r="J23">
        <v>5.0526212857266959</v>
      </c>
      <c r="K23">
        <v>1.30538340545715</v>
      </c>
      <c r="L23">
        <v>0</v>
      </c>
      <c r="M23">
        <v>0</v>
      </c>
      <c r="N23">
        <v>1.8943897334365331E-3</v>
      </c>
      <c r="O23">
        <v>2.7778336973450411E-2</v>
      </c>
      <c r="P23">
        <v>0.47249203531991218</v>
      </c>
      <c r="Q23">
        <v>7.6878933357751089E-2</v>
      </c>
      <c r="R23">
        <v>3.2877988898804472E-2</v>
      </c>
      <c r="S23">
        <v>0.69629427745690409</v>
      </c>
      <c r="T23">
        <v>0</v>
      </c>
    </row>
    <row r="24" spans="1:20" x14ac:dyDescent="0.25">
      <c r="A24">
        <v>2045</v>
      </c>
      <c r="B24">
        <v>7</v>
      </c>
      <c r="C24">
        <v>5</v>
      </c>
      <c r="D24">
        <v>48039</v>
      </c>
      <c r="E24">
        <v>1</v>
      </c>
      <c r="F24">
        <v>87</v>
      </c>
      <c r="G24">
        <v>3</v>
      </c>
      <c r="H24">
        <v>2.627619620824404</v>
      </c>
      <c r="I24">
        <v>34.216435876528749</v>
      </c>
      <c r="J24">
        <v>15.835874100985951</v>
      </c>
      <c r="K24">
        <v>4.0622888313687824</v>
      </c>
      <c r="L24">
        <v>0</v>
      </c>
      <c r="M24">
        <v>0</v>
      </c>
      <c r="N24">
        <v>8.4222286521747312E-3</v>
      </c>
      <c r="O24">
        <v>0.1325538230991975</v>
      </c>
      <c r="P24">
        <v>2.4422650782890671</v>
      </c>
      <c r="Q24">
        <v>0.40765072997591562</v>
      </c>
      <c r="R24">
        <v>0.16033836638280211</v>
      </c>
      <c r="S24">
        <v>1.0275518777587931</v>
      </c>
      <c r="T24">
        <v>0</v>
      </c>
    </row>
    <row r="25" spans="1:20" x14ac:dyDescent="0.25">
      <c r="A25">
        <v>2045</v>
      </c>
      <c r="B25">
        <v>7</v>
      </c>
      <c r="C25">
        <v>5</v>
      </c>
      <c r="D25">
        <v>48039</v>
      </c>
      <c r="E25">
        <v>1</v>
      </c>
      <c r="F25">
        <v>87</v>
      </c>
      <c r="G25">
        <v>4</v>
      </c>
      <c r="H25">
        <v>1.1948738432673851</v>
      </c>
      <c r="I25">
        <v>15.38491961049048</v>
      </c>
      <c r="J25">
        <v>5.9804201946259274</v>
      </c>
      <c r="K25">
        <v>1.5278363992225461</v>
      </c>
      <c r="L25">
        <v>0</v>
      </c>
      <c r="M25">
        <v>0</v>
      </c>
      <c r="N25">
        <v>3.7847063972935671E-3</v>
      </c>
      <c r="O25">
        <v>3.3016045995424341E-2</v>
      </c>
      <c r="P25">
        <v>0.59308722444335316</v>
      </c>
      <c r="Q25">
        <v>0.1006255982315039</v>
      </c>
      <c r="R25">
        <v>4.0445567842587932E-2</v>
      </c>
      <c r="S25">
        <v>0.26805227667151221</v>
      </c>
      <c r="T25">
        <v>0</v>
      </c>
    </row>
    <row r="26" spans="1:20" x14ac:dyDescent="0.25">
      <c r="A26">
        <v>2045</v>
      </c>
      <c r="B26">
        <v>7</v>
      </c>
      <c r="C26">
        <v>5</v>
      </c>
      <c r="D26">
        <v>48039</v>
      </c>
      <c r="E26">
        <v>1</v>
      </c>
      <c r="F26">
        <v>87</v>
      </c>
      <c r="G26">
        <v>5</v>
      </c>
      <c r="H26">
        <v>5.4221067119875421</v>
      </c>
      <c r="I26">
        <v>69.763387029691984</v>
      </c>
      <c r="J26">
        <v>24.968880522220211</v>
      </c>
      <c r="K26">
        <v>6.4176856459636751</v>
      </c>
      <c r="L26">
        <v>0</v>
      </c>
      <c r="M26">
        <v>0</v>
      </c>
      <c r="N26">
        <v>2.2872754960134859E-2</v>
      </c>
      <c r="O26">
        <v>0.28653740430065688</v>
      </c>
      <c r="P26">
        <v>5.5893915865681922</v>
      </c>
      <c r="Q26">
        <v>0.92692728475326325</v>
      </c>
      <c r="R26">
        <v>0.34007740324055358</v>
      </c>
      <c r="S26">
        <v>1.8672750932218261</v>
      </c>
      <c r="T26">
        <v>0</v>
      </c>
    </row>
    <row r="27" spans="1:20" x14ac:dyDescent="0.25">
      <c r="A27">
        <v>2045</v>
      </c>
      <c r="B27">
        <v>7</v>
      </c>
      <c r="C27">
        <v>5</v>
      </c>
      <c r="D27">
        <v>48039</v>
      </c>
      <c r="E27">
        <v>2</v>
      </c>
      <c r="F27">
        <v>1</v>
      </c>
      <c r="G27">
        <v>1</v>
      </c>
      <c r="H27">
        <v>0</v>
      </c>
      <c r="I27">
        <v>3.169946434349733</v>
      </c>
      <c r="J27">
        <v>1.519439320999203</v>
      </c>
      <c r="K27">
        <v>1.262378955046183</v>
      </c>
      <c r="L27">
        <v>7.971676170825958E-3</v>
      </c>
      <c r="M27">
        <v>0</v>
      </c>
      <c r="N27">
        <v>5.9171884991228753E-3</v>
      </c>
      <c r="O27">
        <v>0</v>
      </c>
      <c r="P27">
        <v>1.4573970611095439</v>
      </c>
      <c r="Q27">
        <v>0.1352083315849307</v>
      </c>
      <c r="R27">
        <v>7.4423107458278358E-3</v>
      </c>
      <c r="S27">
        <v>0</v>
      </c>
      <c r="T27">
        <v>185.73657415192471</v>
      </c>
    </row>
    <row r="28" spans="1:20" x14ac:dyDescent="0.25">
      <c r="A28">
        <v>2045</v>
      </c>
      <c r="B28">
        <v>7</v>
      </c>
      <c r="C28">
        <v>5</v>
      </c>
      <c r="D28">
        <v>48039</v>
      </c>
      <c r="E28">
        <v>2</v>
      </c>
      <c r="F28">
        <v>1</v>
      </c>
      <c r="G28">
        <v>2</v>
      </c>
      <c r="H28">
        <v>0</v>
      </c>
      <c r="I28">
        <v>0.15836811003056159</v>
      </c>
      <c r="J28">
        <v>0.221723009344682</v>
      </c>
      <c r="K28">
        <v>0.1337780443429521</v>
      </c>
      <c r="L28">
        <v>2.4793250684266369E-2</v>
      </c>
      <c r="M28">
        <v>5.237201869016106E-2</v>
      </c>
      <c r="N28">
        <v>0.14045307851272071</v>
      </c>
      <c r="O28">
        <v>6.3283865153241997E-2</v>
      </c>
      <c r="P28">
        <v>1.273868411262908</v>
      </c>
      <c r="Q28">
        <v>0.21033509700534109</v>
      </c>
      <c r="R28">
        <v>4.6459387798356878E-2</v>
      </c>
      <c r="S28">
        <v>4.7479742960420612</v>
      </c>
      <c r="T28">
        <v>6.5183215731184827</v>
      </c>
    </row>
    <row r="29" spans="1:20" x14ac:dyDescent="0.25">
      <c r="A29">
        <v>2045</v>
      </c>
      <c r="B29">
        <v>7</v>
      </c>
      <c r="C29">
        <v>5</v>
      </c>
      <c r="D29">
        <v>48039</v>
      </c>
      <c r="E29">
        <v>2</v>
      </c>
      <c r="F29">
        <v>1</v>
      </c>
      <c r="G29">
        <v>3</v>
      </c>
      <c r="H29">
        <v>0</v>
      </c>
      <c r="I29">
        <v>0.28147628425793381</v>
      </c>
      <c r="J29">
        <v>0.8207949316401677</v>
      </c>
      <c r="K29">
        <v>0.48045176655417421</v>
      </c>
      <c r="L29">
        <v>8.3206517055435497E-2</v>
      </c>
      <c r="M29">
        <v>0.16485536612172849</v>
      </c>
      <c r="N29">
        <v>0.44399007272560109</v>
      </c>
      <c r="O29">
        <v>0.28560288855847182</v>
      </c>
      <c r="P29">
        <v>5.6912803926969504</v>
      </c>
      <c r="Q29">
        <v>0.95996420849075248</v>
      </c>
      <c r="R29">
        <v>0.211326847592571</v>
      </c>
      <c r="S29">
        <v>6.4864924901429619</v>
      </c>
      <c r="T29">
        <v>7.7766866518602837</v>
      </c>
    </row>
    <row r="30" spans="1:20" x14ac:dyDescent="0.25">
      <c r="A30">
        <v>2045</v>
      </c>
      <c r="B30">
        <v>7</v>
      </c>
      <c r="C30">
        <v>5</v>
      </c>
      <c r="D30">
        <v>48039</v>
      </c>
      <c r="E30">
        <v>2</v>
      </c>
      <c r="F30">
        <v>1</v>
      </c>
      <c r="G30">
        <v>4</v>
      </c>
      <c r="H30">
        <v>0</v>
      </c>
      <c r="I30">
        <v>0.13715008171890469</v>
      </c>
      <c r="J30">
        <v>0.30897088144258111</v>
      </c>
      <c r="K30">
        <v>0.1817316119300032</v>
      </c>
      <c r="L30">
        <v>4.4185770035081458E-2</v>
      </c>
      <c r="M30">
        <v>9.4721022536320212E-2</v>
      </c>
      <c r="N30">
        <v>0.25715867349371319</v>
      </c>
      <c r="O30">
        <v>8.3115662011359628E-2</v>
      </c>
      <c r="P30">
        <v>1.675533525270227</v>
      </c>
      <c r="Q30">
        <v>0.28543192016174879</v>
      </c>
      <c r="R30">
        <v>6.1700045171882711E-2</v>
      </c>
      <c r="S30">
        <v>2.0781812217942721</v>
      </c>
      <c r="T30">
        <v>2.6128459705809441</v>
      </c>
    </row>
    <row r="31" spans="1:20" x14ac:dyDescent="0.25">
      <c r="A31">
        <v>2045</v>
      </c>
      <c r="B31">
        <v>7</v>
      </c>
      <c r="C31">
        <v>5</v>
      </c>
      <c r="D31">
        <v>48039</v>
      </c>
      <c r="E31">
        <v>2</v>
      </c>
      <c r="F31">
        <v>1</v>
      </c>
      <c r="G31">
        <v>5</v>
      </c>
      <c r="H31">
        <v>0</v>
      </c>
      <c r="I31">
        <v>0.34985943485497528</v>
      </c>
      <c r="J31">
        <v>1.3462269394763451</v>
      </c>
      <c r="K31">
        <v>0.77171778169904193</v>
      </c>
      <c r="L31">
        <v>0.17659544898261931</v>
      </c>
      <c r="M31">
        <v>0.28646106798330701</v>
      </c>
      <c r="N31">
        <v>0.7490084531821013</v>
      </c>
      <c r="O31">
        <v>0.45533047769334301</v>
      </c>
      <c r="P31">
        <v>8.7489684094949816</v>
      </c>
      <c r="Q31">
        <v>1.491487273543098</v>
      </c>
      <c r="R31">
        <v>0.32768086171774191</v>
      </c>
      <c r="S31">
        <v>8.0361833305565487</v>
      </c>
      <c r="T31">
        <v>9.6341856228623755</v>
      </c>
    </row>
    <row r="32" spans="1:20" x14ac:dyDescent="0.25">
      <c r="A32">
        <v>2045</v>
      </c>
      <c r="B32">
        <v>7</v>
      </c>
      <c r="C32">
        <v>5</v>
      </c>
      <c r="D32">
        <v>48039</v>
      </c>
      <c r="E32">
        <v>2</v>
      </c>
      <c r="F32">
        <v>2</v>
      </c>
      <c r="G32">
        <v>1</v>
      </c>
      <c r="H32">
        <v>0</v>
      </c>
      <c r="I32">
        <v>37.485859407147487</v>
      </c>
      <c r="J32">
        <v>17.136885533263911</v>
      </c>
      <c r="K32">
        <v>14.346521481747811</v>
      </c>
      <c r="L32">
        <v>3.9602873001098549</v>
      </c>
      <c r="M32">
        <v>12.73308326053621</v>
      </c>
      <c r="N32">
        <v>40.888027145385827</v>
      </c>
      <c r="O32">
        <v>17.226823894500811</v>
      </c>
      <c r="P32">
        <v>138.5712794418327</v>
      </c>
      <c r="Q32">
        <v>21.89286616516128</v>
      </c>
      <c r="R32">
        <v>0.55651293045282624</v>
      </c>
      <c r="S32">
        <v>52.146974945068429</v>
      </c>
      <c r="T32">
        <v>415.19122995252093</v>
      </c>
    </row>
    <row r="33" spans="1:20" x14ac:dyDescent="0.25">
      <c r="A33">
        <v>2045</v>
      </c>
      <c r="B33">
        <v>7</v>
      </c>
      <c r="C33">
        <v>5</v>
      </c>
      <c r="D33">
        <v>48039</v>
      </c>
      <c r="E33">
        <v>2</v>
      </c>
      <c r="F33">
        <v>2</v>
      </c>
      <c r="G33">
        <v>2</v>
      </c>
      <c r="H33">
        <v>0</v>
      </c>
      <c r="I33">
        <v>26.461612135146201</v>
      </c>
      <c r="J33">
        <v>6.2293267362814708</v>
      </c>
      <c r="K33">
        <v>4.9807659796535244</v>
      </c>
      <c r="L33">
        <v>0.1275053514949496</v>
      </c>
      <c r="M33">
        <v>0.27233425909472009</v>
      </c>
      <c r="N33">
        <v>0.70234286532333667</v>
      </c>
      <c r="O33">
        <v>0.32418153416914341</v>
      </c>
      <c r="P33">
        <v>5.9104147270788694</v>
      </c>
      <c r="Q33">
        <v>0.95185623610700676</v>
      </c>
      <c r="R33">
        <v>0.23025086260976141</v>
      </c>
      <c r="S33">
        <v>24.354842681686861</v>
      </c>
      <c r="T33">
        <v>33.266960861581879</v>
      </c>
    </row>
    <row r="34" spans="1:20" x14ac:dyDescent="0.25">
      <c r="A34">
        <v>2045</v>
      </c>
      <c r="B34">
        <v>7</v>
      </c>
      <c r="C34">
        <v>5</v>
      </c>
      <c r="D34">
        <v>48039</v>
      </c>
      <c r="E34">
        <v>2</v>
      </c>
      <c r="F34">
        <v>2</v>
      </c>
      <c r="G34">
        <v>3</v>
      </c>
      <c r="H34">
        <v>0</v>
      </c>
      <c r="I34">
        <v>45.170798056239128</v>
      </c>
      <c r="J34">
        <v>15.850640146732889</v>
      </c>
      <c r="K34">
        <v>12.15734004571638</v>
      </c>
      <c r="L34">
        <v>0.401271844007907</v>
      </c>
      <c r="M34">
        <v>0.78132320169472202</v>
      </c>
      <c r="N34">
        <v>1.9589370978951519</v>
      </c>
      <c r="O34">
        <v>1.369826541013091</v>
      </c>
      <c r="P34">
        <v>24.338503458845299</v>
      </c>
      <c r="Q34">
        <v>4.0351710307955333</v>
      </c>
      <c r="R34">
        <v>0.93018957553156334</v>
      </c>
      <c r="S34">
        <v>31.187797666895509</v>
      </c>
      <c r="T34">
        <v>37.270638503826959</v>
      </c>
    </row>
    <row r="35" spans="1:20" x14ac:dyDescent="0.25">
      <c r="A35">
        <v>2045</v>
      </c>
      <c r="B35">
        <v>7</v>
      </c>
      <c r="C35">
        <v>5</v>
      </c>
      <c r="D35">
        <v>48039</v>
      </c>
      <c r="E35">
        <v>2</v>
      </c>
      <c r="F35">
        <v>2</v>
      </c>
      <c r="G35">
        <v>4</v>
      </c>
      <c r="H35">
        <v>0</v>
      </c>
      <c r="I35">
        <v>22.1005591697783</v>
      </c>
      <c r="J35">
        <v>6.3916902782698441</v>
      </c>
      <c r="K35">
        <v>4.9428023113623381</v>
      </c>
      <c r="L35">
        <v>0.22286613686069151</v>
      </c>
      <c r="M35">
        <v>0.4769077570166948</v>
      </c>
      <c r="N35">
        <v>1.199977398423089</v>
      </c>
      <c r="O35">
        <v>0.41863581527292082</v>
      </c>
      <c r="P35">
        <v>7.4709894453641983</v>
      </c>
      <c r="Q35">
        <v>1.2509110401777079</v>
      </c>
      <c r="R35">
        <v>0.28503903667182462</v>
      </c>
      <c r="S35">
        <v>10.492941149956319</v>
      </c>
      <c r="T35">
        <v>13.124871393520859</v>
      </c>
    </row>
    <row r="36" spans="1:20" x14ac:dyDescent="0.25">
      <c r="A36">
        <v>2045</v>
      </c>
      <c r="B36">
        <v>7</v>
      </c>
      <c r="C36">
        <v>5</v>
      </c>
      <c r="D36">
        <v>48039</v>
      </c>
      <c r="E36">
        <v>2</v>
      </c>
      <c r="F36">
        <v>2</v>
      </c>
      <c r="G36">
        <v>5</v>
      </c>
      <c r="H36">
        <v>0</v>
      </c>
      <c r="I36">
        <v>59.884858276171443</v>
      </c>
      <c r="J36">
        <v>19.329446218742131</v>
      </c>
      <c r="K36">
        <v>14.20579294276836</v>
      </c>
      <c r="L36">
        <v>0.7204063523376063</v>
      </c>
      <c r="M36">
        <v>1.029298062890821</v>
      </c>
      <c r="N36">
        <v>2.5375492454434641</v>
      </c>
      <c r="O36">
        <v>1.8677053227492519</v>
      </c>
      <c r="P36">
        <v>32.432533318825229</v>
      </c>
      <c r="Q36">
        <v>5.4377643799034496</v>
      </c>
      <c r="R36">
        <v>1.220001404285362</v>
      </c>
      <c r="S36">
        <v>32.983106310533778</v>
      </c>
      <c r="T36">
        <v>39.628985147134621</v>
      </c>
    </row>
    <row r="37" spans="1:20" x14ac:dyDescent="0.25">
      <c r="A37">
        <v>2045</v>
      </c>
      <c r="B37">
        <v>7</v>
      </c>
      <c r="C37">
        <v>5</v>
      </c>
      <c r="D37">
        <v>48039</v>
      </c>
      <c r="E37">
        <v>2</v>
      </c>
      <c r="F37">
        <v>3</v>
      </c>
      <c r="G37">
        <v>1</v>
      </c>
      <c r="H37">
        <v>0</v>
      </c>
      <c r="I37">
        <v>2.0745854983335068</v>
      </c>
      <c r="J37">
        <v>10.50496563782899</v>
      </c>
      <c r="K37">
        <v>6.5581427606559126</v>
      </c>
      <c r="L37">
        <v>0.1362447867393497</v>
      </c>
      <c r="M37">
        <v>0</v>
      </c>
      <c r="N37">
        <v>0.1194467416480188</v>
      </c>
      <c r="O37">
        <v>0</v>
      </c>
      <c r="P37">
        <v>30.7860467910766</v>
      </c>
      <c r="Q37">
        <v>2.662331119537376</v>
      </c>
      <c r="R37">
        <v>0.1255377360731362</v>
      </c>
      <c r="S37">
        <v>0</v>
      </c>
      <c r="T37">
        <v>592.3618897923551</v>
      </c>
    </row>
    <row r="38" spans="1:20" x14ac:dyDescent="0.25">
      <c r="A38">
        <v>2045</v>
      </c>
      <c r="B38">
        <v>7</v>
      </c>
      <c r="C38">
        <v>5</v>
      </c>
      <c r="D38">
        <v>48039</v>
      </c>
      <c r="E38">
        <v>2</v>
      </c>
      <c r="F38">
        <v>3</v>
      </c>
      <c r="G38">
        <v>2</v>
      </c>
      <c r="H38">
        <v>0</v>
      </c>
      <c r="I38">
        <v>0.65429293306733993</v>
      </c>
      <c r="J38">
        <v>1.132835235587252</v>
      </c>
      <c r="K38">
        <v>0.65853823219239949</v>
      </c>
      <c r="L38">
        <v>0.48927744075841362</v>
      </c>
      <c r="M38">
        <v>1.1265243497244279</v>
      </c>
      <c r="N38">
        <v>1.996639723339622</v>
      </c>
      <c r="O38">
        <v>1.373855329055516</v>
      </c>
      <c r="P38">
        <v>10.475994599175801</v>
      </c>
      <c r="Q38">
        <v>1.590399524495034</v>
      </c>
      <c r="R38">
        <v>0.53072177297162437</v>
      </c>
      <c r="S38">
        <v>105.2267319863425</v>
      </c>
      <c r="T38">
        <v>144.6161646351388</v>
      </c>
    </row>
    <row r="39" spans="1:20" x14ac:dyDescent="0.25">
      <c r="A39">
        <v>2045</v>
      </c>
      <c r="B39">
        <v>7</v>
      </c>
      <c r="C39">
        <v>5</v>
      </c>
      <c r="D39">
        <v>48039</v>
      </c>
      <c r="E39">
        <v>2</v>
      </c>
      <c r="F39">
        <v>3</v>
      </c>
      <c r="G39">
        <v>3</v>
      </c>
      <c r="H39">
        <v>0</v>
      </c>
      <c r="I39">
        <v>1.015421536126301</v>
      </c>
      <c r="J39">
        <v>3.7565935467945089</v>
      </c>
      <c r="K39">
        <v>2.1450035336707001</v>
      </c>
      <c r="L39">
        <v>1.2682393100930749</v>
      </c>
      <c r="M39">
        <v>2.7219655622514338</v>
      </c>
      <c r="N39">
        <v>4.8245113271936866</v>
      </c>
      <c r="O39">
        <v>4.7758340896018732</v>
      </c>
      <c r="P39">
        <v>39.123448394931671</v>
      </c>
      <c r="Q39">
        <v>6.2709812856588938</v>
      </c>
      <c r="R39">
        <v>1.811262370778042</v>
      </c>
      <c r="S39">
        <v>109.9607663004315</v>
      </c>
      <c r="T39">
        <v>133.75307018448359</v>
      </c>
    </row>
    <row r="40" spans="1:20" x14ac:dyDescent="0.25">
      <c r="A40">
        <v>2045</v>
      </c>
      <c r="B40">
        <v>7</v>
      </c>
      <c r="C40">
        <v>5</v>
      </c>
      <c r="D40">
        <v>48039</v>
      </c>
      <c r="E40">
        <v>2</v>
      </c>
      <c r="F40">
        <v>3</v>
      </c>
      <c r="G40">
        <v>4</v>
      </c>
      <c r="H40">
        <v>0</v>
      </c>
      <c r="I40">
        <v>0.5225315083344495</v>
      </c>
      <c r="J40">
        <v>1.4036944226531971</v>
      </c>
      <c r="K40">
        <v>0.80369071962788774</v>
      </c>
      <c r="L40">
        <v>0.73480677814228135</v>
      </c>
      <c r="M40">
        <v>1.680300795939131</v>
      </c>
      <c r="N40">
        <v>2.9477818951350399</v>
      </c>
      <c r="O40">
        <v>1.5187941163143051</v>
      </c>
      <c r="P40">
        <v>11.99307225372206</v>
      </c>
      <c r="Q40">
        <v>1.9216834374147249</v>
      </c>
      <c r="R40">
        <v>0.5660735462237797</v>
      </c>
      <c r="S40">
        <v>38.696041418273794</v>
      </c>
      <c r="T40">
        <v>49.210963414492397</v>
      </c>
    </row>
    <row r="41" spans="1:20" x14ac:dyDescent="0.25">
      <c r="A41">
        <v>2045</v>
      </c>
      <c r="B41">
        <v>7</v>
      </c>
      <c r="C41">
        <v>5</v>
      </c>
      <c r="D41">
        <v>48039</v>
      </c>
      <c r="E41">
        <v>2</v>
      </c>
      <c r="F41">
        <v>3</v>
      </c>
      <c r="G41">
        <v>5</v>
      </c>
      <c r="H41">
        <v>0</v>
      </c>
      <c r="I41">
        <v>0.80174684152956111</v>
      </c>
      <c r="J41">
        <v>5.9057386306353319</v>
      </c>
      <c r="K41">
        <v>3.3137620509156172</v>
      </c>
      <c r="L41">
        <v>1.9006932853175951</v>
      </c>
      <c r="M41">
        <v>3.2209074247685301</v>
      </c>
      <c r="N41">
        <v>6.027562962686285</v>
      </c>
      <c r="O41">
        <v>5.5182540384047032</v>
      </c>
      <c r="P41">
        <v>52.310686229916797</v>
      </c>
      <c r="Q41">
        <v>8.7833371525686452</v>
      </c>
      <c r="R41">
        <v>2.1869473197338212</v>
      </c>
      <c r="S41">
        <v>96.638273052091492</v>
      </c>
      <c r="T41">
        <v>119.82796820393609</v>
      </c>
    </row>
    <row r="42" spans="1:20" x14ac:dyDescent="0.25">
      <c r="A42">
        <v>2045</v>
      </c>
      <c r="B42">
        <v>7</v>
      </c>
      <c r="C42">
        <v>5</v>
      </c>
      <c r="D42">
        <v>48039</v>
      </c>
      <c r="E42">
        <v>2</v>
      </c>
      <c r="F42">
        <v>79</v>
      </c>
      <c r="G42">
        <v>1</v>
      </c>
      <c r="H42">
        <v>0</v>
      </c>
      <c r="I42">
        <v>1.314850496053696</v>
      </c>
      <c r="J42">
        <v>0.63024207472800853</v>
      </c>
      <c r="K42">
        <v>0.52361723041534569</v>
      </c>
      <c r="L42">
        <v>3.3114341832697568E-3</v>
      </c>
      <c r="M42">
        <v>0</v>
      </c>
      <c r="N42">
        <v>2.457998335827142E-3</v>
      </c>
      <c r="O42">
        <v>0</v>
      </c>
      <c r="P42">
        <v>0.60540326726436144</v>
      </c>
      <c r="Q42">
        <v>5.6165517747402277E-2</v>
      </c>
      <c r="R42">
        <v>3.0915363472886551E-3</v>
      </c>
      <c r="S42">
        <v>0</v>
      </c>
      <c r="T42">
        <v>82.833161324639406</v>
      </c>
    </row>
    <row r="43" spans="1:20" x14ac:dyDescent="0.25">
      <c r="A43">
        <v>2045</v>
      </c>
      <c r="B43">
        <v>7</v>
      </c>
      <c r="C43">
        <v>5</v>
      </c>
      <c r="D43">
        <v>48039</v>
      </c>
      <c r="E43">
        <v>2</v>
      </c>
      <c r="F43">
        <v>79</v>
      </c>
      <c r="G43">
        <v>2</v>
      </c>
      <c r="H43">
        <v>0</v>
      </c>
      <c r="I43">
        <v>6.5688844998492785E-2</v>
      </c>
      <c r="J43">
        <v>9.1967604330722416E-2</v>
      </c>
      <c r="K43">
        <v>5.5489320541520629E-2</v>
      </c>
      <c r="L43">
        <v>1.029911298222054E-2</v>
      </c>
      <c r="M43">
        <v>2.1755324842497141E-2</v>
      </c>
      <c r="N43">
        <v>5.8344135398157068E-2</v>
      </c>
      <c r="O43">
        <v>2.6288085682772081E-2</v>
      </c>
      <c r="P43">
        <v>0.52916562112366772</v>
      </c>
      <c r="Q43">
        <v>8.7373335724543269E-2</v>
      </c>
      <c r="R43">
        <v>1.9299264770811279E-2</v>
      </c>
      <c r="S43">
        <v>1.9723121524694469</v>
      </c>
      <c r="T43">
        <v>2.7077151059974538</v>
      </c>
    </row>
    <row r="44" spans="1:20" x14ac:dyDescent="0.25">
      <c r="A44">
        <v>2045</v>
      </c>
      <c r="B44">
        <v>7</v>
      </c>
      <c r="C44">
        <v>5</v>
      </c>
      <c r="D44">
        <v>48039</v>
      </c>
      <c r="E44">
        <v>2</v>
      </c>
      <c r="F44">
        <v>79</v>
      </c>
      <c r="G44">
        <v>3</v>
      </c>
      <c r="H44">
        <v>0</v>
      </c>
      <c r="I44">
        <v>0.1167524363945209</v>
      </c>
      <c r="J44">
        <v>0.34045439386734427</v>
      </c>
      <c r="K44">
        <v>0.19928469041526059</v>
      </c>
      <c r="L44">
        <v>3.456398541304731E-2</v>
      </c>
      <c r="M44">
        <v>6.8480978296120043E-2</v>
      </c>
      <c r="N44">
        <v>0.1844336177924373</v>
      </c>
      <c r="O44">
        <v>0.11863930860507529</v>
      </c>
      <c r="P44">
        <v>2.3641554379098011</v>
      </c>
      <c r="Q44">
        <v>0.3987689744258886</v>
      </c>
      <c r="R44">
        <v>8.7785231018522744E-2</v>
      </c>
      <c r="S44">
        <v>2.6944912726134489</v>
      </c>
      <c r="T44">
        <v>3.2304361211946522</v>
      </c>
    </row>
    <row r="45" spans="1:20" x14ac:dyDescent="0.25">
      <c r="A45">
        <v>2045</v>
      </c>
      <c r="B45">
        <v>7</v>
      </c>
      <c r="C45">
        <v>5</v>
      </c>
      <c r="D45">
        <v>48039</v>
      </c>
      <c r="E45">
        <v>2</v>
      </c>
      <c r="F45">
        <v>79</v>
      </c>
      <c r="G45">
        <v>4</v>
      </c>
      <c r="H45">
        <v>0</v>
      </c>
      <c r="I45">
        <v>5.6887947121419667E-2</v>
      </c>
      <c r="J45">
        <v>0.1281568471486331</v>
      </c>
      <c r="K45">
        <v>7.5379736934589534E-2</v>
      </c>
      <c r="L45">
        <v>1.8354767574764431E-2</v>
      </c>
      <c r="M45">
        <v>3.9347147206722097E-2</v>
      </c>
      <c r="N45">
        <v>0.10682375273991419</v>
      </c>
      <c r="O45">
        <v>3.4526236856410708E-2</v>
      </c>
      <c r="P45">
        <v>0.69601574475592665</v>
      </c>
      <c r="Q45">
        <v>0.1185683996532413</v>
      </c>
      <c r="R45">
        <v>2.5630224099139481E-2</v>
      </c>
      <c r="S45">
        <v>0.86327759527262493</v>
      </c>
      <c r="T45">
        <v>1.0853764790559799</v>
      </c>
    </row>
    <row r="46" spans="1:20" x14ac:dyDescent="0.25">
      <c r="A46">
        <v>2045</v>
      </c>
      <c r="B46">
        <v>7</v>
      </c>
      <c r="C46">
        <v>5</v>
      </c>
      <c r="D46">
        <v>48039</v>
      </c>
      <c r="E46">
        <v>2</v>
      </c>
      <c r="F46">
        <v>79</v>
      </c>
      <c r="G46">
        <v>5</v>
      </c>
      <c r="H46">
        <v>0</v>
      </c>
      <c r="I46">
        <v>0.14511682237078929</v>
      </c>
      <c r="J46">
        <v>0.55839630649130678</v>
      </c>
      <c r="K46">
        <v>0.32009784612960768</v>
      </c>
      <c r="L46">
        <v>7.3357728747250064E-2</v>
      </c>
      <c r="M46">
        <v>0.1189959385829925</v>
      </c>
      <c r="N46">
        <v>0.31113828166770158</v>
      </c>
      <c r="O46">
        <v>0.1891440674224126</v>
      </c>
      <c r="P46">
        <v>3.634324690270422</v>
      </c>
      <c r="Q46">
        <v>0.61956415352570315</v>
      </c>
      <c r="R46">
        <v>0.13611865686798891</v>
      </c>
      <c r="S46">
        <v>3.3382307794512909</v>
      </c>
      <c r="T46">
        <v>4.0020400993120102</v>
      </c>
    </row>
    <row r="47" spans="1:20" x14ac:dyDescent="0.25">
      <c r="A47">
        <v>2045</v>
      </c>
      <c r="B47">
        <v>7</v>
      </c>
      <c r="C47">
        <v>5</v>
      </c>
      <c r="D47">
        <v>48039</v>
      </c>
      <c r="E47">
        <v>2</v>
      </c>
      <c r="F47">
        <v>87</v>
      </c>
      <c r="G47">
        <v>1</v>
      </c>
      <c r="H47">
        <v>0</v>
      </c>
      <c r="I47">
        <v>1.719473360443492</v>
      </c>
      <c r="J47">
        <v>0.82418820440955654</v>
      </c>
      <c r="K47">
        <v>0.68475127970858096</v>
      </c>
      <c r="L47">
        <v>4.3240699172020077E-3</v>
      </c>
      <c r="M47">
        <v>0</v>
      </c>
      <c r="N47">
        <v>3.2096549747511632E-3</v>
      </c>
      <c r="O47">
        <v>0</v>
      </c>
      <c r="P47">
        <v>0.7905354591012056</v>
      </c>
      <c r="Q47">
        <v>7.3340967237949403E-2</v>
      </c>
      <c r="R47">
        <v>4.0369284893385969E-3</v>
      </c>
      <c r="S47">
        <v>0</v>
      </c>
      <c r="T47">
        <v>106.3969401278282</v>
      </c>
    </row>
    <row r="48" spans="1:20" x14ac:dyDescent="0.25">
      <c r="A48">
        <v>2045</v>
      </c>
      <c r="B48">
        <v>7</v>
      </c>
      <c r="C48">
        <v>5</v>
      </c>
      <c r="D48">
        <v>48039</v>
      </c>
      <c r="E48">
        <v>2</v>
      </c>
      <c r="F48">
        <v>87</v>
      </c>
      <c r="G48">
        <v>2</v>
      </c>
      <c r="H48">
        <v>0</v>
      </c>
      <c r="I48">
        <v>8.5903465095375636E-2</v>
      </c>
      <c r="J48">
        <v>0.1202690704472904</v>
      </c>
      <c r="K48">
        <v>7.2565174605447466E-2</v>
      </c>
      <c r="L48">
        <v>1.344859123438152E-2</v>
      </c>
      <c r="M48">
        <v>2.8408126757231741E-2</v>
      </c>
      <c r="N48">
        <v>7.6185963283549013E-2</v>
      </c>
      <c r="O48">
        <v>3.4326967188990198E-2</v>
      </c>
      <c r="P48">
        <v>0.6909846335673171</v>
      </c>
      <c r="Q48">
        <v>0.114091783451004</v>
      </c>
      <c r="R48">
        <v>2.5200920881386649E-2</v>
      </c>
      <c r="S48">
        <v>2.5754390158863329</v>
      </c>
      <c r="T48">
        <v>3.5357328468101952</v>
      </c>
    </row>
    <row r="49" spans="1:20" x14ac:dyDescent="0.25">
      <c r="A49">
        <v>2045</v>
      </c>
      <c r="B49">
        <v>7</v>
      </c>
      <c r="C49">
        <v>5</v>
      </c>
      <c r="D49">
        <v>48039</v>
      </c>
      <c r="E49">
        <v>2</v>
      </c>
      <c r="F49">
        <v>87</v>
      </c>
      <c r="G49">
        <v>3</v>
      </c>
      <c r="H49">
        <v>0</v>
      </c>
      <c r="I49">
        <v>0.15268098535611521</v>
      </c>
      <c r="J49">
        <v>0.44522322902807188</v>
      </c>
      <c r="K49">
        <v>0.26061105552216401</v>
      </c>
      <c r="L49">
        <v>4.5133647376641238E-2</v>
      </c>
      <c r="M49">
        <v>8.942242949864343E-2</v>
      </c>
      <c r="N49">
        <v>0.24083339994675371</v>
      </c>
      <c r="O49">
        <v>0.15491936052673741</v>
      </c>
      <c r="P49">
        <v>3.0871156309323569</v>
      </c>
      <c r="Q49">
        <v>0.52071302249512608</v>
      </c>
      <c r="R49">
        <v>0.1146298555281435</v>
      </c>
      <c r="S49">
        <v>3.5184642857570521</v>
      </c>
      <c r="T49">
        <v>4.2183023573376923</v>
      </c>
    </row>
    <row r="50" spans="1:20" x14ac:dyDescent="0.25">
      <c r="A50">
        <v>2045</v>
      </c>
      <c r="B50">
        <v>7</v>
      </c>
      <c r="C50">
        <v>5</v>
      </c>
      <c r="D50">
        <v>48039</v>
      </c>
      <c r="E50">
        <v>2</v>
      </c>
      <c r="F50">
        <v>87</v>
      </c>
      <c r="G50">
        <v>4</v>
      </c>
      <c r="H50">
        <v>0</v>
      </c>
      <c r="I50">
        <v>7.4394220567647024E-2</v>
      </c>
      <c r="J50">
        <v>0.1675948572527686</v>
      </c>
      <c r="K50">
        <v>9.8576552860579481E-2</v>
      </c>
      <c r="L50">
        <v>2.3967655910975241E-2</v>
      </c>
      <c r="M50">
        <v>5.1379487280946261E-2</v>
      </c>
      <c r="N50">
        <v>0.13949052303595061</v>
      </c>
      <c r="O50">
        <v>4.5084388038999328E-2</v>
      </c>
      <c r="P50">
        <v>0.90885756459298528</v>
      </c>
      <c r="Q50">
        <v>0.15482672827819169</v>
      </c>
      <c r="R50">
        <v>3.3467901172973741E-2</v>
      </c>
      <c r="S50">
        <v>1.127266558847493</v>
      </c>
      <c r="T50">
        <v>1.4172842078385159</v>
      </c>
    </row>
    <row r="51" spans="1:20" x14ac:dyDescent="0.25">
      <c r="A51">
        <v>2045</v>
      </c>
      <c r="B51">
        <v>7</v>
      </c>
      <c r="C51">
        <v>5</v>
      </c>
      <c r="D51">
        <v>48039</v>
      </c>
      <c r="E51">
        <v>2</v>
      </c>
      <c r="F51">
        <v>87</v>
      </c>
      <c r="G51">
        <v>5</v>
      </c>
      <c r="H51">
        <v>0</v>
      </c>
      <c r="I51">
        <v>0.18977400905997971</v>
      </c>
      <c r="J51">
        <v>0.73023296444314045</v>
      </c>
      <c r="K51">
        <v>0.41860235577436739</v>
      </c>
      <c r="L51">
        <v>9.5790532139292853E-2</v>
      </c>
      <c r="M51">
        <v>0.15538490861786319</v>
      </c>
      <c r="N51">
        <v>0.40628423637222499</v>
      </c>
      <c r="O51">
        <v>0.24698439194121491</v>
      </c>
      <c r="P51">
        <v>4.7456974444169688</v>
      </c>
      <c r="Q51">
        <v>0.8090268946436332</v>
      </c>
      <c r="R51">
        <v>0.17774384975381691</v>
      </c>
      <c r="S51">
        <v>4.3590610204833951</v>
      </c>
      <c r="T51">
        <v>5.2258654481580624</v>
      </c>
    </row>
    <row r="52" spans="1:20" x14ac:dyDescent="0.25">
      <c r="A52">
        <v>2045</v>
      </c>
      <c r="B52">
        <v>7</v>
      </c>
      <c r="C52">
        <v>5</v>
      </c>
      <c r="D52">
        <v>48071</v>
      </c>
      <c r="E52">
        <v>1</v>
      </c>
      <c r="F52">
        <v>1</v>
      </c>
      <c r="G52">
        <v>1</v>
      </c>
      <c r="H52">
        <v>0.55230893170833639</v>
      </c>
      <c r="I52">
        <v>21.65656158319112</v>
      </c>
      <c r="J52">
        <v>17.657211950570328</v>
      </c>
      <c r="K52">
        <v>5.1882024534866149</v>
      </c>
      <c r="L52">
        <v>0</v>
      </c>
      <c r="M52">
        <v>0</v>
      </c>
      <c r="N52">
        <v>8.9379301060543998E-3</v>
      </c>
      <c r="O52">
        <v>7.6133552676401471E-4</v>
      </c>
      <c r="P52">
        <v>3.2950758372396192</v>
      </c>
      <c r="Q52">
        <v>9.8762398798949949E-2</v>
      </c>
      <c r="R52">
        <v>2.5524497944512371E-2</v>
      </c>
      <c r="S52">
        <v>0.15116375561337911</v>
      </c>
      <c r="T52">
        <v>0</v>
      </c>
    </row>
    <row r="53" spans="1:20" x14ac:dyDescent="0.25">
      <c r="A53">
        <v>2045</v>
      </c>
      <c r="B53">
        <v>7</v>
      </c>
      <c r="C53">
        <v>5</v>
      </c>
      <c r="D53">
        <v>48071</v>
      </c>
      <c r="E53">
        <v>1</v>
      </c>
      <c r="F53">
        <v>1</v>
      </c>
      <c r="G53">
        <v>2</v>
      </c>
      <c r="H53">
        <v>1.236710930377948</v>
      </c>
      <c r="I53">
        <v>24.213551920889639</v>
      </c>
      <c r="J53">
        <v>14.65132925245978</v>
      </c>
      <c r="K53">
        <v>3.6928877704945351</v>
      </c>
      <c r="L53">
        <v>0</v>
      </c>
      <c r="M53">
        <v>0</v>
      </c>
      <c r="N53">
        <v>5.7946139663899218E-3</v>
      </c>
      <c r="O53">
        <v>4.9739063415323713E-2</v>
      </c>
      <c r="P53">
        <v>0.94361740764933966</v>
      </c>
      <c r="Q53">
        <v>3.7351537297785647E-2</v>
      </c>
      <c r="R53">
        <v>6.461334450469354E-2</v>
      </c>
      <c r="S53">
        <v>1.813352504298571</v>
      </c>
      <c r="T53">
        <v>0</v>
      </c>
    </row>
    <row r="54" spans="1:20" x14ac:dyDescent="0.25">
      <c r="A54">
        <v>2045</v>
      </c>
      <c r="B54">
        <v>7</v>
      </c>
      <c r="C54">
        <v>5</v>
      </c>
      <c r="D54">
        <v>48071</v>
      </c>
      <c r="E54">
        <v>1</v>
      </c>
      <c r="F54">
        <v>1</v>
      </c>
      <c r="G54">
        <v>3</v>
      </c>
      <c r="H54">
        <v>0.93838943577112688</v>
      </c>
      <c r="I54">
        <v>14.09473518658687</v>
      </c>
      <c r="J54">
        <v>8.4737305289266338</v>
      </c>
      <c r="K54">
        <v>2.12752835864835</v>
      </c>
      <c r="L54">
        <v>0</v>
      </c>
      <c r="M54">
        <v>0</v>
      </c>
      <c r="N54">
        <v>6.2898912647599246E-3</v>
      </c>
      <c r="O54">
        <v>3.6031542783577543E-2</v>
      </c>
      <c r="P54">
        <v>0.77197952404746961</v>
      </c>
      <c r="Q54">
        <v>3.118345870245531E-2</v>
      </c>
      <c r="R54">
        <v>4.8034844936381021E-2</v>
      </c>
      <c r="S54">
        <v>0.65947526195824357</v>
      </c>
      <c r="T54">
        <v>0</v>
      </c>
    </row>
    <row r="55" spans="1:20" x14ac:dyDescent="0.25">
      <c r="A55">
        <v>2045</v>
      </c>
      <c r="B55">
        <v>7</v>
      </c>
      <c r="C55">
        <v>5</v>
      </c>
      <c r="D55">
        <v>48071</v>
      </c>
      <c r="E55">
        <v>1</v>
      </c>
      <c r="F55">
        <v>1</v>
      </c>
      <c r="G55">
        <v>5</v>
      </c>
      <c r="H55">
        <v>8.1284277278195954E-2</v>
      </c>
      <c r="I55">
        <v>1.1176747186464351</v>
      </c>
      <c r="J55">
        <v>0.67667179520578524</v>
      </c>
      <c r="K55">
        <v>0.17015583820293809</v>
      </c>
      <c r="L55">
        <v>0</v>
      </c>
      <c r="M55">
        <v>0</v>
      </c>
      <c r="N55">
        <v>5.6839306285104549E-4</v>
      </c>
      <c r="O55">
        <v>2.921334372638864E-3</v>
      </c>
      <c r="P55">
        <v>6.5355255283418914E-2</v>
      </c>
      <c r="Q55">
        <v>2.6494413124128701E-3</v>
      </c>
      <c r="R55">
        <v>3.9678241376245081E-3</v>
      </c>
      <c r="S55">
        <v>2.0564615715363319E-2</v>
      </c>
      <c r="T55">
        <v>0</v>
      </c>
    </row>
    <row r="56" spans="1:20" x14ac:dyDescent="0.25">
      <c r="A56">
        <v>2045</v>
      </c>
      <c r="B56">
        <v>7</v>
      </c>
      <c r="C56">
        <v>5</v>
      </c>
      <c r="D56">
        <v>48071</v>
      </c>
      <c r="E56">
        <v>1</v>
      </c>
      <c r="F56">
        <v>2</v>
      </c>
      <c r="G56">
        <v>1</v>
      </c>
      <c r="H56">
        <v>3.297997261047358</v>
      </c>
      <c r="I56">
        <v>257.54080839161543</v>
      </c>
      <c r="J56">
        <v>203.4441597918568</v>
      </c>
      <c r="K56">
        <v>58.081432250890778</v>
      </c>
      <c r="L56">
        <v>0</v>
      </c>
      <c r="M56">
        <v>0</v>
      </c>
      <c r="N56">
        <v>1.724002885877912</v>
      </c>
      <c r="O56">
        <v>6.7348579682184112E-3</v>
      </c>
      <c r="P56">
        <v>445.20159196278428</v>
      </c>
      <c r="Q56">
        <v>14.638677032627159</v>
      </c>
      <c r="R56">
        <v>3.9933657359816181</v>
      </c>
      <c r="S56">
        <v>28.937672077819759</v>
      </c>
      <c r="T56">
        <v>0</v>
      </c>
    </row>
    <row r="57" spans="1:20" x14ac:dyDescent="0.25">
      <c r="A57">
        <v>2045</v>
      </c>
      <c r="B57">
        <v>7</v>
      </c>
      <c r="C57">
        <v>5</v>
      </c>
      <c r="D57">
        <v>48071</v>
      </c>
      <c r="E57">
        <v>1</v>
      </c>
      <c r="F57">
        <v>2</v>
      </c>
      <c r="G57">
        <v>2</v>
      </c>
      <c r="H57">
        <v>18.163229498856118</v>
      </c>
      <c r="I57">
        <v>2497.918911044721</v>
      </c>
      <c r="J57">
        <v>1516.439914036026</v>
      </c>
      <c r="K57">
        <v>364.40417409002259</v>
      </c>
      <c r="L57">
        <v>0</v>
      </c>
      <c r="M57">
        <v>0</v>
      </c>
      <c r="N57">
        <v>0.2169276541264431</v>
      </c>
      <c r="O57">
        <v>1.084687583870477</v>
      </c>
      <c r="P57">
        <v>39.356178501882219</v>
      </c>
      <c r="Q57">
        <v>1.6300836164819339</v>
      </c>
      <c r="R57">
        <v>2.2532133649503621</v>
      </c>
      <c r="S57">
        <v>74.869919665964076</v>
      </c>
      <c r="T57">
        <v>0</v>
      </c>
    </row>
    <row r="58" spans="1:20" x14ac:dyDescent="0.25">
      <c r="A58">
        <v>2045</v>
      </c>
      <c r="B58">
        <v>7</v>
      </c>
      <c r="C58">
        <v>5</v>
      </c>
      <c r="D58">
        <v>48071</v>
      </c>
      <c r="E58">
        <v>1</v>
      </c>
      <c r="F58">
        <v>2</v>
      </c>
      <c r="G58">
        <v>3</v>
      </c>
      <c r="H58">
        <v>11.36282925322169</v>
      </c>
      <c r="I58">
        <v>998.41394419149822</v>
      </c>
      <c r="J58">
        <v>605.5844761309512</v>
      </c>
      <c r="K58">
        <v>148.760170595717</v>
      </c>
      <c r="L58">
        <v>0</v>
      </c>
      <c r="M58">
        <v>0</v>
      </c>
      <c r="N58">
        <v>0.1485662793985662</v>
      </c>
      <c r="O58">
        <v>0.64694233239930743</v>
      </c>
      <c r="P58">
        <v>23.514963297271919</v>
      </c>
      <c r="Q58">
        <v>0.97475239837212102</v>
      </c>
      <c r="R58">
        <v>1.2900734785123451</v>
      </c>
      <c r="S58">
        <v>20.092739222357089</v>
      </c>
      <c r="T58">
        <v>0</v>
      </c>
    </row>
    <row r="59" spans="1:20" x14ac:dyDescent="0.25">
      <c r="A59">
        <v>2045</v>
      </c>
      <c r="B59">
        <v>7</v>
      </c>
      <c r="C59">
        <v>5</v>
      </c>
      <c r="D59">
        <v>48071</v>
      </c>
      <c r="E59">
        <v>1</v>
      </c>
      <c r="F59">
        <v>2</v>
      </c>
      <c r="G59">
        <v>5</v>
      </c>
      <c r="H59">
        <v>0.84694501881423245</v>
      </c>
      <c r="I59">
        <v>63.992259742970496</v>
      </c>
      <c r="J59">
        <v>38.089848400536759</v>
      </c>
      <c r="K59">
        <v>9.5447393182785447</v>
      </c>
      <c r="L59">
        <v>0</v>
      </c>
      <c r="M59">
        <v>0</v>
      </c>
      <c r="N59">
        <v>9.6649133854574514E-3</v>
      </c>
      <c r="O59">
        <v>5.1915363427097502E-2</v>
      </c>
      <c r="P59">
        <v>1.757057611489161</v>
      </c>
      <c r="Q59">
        <v>7.1914234264823546E-2</v>
      </c>
      <c r="R59">
        <v>9.5461387004964982E-2</v>
      </c>
      <c r="S59">
        <v>0.57662116252783935</v>
      </c>
      <c r="T59">
        <v>0</v>
      </c>
    </row>
    <row r="60" spans="1:20" x14ac:dyDescent="0.25">
      <c r="A60">
        <v>2045</v>
      </c>
      <c r="B60">
        <v>7</v>
      </c>
      <c r="C60">
        <v>5</v>
      </c>
      <c r="D60">
        <v>48071</v>
      </c>
      <c r="E60">
        <v>1</v>
      </c>
      <c r="F60">
        <v>3</v>
      </c>
      <c r="G60">
        <v>1</v>
      </c>
      <c r="H60">
        <v>7.7443435087800022E-2</v>
      </c>
      <c r="I60">
        <v>15.74891809155414</v>
      </c>
      <c r="J60">
        <v>13.113632115713781</v>
      </c>
      <c r="K60">
        <v>3.7598606869817419</v>
      </c>
      <c r="L60">
        <v>0</v>
      </c>
      <c r="M60">
        <v>0</v>
      </c>
      <c r="N60">
        <v>2.5562956409060848E-3</v>
      </c>
      <c r="O60">
        <v>5.3381701939885884E-4</v>
      </c>
      <c r="P60">
        <v>1.345528369763255</v>
      </c>
      <c r="Q60">
        <v>3.582413880298007E-2</v>
      </c>
      <c r="R60">
        <v>7.5438567604888896E-3</v>
      </c>
      <c r="S60">
        <v>4.5261051846976479E-2</v>
      </c>
      <c r="T60">
        <v>0</v>
      </c>
    </row>
    <row r="61" spans="1:20" x14ac:dyDescent="0.25">
      <c r="A61">
        <v>2045</v>
      </c>
      <c r="B61">
        <v>7</v>
      </c>
      <c r="C61">
        <v>5</v>
      </c>
      <c r="D61">
        <v>48071</v>
      </c>
      <c r="E61">
        <v>1</v>
      </c>
      <c r="F61">
        <v>3</v>
      </c>
      <c r="G61">
        <v>2</v>
      </c>
      <c r="H61">
        <v>1.0899757306478211</v>
      </c>
      <c r="I61">
        <v>70.104754873183865</v>
      </c>
      <c r="J61">
        <v>43.624356480518102</v>
      </c>
      <c r="K61">
        <v>11.40376475641761</v>
      </c>
      <c r="L61">
        <v>0</v>
      </c>
      <c r="M61">
        <v>0</v>
      </c>
      <c r="N61">
        <v>2.8703383372870959E-2</v>
      </c>
      <c r="O61">
        <v>0.16671291707311631</v>
      </c>
      <c r="P61">
        <v>6.0946483135731144</v>
      </c>
      <c r="Q61">
        <v>0.25757888510712201</v>
      </c>
      <c r="R61">
        <v>0.29575495718638001</v>
      </c>
      <c r="S61">
        <v>10.511079407387349</v>
      </c>
      <c r="T61">
        <v>0</v>
      </c>
    </row>
    <row r="62" spans="1:20" x14ac:dyDescent="0.25">
      <c r="A62">
        <v>2045</v>
      </c>
      <c r="B62">
        <v>7</v>
      </c>
      <c r="C62">
        <v>5</v>
      </c>
      <c r="D62">
        <v>48071</v>
      </c>
      <c r="E62">
        <v>1</v>
      </c>
      <c r="F62">
        <v>3</v>
      </c>
      <c r="G62">
        <v>3</v>
      </c>
      <c r="H62">
        <v>0.67371982632496785</v>
      </c>
      <c r="I62">
        <v>23.886076845832449</v>
      </c>
      <c r="J62">
        <v>15.86952180391704</v>
      </c>
      <c r="K62">
        <v>4.1894026826940456</v>
      </c>
      <c r="L62">
        <v>0</v>
      </c>
      <c r="M62">
        <v>0</v>
      </c>
      <c r="N62">
        <v>1.6781346259692319E-2</v>
      </c>
      <c r="O62">
        <v>6.6372511706393383E-2</v>
      </c>
      <c r="P62">
        <v>3.0029613654645861</v>
      </c>
      <c r="Q62">
        <v>0.12965076621845839</v>
      </c>
      <c r="R62">
        <v>0.1391638636495848</v>
      </c>
      <c r="S62">
        <v>2.2986258329931699</v>
      </c>
      <c r="T62">
        <v>0</v>
      </c>
    </row>
    <row r="63" spans="1:20" x14ac:dyDescent="0.25">
      <c r="A63">
        <v>2045</v>
      </c>
      <c r="B63">
        <v>7</v>
      </c>
      <c r="C63">
        <v>5</v>
      </c>
      <c r="D63">
        <v>48071</v>
      </c>
      <c r="E63">
        <v>1</v>
      </c>
      <c r="F63">
        <v>3</v>
      </c>
      <c r="G63">
        <v>5</v>
      </c>
      <c r="H63">
        <v>4.9052370734033193E-2</v>
      </c>
      <c r="I63">
        <v>1.1809356690249</v>
      </c>
      <c r="J63">
        <v>0.81898422955964634</v>
      </c>
      <c r="K63">
        <v>0.2214290136034768</v>
      </c>
      <c r="L63">
        <v>0</v>
      </c>
      <c r="M63">
        <v>0</v>
      </c>
      <c r="N63">
        <v>8.4819631035386474E-4</v>
      </c>
      <c r="O63">
        <v>4.095201314840452E-3</v>
      </c>
      <c r="P63">
        <v>0.19726318591037459</v>
      </c>
      <c r="Q63">
        <v>8.5160866122751897E-3</v>
      </c>
      <c r="R63">
        <v>8.9278971453324498E-3</v>
      </c>
      <c r="S63">
        <v>5.5976614519304517E-2</v>
      </c>
      <c r="T63">
        <v>0</v>
      </c>
    </row>
    <row r="64" spans="1:20" x14ac:dyDescent="0.25">
      <c r="A64">
        <v>2045</v>
      </c>
      <c r="B64">
        <v>7</v>
      </c>
      <c r="C64">
        <v>5</v>
      </c>
      <c r="D64">
        <v>48071</v>
      </c>
      <c r="E64">
        <v>1</v>
      </c>
      <c r="F64">
        <v>79</v>
      </c>
      <c r="G64">
        <v>1</v>
      </c>
      <c r="H64">
        <v>0.52711529302597093</v>
      </c>
      <c r="I64">
        <v>20.451278455734268</v>
      </c>
      <c r="J64">
        <v>16.454584369659418</v>
      </c>
      <c r="K64">
        <v>4.8341957802772546</v>
      </c>
      <c r="L64">
        <v>0</v>
      </c>
      <c r="M64">
        <v>0</v>
      </c>
      <c r="N64">
        <v>7.1241544568911089E-3</v>
      </c>
      <c r="O64">
        <v>6.1113453377038287E-4</v>
      </c>
      <c r="P64">
        <v>2.5667321660518638</v>
      </c>
      <c r="Q64">
        <v>7.6731883645057702E-2</v>
      </c>
      <c r="R64">
        <v>2.0334691578522308E-2</v>
      </c>
      <c r="S64">
        <v>0.12102528136968629</v>
      </c>
      <c r="T64">
        <v>0</v>
      </c>
    </row>
    <row r="65" spans="1:20" x14ac:dyDescent="0.25">
      <c r="A65">
        <v>2045</v>
      </c>
      <c r="B65">
        <v>7</v>
      </c>
      <c r="C65">
        <v>5</v>
      </c>
      <c r="D65">
        <v>48071</v>
      </c>
      <c r="E65">
        <v>1</v>
      </c>
      <c r="F65">
        <v>79</v>
      </c>
      <c r="G65">
        <v>2</v>
      </c>
      <c r="H65">
        <v>1.1928658825391949</v>
      </c>
      <c r="I65">
        <v>20.732349567052658</v>
      </c>
      <c r="J65">
        <v>12.90929342987236</v>
      </c>
      <c r="K65">
        <v>3.2507506427182382</v>
      </c>
      <c r="L65">
        <v>0</v>
      </c>
      <c r="M65">
        <v>0</v>
      </c>
      <c r="N65">
        <v>5.6829144357974813E-3</v>
      </c>
      <c r="O65">
        <v>4.877281763955614E-2</v>
      </c>
      <c r="P65">
        <v>0.92058633841381254</v>
      </c>
      <c r="Q65">
        <v>3.6440782309034428E-2</v>
      </c>
      <c r="R65">
        <v>6.3436040823237796E-2</v>
      </c>
      <c r="S65">
        <v>1.769255502091799</v>
      </c>
      <c r="T65">
        <v>0</v>
      </c>
    </row>
    <row r="66" spans="1:20" x14ac:dyDescent="0.25">
      <c r="A66">
        <v>2045</v>
      </c>
      <c r="B66">
        <v>7</v>
      </c>
      <c r="C66">
        <v>5</v>
      </c>
      <c r="D66">
        <v>48071</v>
      </c>
      <c r="E66">
        <v>1</v>
      </c>
      <c r="F66">
        <v>79</v>
      </c>
      <c r="G66">
        <v>3</v>
      </c>
      <c r="H66">
        <v>0.90750396243368969</v>
      </c>
      <c r="I66">
        <v>12.647783531726709</v>
      </c>
      <c r="J66">
        <v>7.7405979756480683</v>
      </c>
      <c r="K66">
        <v>1.9421841155384889</v>
      </c>
      <c r="L66">
        <v>0</v>
      </c>
      <c r="M66">
        <v>0</v>
      </c>
      <c r="N66">
        <v>6.1653202303545108E-3</v>
      </c>
      <c r="O66">
        <v>3.5315937053324531E-2</v>
      </c>
      <c r="P66">
        <v>0.75273293303388167</v>
      </c>
      <c r="Q66">
        <v>3.0404566482303819E-2</v>
      </c>
      <c r="R66">
        <v>4.7136151995144759E-2</v>
      </c>
      <c r="S66">
        <v>0.64341786576216387</v>
      </c>
      <c r="T66">
        <v>0</v>
      </c>
    </row>
    <row r="67" spans="1:20" x14ac:dyDescent="0.25">
      <c r="A67">
        <v>2045</v>
      </c>
      <c r="B67">
        <v>7</v>
      </c>
      <c r="C67">
        <v>5</v>
      </c>
      <c r="D67">
        <v>48071</v>
      </c>
      <c r="E67">
        <v>1</v>
      </c>
      <c r="F67">
        <v>79</v>
      </c>
      <c r="G67">
        <v>5</v>
      </c>
      <c r="H67">
        <v>7.8727944553387649E-2</v>
      </c>
      <c r="I67">
        <v>1.02763711322805</v>
      </c>
      <c r="J67">
        <v>0.63107026957295731</v>
      </c>
      <c r="K67">
        <v>0.15856332301105411</v>
      </c>
      <c r="L67">
        <v>0</v>
      </c>
      <c r="M67">
        <v>0</v>
      </c>
      <c r="N67">
        <v>5.5676969911206743E-4</v>
      </c>
      <c r="O67">
        <v>2.86181912460831E-3</v>
      </c>
      <c r="P67">
        <v>6.3705679575898816E-2</v>
      </c>
      <c r="Q67">
        <v>2.5823817937827378E-3</v>
      </c>
      <c r="R67">
        <v>3.891973914440257E-3</v>
      </c>
      <c r="S67">
        <v>2.006043103665037E-2</v>
      </c>
      <c r="T67">
        <v>0</v>
      </c>
    </row>
    <row r="68" spans="1:20" x14ac:dyDescent="0.25">
      <c r="A68">
        <v>2045</v>
      </c>
      <c r="B68">
        <v>7</v>
      </c>
      <c r="C68">
        <v>5</v>
      </c>
      <c r="D68">
        <v>48071</v>
      </c>
      <c r="E68">
        <v>1</v>
      </c>
      <c r="F68">
        <v>87</v>
      </c>
      <c r="G68">
        <v>1</v>
      </c>
      <c r="H68">
        <v>0.52854936718940682</v>
      </c>
      <c r="I68">
        <v>20.777599002331471</v>
      </c>
      <c r="J68">
        <v>16.717147237271082</v>
      </c>
      <c r="K68">
        <v>4.9113314386904152</v>
      </c>
      <c r="L68">
        <v>0</v>
      </c>
      <c r="M68">
        <v>0</v>
      </c>
      <c r="N68">
        <v>7.2378352000378038E-3</v>
      </c>
      <c r="O68">
        <v>6.2088631441474691E-4</v>
      </c>
      <c r="P68">
        <v>2.6076881246957901</v>
      </c>
      <c r="Q68">
        <v>7.7956251110881558E-2</v>
      </c>
      <c r="R68">
        <v>2.0659167625010019E-2</v>
      </c>
      <c r="S68">
        <v>0.1229563950276933</v>
      </c>
      <c r="T68">
        <v>0</v>
      </c>
    </row>
    <row r="69" spans="1:20" x14ac:dyDescent="0.25">
      <c r="A69">
        <v>2045</v>
      </c>
      <c r="B69">
        <v>7</v>
      </c>
      <c r="C69">
        <v>5</v>
      </c>
      <c r="D69">
        <v>48071</v>
      </c>
      <c r="E69">
        <v>1</v>
      </c>
      <c r="F69">
        <v>87</v>
      </c>
      <c r="G69">
        <v>2</v>
      </c>
      <c r="H69">
        <v>1.150348380766403</v>
      </c>
      <c r="I69">
        <v>20.508427472842349</v>
      </c>
      <c r="J69">
        <v>12.65410336203216</v>
      </c>
      <c r="K69">
        <v>3.1853349691118229</v>
      </c>
      <c r="L69">
        <v>0</v>
      </c>
      <c r="M69">
        <v>0</v>
      </c>
      <c r="N69">
        <v>5.4750169686447348E-3</v>
      </c>
      <c r="O69">
        <v>4.7432851091272689E-2</v>
      </c>
      <c r="P69">
        <v>0.88119216606735795</v>
      </c>
      <c r="Q69">
        <v>3.4961158726854062E-2</v>
      </c>
      <c r="R69">
        <v>6.1626030933966187E-2</v>
      </c>
      <c r="S69">
        <v>1.65990241923194</v>
      </c>
      <c r="T69">
        <v>0</v>
      </c>
    </row>
    <row r="70" spans="1:20" x14ac:dyDescent="0.25">
      <c r="A70">
        <v>2045</v>
      </c>
      <c r="B70">
        <v>7</v>
      </c>
      <c r="C70">
        <v>5</v>
      </c>
      <c r="D70">
        <v>48071</v>
      </c>
      <c r="E70">
        <v>1</v>
      </c>
      <c r="F70">
        <v>87</v>
      </c>
      <c r="G70">
        <v>3</v>
      </c>
      <c r="H70">
        <v>0.88507997684663275</v>
      </c>
      <c r="I70">
        <v>12.93365095897421</v>
      </c>
      <c r="J70">
        <v>7.8501808260851673</v>
      </c>
      <c r="K70">
        <v>1.9692221084374739</v>
      </c>
      <c r="L70">
        <v>0</v>
      </c>
      <c r="M70">
        <v>0</v>
      </c>
      <c r="N70">
        <v>5.904441698701266E-3</v>
      </c>
      <c r="O70">
        <v>3.4193599143925182E-2</v>
      </c>
      <c r="P70">
        <v>0.71563146100288622</v>
      </c>
      <c r="Q70">
        <v>2.895769097315902E-2</v>
      </c>
      <c r="R70">
        <v>4.5548803637612378E-2</v>
      </c>
      <c r="S70">
        <v>0.60233150663555857</v>
      </c>
      <c r="T70">
        <v>0</v>
      </c>
    </row>
    <row r="71" spans="1:20" x14ac:dyDescent="0.25">
      <c r="A71">
        <v>2045</v>
      </c>
      <c r="B71">
        <v>7</v>
      </c>
      <c r="C71">
        <v>5</v>
      </c>
      <c r="D71">
        <v>48071</v>
      </c>
      <c r="E71">
        <v>1</v>
      </c>
      <c r="F71">
        <v>87</v>
      </c>
      <c r="G71">
        <v>5</v>
      </c>
      <c r="H71">
        <v>7.7276360601605781E-2</v>
      </c>
      <c r="I71">
        <v>1.0680415265048471</v>
      </c>
      <c r="J71">
        <v>0.65193558820386344</v>
      </c>
      <c r="K71">
        <v>0.1637359143895494</v>
      </c>
      <c r="L71">
        <v>0</v>
      </c>
      <c r="M71">
        <v>0</v>
      </c>
      <c r="N71">
        <v>5.3045282350270043E-4</v>
      </c>
      <c r="O71">
        <v>2.7612334088662751E-3</v>
      </c>
      <c r="P71">
        <v>6.0391084360559073E-2</v>
      </c>
      <c r="Q71">
        <v>2.4518196852443392E-3</v>
      </c>
      <c r="R71">
        <v>3.7479160422528158E-3</v>
      </c>
      <c r="S71">
        <v>1.8756168776513728E-2</v>
      </c>
      <c r="T71">
        <v>0</v>
      </c>
    </row>
    <row r="72" spans="1:20" x14ac:dyDescent="0.25">
      <c r="A72">
        <v>2045</v>
      </c>
      <c r="B72">
        <v>7</v>
      </c>
      <c r="C72">
        <v>5</v>
      </c>
      <c r="D72">
        <v>48071</v>
      </c>
      <c r="E72">
        <v>2</v>
      </c>
      <c r="F72">
        <v>1</v>
      </c>
      <c r="G72">
        <v>1</v>
      </c>
      <c r="H72">
        <v>0</v>
      </c>
      <c r="I72">
        <v>0.29826637771929299</v>
      </c>
      <c r="J72">
        <v>0.22291477938205939</v>
      </c>
      <c r="K72">
        <v>0.18428807419314391</v>
      </c>
      <c r="L72">
        <v>1.4162057470530271E-3</v>
      </c>
      <c r="M72">
        <v>0</v>
      </c>
      <c r="N72">
        <v>1.0652227691607551E-3</v>
      </c>
      <c r="O72">
        <v>0</v>
      </c>
      <c r="P72">
        <v>0.27364978957176173</v>
      </c>
      <c r="Q72">
        <v>6.0525693930685524E-3</v>
      </c>
      <c r="R72">
        <v>1.2480548082385199E-3</v>
      </c>
      <c r="S72">
        <v>0</v>
      </c>
      <c r="T72">
        <v>368.84943794720931</v>
      </c>
    </row>
    <row r="73" spans="1:20" x14ac:dyDescent="0.25">
      <c r="A73">
        <v>2045</v>
      </c>
      <c r="B73">
        <v>7</v>
      </c>
      <c r="C73">
        <v>5</v>
      </c>
      <c r="D73">
        <v>48071</v>
      </c>
      <c r="E73">
        <v>2</v>
      </c>
      <c r="F73">
        <v>1</v>
      </c>
      <c r="G73">
        <v>2</v>
      </c>
      <c r="H73">
        <v>0</v>
      </c>
      <c r="I73">
        <v>0.14831017694465989</v>
      </c>
      <c r="J73">
        <v>0.43072840945994079</v>
      </c>
      <c r="K73">
        <v>0.28339842071116689</v>
      </c>
      <c r="L73">
        <v>7.2013806349867468E-2</v>
      </c>
      <c r="M73">
        <v>0.14465795313715249</v>
      </c>
      <c r="N73">
        <v>0.41083567910223739</v>
      </c>
      <c r="O73">
        <v>0.2256029254427161</v>
      </c>
      <c r="P73">
        <v>5.0779555735590902</v>
      </c>
      <c r="Q73">
        <v>0.2058939928384696</v>
      </c>
      <c r="R73">
        <v>0.18246619420128601</v>
      </c>
      <c r="S73">
        <v>9.1936612826662838</v>
      </c>
      <c r="T73">
        <v>25.376433896117089</v>
      </c>
    </row>
    <row r="74" spans="1:20" x14ac:dyDescent="0.25">
      <c r="A74">
        <v>2045</v>
      </c>
      <c r="B74">
        <v>7</v>
      </c>
      <c r="C74">
        <v>5</v>
      </c>
      <c r="D74">
        <v>48071</v>
      </c>
      <c r="E74">
        <v>2</v>
      </c>
      <c r="F74">
        <v>1</v>
      </c>
      <c r="G74">
        <v>3</v>
      </c>
      <c r="H74">
        <v>0</v>
      </c>
      <c r="I74">
        <v>6.16401794384588E-2</v>
      </c>
      <c r="J74">
        <v>0.33852301966303</v>
      </c>
      <c r="K74">
        <v>0.21474187663290459</v>
      </c>
      <c r="L74">
        <v>6.3542972297501513E-2</v>
      </c>
      <c r="M74">
        <v>0.1150374874123076</v>
      </c>
      <c r="N74">
        <v>0.32697297767850669</v>
      </c>
      <c r="O74">
        <v>0.146654067545092</v>
      </c>
      <c r="P74">
        <v>3.2490721988497331</v>
      </c>
      <c r="Q74">
        <v>0.13384238391059841</v>
      </c>
      <c r="R74">
        <v>0.11973060921074789</v>
      </c>
      <c r="S74">
        <v>2.8709490343739552</v>
      </c>
      <c r="T74">
        <v>7.6096634450994181</v>
      </c>
    </row>
    <row r="75" spans="1:20" x14ac:dyDescent="0.25">
      <c r="A75">
        <v>2045</v>
      </c>
      <c r="B75">
        <v>7</v>
      </c>
      <c r="C75">
        <v>5</v>
      </c>
      <c r="D75">
        <v>48071</v>
      </c>
      <c r="E75">
        <v>2</v>
      </c>
      <c r="F75">
        <v>1</v>
      </c>
      <c r="G75">
        <v>5</v>
      </c>
      <c r="H75">
        <v>0</v>
      </c>
      <c r="I75">
        <v>3.8382366333386759E-3</v>
      </c>
      <c r="J75">
        <v>3.080432571696427E-2</v>
      </c>
      <c r="K75">
        <v>1.9270101189459491E-2</v>
      </c>
      <c r="L75">
        <v>4.4821371337138158E-3</v>
      </c>
      <c r="M75">
        <v>7.3368495298812841E-3</v>
      </c>
      <c r="N75">
        <v>2.059308504015726E-2</v>
      </c>
      <c r="O75">
        <v>1.11449538306965E-2</v>
      </c>
      <c r="P75">
        <v>0.2445692033406118</v>
      </c>
      <c r="Q75">
        <v>1.0131824595471999E-2</v>
      </c>
      <c r="R75">
        <v>9.0925187294823746E-3</v>
      </c>
      <c r="S75">
        <v>8.1469157369040202E-2</v>
      </c>
      <c r="T75">
        <v>0.2047514560514512</v>
      </c>
    </row>
    <row r="76" spans="1:20" x14ac:dyDescent="0.25">
      <c r="A76">
        <v>2045</v>
      </c>
      <c r="B76">
        <v>7</v>
      </c>
      <c r="C76">
        <v>5</v>
      </c>
      <c r="D76">
        <v>48071</v>
      </c>
      <c r="E76">
        <v>2</v>
      </c>
      <c r="F76">
        <v>2</v>
      </c>
      <c r="G76">
        <v>1</v>
      </c>
      <c r="H76">
        <v>0</v>
      </c>
      <c r="I76">
        <v>3.543337461331395</v>
      </c>
      <c r="J76">
        <v>2.5271770594264442</v>
      </c>
      <c r="K76">
        <v>2.107756076410412</v>
      </c>
      <c r="L76">
        <v>0.70356370162963766</v>
      </c>
      <c r="M76">
        <v>2.260706891298299</v>
      </c>
      <c r="N76">
        <v>7.3607350597381629</v>
      </c>
      <c r="O76">
        <v>2.8689475240707369</v>
      </c>
      <c r="P76">
        <v>26.01899061393738</v>
      </c>
      <c r="Q76">
        <v>0.98002904796600365</v>
      </c>
      <c r="R76">
        <v>9.3325668148696528E-2</v>
      </c>
      <c r="S76">
        <v>12.031669971466011</v>
      </c>
      <c r="T76">
        <v>733.7602797009389</v>
      </c>
    </row>
    <row r="77" spans="1:20" x14ac:dyDescent="0.25">
      <c r="A77">
        <v>2045</v>
      </c>
      <c r="B77">
        <v>7</v>
      </c>
      <c r="C77">
        <v>5</v>
      </c>
      <c r="D77">
        <v>48071</v>
      </c>
      <c r="E77">
        <v>2</v>
      </c>
      <c r="F77">
        <v>2</v>
      </c>
      <c r="G77">
        <v>2</v>
      </c>
      <c r="H77">
        <v>0</v>
      </c>
      <c r="I77">
        <v>25.31109219279173</v>
      </c>
      <c r="J77">
        <v>12.436493250320391</v>
      </c>
      <c r="K77">
        <v>10.855642414996471</v>
      </c>
      <c r="L77">
        <v>0.37280266992008471</v>
      </c>
      <c r="M77">
        <v>0.75899378332076572</v>
      </c>
      <c r="N77">
        <v>2.0849475444930499</v>
      </c>
      <c r="O77">
        <v>1.1621182745291669</v>
      </c>
      <c r="P77">
        <v>23.73782949769582</v>
      </c>
      <c r="Q77">
        <v>0.93831756170927327</v>
      </c>
      <c r="R77">
        <v>0.91578878337000946</v>
      </c>
      <c r="S77">
        <v>47.413720480555497</v>
      </c>
      <c r="T77">
        <v>130.06913930723931</v>
      </c>
    </row>
    <row r="78" spans="1:20" x14ac:dyDescent="0.25">
      <c r="A78">
        <v>2045</v>
      </c>
      <c r="B78">
        <v>7</v>
      </c>
      <c r="C78">
        <v>5</v>
      </c>
      <c r="D78">
        <v>48071</v>
      </c>
      <c r="E78">
        <v>2</v>
      </c>
      <c r="F78">
        <v>2</v>
      </c>
      <c r="G78">
        <v>3</v>
      </c>
      <c r="H78">
        <v>0</v>
      </c>
      <c r="I78">
        <v>10.11561642086242</v>
      </c>
      <c r="J78">
        <v>6.0293698665816171</v>
      </c>
      <c r="K78">
        <v>4.988034558258434</v>
      </c>
      <c r="L78">
        <v>0.29704881997870192</v>
      </c>
      <c r="M78">
        <v>0.52166859290304946</v>
      </c>
      <c r="N78">
        <v>1.382348955258478</v>
      </c>
      <c r="O78">
        <v>0.68364463523389041</v>
      </c>
      <c r="P78">
        <v>13.54141894919106</v>
      </c>
      <c r="Q78">
        <v>0.5486973223216316</v>
      </c>
      <c r="R78">
        <v>0.51055981263516015</v>
      </c>
      <c r="S78">
        <v>13.408534796247141</v>
      </c>
      <c r="T78">
        <v>35.444705508400553</v>
      </c>
    </row>
    <row r="79" spans="1:20" x14ac:dyDescent="0.25">
      <c r="A79">
        <v>2045</v>
      </c>
      <c r="B79">
        <v>7</v>
      </c>
      <c r="C79">
        <v>5</v>
      </c>
      <c r="D79">
        <v>48071</v>
      </c>
      <c r="E79">
        <v>2</v>
      </c>
      <c r="F79">
        <v>2</v>
      </c>
      <c r="G79">
        <v>5</v>
      </c>
      <c r="H79">
        <v>0</v>
      </c>
      <c r="I79">
        <v>0.64874910273660036</v>
      </c>
      <c r="J79">
        <v>0.44410658325363811</v>
      </c>
      <c r="K79">
        <v>0.35505712082001911</v>
      </c>
      <c r="L79">
        <v>1.9802237672862891E-2</v>
      </c>
      <c r="M79">
        <v>2.9394829354216841E-2</v>
      </c>
      <c r="N79">
        <v>7.7238731405838285E-2</v>
      </c>
      <c r="O79">
        <v>4.9240901685385988E-2</v>
      </c>
      <c r="P79">
        <v>0.97702967968582599</v>
      </c>
      <c r="Q79">
        <v>3.9867100920422317E-2</v>
      </c>
      <c r="R79">
        <v>3.6519058723480061E-2</v>
      </c>
      <c r="S79">
        <v>0.36091870465045722</v>
      </c>
      <c r="T79">
        <v>0.90623932014853426</v>
      </c>
    </row>
    <row r="80" spans="1:20" x14ac:dyDescent="0.25">
      <c r="A80">
        <v>2045</v>
      </c>
      <c r="B80">
        <v>7</v>
      </c>
      <c r="C80">
        <v>5</v>
      </c>
      <c r="D80">
        <v>48071</v>
      </c>
      <c r="E80">
        <v>2</v>
      </c>
      <c r="F80">
        <v>3</v>
      </c>
      <c r="G80">
        <v>1</v>
      </c>
      <c r="H80">
        <v>0</v>
      </c>
      <c r="I80">
        <v>0.19413560708926531</v>
      </c>
      <c r="J80">
        <v>1.57884822278508</v>
      </c>
      <c r="K80">
        <v>0.98442957623103045</v>
      </c>
      <c r="L80">
        <v>2.4204527020454381E-2</v>
      </c>
      <c r="M80">
        <v>0</v>
      </c>
      <c r="N80">
        <v>2.1503013676032419E-2</v>
      </c>
      <c r="O80">
        <v>0</v>
      </c>
      <c r="P80">
        <v>5.7805765056610063</v>
      </c>
      <c r="Q80">
        <v>0.11917863202095021</v>
      </c>
      <c r="R80">
        <v>2.1052328675985311E-2</v>
      </c>
      <c r="S80">
        <v>0</v>
      </c>
      <c r="T80">
        <v>1178.459991746121</v>
      </c>
    </row>
    <row r="81" spans="1:20" x14ac:dyDescent="0.25">
      <c r="A81">
        <v>2045</v>
      </c>
      <c r="B81">
        <v>7</v>
      </c>
      <c r="C81">
        <v>5</v>
      </c>
      <c r="D81">
        <v>48071</v>
      </c>
      <c r="E81">
        <v>2</v>
      </c>
      <c r="F81">
        <v>3</v>
      </c>
      <c r="G81">
        <v>2</v>
      </c>
      <c r="H81">
        <v>0</v>
      </c>
      <c r="I81">
        <v>0.62830431645919105</v>
      </c>
      <c r="J81">
        <v>2.227309448516309</v>
      </c>
      <c r="K81">
        <v>1.411807970994456</v>
      </c>
      <c r="L81">
        <v>1.4684883909228179</v>
      </c>
      <c r="M81">
        <v>3.2237142727851151</v>
      </c>
      <c r="N81">
        <v>6.0621723729246453</v>
      </c>
      <c r="O81">
        <v>5.0462808639719547</v>
      </c>
      <c r="P81">
        <v>42.663249564402307</v>
      </c>
      <c r="Q81">
        <v>1.586412266650068</v>
      </c>
      <c r="R81">
        <v>2.1556527881949732</v>
      </c>
      <c r="S81">
        <v>210.0431472382399</v>
      </c>
      <c r="T81">
        <v>577.89233273776483</v>
      </c>
    </row>
    <row r="82" spans="1:20" x14ac:dyDescent="0.25">
      <c r="A82">
        <v>2045</v>
      </c>
      <c r="B82">
        <v>7</v>
      </c>
      <c r="C82">
        <v>5</v>
      </c>
      <c r="D82">
        <v>48071</v>
      </c>
      <c r="E82">
        <v>2</v>
      </c>
      <c r="F82">
        <v>3</v>
      </c>
      <c r="G82">
        <v>3</v>
      </c>
      <c r="H82">
        <v>0</v>
      </c>
      <c r="I82">
        <v>0.21483050162212661</v>
      </c>
      <c r="J82">
        <v>1.5180225203676161</v>
      </c>
      <c r="K82">
        <v>0.94133443775403369</v>
      </c>
      <c r="L82">
        <v>0.90140335240668468</v>
      </c>
      <c r="M82">
        <v>1.7701941004962769</v>
      </c>
      <c r="N82">
        <v>3.356833232100835</v>
      </c>
      <c r="O82">
        <v>2.295677336717505</v>
      </c>
      <c r="P82">
        <v>21.664367639459179</v>
      </c>
      <c r="Q82">
        <v>0.85407286014959971</v>
      </c>
      <c r="R82">
        <v>0.97164751599278987</v>
      </c>
      <c r="S82">
        <v>45.332089151785127</v>
      </c>
      <c r="T82">
        <v>122.211302373986</v>
      </c>
    </row>
    <row r="83" spans="1:20" x14ac:dyDescent="0.25">
      <c r="A83">
        <v>2045</v>
      </c>
      <c r="B83">
        <v>7</v>
      </c>
      <c r="C83">
        <v>5</v>
      </c>
      <c r="D83">
        <v>48071</v>
      </c>
      <c r="E83">
        <v>2</v>
      </c>
      <c r="F83">
        <v>3</v>
      </c>
      <c r="G83">
        <v>5</v>
      </c>
      <c r="H83">
        <v>0</v>
      </c>
      <c r="I83">
        <v>1.068381499993718E-2</v>
      </c>
      <c r="J83">
        <v>0.12615511276149369</v>
      </c>
      <c r="K83">
        <v>7.7248930739032828E-2</v>
      </c>
      <c r="L83">
        <v>5.2590915275183142E-2</v>
      </c>
      <c r="M83">
        <v>9.1319150209619046E-2</v>
      </c>
      <c r="N83">
        <v>0.178501196630628</v>
      </c>
      <c r="O83">
        <v>0.1452695576873414</v>
      </c>
      <c r="P83">
        <v>1.5066702751496031</v>
      </c>
      <c r="Q83">
        <v>6.0900267218083358E-2</v>
      </c>
      <c r="R83">
        <v>6.3458219063888391E-2</v>
      </c>
      <c r="S83">
        <v>1.0641520527441679</v>
      </c>
      <c r="T83">
        <v>2.7462071653616809</v>
      </c>
    </row>
    <row r="84" spans="1:20" x14ac:dyDescent="0.25">
      <c r="A84">
        <v>2045</v>
      </c>
      <c r="B84">
        <v>7</v>
      </c>
      <c r="C84">
        <v>5</v>
      </c>
      <c r="D84">
        <v>48071</v>
      </c>
      <c r="E84">
        <v>2</v>
      </c>
      <c r="F84">
        <v>79</v>
      </c>
      <c r="G84">
        <v>1</v>
      </c>
      <c r="H84">
        <v>0</v>
      </c>
      <c r="I84">
        <v>0.1237167110666632</v>
      </c>
      <c r="J84">
        <v>9.2461917117237932E-2</v>
      </c>
      <c r="K84">
        <v>7.6440101362764953E-2</v>
      </c>
      <c r="L84">
        <v>5.8829172607511194E-4</v>
      </c>
      <c r="M84">
        <v>0</v>
      </c>
      <c r="N84">
        <v>4.424932060646827E-4</v>
      </c>
      <c r="O84">
        <v>0</v>
      </c>
      <c r="P84">
        <v>0.11367423414438969</v>
      </c>
      <c r="Q84">
        <v>2.5142361912876441E-3</v>
      </c>
      <c r="R84">
        <v>5.1844218262704135E-4</v>
      </c>
      <c r="S84">
        <v>0</v>
      </c>
      <c r="T84">
        <v>164.4962238293198</v>
      </c>
    </row>
    <row r="85" spans="1:20" x14ac:dyDescent="0.25">
      <c r="A85">
        <v>2045</v>
      </c>
      <c r="B85">
        <v>7</v>
      </c>
      <c r="C85">
        <v>5</v>
      </c>
      <c r="D85">
        <v>48071</v>
      </c>
      <c r="E85">
        <v>2</v>
      </c>
      <c r="F85">
        <v>79</v>
      </c>
      <c r="G85">
        <v>2</v>
      </c>
      <c r="H85">
        <v>0</v>
      </c>
      <c r="I85">
        <v>6.1517002681756743E-2</v>
      </c>
      <c r="J85">
        <v>0.17866014947621819</v>
      </c>
      <c r="K85">
        <v>0.1175496750566013</v>
      </c>
      <c r="L85">
        <v>2.9914525265098271E-2</v>
      </c>
      <c r="M85">
        <v>6.0090871618944233E-2</v>
      </c>
      <c r="N85">
        <v>0.17066087968536039</v>
      </c>
      <c r="O85">
        <v>9.3715333241027723E-2</v>
      </c>
      <c r="P85">
        <v>2.109386081590698</v>
      </c>
      <c r="Q85">
        <v>8.5528518882553362E-2</v>
      </c>
      <c r="R85">
        <v>7.5796608594168355E-2</v>
      </c>
      <c r="S85">
        <v>3.819054459915753</v>
      </c>
      <c r="T85">
        <v>10.541389991962779</v>
      </c>
    </row>
    <row r="86" spans="1:20" x14ac:dyDescent="0.25">
      <c r="A86">
        <v>2045</v>
      </c>
      <c r="B86">
        <v>7</v>
      </c>
      <c r="C86">
        <v>5</v>
      </c>
      <c r="D86">
        <v>48071</v>
      </c>
      <c r="E86">
        <v>2</v>
      </c>
      <c r="F86">
        <v>79</v>
      </c>
      <c r="G86">
        <v>3</v>
      </c>
      <c r="H86">
        <v>0</v>
      </c>
      <c r="I86">
        <v>2.5567495748450329E-2</v>
      </c>
      <c r="J86">
        <v>0.14041463094486889</v>
      </c>
      <c r="K86">
        <v>8.9071966872938141E-2</v>
      </c>
      <c r="L86">
        <v>2.6395743146237959E-2</v>
      </c>
      <c r="M86">
        <v>4.7786595650202643E-2</v>
      </c>
      <c r="N86">
        <v>0.13582464944470291</v>
      </c>
      <c r="O86">
        <v>6.0920026446424608E-2</v>
      </c>
      <c r="P86">
        <v>1.3496637587522899</v>
      </c>
      <c r="Q86">
        <v>5.5598102927515887E-2</v>
      </c>
      <c r="R86">
        <v>4.9736125333118969E-2</v>
      </c>
      <c r="S86">
        <v>1.1925928806399071</v>
      </c>
      <c r="T86">
        <v>3.1610540257816111</v>
      </c>
    </row>
    <row r="87" spans="1:20" x14ac:dyDescent="0.25">
      <c r="A87">
        <v>2045</v>
      </c>
      <c r="B87">
        <v>7</v>
      </c>
      <c r="C87">
        <v>5</v>
      </c>
      <c r="D87">
        <v>48071</v>
      </c>
      <c r="E87">
        <v>2</v>
      </c>
      <c r="F87">
        <v>79</v>
      </c>
      <c r="G87">
        <v>5</v>
      </c>
      <c r="H87">
        <v>0</v>
      </c>
      <c r="I87">
        <v>1.592046830593735E-3</v>
      </c>
      <c r="J87">
        <v>1.2777204104866571E-2</v>
      </c>
      <c r="K87">
        <v>7.9929717331552897E-3</v>
      </c>
      <c r="L87">
        <v>1.8618789961537591E-3</v>
      </c>
      <c r="M87">
        <v>3.0477286796846419E-3</v>
      </c>
      <c r="N87">
        <v>8.5543653445690412E-3</v>
      </c>
      <c r="O87">
        <v>4.6296110524762808E-3</v>
      </c>
      <c r="P87">
        <v>0.10159406492996</v>
      </c>
      <c r="Q87">
        <v>4.2087610230890004E-3</v>
      </c>
      <c r="R87">
        <v>3.777033787438227E-3</v>
      </c>
      <c r="S87">
        <v>3.384228042320394E-2</v>
      </c>
      <c r="T87">
        <v>8.5053765426157543E-2</v>
      </c>
    </row>
    <row r="88" spans="1:20" x14ac:dyDescent="0.25">
      <c r="A88">
        <v>2045</v>
      </c>
      <c r="B88">
        <v>7</v>
      </c>
      <c r="C88">
        <v>5</v>
      </c>
      <c r="D88">
        <v>48071</v>
      </c>
      <c r="E88">
        <v>2</v>
      </c>
      <c r="F88">
        <v>87</v>
      </c>
      <c r="G88">
        <v>1</v>
      </c>
      <c r="H88">
        <v>0</v>
      </c>
      <c r="I88">
        <v>0.16178842097763829</v>
      </c>
      <c r="J88">
        <v>0.12091547494496641</v>
      </c>
      <c r="K88">
        <v>9.9963237393909277E-2</v>
      </c>
      <c r="L88">
        <v>7.6819128263741596E-4</v>
      </c>
      <c r="M88">
        <v>0</v>
      </c>
      <c r="N88">
        <v>5.77807734109228E-4</v>
      </c>
      <c r="O88">
        <v>0</v>
      </c>
      <c r="P88">
        <v>0.1484357889592651</v>
      </c>
      <c r="Q88">
        <v>3.2830913290381402E-3</v>
      </c>
      <c r="R88">
        <v>6.7698165721958583E-4</v>
      </c>
      <c r="S88">
        <v>0</v>
      </c>
      <c r="T88">
        <v>211.2909142244165</v>
      </c>
    </row>
    <row r="89" spans="1:20" x14ac:dyDescent="0.25">
      <c r="A89">
        <v>2045</v>
      </c>
      <c r="B89">
        <v>7</v>
      </c>
      <c r="C89">
        <v>5</v>
      </c>
      <c r="D89">
        <v>48071</v>
      </c>
      <c r="E89">
        <v>2</v>
      </c>
      <c r="F89">
        <v>87</v>
      </c>
      <c r="G89">
        <v>2</v>
      </c>
      <c r="H89">
        <v>0</v>
      </c>
      <c r="I89">
        <v>8.0447786317557057E-2</v>
      </c>
      <c r="J89">
        <v>0.23363967329482149</v>
      </c>
      <c r="K89">
        <v>0.1537235655862195</v>
      </c>
      <c r="L89">
        <v>3.9062417466973073E-2</v>
      </c>
      <c r="M89">
        <v>7.846673303357346E-2</v>
      </c>
      <c r="N89">
        <v>0.22284961564527059</v>
      </c>
      <c r="O89">
        <v>0.1223734104137694</v>
      </c>
      <c r="P89">
        <v>2.754436978758497</v>
      </c>
      <c r="Q89">
        <v>0.1116827760035148</v>
      </c>
      <c r="R89">
        <v>9.8974958510245556E-2</v>
      </c>
      <c r="S89">
        <v>4.9869082068960324</v>
      </c>
      <c r="T89">
        <v>13.76494115401815</v>
      </c>
    </row>
    <row r="90" spans="1:20" x14ac:dyDescent="0.25">
      <c r="A90">
        <v>2045</v>
      </c>
      <c r="B90">
        <v>7</v>
      </c>
      <c r="C90">
        <v>5</v>
      </c>
      <c r="D90">
        <v>48071</v>
      </c>
      <c r="E90">
        <v>2</v>
      </c>
      <c r="F90">
        <v>87</v>
      </c>
      <c r="G90">
        <v>3</v>
      </c>
      <c r="H90">
        <v>0</v>
      </c>
      <c r="I90">
        <v>3.3435442854014043E-2</v>
      </c>
      <c r="J90">
        <v>0.1836247823440508</v>
      </c>
      <c r="K90">
        <v>0.11648230201042251</v>
      </c>
      <c r="L90">
        <v>3.4467558746202748E-2</v>
      </c>
      <c r="M90">
        <v>6.2399726000239179E-2</v>
      </c>
      <c r="N90">
        <v>0.17735981113349819</v>
      </c>
      <c r="O90">
        <v>7.9549436979327537E-2</v>
      </c>
      <c r="P90">
        <v>1.762391537240052</v>
      </c>
      <c r="Q90">
        <v>7.2600065609793943E-2</v>
      </c>
      <c r="R90">
        <v>6.4945396192301011E-2</v>
      </c>
      <c r="S90">
        <v>1.557286784337617</v>
      </c>
      <c r="T90">
        <v>4.1277040438500183</v>
      </c>
    </row>
    <row r="91" spans="1:20" x14ac:dyDescent="0.25">
      <c r="A91">
        <v>2045</v>
      </c>
      <c r="B91">
        <v>7</v>
      </c>
      <c r="C91">
        <v>5</v>
      </c>
      <c r="D91">
        <v>48071</v>
      </c>
      <c r="E91">
        <v>2</v>
      </c>
      <c r="F91">
        <v>87</v>
      </c>
      <c r="G91">
        <v>5</v>
      </c>
      <c r="H91">
        <v>0</v>
      </c>
      <c r="I91">
        <v>2.081972332025062E-3</v>
      </c>
      <c r="J91">
        <v>1.6709167780745611E-2</v>
      </c>
      <c r="K91">
        <v>1.0452667356297889E-2</v>
      </c>
      <c r="L91">
        <v>2.4312424605964838E-3</v>
      </c>
      <c r="M91">
        <v>3.9797237681586011E-3</v>
      </c>
      <c r="N91">
        <v>1.117028776362757E-2</v>
      </c>
      <c r="O91">
        <v>6.0453476021301291E-3</v>
      </c>
      <c r="P91">
        <v>0.13266146608709889</v>
      </c>
      <c r="Q91">
        <v>5.4957981416945403E-3</v>
      </c>
      <c r="R91">
        <v>4.9320528403455077E-3</v>
      </c>
      <c r="S91">
        <v>4.4191244791398299E-2</v>
      </c>
      <c r="T91">
        <v>0.1110632435952783</v>
      </c>
    </row>
    <row r="92" spans="1:20" x14ac:dyDescent="0.25">
      <c r="A92">
        <v>2045</v>
      </c>
      <c r="B92">
        <v>7</v>
      </c>
      <c r="C92">
        <v>5</v>
      </c>
      <c r="D92">
        <v>48157</v>
      </c>
      <c r="E92">
        <v>1</v>
      </c>
      <c r="F92">
        <v>1</v>
      </c>
      <c r="G92">
        <v>1</v>
      </c>
      <c r="H92">
        <v>84.259389759064462</v>
      </c>
      <c r="I92">
        <v>980.10752110862882</v>
      </c>
      <c r="J92">
        <v>271.917405702709</v>
      </c>
      <c r="K92">
        <v>74.717761311888921</v>
      </c>
      <c r="L92">
        <v>0</v>
      </c>
      <c r="M92">
        <v>0</v>
      </c>
      <c r="N92">
        <v>6.162806955241807E-2</v>
      </c>
      <c r="O92">
        <v>0.50993437890634263</v>
      </c>
      <c r="P92">
        <v>20.605667803108648</v>
      </c>
      <c r="Q92">
        <v>2.6885537035167051</v>
      </c>
      <c r="R92">
        <v>0.36050747787952442</v>
      </c>
      <c r="S92">
        <v>1.2635100130885859</v>
      </c>
      <c r="T92">
        <v>0</v>
      </c>
    </row>
    <row r="93" spans="1:20" x14ac:dyDescent="0.25">
      <c r="A93">
        <v>2045</v>
      </c>
      <c r="B93">
        <v>7</v>
      </c>
      <c r="C93">
        <v>5</v>
      </c>
      <c r="D93">
        <v>48157</v>
      </c>
      <c r="E93">
        <v>1</v>
      </c>
      <c r="F93">
        <v>1</v>
      </c>
      <c r="G93">
        <v>2</v>
      </c>
      <c r="H93">
        <v>1.008189984054505</v>
      </c>
      <c r="I93">
        <v>15.450071289960791</v>
      </c>
      <c r="J93">
        <v>5.3441606651439821</v>
      </c>
      <c r="K93">
        <v>1.387033577063165</v>
      </c>
      <c r="L93">
        <v>0</v>
      </c>
      <c r="M93">
        <v>0</v>
      </c>
      <c r="N93">
        <v>2.0200162223458339E-3</v>
      </c>
      <c r="O93">
        <v>2.9039679253926531E-2</v>
      </c>
      <c r="P93">
        <v>0.50108134267046534</v>
      </c>
      <c r="Q93">
        <v>8.3959017226532498E-2</v>
      </c>
      <c r="R93">
        <v>3.433863893254812E-2</v>
      </c>
      <c r="S93">
        <v>0.73934253800080507</v>
      </c>
      <c r="T93">
        <v>0</v>
      </c>
    </row>
    <row r="94" spans="1:20" x14ac:dyDescent="0.25">
      <c r="A94">
        <v>2045</v>
      </c>
      <c r="B94">
        <v>7</v>
      </c>
      <c r="C94">
        <v>5</v>
      </c>
      <c r="D94">
        <v>48157</v>
      </c>
      <c r="E94">
        <v>1</v>
      </c>
      <c r="F94">
        <v>1</v>
      </c>
      <c r="G94">
        <v>3</v>
      </c>
      <c r="H94">
        <v>3.2356863962276048</v>
      </c>
      <c r="I94">
        <v>38.795993021078807</v>
      </c>
      <c r="J94">
        <v>17.03903303466203</v>
      </c>
      <c r="K94">
        <v>4.3939459032969772</v>
      </c>
      <c r="L94">
        <v>0</v>
      </c>
      <c r="M94">
        <v>0</v>
      </c>
      <c r="N94">
        <v>1.1397024395912321E-2</v>
      </c>
      <c r="O94">
        <v>0.16978373269934299</v>
      </c>
      <c r="P94">
        <v>3.272876878028415</v>
      </c>
      <c r="Q94">
        <v>0.54545342469836067</v>
      </c>
      <c r="R94">
        <v>0.20710960275556509</v>
      </c>
      <c r="S94">
        <v>1.37397917790298</v>
      </c>
      <c r="T94">
        <v>0</v>
      </c>
    </row>
    <row r="95" spans="1:20" x14ac:dyDescent="0.25">
      <c r="A95">
        <v>2045</v>
      </c>
      <c r="B95">
        <v>7</v>
      </c>
      <c r="C95">
        <v>5</v>
      </c>
      <c r="D95">
        <v>48157</v>
      </c>
      <c r="E95">
        <v>1</v>
      </c>
      <c r="F95">
        <v>1</v>
      </c>
      <c r="G95">
        <v>4</v>
      </c>
      <c r="H95">
        <v>3.140559968609641</v>
      </c>
      <c r="I95">
        <v>36.057776219367938</v>
      </c>
      <c r="J95">
        <v>13.343085390413741</v>
      </c>
      <c r="K95">
        <v>3.4104527157583799</v>
      </c>
      <c r="L95">
        <v>0</v>
      </c>
      <c r="M95">
        <v>0</v>
      </c>
      <c r="N95">
        <v>1.077020991113945E-2</v>
      </c>
      <c r="O95">
        <v>8.8740156970202239E-2</v>
      </c>
      <c r="P95">
        <v>1.6872140957764561</v>
      </c>
      <c r="Q95">
        <v>0.28640991409028688</v>
      </c>
      <c r="R95">
        <v>0.1100503774016259</v>
      </c>
      <c r="S95">
        <v>0.76041722874701434</v>
      </c>
      <c r="T95">
        <v>0</v>
      </c>
    </row>
    <row r="96" spans="1:20" x14ac:dyDescent="0.25">
      <c r="A96">
        <v>2045</v>
      </c>
      <c r="B96">
        <v>7</v>
      </c>
      <c r="C96">
        <v>5</v>
      </c>
      <c r="D96">
        <v>48157</v>
      </c>
      <c r="E96">
        <v>1</v>
      </c>
      <c r="F96">
        <v>1</v>
      </c>
      <c r="G96">
        <v>5</v>
      </c>
      <c r="H96">
        <v>10.003707477223131</v>
      </c>
      <c r="I96">
        <v>116.18862290465729</v>
      </c>
      <c r="J96">
        <v>39.587673979908658</v>
      </c>
      <c r="K96">
        <v>10.24943845019679</v>
      </c>
      <c r="L96">
        <v>0</v>
      </c>
      <c r="M96">
        <v>0</v>
      </c>
      <c r="N96">
        <v>4.495599640039874E-2</v>
      </c>
      <c r="O96">
        <v>0.57883236100699365</v>
      </c>
      <c r="P96">
        <v>11.426385898126391</v>
      </c>
      <c r="Q96">
        <v>1.8806669776450891</v>
      </c>
      <c r="R96">
        <v>0.67678263595480004</v>
      </c>
      <c r="S96">
        <v>3.9115368814222728</v>
      </c>
      <c r="T96">
        <v>0</v>
      </c>
    </row>
    <row r="97" spans="1:20" x14ac:dyDescent="0.25">
      <c r="A97">
        <v>2045</v>
      </c>
      <c r="B97">
        <v>7</v>
      </c>
      <c r="C97">
        <v>5</v>
      </c>
      <c r="D97">
        <v>48157</v>
      </c>
      <c r="E97">
        <v>1</v>
      </c>
      <c r="F97">
        <v>2</v>
      </c>
      <c r="G97">
        <v>1</v>
      </c>
      <c r="H97">
        <v>27.958738265991212</v>
      </c>
      <c r="I97">
        <v>4908.6786426870603</v>
      </c>
      <c r="J97">
        <v>1310.8840695852059</v>
      </c>
      <c r="K97">
        <v>381.57250769418488</v>
      </c>
      <c r="L97">
        <v>0</v>
      </c>
      <c r="M97">
        <v>0</v>
      </c>
      <c r="N97">
        <v>7.1191583758164274</v>
      </c>
      <c r="O97">
        <v>3.0062621522465631E-2</v>
      </c>
      <c r="P97">
        <v>1762.6054719508909</v>
      </c>
      <c r="Q97">
        <v>243.09789644825449</v>
      </c>
      <c r="R97">
        <v>17.70227582938405</v>
      </c>
      <c r="S97">
        <v>152.58595812019851</v>
      </c>
      <c r="T97">
        <v>0</v>
      </c>
    </row>
    <row r="98" spans="1:20" x14ac:dyDescent="0.25">
      <c r="A98">
        <v>2045</v>
      </c>
      <c r="B98">
        <v>7</v>
      </c>
      <c r="C98">
        <v>5</v>
      </c>
      <c r="D98">
        <v>48157</v>
      </c>
      <c r="E98">
        <v>1</v>
      </c>
      <c r="F98">
        <v>2</v>
      </c>
      <c r="G98">
        <v>2</v>
      </c>
      <c r="H98">
        <v>14.665280991202261</v>
      </c>
      <c r="I98">
        <v>1667.168105156959</v>
      </c>
      <c r="J98">
        <v>568.28446744199698</v>
      </c>
      <c r="K98">
        <v>139.7907844735704</v>
      </c>
      <c r="L98">
        <v>0</v>
      </c>
      <c r="M98">
        <v>0</v>
      </c>
      <c r="N98">
        <v>7.5107895437003025E-2</v>
      </c>
      <c r="O98">
        <v>0.63128351603460653</v>
      </c>
      <c r="P98">
        <v>20.717621137858831</v>
      </c>
      <c r="Q98">
        <v>3.6267763687710399</v>
      </c>
      <c r="R98">
        <v>1.1907784919283859</v>
      </c>
      <c r="S98">
        <v>30.314345459549781</v>
      </c>
      <c r="T98">
        <v>0</v>
      </c>
    </row>
    <row r="99" spans="1:20" x14ac:dyDescent="0.25">
      <c r="A99">
        <v>2045</v>
      </c>
      <c r="B99">
        <v>7</v>
      </c>
      <c r="C99">
        <v>5</v>
      </c>
      <c r="D99">
        <v>48157</v>
      </c>
      <c r="E99">
        <v>1</v>
      </c>
      <c r="F99">
        <v>2</v>
      </c>
      <c r="G99">
        <v>3</v>
      </c>
      <c r="H99">
        <v>39.838694537641963</v>
      </c>
      <c r="I99">
        <v>2914.5006749733411</v>
      </c>
      <c r="J99">
        <v>1261.691111798757</v>
      </c>
      <c r="K99">
        <v>317.78242403590849</v>
      </c>
      <c r="L99">
        <v>0</v>
      </c>
      <c r="M99">
        <v>0</v>
      </c>
      <c r="N99">
        <v>0.2799538608440863</v>
      </c>
      <c r="O99">
        <v>3.1184951676688799</v>
      </c>
      <c r="P99">
        <v>103.3104202793758</v>
      </c>
      <c r="Q99">
        <v>17.648827125551971</v>
      </c>
      <c r="R99">
        <v>5.7418330961225266</v>
      </c>
      <c r="S99">
        <v>43.496630241158073</v>
      </c>
      <c r="T99">
        <v>0</v>
      </c>
    </row>
    <row r="100" spans="1:20" x14ac:dyDescent="0.25">
      <c r="A100">
        <v>2045</v>
      </c>
      <c r="B100">
        <v>7</v>
      </c>
      <c r="C100">
        <v>5</v>
      </c>
      <c r="D100">
        <v>48157</v>
      </c>
      <c r="E100">
        <v>1</v>
      </c>
      <c r="F100">
        <v>2</v>
      </c>
      <c r="G100">
        <v>4</v>
      </c>
      <c r="H100">
        <v>42.077288126180633</v>
      </c>
      <c r="I100">
        <v>2774.680265276605</v>
      </c>
      <c r="J100">
        <v>1035.1067104716631</v>
      </c>
      <c r="K100">
        <v>258.83431344443949</v>
      </c>
      <c r="L100">
        <v>0</v>
      </c>
      <c r="M100">
        <v>0</v>
      </c>
      <c r="N100">
        <v>0.37090698249962478</v>
      </c>
      <c r="O100">
        <v>1.813284327000394</v>
      </c>
      <c r="P100">
        <v>65.066473419152032</v>
      </c>
      <c r="Q100">
        <v>11.31130492295345</v>
      </c>
      <c r="R100">
        <v>3.6234284072699889</v>
      </c>
      <c r="S100">
        <v>29.242168027180409</v>
      </c>
      <c r="T100">
        <v>0</v>
      </c>
    </row>
    <row r="101" spans="1:20" x14ac:dyDescent="0.25">
      <c r="A101">
        <v>2045</v>
      </c>
      <c r="B101">
        <v>7</v>
      </c>
      <c r="C101">
        <v>5</v>
      </c>
      <c r="D101">
        <v>48157</v>
      </c>
      <c r="E101">
        <v>1</v>
      </c>
      <c r="F101">
        <v>2</v>
      </c>
      <c r="G101">
        <v>5</v>
      </c>
      <c r="H101">
        <v>77.316439894516364</v>
      </c>
      <c r="I101">
        <v>6253.8635165293736</v>
      </c>
      <c r="J101">
        <v>1991.303943545628</v>
      </c>
      <c r="K101">
        <v>517.17771622658711</v>
      </c>
      <c r="L101">
        <v>0</v>
      </c>
      <c r="M101">
        <v>0</v>
      </c>
      <c r="N101">
        <v>0.52475338945553951</v>
      </c>
      <c r="O101">
        <v>8.2520746246885395</v>
      </c>
      <c r="P101">
        <v>229.57855374125401</v>
      </c>
      <c r="Q101">
        <v>37.55644692925366</v>
      </c>
      <c r="R101">
        <v>12.35471129682327</v>
      </c>
      <c r="S101">
        <v>82.080689838028903</v>
      </c>
      <c r="T101">
        <v>0</v>
      </c>
    </row>
    <row r="102" spans="1:20" x14ac:dyDescent="0.25">
      <c r="A102">
        <v>2045</v>
      </c>
      <c r="B102">
        <v>7</v>
      </c>
      <c r="C102">
        <v>5</v>
      </c>
      <c r="D102">
        <v>48157</v>
      </c>
      <c r="E102">
        <v>1</v>
      </c>
      <c r="F102">
        <v>3</v>
      </c>
      <c r="G102">
        <v>1</v>
      </c>
      <c r="H102">
        <v>0.65652593755722388</v>
      </c>
      <c r="I102">
        <v>299.53346251489518</v>
      </c>
      <c r="J102">
        <v>84.899090721904429</v>
      </c>
      <c r="K102">
        <v>24.80275582607333</v>
      </c>
      <c r="L102">
        <v>0</v>
      </c>
      <c r="M102">
        <v>0</v>
      </c>
      <c r="N102">
        <v>1.055605270896085E-2</v>
      </c>
      <c r="O102">
        <v>2.382817767647935E-3</v>
      </c>
      <c r="P102">
        <v>5.327105933487907</v>
      </c>
      <c r="Q102">
        <v>0.59491529136680843</v>
      </c>
      <c r="R102">
        <v>3.3441310347991027E-2</v>
      </c>
      <c r="S102">
        <v>0.23865780378566209</v>
      </c>
      <c r="T102">
        <v>0</v>
      </c>
    </row>
    <row r="103" spans="1:20" x14ac:dyDescent="0.25">
      <c r="A103">
        <v>2045</v>
      </c>
      <c r="B103">
        <v>7</v>
      </c>
      <c r="C103">
        <v>5</v>
      </c>
      <c r="D103">
        <v>48157</v>
      </c>
      <c r="E103">
        <v>1</v>
      </c>
      <c r="F103">
        <v>3</v>
      </c>
      <c r="G103">
        <v>2</v>
      </c>
      <c r="H103">
        <v>0.88387101848828398</v>
      </c>
      <c r="I103">
        <v>46.454832798932131</v>
      </c>
      <c r="J103">
        <v>16.46548770895857</v>
      </c>
      <c r="K103">
        <v>4.4391533638766676</v>
      </c>
      <c r="L103">
        <v>0</v>
      </c>
      <c r="M103">
        <v>0</v>
      </c>
      <c r="N103">
        <v>9.9388538723850558E-3</v>
      </c>
      <c r="O103">
        <v>9.5555842980336619E-2</v>
      </c>
      <c r="P103">
        <v>3.193329536906325</v>
      </c>
      <c r="Q103">
        <v>0.57082282112785998</v>
      </c>
      <c r="R103">
        <v>0.15558998489073711</v>
      </c>
      <c r="S103">
        <v>4.2384598393385868</v>
      </c>
      <c r="T103">
        <v>0</v>
      </c>
    </row>
    <row r="104" spans="1:20" x14ac:dyDescent="0.25">
      <c r="A104">
        <v>2045</v>
      </c>
      <c r="B104">
        <v>7</v>
      </c>
      <c r="C104">
        <v>5</v>
      </c>
      <c r="D104">
        <v>48157</v>
      </c>
      <c r="E104">
        <v>1</v>
      </c>
      <c r="F104">
        <v>3</v>
      </c>
      <c r="G104">
        <v>3</v>
      </c>
      <c r="H104">
        <v>2.3698516825410612</v>
      </c>
      <c r="I104">
        <v>69.841306711482318</v>
      </c>
      <c r="J104">
        <v>33.537476288963752</v>
      </c>
      <c r="K104">
        <v>9.1620498372660961</v>
      </c>
      <c r="L104">
        <v>0</v>
      </c>
      <c r="M104">
        <v>0</v>
      </c>
      <c r="N104">
        <v>3.1995848417928949E-2</v>
      </c>
      <c r="O104">
        <v>0.32752267856280831</v>
      </c>
      <c r="P104">
        <v>13.450352523301699</v>
      </c>
      <c r="Q104">
        <v>2.387251783892582</v>
      </c>
      <c r="R104">
        <v>0.63156128456425864</v>
      </c>
      <c r="S104">
        <v>5.1001539058222543</v>
      </c>
      <c r="T104">
        <v>0</v>
      </c>
    </row>
    <row r="105" spans="1:20" x14ac:dyDescent="0.25">
      <c r="A105">
        <v>2045</v>
      </c>
      <c r="B105">
        <v>7</v>
      </c>
      <c r="C105">
        <v>5</v>
      </c>
      <c r="D105">
        <v>48157</v>
      </c>
      <c r="E105">
        <v>1</v>
      </c>
      <c r="F105">
        <v>3</v>
      </c>
      <c r="G105">
        <v>4</v>
      </c>
      <c r="H105">
        <v>2.5603183426198748</v>
      </c>
      <c r="I105">
        <v>68.762740699060387</v>
      </c>
      <c r="J105">
        <v>28.864128569638229</v>
      </c>
      <c r="K105">
        <v>7.7835665809314731</v>
      </c>
      <c r="L105">
        <v>0</v>
      </c>
      <c r="M105">
        <v>0</v>
      </c>
      <c r="N105">
        <v>4.4753640864117233E-2</v>
      </c>
      <c r="O105">
        <v>0.22231132727372321</v>
      </c>
      <c r="P105">
        <v>9.3995860407455467</v>
      </c>
      <c r="Q105">
        <v>1.6785830650157549</v>
      </c>
      <c r="R105">
        <v>0.44401405296475188</v>
      </c>
      <c r="S105">
        <v>3.865378980625588</v>
      </c>
      <c r="T105">
        <v>0</v>
      </c>
    </row>
    <row r="106" spans="1:20" x14ac:dyDescent="0.25">
      <c r="A106">
        <v>2045</v>
      </c>
      <c r="B106">
        <v>7</v>
      </c>
      <c r="C106">
        <v>5</v>
      </c>
      <c r="D106">
        <v>48157</v>
      </c>
      <c r="E106">
        <v>1</v>
      </c>
      <c r="F106">
        <v>3</v>
      </c>
      <c r="G106">
        <v>5</v>
      </c>
      <c r="H106">
        <v>3.9168431301166069</v>
      </c>
      <c r="I106">
        <v>86.047443344126236</v>
      </c>
      <c r="J106">
        <v>32.819998841396199</v>
      </c>
      <c r="K106">
        <v>9.4162724533649893</v>
      </c>
      <c r="L106">
        <v>0</v>
      </c>
      <c r="M106">
        <v>0</v>
      </c>
      <c r="N106">
        <v>4.286926499453006E-2</v>
      </c>
      <c r="O106">
        <v>0.52681767325472306</v>
      </c>
      <c r="P106">
        <v>20.887960147396541</v>
      </c>
      <c r="Q106">
        <v>3.631112444443648</v>
      </c>
      <c r="R106">
        <v>0.92170670272030508</v>
      </c>
      <c r="S106">
        <v>6.7371929890883946</v>
      </c>
      <c r="T106">
        <v>0</v>
      </c>
    </row>
    <row r="107" spans="1:20" x14ac:dyDescent="0.25">
      <c r="A107">
        <v>2045</v>
      </c>
      <c r="B107">
        <v>7</v>
      </c>
      <c r="C107">
        <v>5</v>
      </c>
      <c r="D107">
        <v>48157</v>
      </c>
      <c r="E107">
        <v>1</v>
      </c>
      <c r="F107">
        <v>79</v>
      </c>
      <c r="G107">
        <v>1</v>
      </c>
      <c r="H107">
        <v>84.027966805457652</v>
      </c>
      <c r="I107">
        <v>958.10605387878934</v>
      </c>
      <c r="J107">
        <v>264.38302412796008</v>
      </c>
      <c r="K107">
        <v>72.434183311462078</v>
      </c>
      <c r="L107">
        <v>0</v>
      </c>
      <c r="M107">
        <v>0</v>
      </c>
      <c r="N107">
        <v>5.4138209920318363E-2</v>
      </c>
      <c r="O107">
        <v>0.5092639420712366</v>
      </c>
      <c r="P107">
        <v>17.722077584773292</v>
      </c>
      <c r="Q107">
        <v>2.3227026004791171</v>
      </c>
      <c r="R107">
        <v>0.33750148136541058</v>
      </c>
      <c r="S107">
        <v>1.1045921891331729</v>
      </c>
      <c r="T107">
        <v>0</v>
      </c>
    </row>
    <row r="108" spans="1:20" x14ac:dyDescent="0.25">
      <c r="A108">
        <v>2045</v>
      </c>
      <c r="B108">
        <v>7</v>
      </c>
      <c r="C108">
        <v>5</v>
      </c>
      <c r="D108">
        <v>48157</v>
      </c>
      <c r="E108">
        <v>1</v>
      </c>
      <c r="F108">
        <v>79</v>
      </c>
      <c r="G108">
        <v>2</v>
      </c>
      <c r="H108">
        <v>0.97263105512325676</v>
      </c>
      <c r="I108">
        <v>13.217913027518749</v>
      </c>
      <c r="J108">
        <v>4.7052304987107734</v>
      </c>
      <c r="K108">
        <v>1.2196411753302581</v>
      </c>
      <c r="L108">
        <v>0</v>
      </c>
      <c r="M108">
        <v>0</v>
      </c>
      <c r="N108">
        <v>1.981142728070207E-3</v>
      </c>
      <c r="O108">
        <v>2.8476993475550851E-2</v>
      </c>
      <c r="P108">
        <v>0.48886543070900629</v>
      </c>
      <c r="Q108">
        <v>8.1913074875648542E-2</v>
      </c>
      <c r="R108">
        <v>3.3714024226967627E-2</v>
      </c>
      <c r="S108">
        <v>0.72138176680686072</v>
      </c>
      <c r="T108">
        <v>0</v>
      </c>
    </row>
    <row r="109" spans="1:20" x14ac:dyDescent="0.25">
      <c r="A109">
        <v>2045</v>
      </c>
      <c r="B109">
        <v>7</v>
      </c>
      <c r="C109">
        <v>5</v>
      </c>
      <c r="D109">
        <v>48157</v>
      </c>
      <c r="E109">
        <v>1</v>
      </c>
      <c r="F109">
        <v>79</v>
      </c>
      <c r="G109">
        <v>3</v>
      </c>
      <c r="H109">
        <v>3.1286087558776141</v>
      </c>
      <c r="I109">
        <v>34.71256582080732</v>
      </c>
      <c r="J109">
        <v>15.538773775868</v>
      </c>
      <c r="K109">
        <v>4.001789441276439</v>
      </c>
      <c r="L109">
        <v>0</v>
      </c>
      <c r="M109">
        <v>0</v>
      </c>
      <c r="N109">
        <v>1.1172166038671039E-2</v>
      </c>
      <c r="O109">
        <v>0.16644409749078451</v>
      </c>
      <c r="P109">
        <v>3.1916417726294499</v>
      </c>
      <c r="Q109">
        <v>0.53188292538309245</v>
      </c>
      <c r="R109">
        <v>0.2032645197133392</v>
      </c>
      <c r="S109">
        <v>1.340608140212098</v>
      </c>
      <c r="T109">
        <v>0</v>
      </c>
    </row>
    <row r="110" spans="1:20" x14ac:dyDescent="0.25">
      <c r="A110">
        <v>2045</v>
      </c>
      <c r="B110">
        <v>7</v>
      </c>
      <c r="C110">
        <v>5</v>
      </c>
      <c r="D110">
        <v>48157</v>
      </c>
      <c r="E110">
        <v>1</v>
      </c>
      <c r="F110">
        <v>79</v>
      </c>
      <c r="G110">
        <v>4</v>
      </c>
      <c r="H110">
        <v>3.034169933134923</v>
      </c>
      <c r="I110">
        <v>32.198413989885147</v>
      </c>
      <c r="J110">
        <v>12.11834353796548</v>
      </c>
      <c r="K110">
        <v>3.096001879816705</v>
      </c>
      <c r="L110">
        <v>0</v>
      </c>
      <c r="M110">
        <v>0</v>
      </c>
      <c r="N110">
        <v>1.0566287532404239E-2</v>
      </c>
      <c r="O110">
        <v>8.7099168826478959E-2</v>
      </c>
      <c r="P110">
        <v>1.646526083546846</v>
      </c>
      <c r="Q110">
        <v>0.27946780338515309</v>
      </c>
      <c r="R110">
        <v>0.1081086964697279</v>
      </c>
      <c r="S110">
        <v>0.74223132062525654</v>
      </c>
      <c r="T110">
        <v>0</v>
      </c>
    </row>
    <row r="111" spans="1:20" x14ac:dyDescent="0.25">
      <c r="A111">
        <v>2045</v>
      </c>
      <c r="B111">
        <v>7</v>
      </c>
      <c r="C111">
        <v>5</v>
      </c>
      <c r="D111">
        <v>48157</v>
      </c>
      <c r="E111">
        <v>1</v>
      </c>
      <c r="F111">
        <v>79</v>
      </c>
      <c r="G111">
        <v>5</v>
      </c>
      <c r="H111">
        <v>9.7098870051112556</v>
      </c>
      <c r="I111">
        <v>107.9569312131287</v>
      </c>
      <c r="J111">
        <v>37.326787384841793</v>
      </c>
      <c r="K111">
        <v>9.6426452186580782</v>
      </c>
      <c r="L111">
        <v>0</v>
      </c>
      <c r="M111">
        <v>0</v>
      </c>
      <c r="N111">
        <v>4.4032245918632043E-2</v>
      </c>
      <c r="O111">
        <v>0.56651489828396151</v>
      </c>
      <c r="P111">
        <v>11.132575613386861</v>
      </c>
      <c r="Q111">
        <v>1.8322198994411261</v>
      </c>
      <c r="R111">
        <v>0.66330612755388441</v>
      </c>
      <c r="S111">
        <v>3.8150280322812589</v>
      </c>
      <c r="T111">
        <v>0</v>
      </c>
    </row>
    <row r="112" spans="1:20" x14ac:dyDescent="0.25">
      <c r="A112">
        <v>2045</v>
      </c>
      <c r="B112">
        <v>7</v>
      </c>
      <c r="C112">
        <v>5</v>
      </c>
      <c r="D112">
        <v>48157</v>
      </c>
      <c r="E112">
        <v>1</v>
      </c>
      <c r="F112">
        <v>87</v>
      </c>
      <c r="G112">
        <v>1</v>
      </c>
      <c r="H112">
        <v>92.81886608219196</v>
      </c>
      <c r="I112">
        <v>1025.953046393867</v>
      </c>
      <c r="J112">
        <v>282.61578102421998</v>
      </c>
      <c r="K112">
        <v>77.184432587326285</v>
      </c>
      <c r="L112">
        <v>0</v>
      </c>
      <c r="M112">
        <v>0</v>
      </c>
      <c r="N112">
        <v>5.7094893015426237E-2</v>
      </c>
      <c r="O112">
        <v>0.55972219710185855</v>
      </c>
      <c r="P112">
        <v>18.69938821765782</v>
      </c>
      <c r="Q112">
        <v>2.455113585963836</v>
      </c>
      <c r="R112">
        <v>0.36269019657885992</v>
      </c>
      <c r="S112">
        <v>1.162186596792196</v>
      </c>
      <c r="T112">
        <v>0</v>
      </c>
    </row>
    <row r="113" spans="1:20" x14ac:dyDescent="0.25">
      <c r="A113">
        <v>2045</v>
      </c>
      <c r="B113">
        <v>7</v>
      </c>
      <c r="C113">
        <v>5</v>
      </c>
      <c r="D113">
        <v>48157</v>
      </c>
      <c r="E113">
        <v>1</v>
      </c>
      <c r="F113">
        <v>87</v>
      </c>
      <c r="G113">
        <v>2</v>
      </c>
      <c r="H113">
        <v>0.93874717233528615</v>
      </c>
      <c r="I113">
        <v>13.11302208672617</v>
      </c>
      <c r="J113">
        <v>4.6290208541107756</v>
      </c>
      <c r="K113">
        <v>1.1985711706725739</v>
      </c>
      <c r="L113">
        <v>0</v>
      </c>
      <c r="M113">
        <v>0</v>
      </c>
      <c r="N113">
        <v>1.9089852478027111E-3</v>
      </c>
      <c r="O113">
        <v>2.770286908902362E-2</v>
      </c>
      <c r="P113">
        <v>0.46796636684846671</v>
      </c>
      <c r="Q113">
        <v>7.858174046710828E-2</v>
      </c>
      <c r="R113">
        <v>3.2756432426835208E-2</v>
      </c>
      <c r="S113">
        <v>0.67689015072601189</v>
      </c>
      <c r="T113">
        <v>0</v>
      </c>
    </row>
    <row r="114" spans="1:20" x14ac:dyDescent="0.25">
      <c r="A114">
        <v>2045</v>
      </c>
      <c r="B114">
        <v>7</v>
      </c>
      <c r="C114">
        <v>5</v>
      </c>
      <c r="D114">
        <v>48157</v>
      </c>
      <c r="E114">
        <v>1</v>
      </c>
      <c r="F114">
        <v>87</v>
      </c>
      <c r="G114">
        <v>3</v>
      </c>
      <c r="H114">
        <v>3.0489510380915208</v>
      </c>
      <c r="I114">
        <v>35.48409414810051</v>
      </c>
      <c r="J114">
        <v>15.771400007118499</v>
      </c>
      <c r="K114">
        <v>4.0575836016593101</v>
      </c>
      <c r="L114">
        <v>0</v>
      </c>
      <c r="M114">
        <v>0</v>
      </c>
      <c r="N114">
        <v>1.0706619416206219E-2</v>
      </c>
      <c r="O114">
        <v>0.16138730935327211</v>
      </c>
      <c r="P114">
        <v>3.037255889681278</v>
      </c>
      <c r="Q114">
        <v>0.50700722741521376</v>
      </c>
      <c r="R114">
        <v>0.1966406148874566</v>
      </c>
      <c r="S114">
        <v>1.2558338828693549</v>
      </c>
      <c r="T114">
        <v>0</v>
      </c>
    </row>
    <row r="115" spans="1:20" x14ac:dyDescent="0.25">
      <c r="A115">
        <v>2045</v>
      </c>
      <c r="B115">
        <v>7</v>
      </c>
      <c r="C115">
        <v>5</v>
      </c>
      <c r="D115">
        <v>48157</v>
      </c>
      <c r="E115">
        <v>1</v>
      </c>
      <c r="F115">
        <v>87</v>
      </c>
      <c r="G115">
        <v>4</v>
      </c>
      <c r="H115">
        <v>2.9466939895339119</v>
      </c>
      <c r="I115">
        <v>32.872422007733782</v>
      </c>
      <c r="J115">
        <v>12.256456726091329</v>
      </c>
      <c r="K115">
        <v>3.1304215588126612</v>
      </c>
      <c r="L115">
        <v>0</v>
      </c>
      <c r="M115">
        <v>0</v>
      </c>
      <c r="N115">
        <v>1.019308852617809E-2</v>
      </c>
      <c r="O115">
        <v>8.5187435872510084E-2</v>
      </c>
      <c r="P115">
        <v>1.5762697212642529</v>
      </c>
      <c r="Q115">
        <v>0.267881989655534</v>
      </c>
      <c r="R115">
        <v>0.10533788299034109</v>
      </c>
      <c r="S115">
        <v>0.69790063508808309</v>
      </c>
      <c r="T115">
        <v>0</v>
      </c>
    </row>
    <row r="116" spans="1:20" x14ac:dyDescent="0.25">
      <c r="A116">
        <v>2045</v>
      </c>
      <c r="B116">
        <v>7</v>
      </c>
      <c r="C116">
        <v>5</v>
      </c>
      <c r="D116">
        <v>48157</v>
      </c>
      <c r="E116">
        <v>1</v>
      </c>
      <c r="F116">
        <v>87</v>
      </c>
      <c r="G116">
        <v>5</v>
      </c>
      <c r="H116">
        <v>9.6172301777314324</v>
      </c>
      <c r="I116">
        <v>112.9898428346245</v>
      </c>
      <c r="J116">
        <v>38.952219644740268</v>
      </c>
      <c r="K116">
        <v>10.046075174811699</v>
      </c>
      <c r="L116">
        <v>0</v>
      </c>
      <c r="M116">
        <v>0</v>
      </c>
      <c r="N116">
        <v>4.1884881555226183E-2</v>
      </c>
      <c r="O116">
        <v>0.54245483482823531</v>
      </c>
      <c r="P116">
        <v>10.50595014164551</v>
      </c>
      <c r="Q116">
        <v>1.732097834594077</v>
      </c>
      <c r="R116">
        <v>0.63470516093926777</v>
      </c>
      <c r="S116">
        <v>3.556962134930798</v>
      </c>
      <c r="T116">
        <v>0</v>
      </c>
    </row>
    <row r="117" spans="1:20" x14ac:dyDescent="0.25">
      <c r="A117">
        <v>2045</v>
      </c>
      <c r="B117">
        <v>7</v>
      </c>
      <c r="C117">
        <v>5</v>
      </c>
      <c r="D117">
        <v>48157</v>
      </c>
      <c r="E117">
        <v>2</v>
      </c>
      <c r="F117">
        <v>1</v>
      </c>
      <c r="G117">
        <v>1</v>
      </c>
      <c r="H117">
        <v>0</v>
      </c>
      <c r="I117">
        <v>6.2896091050812784</v>
      </c>
      <c r="J117">
        <v>1.6254964562153971</v>
      </c>
      <c r="K117">
        <v>1.34145162098948</v>
      </c>
      <c r="L117">
        <v>5.9260504916310236E-3</v>
      </c>
      <c r="M117">
        <v>0</v>
      </c>
      <c r="N117">
        <v>4.3987685935571921E-3</v>
      </c>
      <c r="O117">
        <v>0</v>
      </c>
      <c r="P117">
        <v>1.083411876082419</v>
      </c>
      <c r="Q117">
        <v>0.10051228803396239</v>
      </c>
      <c r="R117">
        <v>5.5325265778228593E-3</v>
      </c>
      <c r="S117">
        <v>0</v>
      </c>
      <c r="T117">
        <v>647.68728181262395</v>
      </c>
    </row>
    <row r="118" spans="1:20" x14ac:dyDescent="0.25">
      <c r="A118">
        <v>2045</v>
      </c>
      <c r="B118">
        <v>7</v>
      </c>
      <c r="C118">
        <v>5</v>
      </c>
      <c r="D118">
        <v>48157</v>
      </c>
      <c r="E118">
        <v>2</v>
      </c>
      <c r="F118">
        <v>1</v>
      </c>
      <c r="G118">
        <v>2</v>
      </c>
      <c r="H118">
        <v>0</v>
      </c>
      <c r="I118">
        <v>0.15334367457377129</v>
      </c>
      <c r="J118">
        <v>0.22235007103144969</v>
      </c>
      <c r="K118">
        <v>0.1337060194018046</v>
      </c>
      <c r="L118">
        <v>2.485433010115325E-2</v>
      </c>
      <c r="M118">
        <v>5.2537985987300001E-2</v>
      </c>
      <c r="N118">
        <v>0.14071671455471579</v>
      </c>
      <c r="O118">
        <v>6.29341646619022E-2</v>
      </c>
      <c r="P118">
        <v>1.26026246282459</v>
      </c>
      <c r="Q118">
        <v>0.21511985980912371</v>
      </c>
      <c r="R118">
        <v>4.6143570703387517E-2</v>
      </c>
      <c r="S118">
        <v>4.5992209448538919</v>
      </c>
      <c r="T118">
        <v>5.9155628679568837</v>
      </c>
    </row>
    <row r="119" spans="1:20" x14ac:dyDescent="0.25">
      <c r="A119">
        <v>2045</v>
      </c>
      <c r="B119">
        <v>7</v>
      </c>
      <c r="C119">
        <v>5</v>
      </c>
      <c r="D119">
        <v>48157</v>
      </c>
      <c r="E119">
        <v>2</v>
      </c>
      <c r="F119">
        <v>1</v>
      </c>
      <c r="G119">
        <v>3</v>
      </c>
      <c r="H119">
        <v>0</v>
      </c>
      <c r="I119">
        <v>0.28052254485839162</v>
      </c>
      <c r="J119">
        <v>0.93604643196396087</v>
      </c>
      <c r="K119">
        <v>0.54401427036842986</v>
      </c>
      <c r="L119">
        <v>0.1001401382307566</v>
      </c>
      <c r="M119">
        <v>0.19328913380552981</v>
      </c>
      <c r="N119">
        <v>0.5191245906490326</v>
      </c>
      <c r="O119">
        <v>0.33767057707170839</v>
      </c>
      <c r="P119">
        <v>6.7011884582412007</v>
      </c>
      <c r="Q119">
        <v>1.130292089194967</v>
      </c>
      <c r="R119">
        <v>0.24960328241854249</v>
      </c>
      <c r="S119">
        <v>7.631290866359814</v>
      </c>
      <c r="T119">
        <v>9.1665797734291612</v>
      </c>
    </row>
    <row r="120" spans="1:20" x14ac:dyDescent="0.25">
      <c r="A120">
        <v>2045</v>
      </c>
      <c r="B120">
        <v>7</v>
      </c>
      <c r="C120">
        <v>5</v>
      </c>
      <c r="D120">
        <v>48157</v>
      </c>
      <c r="E120">
        <v>2</v>
      </c>
      <c r="F120">
        <v>1</v>
      </c>
      <c r="G120">
        <v>4</v>
      </c>
      <c r="H120">
        <v>0</v>
      </c>
      <c r="I120">
        <v>0.26515782688162021</v>
      </c>
      <c r="J120">
        <v>0.74988008383652716</v>
      </c>
      <c r="K120">
        <v>0.43599059876395402</v>
      </c>
      <c r="L120">
        <v>0.11397472192286009</v>
      </c>
      <c r="M120">
        <v>0.24466674051401119</v>
      </c>
      <c r="N120">
        <v>0.66413709555477474</v>
      </c>
      <c r="O120">
        <v>0.21148695195208969</v>
      </c>
      <c r="P120">
        <v>4.2519032469037548</v>
      </c>
      <c r="Q120">
        <v>0.71783566340013483</v>
      </c>
      <c r="R120">
        <v>0.1571473395077054</v>
      </c>
      <c r="S120">
        <v>5.3241012076204983</v>
      </c>
      <c r="T120">
        <v>6.8200202055450712</v>
      </c>
    </row>
    <row r="121" spans="1:20" x14ac:dyDescent="0.25">
      <c r="A121">
        <v>2045</v>
      </c>
      <c r="B121">
        <v>7</v>
      </c>
      <c r="C121">
        <v>5</v>
      </c>
      <c r="D121">
        <v>48157</v>
      </c>
      <c r="E121">
        <v>2</v>
      </c>
      <c r="F121">
        <v>1</v>
      </c>
      <c r="G121">
        <v>5</v>
      </c>
      <c r="H121">
        <v>0</v>
      </c>
      <c r="I121">
        <v>0.56553953411379021</v>
      </c>
      <c r="J121">
        <v>2.3350197581140728</v>
      </c>
      <c r="K121">
        <v>1.3350796265802189</v>
      </c>
      <c r="L121">
        <v>0.3130192757609872</v>
      </c>
      <c r="M121">
        <v>0.50151057456089487</v>
      </c>
      <c r="N121">
        <v>1.3040617493010049</v>
      </c>
      <c r="O121">
        <v>0.80559491074709666</v>
      </c>
      <c r="P121">
        <v>15.36797634532954</v>
      </c>
      <c r="Q121">
        <v>2.6182437447483058</v>
      </c>
      <c r="R121">
        <v>0.57575662301093733</v>
      </c>
      <c r="S121">
        <v>14.161243187139711</v>
      </c>
      <c r="T121">
        <v>17.03177852960086</v>
      </c>
    </row>
    <row r="122" spans="1:20" x14ac:dyDescent="0.25">
      <c r="A122">
        <v>2045</v>
      </c>
      <c r="B122">
        <v>7</v>
      </c>
      <c r="C122">
        <v>5</v>
      </c>
      <c r="D122">
        <v>48157</v>
      </c>
      <c r="E122">
        <v>2</v>
      </c>
      <c r="F122">
        <v>2</v>
      </c>
      <c r="G122">
        <v>1</v>
      </c>
      <c r="H122">
        <v>0</v>
      </c>
      <c r="I122">
        <v>75.711457076042464</v>
      </c>
      <c r="J122">
        <v>18.457158067539261</v>
      </c>
      <c r="K122">
        <v>15.37242071628568</v>
      </c>
      <c r="L122">
        <v>2.9440311393737741</v>
      </c>
      <c r="M122">
        <v>9.4656246557235839</v>
      </c>
      <c r="N122">
        <v>30.395679733276481</v>
      </c>
      <c r="O122">
        <v>12.806218929290759</v>
      </c>
      <c r="P122">
        <v>103.0122623748773</v>
      </c>
      <c r="Q122">
        <v>16.274900924682662</v>
      </c>
      <c r="R122">
        <v>0.41370518082380281</v>
      </c>
      <c r="S122">
        <v>63.44200756835955</v>
      </c>
      <c r="T122">
        <v>1309.9012702786731</v>
      </c>
    </row>
    <row r="123" spans="1:20" x14ac:dyDescent="0.25">
      <c r="A123">
        <v>2045</v>
      </c>
      <c r="B123">
        <v>7</v>
      </c>
      <c r="C123">
        <v>5</v>
      </c>
      <c r="D123">
        <v>48157</v>
      </c>
      <c r="E123">
        <v>2</v>
      </c>
      <c r="F123">
        <v>2</v>
      </c>
      <c r="G123">
        <v>2</v>
      </c>
      <c r="H123">
        <v>0</v>
      </c>
      <c r="I123">
        <v>26.45895736520885</v>
      </c>
      <c r="J123">
        <v>6.1808626811344816</v>
      </c>
      <c r="K123">
        <v>4.9331414378682963</v>
      </c>
      <c r="L123">
        <v>0.12796726482280599</v>
      </c>
      <c r="M123">
        <v>0.27366071807164999</v>
      </c>
      <c r="N123">
        <v>0.70604304898834891</v>
      </c>
      <c r="O123">
        <v>0.32282163996448449</v>
      </c>
      <c r="P123">
        <v>5.8608660872243634</v>
      </c>
      <c r="Q123">
        <v>0.97559350837854597</v>
      </c>
      <c r="R123">
        <v>0.22956011332749149</v>
      </c>
      <c r="S123">
        <v>23.61567335983252</v>
      </c>
      <c r="T123">
        <v>30.21504538697031</v>
      </c>
    </row>
    <row r="124" spans="1:20" x14ac:dyDescent="0.25">
      <c r="A124">
        <v>2045</v>
      </c>
      <c r="B124">
        <v>7</v>
      </c>
      <c r="C124">
        <v>5</v>
      </c>
      <c r="D124">
        <v>48157</v>
      </c>
      <c r="E124">
        <v>2</v>
      </c>
      <c r="F124">
        <v>2</v>
      </c>
      <c r="G124">
        <v>3</v>
      </c>
      <c r="H124">
        <v>0</v>
      </c>
      <c r="I124">
        <v>46.310956276308538</v>
      </c>
      <c r="J124">
        <v>16.506069700931668</v>
      </c>
      <c r="K124">
        <v>12.50127720420728</v>
      </c>
      <c r="L124">
        <v>0.4719818239888573</v>
      </c>
      <c r="M124">
        <v>0.88592381033182732</v>
      </c>
      <c r="N124">
        <v>2.2140510244304998</v>
      </c>
      <c r="O124">
        <v>1.5884480123505791</v>
      </c>
      <c r="P124">
        <v>28.13539655569619</v>
      </c>
      <c r="Q124">
        <v>4.6657205216356159</v>
      </c>
      <c r="R124">
        <v>1.0718419416694771</v>
      </c>
      <c r="S124">
        <v>35.999456854829532</v>
      </c>
      <c r="T124">
        <v>43.16077238647852</v>
      </c>
    </row>
    <row r="125" spans="1:20" x14ac:dyDescent="0.25">
      <c r="A125">
        <v>2045</v>
      </c>
      <c r="B125">
        <v>7</v>
      </c>
      <c r="C125">
        <v>5</v>
      </c>
      <c r="D125">
        <v>48157</v>
      </c>
      <c r="E125">
        <v>2</v>
      </c>
      <c r="F125">
        <v>2</v>
      </c>
      <c r="G125">
        <v>4</v>
      </c>
      <c r="H125">
        <v>0</v>
      </c>
      <c r="I125">
        <v>44.090248253254117</v>
      </c>
      <c r="J125">
        <v>13.37352221712387</v>
      </c>
      <c r="K125">
        <v>10.122117873980219</v>
      </c>
      <c r="L125">
        <v>0.5583726576663901</v>
      </c>
      <c r="M125">
        <v>1.1909464238882359</v>
      </c>
      <c r="N125">
        <v>2.9803660606818152</v>
      </c>
      <c r="O125">
        <v>1.043349077936105</v>
      </c>
      <c r="P125">
        <v>18.536824935777101</v>
      </c>
      <c r="Q125">
        <v>3.0783887245761039</v>
      </c>
      <c r="R125">
        <v>0.70203862660689309</v>
      </c>
      <c r="S125">
        <v>26.354735220717949</v>
      </c>
      <c r="T125">
        <v>33.725671154952622</v>
      </c>
    </row>
    <row r="126" spans="1:20" x14ac:dyDescent="0.25">
      <c r="A126">
        <v>2045</v>
      </c>
      <c r="B126">
        <v>7</v>
      </c>
      <c r="C126">
        <v>5</v>
      </c>
      <c r="D126">
        <v>48157</v>
      </c>
      <c r="E126">
        <v>2</v>
      </c>
      <c r="F126">
        <v>2</v>
      </c>
      <c r="G126">
        <v>5</v>
      </c>
      <c r="H126">
        <v>0</v>
      </c>
      <c r="I126">
        <v>99.576327925946913</v>
      </c>
      <c r="J126">
        <v>32.395666367101867</v>
      </c>
      <c r="K126">
        <v>23.637404168453131</v>
      </c>
      <c r="L126">
        <v>1.2514754737281799</v>
      </c>
      <c r="M126">
        <v>1.7318630770328249</v>
      </c>
      <c r="N126">
        <v>4.2535697800740948</v>
      </c>
      <c r="O126">
        <v>3.2335651888199912</v>
      </c>
      <c r="P126">
        <v>55.843811780252082</v>
      </c>
      <c r="Q126">
        <v>9.3498025558083278</v>
      </c>
      <c r="R126">
        <v>2.100675976820368</v>
      </c>
      <c r="S126">
        <v>56.863298916143918</v>
      </c>
      <c r="T126">
        <v>68.588908155580512</v>
      </c>
    </row>
    <row r="127" spans="1:20" x14ac:dyDescent="0.25">
      <c r="A127">
        <v>2045</v>
      </c>
      <c r="B127">
        <v>7</v>
      </c>
      <c r="C127">
        <v>5</v>
      </c>
      <c r="D127">
        <v>48157</v>
      </c>
      <c r="E127">
        <v>2</v>
      </c>
      <c r="F127">
        <v>3</v>
      </c>
      <c r="G127">
        <v>1</v>
      </c>
      <c r="H127">
        <v>0</v>
      </c>
      <c r="I127">
        <v>4.1521919140018859</v>
      </c>
      <c r="J127">
        <v>11.60035953820003</v>
      </c>
      <c r="K127">
        <v>7.228872487929408</v>
      </c>
      <c r="L127">
        <v>0.10128277611732441</v>
      </c>
      <c r="M127">
        <v>0</v>
      </c>
      <c r="N127">
        <v>8.8795305892824888E-2</v>
      </c>
      <c r="O127">
        <v>0</v>
      </c>
      <c r="P127">
        <v>22.885985977172961</v>
      </c>
      <c r="Q127">
        <v>1.9791457176208549</v>
      </c>
      <c r="R127">
        <v>9.3323280692100483E-2</v>
      </c>
      <c r="S127">
        <v>0</v>
      </c>
      <c r="T127">
        <v>2064.6969467287631</v>
      </c>
    </row>
    <row r="128" spans="1:20" x14ac:dyDescent="0.25">
      <c r="A128">
        <v>2045</v>
      </c>
      <c r="B128">
        <v>7</v>
      </c>
      <c r="C128">
        <v>5</v>
      </c>
      <c r="D128">
        <v>48157</v>
      </c>
      <c r="E128">
        <v>2</v>
      </c>
      <c r="F128">
        <v>3</v>
      </c>
      <c r="G128">
        <v>2</v>
      </c>
      <c r="H128">
        <v>0</v>
      </c>
      <c r="I128">
        <v>0.65006622081826682</v>
      </c>
      <c r="J128">
        <v>1.1340058441187419</v>
      </c>
      <c r="K128">
        <v>0.65830573153920491</v>
      </c>
      <c r="L128">
        <v>0.49482888123668839</v>
      </c>
      <c r="M128">
        <v>1.141155617581773</v>
      </c>
      <c r="N128">
        <v>2.0216587083389159</v>
      </c>
      <c r="O128">
        <v>1.3794540065304399</v>
      </c>
      <c r="P128">
        <v>10.448095408695799</v>
      </c>
      <c r="Q128">
        <v>1.6376033375711501</v>
      </c>
      <c r="R128">
        <v>0.53325793123519827</v>
      </c>
      <c r="S128">
        <v>102.9060782684364</v>
      </c>
      <c r="T128">
        <v>132.4205623082288</v>
      </c>
    </row>
    <row r="129" spans="1:20" x14ac:dyDescent="0.25">
      <c r="A129">
        <v>2045</v>
      </c>
      <c r="B129">
        <v>7</v>
      </c>
      <c r="C129">
        <v>5</v>
      </c>
      <c r="D129">
        <v>48157</v>
      </c>
      <c r="E129">
        <v>2</v>
      </c>
      <c r="F129">
        <v>3</v>
      </c>
      <c r="G129">
        <v>3</v>
      </c>
      <c r="H129">
        <v>0</v>
      </c>
      <c r="I129">
        <v>0.98059837025392882</v>
      </c>
      <c r="J129">
        <v>4.1633736691454333</v>
      </c>
      <c r="K129">
        <v>2.365882984976829</v>
      </c>
      <c r="L129">
        <v>1.4334440659726779</v>
      </c>
      <c r="M129">
        <v>2.9990243233706519</v>
      </c>
      <c r="N129">
        <v>5.3503362389400211</v>
      </c>
      <c r="O129">
        <v>5.3278799912206711</v>
      </c>
      <c r="P129">
        <v>44.760104200611657</v>
      </c>
      <c r="Q129">
        <v>7.2158095399483289</v>
      </c>
      <c r="R129">
        <v>2.0303776278899361</v>
      </c>
      <c r="S129">
        <v>121.94544218767069</v>
      </c>
      <c r="T129">
        <v>149.3625879524391</v>
      </c>
    </row>
    <row r="130" spans="1:20" x14ac:dyDescent="0.25">
      <c r="A130">
        <v>2045</v>
      </c>
      <c r="B130">
        <v>7</v>
      </c>
      <c r="C130">
        <v>5</v>
      </c>
      <c r="D130">
        <v>48157</v>
      </c>
      <c r="E130">
        <v>2</v>
      </c>
      <c r="F130">
        <v>3</v>
      </c>
      <c r="G130">
        <v>4</v>
      </c>
      <c r="H130">
        <v>0</v>
      </c>
      <c r="I130">
        <v>0.96541386716279676</v>
      </c>
      <c r="J130">
        <v>3.2191666261859209</v>
      </c>
      <c r="K130">
        <v>1.82867397664939</v>
      </c>
      <c r="L130">
        <v>1.7180500715012981</v>
      </c>
      <c r="M130">
        <v>3.9224224758808131</v>
      </c>
      <c r="N130">
        <v>6.9117662150271526</v>
      </c>
      <c r="O130">
        <v>3.5578712348453299</v>
      </c>
      <c r="P130">
        <v>28.892488375823689</v>
      </c>
      <c r="Q130">
        <v>4.6402303359448709</v>
      </c>
      <c r="R130">
        <v>1.320342824888264</v>
      </c>
      <c r="S130">
        <v>91.070024791121298</v>
      </c>
      <c r="T130">
        <v>118.6523475449943</v>
      </c>
    </row>
    <row r="131" spans="1:20" x14ac:dyDescent="0.25">
      <c r="A131">
        <v>2045</v>
      </c>
      <c r="B131">
        <v>7</v>
      </c>
      <c r="C131">
        <v>5</v>
      </c>
      <c r="D131">
        <v>48157</v>
      </c>
      <c r="E131">
        <v>2</v>
      </c>
      <c r="F131">
        <v>3</v>
      </c>
      <c r="G131">
        <v>5</v>
      </c>
      <c r="H131">
        <v>0</v>
      </c>
      <c r="I131">
        <v>1.211642079772711</v>
      </c>
      <c r="J131">
        <v>10.338683412477851</v>
      </c>
      <c r="K131">
        <v>5.7953516468553703</v>
      </c>
      <c r="L131">
        <v>3.324293613661895</v>
      </c>
      <c r="M131">
        <v>5.4346276555577218</v>
      </c>
      <c r="N131">
        <v>10.237551560568139</v>
      </c>
      <c r="O131">
        <v>9.6300041741840801</v>
      </c>
      <c r="P131">
        <v>91.783033661872452</v>
      </c>
      <c r="Q131">
        <v>15.417434901742389</v>
      </c>
      <c r="R131">
        <v>3.8150807288877089</v>
      </c>
      <c r="S131">
        <v>167.43241282822689</v>
      </c>
      <c r="T131">
        <v>208.81032089485109</v>
      </c>
    </row>
    <row r="132" spans="1:20" x14ac:dyDescent="0.25">
      <c r="A132">
        <v>2045</v>
      </c>
      <c r="B132">
        <v>7</v>
      </c>
      <c r="C132">
        <v>5</v>
      </c>
      <c r="D132">
        <v>48157</v>
      </c>
      <c r="E132">
        <v>2</v>
      </c>
      <c r="F132">
        <v>79</v>
      </c>
      <c r="G132">
        <v>1</v>
      </c>
      <c r="H132">
        <v>0</v>
      </c>
      <c r="I132">
        <v>2.6088419821262279</v>
      </c>
      <c r="J132">
        <v>0.67423342013358967</v>
      </c>
      <c r="K132">
        <v>0.55641521012783002</v>
      </c>
      <c r="L132">
        <v>2.461681514978407E-3</v>
      </c>
      <c r="M132">
        <v>0</v>
      </c>
      <c r="N132">
        <v>1.8272474738769231E-3</v>
      </c>
      <c r="O132">
        <v>0</v>
      </c>
      <c r="P132">
        <v>0.4500496727526192</v>
      </c>
      <c r="Q132">
        <v>4.1752785563468849E-2</v>
      </c>
      <c r="R132">
        <v>2.298212174326165E-3</v>
      </c>
      <c r="S132">
        <v>0</v>
      </c>
      <c r="T132">
        <v>288.84986635573722</v>
      </c>
    </row>
    <row r="133" spans="1:20" x14ac:dyDescent="0.25">
      <c r="A133">
        <v>2045</v>
      </c>
      <c r="B133">
        <v>7</v>
      </c>
      <c r="C133">
        <v>5</v>
      </c>
      <c r="D133">
        <v>48157</v>
      </c>
      <c r="E133">
        <v>2</v>
      </c>
      <c r="F133">
        <v>79</v>
      </c>
      <c r="G133">
        <v>2</v>
      </c>
      <c r="H133">
        <v>0</v>
      </c>
      <c r="I133">
        <v>6.3604846290532785E-2</v>
      </c>
      <c r="J133">
        <v>9.2227693624746199E-2</v>
      </c>
      <c r="K133">
        <v>5.5459421269255821E-2</v>
      </c>
      <c r="L133">
        <v>1.032448524505354E-2</v>
      </c>
      <c r="M133">
        <v>2.1824265826961231E-2</v>
      </c>
      <c r="N133">
        <v>5.8453644111132082E-2</v>
      </c>
      <c r="O133">
        <v>2.614281979666061E-2</v>
      </c>
      <c r="P133">
        <v>0.52351377653870057</v>
      </c>
      <c r="Q133">
        <v>8.936093808203803E-2</v>
      </c>
      <c r="R133">
        <v>1.916807492528556E-2</v>
      </c>
      <c r="S133">
        <v>1.9105199565811399</v>
      </c>
      <c r="T133">
        <v>2.4573290630270321</v>
      </c>
    </row>
    <row r="134" spans="1:20" x14ac:dyDescent="0.25">
      <c r="A134">
        <v>2045</v>
      </c>
      <c r="B134">
        <v>7</v>
      </c>
      <c r="C134">
        <v>5</v>
      </c>
      <c r="D134">
        <v>48157</v>
      </c>
      <c r="E134">
        <v>2</v>
      </c>
      <c r="F134">
        <v>79</v>
      </c>
      <c r="G134">
        <v>3</v>
      </c>
      <c r="H134">
        <v>0</v>
      </c>
      <c r="I134">
        <v>0.1163568626314285</v>
      </c>
      <c r="J134">
        <v>0.38825909025963551</v>
      </c>
      <c r="K134">
        <v>0.22564959142839799</v>
      </c>
      <c r="L134">
        <v>4.1598198746576331E-2</v>
      </c>
      <c r="M134">
        <v>8.029234860372543E-2</v>
      </c>
      <c r="N134">
        <v>0.215644447483437</v>
      </c>
      <c r="O134">
        <v>0.14026821907452519</v>
      </c>
      <c r="P134">
        <v>2.7836717086698242</v>
      </c>
      <c r="Q134">
        <v>0.46952314135700279</v>
      </c>
      <c r="R134">
        <v>0.10368526550334101</v>
      </c>
      <c r="S134">
        <v>3.1700400166526528</v>
      </c>
      <c r="T134">
        <v>3.8077967315932528</v>
      </c>
    </row>
    <row r="135" spans="1:20" x14ac:dyDescent="0.25">
      <c r="A135">
        <v>2045</v>
      </c>
      <c r="B135">
        <v>7</v>
      </c>
      <c r="C135">
        <v>5</v>
      </c>
      <c r="D135">
        <v>48157</v>
      </c>
      <c r="E135">
        <v>2</v>
      </c>
      <c r="F135">
        <v>79</v>
      </c>
      <c r="G135">
        <v>4</v>
      </c>
      <c r="H135">
        <v>0</v>
      </c>
      <c r="I135">
        <v>0.10998377799905699</v>
      </c>
      <c r="J135">
        <v>0.31103989952795569</v>
      </c>
      <c r="K135">
        <v>0.18084282582651789</v>
      </c>
      <c r="L135">
        <v>4.734506565290475E-2</v>
      </c>
      <c r="M135">
        <v>0.1016345972337459</v>
      </c>
      <c r="N135">
        <v>0.27588247175189212</v>
      </c>
      <c r="O135">
        <v>8.7851682871115763E-2</v>
      </c>
      <c r="P135">
        <v>1.766239243100759</v>
      </c>
      <c r="Q135">
        <v>0.29818891489849958</v>
      </c>
      <c r="R135">
        <v>6.5279062506483285E-2</v>
      </c>
      <c r="S135">
        <v>2.2116340538237682</v>
      </c>
      <c r="T135">
        <v>2.8330351628824548</v>
      </c>
    </row>
    <row r="136" spans="1:20" x14ac:dyDescent="0.25">
      <c r="A136">
        <v>2045</v>
      </c>
      <c r="B136">
        <v>7</v>
      </c>
      <c r="C136">
        <v>5</v>
      </c>
      <c r="D136">
        <v>48157</v>
      </c>
      <c r="E136">
        <v>2</v>
      </c>
      <c r="F136">
        <v>79</v>
      </c>
      <c r="G136">
        <v>5</v>
      </c>
      <c r="H136">
        <v>0</v>
      </c>
      <c r="I136">
        <v>0.23457790520425489</v>
      </c>
      <c r="J136">
        <v>0.9685338118772302</v>
      </c>
      <c r="K136">
        <v>0.55377238316794453</v>
      </c>
      <c r="L136">
        <v>0.13002818840779579</v>
      </c>
      <c r="M136">
        <v>0.20832750035486269</v>
      </c>
      <c r="N136">
        <v>0.54170763379546105</v>
      </c>
      <c r="O136">
        <v>0.3346435027311806</v>
      </c>
      <c r="P136">
        <v>6.383864317976693</v>
      </c>
      <c r="Q136">
        <v>1.087619090832129</v>
      </c>
      <c r="R136">
        <v>0.23916944827409489</v>
      </c>
      <c r="S136">
        <v>5.8825802004391079</v>
      </c>
      <c r="T136">
        <v>7.0749996387050631</v>
      </c>
    </row>
    <row r="137" spans="1:20" x14ac:dyDescent="0.25">
      <c r="A137">
        <v>2045</v>
      </c>
      <c r="B137">
        <v>7</v>
      </c>
      <c r="C137">
        <v>5</v>
      </c>
      <c r="D137">
        <v>48157</v>
      </c>
      <c r="E137">
        <v>2</v>
      </c>
      <c r="F137">
        <v>87</v>
      </c>
      <c r="G137">
        <v>1</v>
      </c>
      <c r="H137">
        <v>0</v>
      </c>
      <c r="I137">
        <v>3.411668395848003</v>
      </c>
      <c r="J137">
        <v>0.88171710974443418</v>
      </c>
      <c r="K137">
        <v>0.72764238457311936</v>
      </c>
      <c r="L137">
        <v>3.2144627273082631E-3</v>
      </c>
      <c r="M137">
        <v>0</v>
      </c>
      <c r="N137">
        <v>2.3860197019530461E-3</v>
      </c>
      <c r="O137">
        <v>0</v>
      </c>
      <c r="P137">
        <v>0.58767476195096513</v>
      </c>
      <c r="Q137">
        <v>5.4520815372467203E-2</v>
      </c>
      <c r="R137">
        <v>3.001005247700961E-3</v>
      </c>
      <c r="S137">
        <v>0</v>
      </c>
      <c r="T137">
        <v>371.01978377981447</v>
      </c>
    </row>
    <row r="138" spans="1:20" x14ac:dyDescent="0.25">
      <c r="A138">
        <v>2045</v>
      </c>
      <c r="B138">
        <v>7</v>
      </c>
      <c r="C138">
        <v>5</v>
      </c>
      <c r="D138">
        <v>48157</v>
      </c>
      <c r="E138">
        <v>2</v>
      </c>
      <c r="F138">
        <v>87</v>
      </c>
      <c r="G138">
        <v>2</v>
      </c>
      <c r="H138">
        <v>0</v>
      </c>
      <c r="I138">
        <v>8.3178093456708499E-2</v>
      </c>
      <c r="J138">
        <v>0.1206092927423314</v>
      </c>
      <c r="K138">
        <v>7.252609023384049E-2</v>
      </c>
      <c r="L138">
        <v>1.3481722548050461E-2</v>
      </c>
      <c r="M138">
        <v>2.8498151721139099E-2</v>
      </c>
      <c r="N138">
        <v>7.6328971770841844E-2</v>
      </c>
      <c r="O138">
        <v>3.4137276052609779E-2</v>
      </c>
      <c r="P138">
        <v>0.68360443979557073</v>
      </c>
      <c r="Q138">
        <v>0.116687168125875</v>
      </c>
      <c r="R138">
        <v>2.5029612695934331E-2</v>
      </c>
      <c r="S138">
        <v>2.4947507874670678</v>
      </c>
      <c r="T138">
        <v>3.208778894465302</v>
      </c>
    </row>
    <row r="139" spans="1:20" x14ac:dyDescent="0.25">
      <c r="A139">
        <v>2045</v>
      </c>
      <c r="B139">
        <v>7</v>
      </c>
      <c r="C139">
        <v>5</v>
      </c>
      <c r="D139">
        <v>48157</v>
      </c>
      <c r="E139">
        <v>2</v>
      </c>
      <c r="F139">
        <v>87</v>
      </c>
      <c r="G139">
        <v>3</v>
      </c>
      <c r="H139">
        <v>0</v>
      </c>
      <c r="I139">
        <v>0.15216369492627599</v>
      </c>
      <c r="J139">
        <v>0.50773901528120657</v>
      </c>
      <c r="K139">
        <v>0.29508919498574088</v>
      </c>
      <c r="L139">
        <v>5.4318928123146683E-2</v>
      </c>
      <c r="M139">
        <v>0.1048457317160727</v>
      </c>
      <c r="N139">
        <v>0.2815885262341884</v>
      </c>
      <c r="O139">
        <v>0.1831623795370077</v>
      </c>
      <c r="P139">
        <v>3.6349196543043738</v>
      </c>
      <c r="Q139">
        <v>0.61310382026371169</v>
      </c>
      <c r="R139">
        <v>0.1353921406439785</v>
      </c>
      <c r="S139">
        <v>4.1394350737687873</v>
      </c>
      <c r="T139">
        <v>4.9722206513313392</v>
      </c>
    </row>
    <row r="140" spans="1:20" x14ac:dyDescent="0.25">
      <c r="A140">
        <v>2045</v>
      </c>
      <c r="B140">
        <v>7</v>
      </c>
      <c r="C140">
        <v>5</v>
      </c>
      <c r="D140">
        <v>48157</v>
      </c>
      <c r="E140">
        <v>2</v>
      </c>
      <c r="F140">
        <v>87</v>
      </c>
      <c r="G140">
        <v>4</v>
      </c>
      <c r="H140">
        <v>0</v>
      </c>
      <c r="I140">
        <v>0.14382938742581239</v>
      </c>
      <c r="J140">
        <v>0.40675699066851262</v>
      </c>
      <c r="K140">
        <v>0.23649413262026631</v>
      </c>
      <c r="L140">
        <v>6.1823216031884697E-2</v>
      </c>
      <c r="M140">
        <v>0.1327144405259158</v>
      </c>
      <c r="N140">
        <v>0.36024765784238932</v>
      </c>
      <c r="O140">
        <v>0.114716754575426</v>
      </c>
      <c r="P140">
        <v>2.3063557336702818</v>
      </c>
      <c r="Q140">
        <v>0.38937534911206401</v>
      </c>
      <c r="R140">
        <v>8.5241294602010256E-2</v>
      </c>
      <c r="S140">
        <v>2.8879473213497131</v>
      </c>
      <c r="T140">
        <v>3.699377707969159</v>
      </c>
    </row>
    <row r="141" spans="1:20" x14ac:dyDescent="0.25">
      <c r="A141">
        <v>2045</v>
      </c>
      <c r="B141">
        <v>7</v>
      </c>
      <c r="C141">
        <v>5</v>
      </c>
      <c r="D141">
        <v>48157</v>
      </c>
      <c r="E141">
        <v>2</v>
      </c>
      <c r="F141">
        <v>87</v>
      </c>
      <c r="G141">
        <v>5</v>
      </c>
      <c r="H141">
        <v>0</v>
      </c>
      <c r="I141">
        <v>0.30676521332478912</v>
      </c>
      <c r="J141">
        <v>1.266583130205736</v>
      </c>
      <c r="K141">
        <v>0.72418635481476556</v>
      </c>
      <c r="L141">
        <v>0.16979078600180789</v>
      </c>
      <c r="M141">
        <v>0.27203407321417461</v>
      </c>
      <c r="N141">
        <v>0.70736156832006458</v>
      </c>
      <c r="O141">
        <v>0.43697763607317269</v>
      </c>
      <c r="P141">
        <v>8.3360441488151125</v>
      </c>
      <c r="Q141">
        <v>1.4202132881613709</v>
      </c>
      <c r="R141">
        <v>0.31230762187841082</v>
      </c>
      <c r="S141">
        <v>7.6814727392848701</v>
      </c>
      <c r="T141">
        <v>9.2385373976667022</v>
      </c>
    </row>
    <row r="142" spans="1:20" x14ac:dyDescent="0.25">
      <c r="A142">
        <v>2045</v>
      </c>
      <c r="B142">
        <v>7</v>
      </c>
      <c r="C142">
        <v>5</v>
      </c>
      <c r="D142">
        <v>48167</v>
      </c>
      <c r="E142">
        <v>1</v>
      </c>
      <c r="F142">
        <v>1</v>
      </c>
      <c r="G142">
        <v>1</v>
      </c>
      <c r="H142">
        <v>65.8179901885985</v>
      </c>
      <c r="I142">
        <v>370.55201102554832</v>
      </c>
      <c r="J142">
        <v>170.9594224647291</v>
      </c>
      <c r="K142">
        <v>46.892528774589557</v>
      </c>
      <c r="L142">
        <v>0</v>
      </c>
      <c r="M142">
        <v>0</v>
      </c>
      <c r="N142">
        <v>4.0536409075226702E-2</v>
      </c>
      <c r="O142">
        <v>0.34204799701833671</v>
      </c>
      <c r="P142">
        <v>13.59799133571242</v>
      </c>
      <c r="Q142">
        <v>1.7718538503944941</v>
      </c>
      <c r="R142">
        <v>0.23918290062912309</v>
      </c>
      <c r="S142">
        <v>0.43582945567928211</v>
      </c>
      <c r="T142">
        <v>0</v>
      </c>
    </row>
    <row r="143" spans="1:20" x14ac:dyDescent="0.25">
      <c r="A143">
        <v>2045</v>
      </c>
      <c r="B143">
        <v>7</v>
      </c>
      <c r="C143">
        <v>5</v>
      </c>
      <c r="D143">
        <v>48167</v>
      </c>
      <c r="E143">
        <v>1</v>
      </c>
      <c r="F143">
        <v>1</v>
      </c>
      <c r="G143">
        <v>2</v>
      </c>
      <c r="H143">
        <v>6.4624115581253708E-2</v>
      </c>
      <c r="I143">
        <v>1.012424928903976</v>
      </c>
      <c r="J143">
        <v>0.33008354878731372</v>
      </c>
      <c r="K143">
        <v>8.5380287181533426E-2</v>
      </c>
      <c r="L143">
        <v>0</v>
      </c>
      <c r="M143">
        <v>0</v>
      </c>
      <c r="N143">
        <v>2.167565952115427E-4</v>
      </c>
      <c r="O143">
        <v>3.003839692549087E-3</v>
      </c>
      <c r="P143">
        <v>5.5597854946402667E-2</v>
      </c>
      <c r="Q143">
        <v>8.8472382817130074E-3</v>
      </c>
      <c r="R143">
        <v>3.4889846502345282E-3</v>
      </c>
      <c r="S143">
        <v>8.3086416112172948E-2</v>
      </c>
      <c r="T143">
        <v>0</v>
      </c>
    </row>
    <row r="144" spans="1:20" x14ac:dyDescent="0.25">
      <c r="A144">
        <v>2045</v>
      </c>
      <c r="B144">
        <v>7</v>
      </c>
      <c r="C144">
        <v>5</v>
      </c>
      <c r="D144">
        <v>48167</v>
      </c>
      <c r="E144">
        <v>1</v>
      </c>
      <c r="F144">
        <v>1</v>
      </c>
      <c r="G144">
        <v>3</v>
      </c>
      <c r="H144">
        <v>0.33153592969060658</v>
      </c>
      <c r="I144">
        <v>4.5674658133063932</v>
      </c>
      <c r="J144">
        <v>1.9786918929227879</v>
      </c>
      <c r="K144">
        <v>0.50889817329566844</v>
      </c>
      <c r="L144">
        <v>0</v>
      </c>
      <c r="M144">
        <v>0</v>
      </c>
      <c r="N144">
        <v>1.0566972522069651E-3</v>
      </c>
      <c r="O144">
        <v>1.6790440567806961E-2</v>
      </c>
      <c r="P144">
        <v>0.31412660443963902</v>
      </c>
      <c r="Q144">
        <v>5.2115803229367243E-2</v>
      </c>
      <c r="R144">
        <v>2.017887742283378E-2</v>
      </c>
      <c r="S144">
        <v>0.1366095721455311</v>
      </c>
      <c r="T144">
        <v>0</v>
      </c>
    </row>
    <row r="145" spans="1:20" x14ac:dyDescent="0.25">
      <c r="A145">
        <v>2045</v>
      </c>
      <c r="B145">
        <v>7</v>
      </c>
      <c r="C145">
        <v>5</v>
      </c>
      <c r="D145">
        <v>48167</v>
      </c>
      <c r="E145">
        <v>1</v>
      </c>
      <c r="F145">
        <v>1</v>
      </c>
      <c r="G145">
        <v>4</v>
      </c>
      <c r="H145">
        <v>1.6161388450967951</v>
      </c>
      <c r="I145">
        <v>23.330788957587231</v>
      </c>
      <c r="J145">
        <v>8.548411659350835</v>
      </c>
      <c r="K145">
        <v>2.1929265797497859</v>
      </c>
      <c r="L145">
        <v>0</v>
      </c>
      <c r="M145">
        <v>0</v>
      </c>
      <c r="N145">
        <v>4.8418484599576529E-3</v>
      </c>
      <c r="O145">
        <v>4.3552923583050469E-2</v>
      </c>
      <c r="P145">
        <v>0.77398402151233747</v>
      </c>
      <c r="Q145">
        <v>0.12971035059322039</v>
      </c>
      <c r="R145">
        <v>5.258073862580831E-2</v>
      </c>
      <c r="S145">
        <v>0.37142387022654499</v>
      </c>
      <c r="T145">
        <v>0</v>
      </c>
    </row>
    <row r="146" spans="1:20" x14ac:dyDescent="0.25">
      <c r="A146">
        <v>2045</v>
      </c>
      <c r="B146">
        <v>7</v>
      </c>
      <c r="C146">
        <v>5</v>
      </c>
      <c r="D146">
        <v>48167</v>
      </c>
      <c r="E146">
        <v>1</v>
      </c>
      <c r="F146">
        <v>1</v>
      </c>
      <c r="G146">
        <v>5</v>
      </c>
      <c r="H146">
        <v>4.9073317409654642</v>
      </c>
      <c r="I146">
        <v>62.903607075427203</v>
      </c>
      <c r="J146">
        <v>20.770924867598431</v>
      </c>
      <c r="K146">
        <v>5.361808175657222</v>
      </c>
      <c r="L146">
        <v>0</v>
      </c>
      <c r="M146">
        <v>0</v>
      </c>
      <c r="N146">
        <v>2.095705730700842E-2</v>
      </c>
      <c r="O146">
        <v>0.26348694854965388</v>
      </c>
      <c r="P146">
        <v>5.2284162716607332</v>
      </c>
      <c r="Q146">
        <v>0.86305729921161667</v>
      </c>
      <c r="R146">
        <v>0.31182821323958632</v>
      </c>
      <c r="S146">
        <v>1.776862048548538</v>
      </c>
      <c r="T146">
        <v>0</v>
      </c>
    </row>
    <row r="147" spans="1:20" x14ac:dyDescent="0.25">
      <c r="A147">
        <v>2045</v>
      </c>
      <c r="B147">
        <v>7</v>
      </c>
      <c r="C147">
        <v>5</v>
      </c>
      <c r="D147">
        <v>48167</v>
      </c>
      <c r="E147">
        <v>1</v>
      </c>
      <c r="F147">
        <v>2</v>
      </c>
      <c r="G147">
        <v>1</v>
      </c>
      <c r="H147">
        <v>21.443671096801719</v>
      </c>
      <c r="I147">
        <v>1767.5938068017449</v>
      </c>
      <c r="J147">
        <v>796.69791263472882</v>
      </c>
      <c r="K147">
        <v>232.0061328257473</v>
      </c>
      <c r="L147">
        <v>0</v>
      </c>
      <c r="M147">
        <v>0</v>
      </c>
      <c r="N147">
        <v>4.6319510041615164</v>
      </c>
      <c r="O147">
        <v>1.9559698733879489E-2</v>
      </c>
      <c r="P147">
        <v>1146.807375553163</v>
      </c>
      <c r="Q147">
        <v>158.16722690916129</v>
      </c>
      <c r="R147">
        <v>11.517659518458389</v>
      </c>
      <c r="S147">
        <v>52.494370684631441</v>
      </c>
      <c r="T147">
        <v>0</v>
      </c>
    </row>
    <row r="148" spans="1:20" x14ac:dyDescent="0.25">
      <c r="A148">
        <v>2045</v>
      </c>
      <c r="B148">
        <v>7</v>
      </c>
      <c r="C148">
        <v>5</v>
      </c>
      <c r="D148">
        <v>48167</v>
      </c>
      <c r="E148">
        <v>1</v>
      </c>
      <c r="F148">
        <v>2</v>
      </c>
      <c r="G148">
        <v>2</v>
      </c>
      <c r="H148">
        <v>0.7287909121454671</v>
      </c>
      <c r="I148">
        <v>84.351741888275512</v>
      </c>
      <c r="J148">
        <v>28.120209786269829</v>
      </c>
      <c r="K148">
        <v>6.9630164709779612</v>
      </c>
      <c r="L148">
        <v>0</v>
      </c>
      <c r="M148">
        <v>0</v>
      </c>
      <c r="N148">
        <v>4.8827644170284044E-3</v>
      </c>
      <c r="O148">
        <v>4.2948293095795738E-2</v>
      </c>
      <c r="P148">
        <v>1.3389546241735999</v>
      </c>
      <c r="Q148">
        <v>0.21957378572412459</v>
      </c>
      <c r="R148">
        <v>7.4836631499380621E-2</v>
      </c>
      <c r="S148">
        <v>1.9787781350150619</v>
      </c>
      <c r="T148">
        <v>0</v>
      </c>
    </row>
    <row r="149" spans="1:20" x14ac:dyDescent="0.25">
      <c r="A149">
        <v>2045</v>
      </c>
      <c r="B149">
        <v>7</v>
      </c>
      <c r="C149">
        <v>5</v>
      </c>
      <c r="D149">
        <v>48167</v>
      </c>
      <c r="E149">
        <v>1</v>
      </c>
      <c r="F149">
        <v>2</v>
      </c>
      <c r="G149">
        <v>3</v>
      </c>
      <c r="H149">
        <v>4.2925947981232637</v>
      </c>
      <c r="I149">
        <v>351.69455158790453</v>
      </c>
      <c r="J149">
        <v>155.34256572535111</v>
      </c>
      <c r="K149">
        <v>38.891517866441347</v>
      </c>
      <c r="L149">
        <v>0</v>
      </c>
      <c r="M149">
        <v>0</v>
      </c>
      <c r="N149">
        <v>2.8936549347836672E-2</v>
      </c>
      <c r="O149">
        <v>0.31563552877036632</v>
      </c>
      <c r="P149">
        <v>10.48052937727806</v>
      </c>
      <c r="Q149">
        <v>1.7974734780438999</v>
      </c>
      <c r="R149">
        <v>0.5870060620377725</v>
      </c>
      <c r="S149">
        <v>4.518558012343842</v>
      </c>
      <c r="T149">
        <v>0</v>
      </c>
    </row>
    <row r="150" spans="1:20" x14ac:dyDescent="0.25">
      <c r="A150">
        <v>2045</v>
      </c>
      <c r="B150">
        <v>7</v>
      </c>
      <c r="C150">
        <v>5</v>
      </c>
      <c r="D150">
        <v>48167</v>
      </c>
      <c r="E150">
        <v>1</v>
      </c>
      <c r="F150">
        <v>2</v>
      </c>
      <c r="G150">
        <v>4</v>
      </c>
      <c r="H150">
        <v>23.500468247678931</v>
      </c>
      <c r="I150">
        <v>2047.504165545449</v>
      </c>
      <c r="J150">
        <v>768.61388337870846</v>
      </c>
      <c r="K150">
        <v>190.82961995854691</v>
      </c>
      <c r="L150">
        <v>0</v>
      </c>
      <c r="M150">
        <v>0</v>
      </c>
      <c r="N150">
        <v>0.18557125876125519</v>
      </c>
      <c r="O150">
        <v>0.93486165925376008</v>
      </c>
      <c r="P150">
        <v>32.978969988032397</v>
      </c>
      <c r="Q150">
        <v>5.7596818323732277</v>
      </c>
      <c r="R150">
        <v>1.874334505684077</v>
      </c>
      <c r="S150">
        <v>15.49959823872484</v>
      </c>
      <c r="T150">
        <v>0</v>
      </c>
    </row>
    <row r="151" spans="1:20" x14ac:dyDescent="0.25">
      <c r="A151">
        <v>2045</v>
      </c>
      <c r="B151">
        <v>7</v>
      </c>
      <c r="C151">
        <v>5</v>
      </c>
      <c r="D151">
        <v>48167</v>
      </c>
      <c r="E151">
        <v>1</v>
      </c>
      <c r="F151">
        <v>2</v>
      </c>
      <c r="G151">
        <v>5</v>
      </c>
      <c r="H151">
        <v>42.131101429356747</v>
      </c>
      <c r="I151">
        <v>3287.5163969285559</v>
      </c>
      <c r="J151">
        <v>1055.505710921592</v>
      </c>
      <c r="K151">
        <v>273.30164907334472</v>
      </c>
      <c r="L151">
        <v>0</v>
      </c>
      <c r="M151">
        <v>0</v>
      </c>
      <c r="N151">
        <v>0.27879739122119312</v>
      </c>
      <c r="O151">
        <v>3.9211807994315979</v>
      </c>
      <c r="P151">
        <v>113.28000739986879</v>
      </c>
      <c r="Q151">
        <v>18.679852351126069</v>
      </c>
      <c r="R151">
        <v>6.1171520276800067</v>
      </c>
      <c r="S151">
        <v>39.858378169038033</v>
      </c>
      <c r="T151">
        <v>0</v>
      </c>
    </row>
    <row r="152" spans="1:20" x14ac:dyDescent="0.25">
      <c r="A152">
        <v>2045</v>
      </c>
      <c r="B152">
        <v>7</v>
      </c>
      <c r="C152">
        <v>5</v>
      </c>
      <c r="D152">
        <v>48167</v>
      </c>
      <c r="E152">
        <v>1</v>
      </c>
      <c r="F152">
        <v>3</v>
      </c>
      <c r="G152">
        <v>1</v>
      </c>
      <c r="H152">
        <v>0.50353939962387217</v>
      </c>
      <c r="I152">
        <v>109.0323374527526</v>
      </c>
      <c r="J152">
        <v>51.930467617012923</v>
      </c>
      <c r="K152">
        <v>15.174479276368579</v>
      </c>
      <c r="L152">
        <v>0</v>
      </c>
      <c r="M152">
        <v>0</v>
      </c>
      <c r="N152">
        <v>6.8681069394552954E-3</v>
      </c>
      <c r="O152">
        <v>1.550337128592532E-3</v>
      </c>
      <c r="P152">
        <v>3.4659846442005651</v>
      </c>
      <c r="Q152">
        <v>0.38707082059756881</v>
      </c>
      <c r="R152">
        <v>2.1757982566505012E-2</v>
      </c>
      <c r="S152">
        <v>8.2105792259045893E-2</v>
      </c>
      <c r="T152">
        <v>0</v>
      </c>
    </row>
    <row r="153" spans="1:20" x14ac:dyDescent="0.25">
      <c r="A153">
        <v>2045</v>
      </c>
      <c r="B153">
        <v>7</v>
      </c>
      <c r="C153">
        <v>5</v>
      </c>
      <c r="D153">
        <v>48167</v>
      </c>
      <c r="E153">
        <v>1</v>
      </c>
      <c r="F153">
        <v>3</v>
      </c>
      <c r="G153">
        <v>2</v>
      </c>
      <c r="H153">
        <v>4.0697813970124903E-2</v>
      </c>
      <c r="I153">
        <v>2.1828337686226491</v>
      </c>
      <c r="J153">
        <v>0.76546150438008487</v>
      </c>
      <c r="K153">
        <v>0.20758688243904269</v>
      </c>
      <c r="L153">
        <v>0</v>
      </c>
      <c r="M153">
        <v>0</v>
      </c>
      <c r="N153">
        <v>5.486983668008664E-4</v>
      </c>
      <c r="O153">
        <v>5.1899495172295796E-3</v>
      </c>
      <c r="P153">
        <v>0.17738668298261509</v>
      </c>
      <c r="Q153">
        <v>3.0334338551132579E-2</v>
      </c>
      <c r="R153">
        <v>8.4268283804410336E-3</v>
      </c>
      <c r="S153">
        <v>0.24247739647585731</v>
      </c>
      <c r="T153">
        <v>0</v>
      </c>
    </row>
    <row r="154" spans="1:20" x14ac:dyDescent="0.25">
      <c r="A154">
        <v>2045</v>
      </c>
      <c r="B154">
        <v>7</v>
      </c>
      <c r="C154">
        <v>5</v>
      </c>
      <c r="D154">
        <v>48167</v>
      </c>
      <c r="E154">
        <v>1</v>
      </c>
      <c r="F154">
        <v>3</v>
      </c>
      <c r="G154">
        <v>3</v>
      </c>
      <c r="H154">
        <v>0.25655936559514297</v>
      </c>
      <c r="I154">
        <v>9.1011970319640039</v>
      </c>
      <c r="J154">
        <v>4.390443770751598</v>
      </c>
      <c r="K154">
        <v>1.1891928186520651</v>
      </c>
      <c r="L154">
        <v>0</v>
      </c>
      <c r="M154">
        <v>0</v>
      </c>
      <c r="N154">
        <v>3.512501908119412E-3</v>
      </c>
      <c r="O154">
        <v>3.6683693517735511E-2</v>
      </c>
      <c r="P154">
        <v>1.4309612188132661</v>
      </c>
      <c r="Q154">
        <v>0.25401634622292779</v>
      </c>
      <c r="R154">
        <v>6.7951049785486828E-2</v>
      </c>
      <c r="S154">
        <v>0.55679586724008401</v>
      </c>
      <c r="T154">
        <v>0</v>
      </c>
    </row>
    <row r="155" spans="1:20" x14ac:dyDescent="0.25">
      <c r="A155">
        <v>2045</v>
      </c>
      <c r="B155">
        <v>7</v>
      </c>
      <c r="C155">
        <v>5</v>
      </c>
      <c r="D155">
        <v>48167</v>
      </c>
      <c r="E155">
        <v>1</v>
      </c>
      <c r="F155">
        <v>3</v>
      </c>
      <c r="G155">
        <v>4</v>
      </c>
      <c r="H155">
        <v>1.4302252632459791</v>
      </c>
      <c r="I155">
        <v>57.507106105810699</v>
      </c>
      <c r="J155">
        <v>23.123429246311311</v>
      </c>
      <c r="K155">
        <v>6.1943706543090942</v>
      </c>
      <c r="L155">
        <v>0</v>
      </c>
      <c r="M155">
        <v>0</v>
      </c>
      <c r="N155">
        <v>2.4450163475997089E-2</v>
      </c>
      <c r="O155">
        <v>0.1356518721599678</v>
      </c>
      <c r="P155">
        <v>5.0816684096989864</v>
      </c>
      <c r="Q155">
        <v>0.90682059007347371</v>
      </c>
      <c r="R155">
        <v>0.24554075677518841</v>
      </c>
      <c r="S155">
        <v>2.184959358732514</v>
      </c>
      <c r="T155">
        <v>0</v>
      </c>
    </row>
    <row r="156" spans="1:20" x14ac:dyDescent="0.25">
      <c r="A156">
        <v>2045</v>
      </c>
      <c r="B156">
        <v>7</v>
      </c>
      <c r="C156">
        <v>5</v>
      </c>
      <c r="D156">
        <v>48167</v>
      </c>
      <c r="E156">
        <v>1</v>
      </c>
      <c r="F156">
        <v>3</v>
      </c>
      <c r="G156">
        <v>5</v>
      </c>
      <c r="H156">
        <v>2.252553899447935</v>
      </c>
      <c r="I156">
        <v>50.781688417666352</v>
      </c>
      <c r="J156">
        <v>19.420152292705659</v>
      </c>
      <c r="K156">
        <v>5.5155078309041601</v>
      </c>
      <c r="L156">
        <v>0</v>
      </c>
      <c r="M156">
        <v>0</v>
      </c>
      <c r="N156">
        <v>2.37866720231221E-2</v>
      </c>
      <c r="O156">
        <v>0.26845396384450981</v>
      </c>
      <c r="P156">
        <v>11.07443934072095</v>
      </c>
      <c r="Q156">
        <v>1.9435122473781301</v>
      </c>
      <c r="R156">
        <v>0.49336327361340288</v>
      </c>
      <c r="S156">
        <v>3.4673301980173861</v>
      </c>
      <c r="T156">
        <v>0</v>
      </c>
    </row>
    <row r="157" spans="1:20" x14ac:dyDescent="0.25">
      <c r="A157">
        <v>2045</v>
      </c>
      <c r="B157">
        <v>7</v>
      </c>
      <c r="C157">
        <v>5</v>
      </c>
      <c r="D157">
        <v>48167</v>
      </c>
      <c r="E157">
        <v>1</v>
      </c>
      <c r="F157">
        <v>79</v>
      </c>
      <c r="G157">
        <v>1</v>
      </c>
      <c r="H157">
        <v>65.650527197837462</v>
      </c>
      <c r="I157">
        <v>362.73915532684151</v>
      </c>
      <c r="J157">
        <v>166.44482660865859</v>
      </c>
      <c r="K157">
        <v>45.523523768901697</v>
      </c>
      <c r="L157">
        <v>0</v>
      </c>
      <c r="M157">
        <v>0</v>
      </c>
      <c r="N157">
        <v>3.566326476261053E-2</v>
      </c>
      <c r="O157">
        <v>0.34161179064260638</v>
      </c>
      <c r="P157">
        <v>11.72183160540466</v>
      </c>
      <c r="Q157">
        <v>1.5338194365501441</v>
      </c>
      <c r="R157">
        <v>0.22421446665748909</v>
      </c>
      <c r="S157">
        <v>0.38115667806565612</v>
      </c>
      <c r="T157">
        <v>0</v>
      </c>
    </row>
    <row r="158" spans="1:20" x14ac:dyDescent="0.25">
      <c r="A158">
        <v>2045</v>
      </c>
      <c r="B158">
        <v>7</v>
      </c>
      <c r="C158">
        <v>5</v>
      </c>
      <c r="D158">
        <v>48167</v>
      </c>
      <c r="E158">
        <v>1</v>
      </c>
      <c r="F158">
        <v>79</v>
      </c>
      <c r="G158">
        <v>2</v>
      </c>
      <c r="H158">
        <v>6.2545560560392538E-2</v>
      </c>
      <c r="I158">
        <v>0.9034513976151759</v>
      </c>
      <c r="J158">
        <v>0.29954202183072981</v>
      </c>
      <c r="K158">
        <v>7.7356475914928127E-2</v>
      </c>
      <c r="L158">
        <v>0</v>
      </c>
      <c r="M158">
        <v>0</v>
      </c>
      <c r="N158">
        <v>2.1237796116143449E-4</v>
      </c>
      <c r="O158">
        <v>2.9425110442027561E-3</v>
      </c>
      <c r="P158">
        <v>5.4203454557814813E-2</v>
      </c>
      <c r="Q158">
        <v>8.6255049971674762E-3</v>
      </c>
      <c r="R158">
        <v>3.4220259379919458E-3</v>
      </c>
      <c r="S158">
        <v>8.1064561902430929E-2</v>
      </c>
      <c r="T158">
        <v>0</v>
      </c>
    </row>
    <row r="159" spans="1:20" x14ac:dyDescent="0.25">
      <c r="A159">
        <v>2045</v>
      </c>
      <c r="B159">
        <v>7</v>
      </c>
      <c r="C159">
        <v>5</v>
      </c>
      <c r="D159">
        <v>48167</v>
      </c>
      <c r="E159">
        <v>1</v>
      </c>
      <c r="F159">
        <v>79</v>
      </c>
      <c r="G159">
        <v>3</v>
      </c>
      <c r="H159">
        <v>0.32036525760462831</v>
      </c>
      <c r="I159">
        <v>4.0869520450639669</v>
      </c>
      <c r="J159">
        <v>1.7981242380153879</v>
      </c>
      <c r="K159">
        <v>0.46194299079963769</v>
      </c>
      <c r="L159">
        <v>0</v>
      </c>
      <c r="M159">
        <v>0</v>
      </c>
      <c r="N159">
        <v>1.0360643981193959E-3</v>
      </c>
      <c r="O159">
        <v>1.6460975718269499E-2</v>
      </c>
      <c r="P159">
        <v>0.30637005458321193</v>
      </c>
      <c r="Q159">
        <v>5.0826826291668188E-2</v>
      </c>
      <c r="R159">
        <v>1.980663707773932E-2</v>
      </c>
      <c r="S159">
        <v>0.13329169873273741</v>
      </c>
      <c r="T159">
        <v>0</v>
      </c>
    </row>
    <row r="160" spans="1:20" x14ac:dyDescent="0.25">
      <c r="A160">
        <v>2045</v>
      </c>
      <c r="B160">
        <v>7</v>
      </c>
      <c r="C160">
        <v>5</v>
      </c>
      <c r="D160">
        <v>48167</v>
      </c>
      <c r="E160">
        <v>1</v>
      </c>
      <c r="F160">
        <v>79</v>
      </c>
      <c r="G160">
        <v>4</v>
      </c>
      <c r="H160">
        <v>1.5594485259382329</v>
      </c>
      <c r="I160">
        <v>20.530766664842801</v>
      </c>
      <c r="J160">
        <v>7.6574192764048261</v>
      </c>
      <c r="K160">
        <v>1.9628432500043389</v>
      </c>
      <c r="L160">
        <v>0</v>
      </c>
      <c r="M160">
        <v>0</v>
      </c>
      <c r="N160">
        <v>4.7510693572690686E-3</v>
      </c>
      <c r="O160">
        <v>4.2741848635758847E-2</v>
      </c>
      <c r="P160">
        <v>0.75543302246308508</v>
      </c>
      <c r="Q160">
        <v>0.12659515666470481</v>
      </c>
      <c r="R160">
        <v>5.1655147457485409E-2</v>
      </c>
      <c r="S160">
        <v>0.36250584401434632</v>
      </c>
      <c r="T160">
        <v>0</v>
      </c>
    </row>
    <row r="161" spans="1:20" x14ac:dyDescent="0.25">
      <c r="A161">
        <v>2045</v>
      </c>
      <c r="B161">
        <v>7</v>
      </c>
      <c r="C161">
        <v>5</v>
      </c>
      <c r="D161">
        <v>48167</v>
      </c>
      <c r="E161">
        <v>1</v>
      </c>
      <c r="F161">
        <v>79</v>
      </c>
      <c r="G161">
        <v>5</v>
      </c>
      <c r="H161">
        <v>4.7600603937412496</v>
      </c>
      <c r="I161">
        <v>58.675463925408167</v>
      </c>
      <c r="J161">
        <v>19.592901258368759</v>
      </c>
      <c r="K161">
        <v>5.0478180438115086</v>
      </c>
      <c r="L161">
        <v>0</v>
      </c>
      <c r="M161">
        <v>0</v>
      </c>
      <c r="N161">
        <v>2.0528201221485451E-2</v>
      </c>
      <c r="O161">
        <v>0.25795608642551959</v>
      </c>
      <c r="P161">
        <v>5.0947973266945947</v>
      </c>
      <c r="Q161">
        <v>0.84094617549979023</v>
      </c>
      <c r="R161">
        <v>0.30568900863562809</v>
      </c>
      <c r="S161">
        <v>1.7331446556135719</v>
      </c>
      <c r="T161">
        <v>0</v>
      </c>
    </row>
    <row r="162" spans="1:20" x14ac:dyDescent="0.25">
      <c r="A162">
        <v>2045</v>
      </c>
      <c r="B162">
        <v>7</v>
      </c>
      <c r="C162">
        <v>5</v>
      </c>
      <c r="D162">
        <v>48167</v>
      </c>
      <c r="E162">
        <v>1</v>
      </c>
      <c r="F162">
        <v>87</v>
      </c>
      <c r="G162">
        <v>1</v>
      </c>
      <c r="H162">
        <v>72.500866312980847</v>
      </c>
      <c r="I162">
        <v>388.44945339882503</v>
      </c>
      <c r="J162">
        <v>177.99383771169221</v>
      </c>
      <c r="K162">
        <v>48.530976068526762</v>
      </c>
      <c r="L162">
        <v>0</v>
      </c>
      <c r="M162">
        <v>0</v>
      </c>
      <c r="N162">
        <v>3.7631874945174587E-2</v>
      </c>
      <c r="O162">
        <v>0.37547679204333489</v>
      </c>
      <c r="P162">
        <v>12.37854923739291</v>
      </c>
      <c r="Q162">
        <v>1.6224042469561051</v>
      </c>
      <c r="R162">
        <v>0.24105066262988731</v>
      </c>
      <c r="S162">
        <v>0.40108502934221341</v>
      </c>
      <c r="T162">
        <v>0</v>
      </c>
    </row>
    <row r="163" spans="1:20" x14ac:dyDescent="0.25">
      <c r="A163">
        <v>2045</v>
      </c>
      <c r="B163">
        <v>7</v>
      </c>
      <c r="C163">
        <v>5</v>
      </c>
      <c r="D163">
        <v>48167</v>
      </c>
      <c r="E163">
        <v>1</v>
      </c>
      <c r="F163">
        <v>87</v>
      </c>
      <c r="G163">
        <v>2</v>
      </c>
      <c r="H163">
        <v>6.1200850280953817E-2</v>
      </c>
      <c r="I163">
        <v>0.91733518512250978</v>
      </c>
      <c r="J163">
        <v>0.30154712846683968</v>
      </c>
      <c r="K163">
        <v>7.7773784631433071E-2</v>
      </c>
      <c r="L163">
        <v>0</v>
      </c>
      <c r="M163">
        <v>0</v>
      </c>
      <c r="N163">
        <v>2.02771552466035E-4</v>
      </c>
      <c r="O163">
        <v>2.8333731501064508E-3</v>
      </c>
      <c r="P163">
        <v>5.1418626522079458E-2</v>
      </c>
      <c r="Q163">
        <v>8.2028633979265089E-3</v>
      </c>
      <c r="R163">
        <v>3.2942403145624979E-3</v>
      </c>
      <c r="S163">
        <v>7.5739521981299296E-2</v>
      </c>
      <c r="T163">
        <v>0</v>
      </c>
    </row>
    <row r="164" spans="1:20" x14ac:dyDescent="0.25">
      <c r="A164">
        <v>2045</v>
      </c>
      <c r="B164">
        <v>7</v>
      </c>
      <c r="C164">
        <v>5</v>
      </c>
      <c r="D164">
        <v>48167</v>
      </c>
      <c r="E164">
        <v>1</v>
      </c>
      <c r="F164">
        <v>87</v>
      </c>
      <c r="G164">
        <v>3</v>
      </c>
      <c r="H164">
        <v>0.31137430382068271</v>
      </c>
      <c r="I164">
        <v>4.1575384805365108</v>
      </c>
      <c r="J164">
        <v>1.8125345200450591</v>
      </c>
      <c r="K164">
        <v>0.4652427363085887</v>
      </c>
      <c r="L164">
        <v>0</v>
      </c>
      <c r="M164">
        <v>0</v>
      </c>
      <c r="N164">
        <v>9.9472216184188383E-4</v>
      </c>
      <c r="O164">
        <v>1.5969033856883679E-2</v>
      </c>
      <c r="P164">
        <v>0.29195767151841462</v>
      </c>
      <c r="Q164">
        <v>4.8524322380028059E-2</v>
      </c>
      <c r="R164">
        <v>1.9183724212506439E-2</v>
      </c>
      <c r="S164">
        <v>0.1248931298148087</v>
      </c>
      <c r="T164">
        <v>0</v>
      </c>
    </row>
    <row r="165" spans="1:20" x14ac:dyDescent="0.25">
      <c r="A165">
        <v>2045</v>
      </c>
      <c r="B165">
        <v>7</v>
      </c>
      <c r="C165">
        <v>5</v>
      </c>
      <c r="D165">
        <v>48167</v>
      </c>
      <c r="E165">
        <v>1</v>
      </c>
      <c r="F165">
        <v>87</v>
      </c>
      <c r="G165">
        <v>4</v>
      </c>
      <c r="H165">
        <v>1.506390048534078</v>
      </c>
      <c r="I165">
        <v>20.64234820208155</v>
      </c>
      <c r="J165">
        <v>7.6173157737301072</v>
      </c>
      <c r="K165">
        <v>1.951421319004399</v>
      </c>
      <c r="L165">
        <v>0</v>
      </c>
      <c r="M165">
        <v>0</v>
      </c>
      <c r="N165">
        <v>4.5933628450139851E-3</v>
      </c>
      <c r="O165">
        <v>4.1785683165044871E-2</v>
      </c>
      <c r="P165">
        <v>0.72488158747070697</v>
      </c>
      <c r="Q165">
        <v>0.1216958245140857</v>
      </c>
      <c r="R165">
        <v>5.0385034926214413E-2</v>
      </c>
      <c r="S165">
        <v>0.34082529776542408</v>
      </c>
      <c r="T165">
        <v>0</v>
      </c>
    </row>
    <row r="166" spans="1:20" x14ac:dyDescent="0.25">
      <c r="A166">
        <v>2045</v>
      </c>
      <c r="B166">
        <v>7</v>
      </c>
      <c r="C166">
        <v>5</v>
      </c>
      <c r="D166">
        <v>48167</v>
      </c>
      <c r="E166">
        <v>1</v>
      </c>
      <c r="F166">
        <v>87</v>
      </c>
      <c r="G166">
        <v>5</v>
      </c>
      <c r="H166">
        <v>4.7015355073382201</v>
      </c>
      <c r="I166">
        <v>61.368228675943023</v>
      </c>
      <c r="J166">
        <v>20.405744382934159</v>
      </c>
      <c r="K166">
        <v>5.2494269623132066</v>
      </c>
      <c r="L166">
        <v>0</v>
      </c>
      <c r="M166">
        <v>0</v>
      </c>
      <c r="N166">
        <v>1.9543964714645989E-2</v>
      </c>
      <c r="O166">
        <v>0.2475506956846931</v>
      </c>
      <c r="P166">
        <v>4.8142663920747024</v>
      </c>
      <c r="Q166">
        <v>0.79596846479424432</v>
      </c>
      <c r="R166">
        <v>0.29301974445489831</v>
      </c>
      <c r="S166">
        <v>1.617161106303856</v>
      </c>
      <c r="T166">
        <v>0</v>
      </c>
    </row>
    <row r="167" spans="1:20" x14ac:dyDescent="0.25">
      <c r="A167">
        <v>2045</v>
      </c>
      <c r="B167">
        <v>7</v>
      </c>
      <c r="C167">
        <v>5</v>
      </c>
      <c r="D167">
        <v>48167</v>
      </c>
      <c r="E167">
        <v>2</v>
      </c>
      <c r="F167">
        <v>1</v>
      </c>
      <c r="G167">
        <v>1</v>
      </c>
      <c r="H167">
        <v>0</v>
      </c>
      <c r="I167">
        <v>2.32164604454977</v>
      </c>
      <c r="J167">
        <v>0.98461897147586441</v>
      </c>
      <c r="K167">
        <v>0.81589346714724942</v>
      </c>
      <c r="L167">
        <v>3.855677060782897E-3</v>
      </c>
      <c r="M167">
        <v>0</v>
      </c>
      <c r="N167">
        <v>2.8619788173818951E-3</v>
      </c>
      <c r="O167">
        <v>0</v>
      </c>
      <c r="P167">
        <v>0.70490224784612754</v>
      </c>
      <c r="Q167">
        <v>6.5396491765975895E-2</v>
      </c>
      <c r="R167">
        <v>3.59963776636871E-3</v>
      </c>
      <c r="S167">
        <v>0</v>
      </c>
      <c r="T167">
        <v>31.60356482561474</v>
      </c>
    </row>
    <row r="168" spans="1:20" x14ac:dyDescent="0.25">
      <c r="A168">
        <v>2045</v>
      </c>
      <c r="B168">
        <v>7</v>
      </c>
      <c r="C168">
        <v>5</v>
      </c>
      <c r="D168">
        <v>48167</v>
      </c>
      <c r="E168">
        <v>2</v>
      </c>
      <c r="F168">
        <v>1</v>
      </c>
      <c r="G168">
        <v>2</v>
      </c>
      <c r="H168">
        <v>0</v>
      </c>
      <c r="I168">
        <v>7.9474817217814655E-3</v>
      </c>
      <c r="J168">
        <v>1.439805413702237E-2</v>
      </c>
      <c r="K168">
        <v>8.5162530472068752E-3</v>
      </c>
      <c r="L168">
        <v>1.869183713536971E-3</v>
      </c>
      <c r="M168">
        <v>3.9512571438305947E-3</v>
      </c>
      <c r="N168">
        <v>1.0441734821790441E-2</v>
      </c>
      <c r="O168">
        <v>4.8449739734794522E-3</v>
      </c>
      <c r="P168">
        <v>9.4638318190395629E-2</v>
      </c>
      <c r="Q168">
        <v>1.567135500950349E-2</v>
      </c>
      <c r="R168">
        <v>3.492579369774066E-3</v>
      </c>
      <c r="S168">
        <v>0.35938229874054162</v>
      </c>
      <c r="T168">
        <v>0.47946560930695409</v>
      </c>
    </row>
    <row r="169" spans="1:20" x14ac:dyDescent="0.25">
      <c r="A169">
        <v>2045</v>
      </c>
      <c r="B169">
        <v>7</v>
      </c>
      <c r="C169">
        <v>5</v>
      </c>
      <c r="D169">
        <v>48167</v>
      </c>
      <c r="E169">
        <v>2</v>
      </c>
      <c r="F169">
        <v>1</v>
      </c>
      <c r="G169">
        <v>3</v>
      </c>
      <c r="H169">
        <v>0</v>
      </c>
      <c r="I169">
        <v>3.5042518824947987E-2</v>
      </c>
      <c r="J169">
        <v>9.6901451913243258E-2</v>
      </c>
      <c r="K169">
        <v>5.6784656833710798E-2</v>
      </c>
      <c r="L169">
        <v>9.6552788351234597E-3</v>
      </c>
      <c r="M169">
        <v>1.9177503909582869E-2</v>
      </c>
      <c r="N169">
        <v>5.1587773028595428E-2</v>
      </c>
      <c r="O169">
        <v>3.3699893989421623E-2</v>
      </c>
      <c r="P169">
        <v>0.67185186285848186</v>
      </c>
      <c r="Q169">
        <v>0.1133289957989668</v>
      </c>
      <c r="R169">
        <v>2.4900030367702872E-2</v>
      </c>
      <c r="S169">
        <v>0.76803685190615256</v>
      </c>
      <c r="T169">
        <v>0.91868893911366478</v>
      </c>
    </row>
    <row r="170" spans="1:20" x14ac:dyDescent="0.25">
      <c r="A170">
        <v>2045</v>
      </c>
      <c r="B170">
        <v>7</v>
      </c>
      <c r="C170">
        <v>5</v>
      </c>
      <c r="D170">
        <v>48167</v>
      </c>
      <c r="E170">
        <v>2</v>
      </c>
      <c r="F170">
        <v>1</v>
      </c>
      <c r="G170">
        <v>4</v>
      </c>
      <c r="H170">
        <v>0</v>
      </c>
      <c r="I170">
        <v>0.20421625744980881</v>
      </c>
      <c r="J170">
        <v>0.38775062826871592</v>
      </c>
      <c r="K170">
        <v>0.22982751319510361</v>
      </c>
      <c r="L170">
        <v>5.36565383801266E-2</v>
      </c>
      <c r="M170">
        <v>0.11467572417292909</v>
      </c>
      <c r="N170">
        <v>0.31098146296844392</v>
      </c>
      <c r="O170">
        <v>0.10305914675710991</v>
      </c>
      <c r="P170">
        <v>2.0851926884517269</v>
      </c>
      <c r="Q170">
        <v>0.35308445079944911</v>
      </c>
      <c r="R170">
        <v>7.6235138619054246E-2</v>
      </c>
      <c r="S170">
        <v>2.5866184570155828</v>
      </c>
      <c r="T170">
        <v>3.302307456494229</v>
      </c>
    </row>
    <row r="171" spans="1:20" x14ac:dyDescent="0.25">
      <c r="A171">
        <v>2045</v>
      </c>
      <c r="B171">
        <v>7</v>
      </c>
      <c r="C171">
        <v>5</v>
      </c>
      <c r="D171">
        <v>48167</v>
      </c>
      <c r="E171">
        <v>2</v>
      </c>
      <c r="F171">
        <v>1</v>
      </c>
      <c r="G171">
        <v>5</v>
      </c>
      <c r="H171">
        <v>0</v>
      </c>
      <c r="I171">
        <v>0.30837703279518458</v>
      </c>
      <c r="J171">
        <v>1.1642503606194849</v>
      </c>
      <c r="K171">
        <v>0.66705939126362479</v>
      </c>
      <c r="L171">
        <v>0.15177014899058819</v>
      </c>
      <c r="M171">
        <v>0.24903200259604791</v>
      </c>
      <c r="N171">
        <v>0.65206538711510642</v>
      </c>
      <c r="O171">
        <v>0.39567612429129062</v>
      </c>
      <c r="P171">
        <v>7.6045883763852311</v>
      </c>
      <c r="Q171">
        <v>1.2924224090121821</v>
      </c>
      <c r="R171">
        <v>0.2846640322580723</v>
      </c>
      <c r="S171">
        <v>7.0048625061415368</v>
      </c>
      <c r="T171">
        <v>8.4347658973398669</v>
      </c>
    </row>
    <row r="172" spans="1:20" x14ac:dyDescent="0.25">
      <c r="A172">
        <v>2045</v>
      </c>
      <c r="B172">
        <v>7</v>
      </c>
      <c r="C172">
        <v>5</v>
      </c>
      <c r="D172">
        <v>48167</v>
      </c>
      <c r="E172">
        <v>2</v>
      </c>
      <c r="F172">
        <v>2</v>
      </c>
      <c r="G172">
        <v>1</v>
      </c>
      <c r="H172">
        <v>0</v>
      </c>
      <c r="I172">
        <v>27.342145451000899</v>
      </c>
      <c r="J172">
        <v>11.137536092159371</v>
      </c>
      <c r="K172">
        <v>9.305647850164231</v>
      </c>
      <c r="L172">
        <v>1.915480337142941</v>
      </c>
      <c r="M172">
        <v>6.1586367187500191</v>
      </c>
      <c r="N172">
        <v>19.77639652919764</v>
      </c>
      <c r="O172">
        <v>8.3321335372924601</v>
      </c>
      <c r="P172">
        <v>67.023056354522808</v>
      </c>
      <c r="Q172">
        <v>10.58896764373779</v>
      </c>
      <c r="R172">
        <v>0.26916975700855239</v>
      </c>
      <c r="S172">
        <v>21.82604649353036</v>
      </c>
      <c r="T172">
        <v>85.734758905678973</v>
      </c>
    </row>
    <row r="173" spans="1:20" x14ac:dyDescent="0.25">
      <c r="A173">
        <v>2045</v>
      </c>
      <c r="B173">
        <v>7</v>
      </c>
      <c r="C173">
        <v>5</v>
      </c>
      <c r="D173">
        <v>48167</v>
      </c>
      <c r="E173">
        <v>2</v>
      </c>
      <c r="F173">
        <v>2</v>
      </c>
      <c r="G173">
        <v>2</v>
      </c>
      <c r="H173">
        <v>0</v>
      </c>
      <c r="I173">
        <v>1.343932888400114</v>
      </c>
      <c r="J173">
        <v>0.32911863458671281</v>
      </c>
      <c r="K173">
        <v>0.25828436158089768</v>
      </c>
      <c r="L173">
        <v>8.0771616519368806E-3</v>
      </c>
      <c r="M173">
        <v>1.7112711230745349E-2</v>
      </c>
      <c r="N173">
        <v>4.3605244921421038E-2</v>
      </c>
      <c r="O173">
        <v>2.084589595085555E-2</v>
      </c>
      <c r="P173">
        <v>0.37455755825096337</v>
      </c>
      <c r="Q173">
        <v>6.0475180210834582E-2</v>
      </c>
      <c r="R173">
        <v>1.4465628870857091E-2</v>
      </c>
      <c r="S173">
        <v>1.547723971388226</v>
      </c>
      <c r="T173">
        <v>2.072425412531365</v>
      </c>
    </row>
    <row r="174" spans="1:20" x14ac:dyDescent="0.25">
      <c r="A174">
        <v>2045</v>
      </c>
      <c r="B174">
        <v>7</v>
      </c>
      <c r="C174">
        <v>5</v>
      </c>
      <c r="D174">
        <v>48167</v>
      </c>
      <c r="E174">
        <v>2</v>
      </c>
      <c r="F174">
        <v>2</v>
      </c>
      <c r="G174">
        <v>3</v>
      </c>
      <c r="H174">
        <v>0</v>
      </c>
      <c r="I174">
        <v>5.6049376503668196</v>
      </c>
      <c r="J174">
        <v>1.9195293685931649</v>
      </c>
      <c r="K174">
        <v>1.476300738237295</v>
      </c>
      <c r="L174">
        <v>4.6759268224269332E-2</v>
      </c>
      <c r="M174">
        <v>9.1421224810422086E-2</v>
      </c>
      <c r="N174">
        <v>0.22956632249480349</v>
      </c>
      <c r="O174">
        <v>0.16228925043744469</v>
      </c>
      <c r="P174">
        <v>2.8850252275077759</v>
      </c>
      <c r="Q174">
        <v>0.47809640203557202</v>
      </c>
      <c r="R174">
        <v>0.11051651753224349</v>
      </c>
      <c r="S174">
        <v>3.7059939145232539</v>
      </c>
      <c r="T174">
        <v>4.4153389564990544</v>
      </c>
    </row>
    <row r="175" spans="1:20" x14ac:dyDescent="0.25">
      <c r="A175">
        <v>2045</v>
      </c>
      <c r="B175">
        <v>7</v>
      </c>
      <c r="C175">
        <v>5</v>
      </c>
      <c r="D175">
        <v>48167</v>
      </c>
      <c r="E175">
        <v>2</v>
      </c>
      <c r="F175">
        <v>2</v>
      </c>
      <c r="G175">
        <v>4</v>
      </c>
      <c r="H175">
        <v>0</v>
      </c>
      <c r="I175">
        <v>32.621685008394323</v>
      </c>
      <c r="J175">
        <v>8.8815960659187141</v>
      </c>
      <c r="K175">
        <v>6.9630385957973937</v>
      </c>
      <c r="L175">
        <v>0.27638499999725358</v>
      </c>
      <c r="M175">
        <v>0.59310181100678616</v>
      </c>
      <c r="N175">
        <v>1.5038162569424871</v>
      </c>
      <c r="O175">
        <v>0.52778823480710557</v>
      </c>
      <c r="P175">
        <v>9.4831910512355009</v>
      </c>
      <c r="Q175">
        <v>1.574609648159544</v>
      </c>
      <c r="R175">
        <v>0.3640390924930143</v>
      </c>
      <c r="S175">
        <v>13.28167599870477</v>
      </c>
      <c r="T175">
        <v>16.847472039163009</v>
      </c>
    </row>
    <row r="176" spans="1:20" x14ac:dyDescent="0.25">
      <c r="A176">
        <v>2045</v>
      </c>
      <c r="B176">
        <v>7</v>
      </c>
      <c r="C176">
        <v>5</v>
      </c>
      <c r="D176">
        <v>48167</v>
      </c>
      <c r="E176">
        <v>2</v>
      </c>
      <c r="F176">
        <v>2</v>
      </c>
      <c r="G176">
        <v>5</v>
      </c>
      <c r="H176">
        <v>0</v>
      </c>
      <c r="I176">
        <v>52.479112470151513</v>
      </c>
      <c r="J176">
        <v>16.616768679535671</v>
      </c>
      <c r="K176">
        <v>12.184948025249451</v>
      </c>
      <c r="L176">
        <v>0.62316195219130988</v>
      </c>
      <c r="M176">
        <v>0.90696751172068479</v>
      </c>
      <c r="N176">
        <v>2.2370233555049741</v>
      </c>
      <c r="O176">
        <v>1.629892699140957</v>
      </c>
      <c r="P176">
        <v>28.327772384974001</v>
      </c>
      <c r="Q176">
        <v>4.7363357019042187</v>
      </c>
      <c r="R176">
        <v>1.0651620109766069</v>
      </c>
      <c r="S176">
        <v>28.867053927162601</v>
      </c>
      <c r="T176">
        <v>34.826870353507637</v>
      </c>
    </row>
    <row r="177" spans="1:20" x14ac:dyDescent="0.25">
      <c r="A177">
        <v>2045</v>
      </c>
      <c r="B177">
        <v>7</v>
      </c>
      <c r="C177">
        <v>5</v>
      </c>
      <c r="D177">
        <v>48167</v>
      </c>
      <c r="E177">
        <v>2</v>
      </c>
      <c r="F177">
        <v>3</v>
      </c>
      <c r="G177">
        <v>1</v>
      </c>
      <c r="H177">
        <v>0</v>
      </c>
      <c r="I177">
        <v>1.5129480216845621</v>
      </c>
      <c r="J177">
        <v>6.8935976895839479</v>
      </c>
      <c r="K177">
        <v>4.3004323839354086</v>
      </c>
      <c r="L177">
        <v>6.5897796511649953E-2</v>
      </c>
      <c r="M177">
        <v>0</v>
      </c>
      <c r="N177">
        <v>5.7773052256554283E-2</v>
      </c>
      <c r="O177">
        <v>0</v>
      </c>
      <c r="P177">
        <v>14.890350793838451</v>
      </c>
      <c r="Q177">
        <v>1.2876951761245741</v>
      </c>
      <c r="R177">
        <v>6.0719096064567643E-2</v>
      </c>
      <c r="S177">
        <v>0</v>
      </c>
      <c r="T177">
        <v>100.7692136182856</v>
      </c>
    </row>
    <row r="178" spans="1:20" x14ac:dyDescent="0.25">
      <c r="A178">
        <v>2045</v>
      </c>
      <c r="B178">
        <v>7</v>
      </c>
      <c r="C178">
        <v>5</v>
      </c>
      <c r="D178">
        <v>48167</v>
      </c>
      <c r="E178">
        <v>2</v>
      </c>
      <c r="F178">
        <v>3</v>
      </c>
      <c r="G178">
        <v>2</v>
      </c>
      <c r="H178">
        <v>0</v>
      </c>
      <c r="I178">
        <v>3.0762607114624231E-2</v>
      </c>
      <c r="J178">
        <v>7.1149033582527624E-2</v>
      </c>
      <c r="K178">
        <v>4.0896113818683182E-2</v>
      </c>
      <c r="L178">
        <v>2.8270143044725561E-2</v>
      </c>
      <c r="M178">
        <v>6.5043730649115922E-2</v>
      </c>
      <c r="N178">
        <v>0.1193394333974493</v>
      </c>
      <c r="O178">
        <v>8.1144018762982051E-2</v>
      </c>
      <c r="P178">
        <v>0.67056058476930769</v>
      </c>
      <c r="Q178">
        <v>0.1045452080081441</v>
      </c>
      <c r="R178">
        <v>3.2245135225349497E-2</v>
      </c>
      <c r="S178">
        <v>6.0974659858114224</v>
      </c>
      <c r="T178">
        <v>8.2550705279951408</v>
      </c>
    </row>
    <row r="179" spans="1:20" x14ac:dyDescent="0.25">
      <c r="A179">
        <v>2045</v>
      </c>
      <c r="B179">
        <v>7</v>
      </c>
      <c r="C179">
        <v>5</v>
      </c>
      <c r="D179">
        <v>48167</v>
      </c>
      <c r="E179">
        <v>2</v>
      </c>
      <c r="F179">
        <v>3</v>
      </c>
      <c r="G179">
        <v>3</v>
      </c>
      <c r="H179">
        <v>0</v>
      </c>
      <c r="I179">
        <v>0.12847126402514589</v>
      </c>
      <c r="J179">
        <v>0.44652507654728729</v>
      </c>
      <c r="K179">
        <v>0.25532575851132761</v>
      </c>
      <c r="L179">
        <v>0.15193735986550599</v>
      </c>
      <c r="M179">
        <v>0.32673735489750039</v>
      </c>
      <c r="N179">
        <v>0.57972208338285514</v>
      </c>
      <c r="O179">
        <v>0.58152755858176386</v>
      </c>
      <c r="P179">
        <v>4.7073511984461582</v>
      </c>
      <c r="Q179">
        <v>0.75213237031711266</v>
      </c>
      <c r="R179">
        <v>0.220267957163852</v>
      </c>
      <c r="S179">
        <v>13.429154033465689</v>
      </c>
      <c r="T179">
        <v>16.257768634121081</v>
      </c>
    </row>
    <row r="180" spans="1:20" x14ac:dyDescent="0.25">
      <c r="A180">
        <v>2045</v>
      </c>
      <c r="B180">
        <v>7</v>
      </c>
      <c r="C180">
        <v>5</v>
      </c>
      <c r="D180">
        <v>48167</v>
      </c>
      <c r="E180">
        <v>2</v>
      </c>
      <c r="F180">
        <v>3</v>
      </c>
      <c r="G180">
        <v>4</v>
      </c>
      <c r="H180">
        <v>0</v>
      </c>
      <c r="I180">
        <v>0.81139492204933017</v>
      </c>
      <c r="J180">
        <v>1.830836519230183</v>
      </c>
      <c r="K180">
        <v>1.0544740946971509</v>
      </c>
      <c r="L180">
        <v>0.9782107192876619</v>
      </c>
      <c r="M180">
        <v>2.2420679580811549</v>
      </c>
      <c r="N180">
        <v>3.9357176846239779</v>
      </c>
      <c r="O180">
        <v>2.0546586984564761</v>
      </c>
      <c r="P180">
        <v>15.789014469645901</v>
      </c>
      <c r="Q180">
        <v>2.4901186478007622</v>
      </c>
      <c r="R180">
        <v>0.76956615970869879</v>
      </c>
      <c r="S180">
        <v>52.604517204798888</v>
      </c>
      <c r="T180">
        <v>67.345206211659757</v>
      </c>
    </row>
    <row r="181" spans="1:20" x14ac:dyDescent="0.25">
      <c r="A181">
        <v>2045</v>
      </c>
      <c r="B181">
        <v>7</v>
      </c>
      <c r="C181">
        <v>5</v>
      </c>
      <c r="D181">
        <v>48167</v>
      </c>
      <c r="E181">
        <v>2</v>
      </c>
      <c r="F181">
        <v>3</v>
      </c>
      <c r="G181">
        <v>5</v>
      </c>
      <c r="H181">
        <v>0</v>
      </c>
      <c r="I181">
        <v>0.72069033910685476</v>
      </c>
      <c r="J181">
        <v>5.0822003424145237</v>
      </c>
      <c r="K181">
        <v>2.8513160255471841</v>
      </c>
      <c r="L181">
        <v>1.6494361336002401</v>
      </c>
      <c r="M181">
        <v>2.8329151054588539</v>
      </c>
      <c r="N181">
        <v>5.285114046688336</v>
      </c>
      <c r="O181">
        <v>4.8220289976607207</v>
      </c>
      <c r="P181">
        <v>45.604915965177483</v>
      </c>
      <c r="Q181">
        <v>7.6296635502414034</v>
      </c>
      <c r="R181">
        <v>1.9080123081660221</v>
      </c>
      <c r="S181">
        <v>84.741854654526747</v>
      </c>
      <c r="T181">
        <v>105.4198194042076</v>
      </c>
    </row>
    <row r="182" spans="1:20" x14ac:dyDescent="0.25">
      <c r="A182">
        <v>2045</v>
      </c>
      <c r="B182">
        <v>7</v>
      </c>
      <c r="C182">
        <v>5</v>
      </c>
      <c r="D182">
        <v>48167</v>
      </c>
      <c r="E182">
        <v>2</v>
      </c>
      <c r="F182">
        <v>79</v>
      </c>
      <c r="G182">
        <v>1</v>
      </c>
      <c r="H182">
        <v>0</v>
      </c>
      <c r="I182">
        <v>0.96298661977052646</v>
      </c>
      <c r="J182">
        <v>0.40840662217140122</v>
      </c>
      <c r="K182">
        <v>0.33842132505774419</v>
      </c>
      <c r="L182">
        <v>1.6016483306884829E-3</v>
      </c>
      <c r="M182">
        <v>0</v>
      </c>
      <c r="N182">
        <v>1.1888653544592711E-3</v>
      </c>
      <c r="O182">
        <v>0</v>
      </c>
      <c r="P182">
        <v>0.29281666573882192</v>
      </c>
      <c r="Q182">
        <v>2.7165696144103919E-2</v>
      </c>
      <c r="R182">
        <v>1.4952896509785229E-3</v>
      </c>
      <c r="S182">
        <v>0</v>
      </c>
      <c r="T182">
        <v>14.094279437697629</v>
      </c>
    </row>
    <row r="183" spans="1:20" x14ac:dyDescent="0.25">
      <c r="A183">
        <v>2045</v>
      </c>
      <c r="B183">
        <v>7</v>
      </c>
      <c r="C183">
        <v>5</v>
      </c>
      <c r="D183">
        <v>48167</v>
      </c>
      <c r="E183">
        <v>2</v>
      </c>
      <c r="F183">
        <v>79</v>
      </c>
      <c r="G183">
        <v>2</v>
      </c>
      <c r="H183">
        <v>0</v>
      </c>
      <c r="I183">
        <v>3.29650525268551E-3</v>
      </c>
      <c r="J183">
        <v>5.9721113366297983E-3</v>
      </c>
      <c r="K183">
        <v>3.5324253422198298E-3</v>
      </c>
      <c r="L183">
        <v>7.7645864040521372E-4</v>
      </c>
      <c r="M183">
        <v>1.641350914093103E-3</v>
      </c>
      <c r="N183">
        <v>4.3374977625011404E-3</v>
      </c>
      <c r="O183">
        <v>2.0125994249124541E-3</v>
      </c>
      <c r="P183">
        <v>3.9312799450188771E-2</v>
      </c>
      <c r="Q183">
        <v>6.5098937743170854E-3</v>
      </c>
      <c r="R183">
        <v>1.450818127988572E-3</v>
      </c>
      <c r="S183">
        <v>0.14928758995647329</v>
      </c>
      <c r="T183">
        <v>0.19917004579019509</v>
      </c>
    </row>
    <row r="184" spans="1:20" x14ac:dyDescent="0.25">
      <c r="A184">
        <v>2045</v>
      </c>
      <c r="B184">
        <v>7</v>
      </c>
      <c r="C184">
        <v>5</v>
      </c>
      <c r="D184">
        <v>48167</v>
      </c>
      <c r="E184">
        <v>2</v>
      </c>
      <c r="F184">
        <v>79</v>
      </c>
      <c r="G184">
        <v>3</v>
      </c>
      <c r="H184">
        <v>0</v>
      </c>
      <c r="I184">
        <v>1.453514865525701E-2</v>
      </c>
      <c r="J184">
        <v>4.0193369180616667E-2</v>
      </c>
      <c r="K184">
        <v>2.3553488777740279E-2</v>
      </c>
      <c r="L184">
        <v>4.0108036285647431E-3</v>
      </c>
      <c r="M184">
        <v>7.9663428815796508E-3</v>
      </c>
      <c r="N184">
        <v>2.1429584250638779E-2</v>
      </c>
      <c r="O184">
        <v>1.3998915307890049E-2</v>
      </c>
      <c r="P184">
        <v>0.27908686993831011</v>
      </c>
      <c r="Q184">
        <v>4.7076833857890993E-2</v>
      </c>
      <c r="R184">
        <v>1.0343480963391509E-2</v>
      </c>
      <c r="S184">
        <v>0.31904274045084791</v>
      </c>
      <c r="T184">
        <v>0.38162346993886209</v>
      </c>
    </row>
    <row r="185" spans="1:20" x14ac:dyDescent="0.25">
      <c r="A185">
        <v>2045</v>
      </c>
      <c r="B185">
        <v>7</v>
      </c>
      <c r="C185">
        <v>5</v>
      </c>
      <c r="D185">
        <v>48167</v>
      </c>
      <c r="E185">
        <v>2</v>
      </c>
      <c r="F185">
        <v>79</v>
      </c>
      <c r="G185">
        <v>4</v>
      </c>
      <c r="H185">
        <v>0</v>
      </c>
      <c r="I185">
        <v>8.4706084008806387E-2</v>
      </c>
      <c r="J185">
        <v>0.1608335520034912</v>
      </c>
      <c r="K185">
        <v>9.5329239020932821E-2</v>
      </c>
      <c r="L185">
        <v>2.2288936349396691E-2</v>
      </c>
      <c r="M185">
        <v>4.7636355333812767E-2</v>
      </c>
      <c r="N185">
        <v>0.1291818249190646</v>
      </c>
      <c r="O185">
        <v>4.2810725716127707E-2</v>
      </c>
      <c r="P185">
        <v>0.8661875749727338</v>
      </c>
      <c r="Q185">
        <v>0.1466712246886602</v>
      </c>
      <c r="R185">
        <v>3.1668109074766852E-2</v>
      </c>
      <c r="S185">
        <v>1.074482869816886</v>
      </c>
      <c r="T185">
        <v>1.371779508398232</v>
      </c>
    </row>
    <row r="186" spans="1:20" x14ac:dyDescent="0.25">
      <c r="A186">
        <v>2045</v>
      </c>
      <c r="B186">
        <v>7</v>
      </c>
      <c r="C186">
        <v>5</v>
      </c>
      <c r="D186">
        <v>48167</v>
      </c>
      <c r="E186">
        <v>2</v>
      </c>
      <c r="F186">
        <v>79</v>
      </c>
      <c r="G186">
        <v>5</v>
      </c>
      <c r="H186">
        <v>0</v>
      </c>
      <c r="I186">
        <v>0.12791051780530299</v>
      </c>
      <c r="J186">
        <v>0.48291484420395442</v>
      </c>
      <c r="K186">
        <v>0.27668692102555842</v>
      </c>
      <c r="L186">
        <v>6.3045297074056525E-2</v>
      </c>
      <c r="M186">
        <v>0.1034479085832492</v>
      </c>
      <c r="N186">
        <v>0.2708680638925981</v>
      </c>
      <c r="O186">
        <v>0.16436367290806961</v>
      </c>
      <c r="P186">
        <v>3.1589488842370481</v>
      </c>
      <c r="Q186">
        <v>0.53687262423569593</v>
      </c>
      <c r="R186">
        <v>0.1182494741188395</v>
      </c>
      <c r="S186">
        <v>2.909820023438229</v>
      </c>
      <c r="T186">
        <v>3.5038014410238381</v>
      </c>
    </row>
    <row r="187" spans="1:20" x14ac:dyDescent="0.25">
      <c r="A187">
        <v>2045</v>
      </c>
      <c r="B187">
        <v>7</v>
      </c>
      <c r="C187">
        <v>5</v>
      </c>
      <c r="D187">
        <v>48167</v>
      </c>
      <c r="E187">
        <v>2</v>
      </c>
      <c r="F187">
        <v>87</v>
      </c>
      <c r="G187">
        <v>1</v>
      </c>
      <c r="H187">
        <v>0</v>
      </c>
      <c r="I187">
        <v>1.2593287900263741</v>
      </c>
      <c r="J187">
        <v>0.53408666076499534</v>
      </c>
      <c r="K187">
        <v>0.44256453759997538</v>
      </c>
      <c r="L187">
        <v>2.091431841254235E-3</v>
      </c>
      <c r="M187">
        <v>0</v>
      </c>
      <c r="N187">
        <v>1.5524202240631011E-3</v>
      </c>
      <c r="O187">
        <v>0</v>
      </c>
      <c r="P187">
        <v>0.38235986036062442</v>
      </c>
      <c r="Q187">
        <v>3.5472973346710207E-2</v>
      </c>
      <c r="R187">
        <v>1.95254949340597E-3</v>
      </c>
      <c r="S187">
        <v>0</v>
      </c>
      <c r="T187">
        <v>18.103718007135999</v>
      </c>
    </row>
    <row r="188" spans="1:20" x14ac:dyDescent="0.25">
      <c r="A188">
        <v>2045</v>
      </c>
      <c r="B188">
        <v>7</v>
      </c>
      <c r="C188">
        <v>5</v>
      </c>
      <c r="D188">
        <v>48167</v>
      </c>
      <c r="E188">
        <v>2</v>
      </c>
      <c r="F188">
        <v>87</v>
      </c>
      <c r="G188">
        <v>2</v>
      </c>
      <c r="H188">
        <v>0</v>
      </c>
      <c r="I188">
        <v>4.3109479313534057E-3</v>
      </c>
      <c r="J188">
        <v>7.8099228300662106E-3</v>
      </c>
      <c r="K188">
        <v>4.619466620637603E-3</v>
      </c>
      <c r="L188">
        <v>1.013901548760722E-3</v>
      </c>
      <c r="M188">
        <v>2.1432746008478139E-3</v>
      </c>
      <c r="N188">
        <v>5.663915550682538E-3</v>
      </c>
      <c r="O188">
        <v>2.6280500110118692E-3</v>
      </c>
      <c r="P188">
        <v>5.1334647882852712E-2</v>
      </c>
      <c r="Q188">
        <v>8.500603448309994E-3</v>
      </c>
      <c r="R188">
        <v>1.8944776217295471E-3</v>
      </c>
      <c r="S188">
        <v>0.19493963769034239</v>
      </c>
      <c r="T188">
        <v>0.26007612342445402</v>
      </c>
    </row>
    <row r="189" spans="1:20" x14ac:dyDescent="0.25">
      <c r="A189">
        <v>2045</v>
      </c>
      <c r="B189">
        <v>7</v>
      </c>
      <c r="C189">
        <v>5</v>
      </c>
      <c r="D189">
        <v>48167</v>
      </c>
      <c r="E189">
        <v>2</v>
      </c>
      <c r="F189">
        <v>87</v>
      </c>
      <c r="G189">
        <v>3</v>
      </c>
      <c r="H189">
        <v>0</v>
      </c>
      <c r="I189">
        <v>1.9008089257004791E-2</v>
      </c>
      <c r="J189">
        <v>5.2562176769272433E-2</v>
      </c>
      <c r="K189">
        <v>3.080166148216713E-2</v>
      </c>
      <c r="L189">
        <v>5.2373059966634768E-3</v>
      </c>
      <c r="M189">
        <v>1.040244681527037E-2</v>
      </c>
      <c r="N189">
        <v>2.7982743078168049E-2</v>
      </c>
      <c r="O189">
        <v>1.8279805652242249E-2</v>
      </c>
      <c r="P189">
        <v>0.3644318296749493</v>
      </c>
      <c r="Q189">
        <v>6.1472997411860103E-2</v>
      </c>
      <c r="R189">
        <v>1.350650331629313E-2</v>
      </c>
      <c r="S189">
        <v>0.41660580789461837</v>
      </c>
      <c r="T189">
        <v>0.49832379276174182</v>
      </c>
    </row>
    <row r="190" spans="1:20" x14ac:dyDescent="0.25">
      <c r="A190">
        <v>2045</v>
      </c>
      <c r="B190">
        <v>7</v>
      </c>
      <c r="C190">
        <v>5</v>
      </c>
      <c r="D190">
        <v>48167</v>
      </c>
      <c r="E190">
        <v>2</v>
      </c>
      <c r="F190">
        <v>87</v>
      </c>
      <c r="G190">
        <v>4</v>
      </c>
      <c r="H190">
        <v>0</v>
      </c>
      <c r="I190">
        <v>0.11077287776924059</v>
      </c>
      <c r="J190">
        <v>0.21032721126851919</v>
      </c>
      <c r="K190">
        <v>0.1246652047609373</v>
      </c>
      <c r="L190">
        <v>2.9104887846233048E-2</v>
      </c>
      <c r="M190">
        <v>6.2203518405340663E-2</v>
      </c>
      <c r="N190">
        <v>0.16868563717910759</v>
      </c>
      <c r="O190">
        <v>5.5902309070607628E-2</v>
      </c>
      <c r="P190">
        <v>1.131068351516358</v>
      </c>
      <c r="Q190">
        <v>0.19152340049944119</v>
      </c>
      <c r="R190">
        <v>4.1352146424674947E-2</v>
      </c>
      <c r="S190">
        <v>1.403058417201366</v>
      </c>
      <c r="T190">
        <v>1.791268846441225</v>
      </c>
    </row>
    <row r="191" spans="1:20" x14ac:dyDescent="0.25">
      <c r="A191">
        <v>2045</v>
      </c>
      <c r="B191">
        <v>7</v>
      </c>
      <c r="C191">
        <v>5</v>
      </c>
      <c r="D191">
        <v>48167</v>
      </c>
      <c r="E191">
        <v>2</v>
      </c>
      <c r="F191">
        <v>87</v>
      </c>
      <c r="G191">
        <v>5</v>
      </c>
      <c r="H191">
        <v>0</v>
      </c>
      <c r="I191">
        <v>0.16727272640321031</v>
      </c>
      <c r="J191">
        <v>0.6315235899342313</v>
      </c>
      <c r="K191">
        <v>0.36183255134294562</v>
      </c>
      <c r="L191">
        <v>8.2324557503640317E-2</v>
      </c>
      <c r="M191">
        <v>0.13508229089103579</v>
      </c>
      <c r="N191">
        <v>0.3536994319780089</v>
      </c>
      <c r="O191">
        <v>0.21462614282001249</v>
      </c>
      <c r="P191">
        <v>4.1249522837020907</v>
      </c>
      <c r="Q191">
        <v>0.70104825524651393</v>
      </c>
      <c r="R191">
        <v>0.15441024929124181</v>
      </c>
      <c r="S191">
        <v>3.799642404998421</v>
      </c>
      <c r="T191">
        <v>4.5752652807374501</v>
      </c>
    </row>
    <row r="192" spans="1:20" x14ac:dyDescent="0.25">
      <c r="A192">
        <v>2045</v>
      </c>
      <c r="B192">
        <v>7</v>
      </c>
      <c r="C192">
        <v>5</v>
      </c>
      <c r="D192">
        <v>48201</v>
      </c>
      <c r="E192">
        <v>1</v>
      </c>
      <c r="F192">
        <v>1</v>
      </c>
      <c r="G192">
        <v>1</v>
      </c>
      <c r="H192">
        <v>394.13669227599479</v>
      </c>
      <c r="I192">
        <v>5061.1112284069213</v>
      </c>
      <c r="J192">
        <v>1859.7817914581269</v>
      </c>
      <c r="K192">
        <v>510.36880325722962</v>
      </c>
      <c r="L192">
        <v>0</v>
      </c>
      <c r="M192">
        <v>0</v>
      </c>
      <c r="N192">
        <v>0.46002754951407998</v>
      </c>
      <c r="O192">
        <v>3.8194896024360498</v>
      </c>
      <c r="P192">
        <v>154.15310144579249</v>
      </c>
      <c r="Q192">
        <v>20.122542290448891</v>
      </c>
      <c r="R192">
        <v>2.6992866886332849</v>
      </c>
      <c r="S192">
        <v>12.710769519537839</v>
      </c>
      <c r="T192">
        <v>0</v>
      </c>
    </row>
    <row r="193" spans="1:20" x14ac:dyDescent="0.25">
      <c r="A193">
        <v>2045</v>
      </c>
      <c r="B193">
        <v>7</v>
      </c>
      <c r="C193">
        <v>5</v>
      </c>
      <c r="D193">
        <v>48201</v>
      </c>
      <c r="E193">
        <v>1</v>
      </c>
      <c r="F193">
        <v>1</v>
      </c>
      <c r="G193">
        <v>2</v>
      </c>
      <c r="H193">
        <v>1.1130376448386221</v>
      </c>
      <c r="I193">
        <v>17.907842303644141</v>
      </c>
      <c r="J193">
        <v>6.1511981236593574</v>
      </c>
      <c r="K193">
        <v>1.590103780522464</v>
      </c>
      <c r="L193">
        <v>0</v>
      </c>
      <c r="M193">
        <v>0</v>
      </c>
      <c r="N193">
        <v>2.2503212527262271E-3</v>
      </c>
      <c r="O193">
        <v>3.2286464643098783E-2</v>
      </c>
      <c r="P193">
        <v>0.56736967534748717</v>
      </c>
      <c r="Q193">
        <v>9.5066231220645891E-2</v>
      </c>
      <c r="R193">
        <v>3.8460910630281377E-2</v>
      </c>
      <c r="S193">
        <v>0.82370735142165374</v>
      </c>
      <c r="T193">
        <v>0</v>
      </c>
    </row>
    <row r="194" spans="1:20" x14ac:dyDescent="0.25">
      <c r="A194">
        <v>2045</v>
      </c>
      <c r="B194">
        <v>7</v>
      </c>
      <c r="C194">
        <v>5</v>
      </c>
      <c r="D194">
        <v>48201</v>
      </c>
      <c r="E194">
        <v>1</v>
      </c>
      <c r="F194">
        <v>1</v>
      </c>
      <c r="G194">
        <v>3</v>
      </c>
      <c r="H194">
        <v>2.3358930410001459</v>
      </c>
      <c r="I194">
        <v>31.160277191512879</v>
      </c>
      <c r="J194">
        <v>13.45202620577073</v>
      </c>
      <c r="K194">
        <v>3.46442555754306</v>
      </c>
      <c r="L194">
        <v>0</v>
      </c>
      <c r="M194">
        <v>0</v>
      </c>
      <c r="N194">
        <v>8.5288761521017213E-3</v>
      </c>
      <c r="O194">
        <v>0.12922961369678801</v>
      </c>
      <c r="P194">
        <v>2.4881612209083901</v>
      </c>
      <c r="Q194">
        <v>0.41349700460452898</v>
      </c>
      <c r="R194">
        <v>0.15615542578316099</v>
      </c>
      <c r="S194">
        <v>1.0527948227750079</v>
      </c>
      <c r="T194">
        <v>0</v>
      </c>
    </row>
    <row r="195" spans="1:20" x14ac:dyDescent="0.25">
      <c r="A195">
        <v>2045</v>
      </c>
      <c r="B195">
        <v>7</v>
      </c>
      <c r="C195">
        <v>5</v>
      </c>
      <c r="D195">
        <v>48201</v>
      </c>
      <c r="E195">
        <v>1</v>
      </c>
      <c r="F195">
        <v>1</v>
      </c>
      <c r="G195">
        <v>4</v>
      </c>
      <c r="H195">
        <v>47.105142223364282</v>
      </c>
      <c r="I195">
        <v>585.8324994332188</v>
      </c>
      <c r="J195">
        <v>213.2745993537954</v>
      </c>
      <c r="K195">
        <v>54.338271959536797</v>
      </c>
      <c r="L195">
        <v>0</v>
      </c>
      <c r="M195">
        <v>0</v>
      </c>
      <c r="N195">
        <v>0.165367405531225</v>
      </c>
      <c r="O195">
        <v>1.356635152007297</v>
      </c>
      <c r="P195">
        <v>26.210407031661848</v>
      </c>
      <c r="Q195">
        <v>4.4473658370090483</v>
      </c>
      <c r="R195">
        <v>1.692251583154563</v>
      </c>
      <c r="S195">
        <v>11.644234896019061</v>
      </c>
      <c r="T195">
        <v>0</v>
      </c>
    </row>
    <row r="196" spans="1:20" x14ac:dyDescent="0.25">
      <c r="A196">
        <v>2045</v>
      </c>
      <c r="B196">
        <v>7</v>
      </c>
      <c r="C196">
        <v>5</v>
      </c>
      <c r="D196">
        <v>48201</v>
      </c>
      <c r="E196">
        <v>1</v>
      </c>
      <c r="F196">
        <v>1</v>
      </c>
      <c r="G196">
        <v>5</v>
      </c>
      <c r="H196">
        <v>81.261477091198202</v>
      </c>
      <c r="I196">
        <v>1082.6542723511991</v>
      </c>
      <c r="J196">
        <v>363.19172228171129</v>
      </c>
      <c r="K196">
        <v>93.778094532353094</v>
      </c>
      <c r="L196">
        <v>0</v>
      </c>
      <c r="M196">
        <v>0</v>
      </c>
      <c r="N196">
        <v>0.36141491197358372</v>
      </c>
      <c r="O196">
        <v>5.0727317136281904</v>
      </c>
      <c r="P196">
        <v>98.703544823762783</v>
      </c>
      <c r="Q196">
        <v>16.178332614368308</v>
      </c>
      <c r="R196">
        <v>5.8360016912809547</v>
      </c>
      <c r="S196">
        <v>34.561958398298152</v>
      </c>
      <c r="T196">
        <v>0</v>
      </c>
    </row>
    <row r="197" spans="1:20" x14ac:dyDescent="0.25">
      <c r="A197">
        <v>2045</v>
      </c>
      <c r="B197">
        <v>7</v>
      </c>
      <c r="C197">
        <v>5</v>
      </c>
      <c r="D197">
        <v>48201</v>
      </c>
      <c r="E197">
        <v>1</v>
      </c>
      <c r="F197">
        <v>2</v>
      </c>
      <c r="G197">
        <v>1</v>
      </c>
      <c r="H197">
        <v>129.93939456176841</v>
      </c>
      <c r="I197">
        <v>24547.64579940675</v>
      </c>
      <c r="J197">
        <v>8707.7729337257915</v>
      </c>
      <c r="K197">
        <v>2535.7423968622329</v>
      </c>
      <c r="L197">
        <v>0</v>
      </c>
      <c r="M197">
        <v>0</v>
      </c>
      <c r="N197">
        <v>53.253635853104569</v>
      </c>
      <c r="O197">
        <v>0.22487819222640371</v>
      </c>
      <c r="P197">
        <v>13184.865819330271</v>
      </c>
      <c r="Q197">
        <v>1818.4518046407561</v>
      </c>
      <c r="R197">
        <v>132.41876703578291</v>
      </c>
      <c r="S197">
        <v>1488.343783060322</v>
      </c>
      <c r="T197">
        <v>0</v>
      </c>
    </row>
    <row r="198" spans="1:20" x14ac:dyDescent="0.25">
      <c r="A198">
        <v>2045</v>
      </c>
      <c r="B198">
        <v>7</v>
      </c>
      <c r="C198">
        <v>5</v>
      </c>
      <c r="D198">
        <v>48201</v>
      </c>
      <c r="E198">
        <v>1</v>
      </c>
      <c r="F198">
        <v>2</v>
      </c>
      <c r="G198">
        <v>2</v>
      </c>
      <c r="H198">
        <v>15.921430968956811</v>
      </c>
      <c r="I198">
        <v>1714.8504312559851</v>
      </c>
      <c r="J198">
        <v>593.2875298154795</v>
      </c>
      <c r="K198">
        <v>146.43291449314779</v>
      </c>
      <c r="L198">
        <v>0</v>
      </c>
      <c r="M198">
        <v>0</v>
      </c>
      <c r="N198">
        <v>8.2722003381740392E-2</v>
      </c>
      <c r="O198">
        <v>0.69544198972178051</v>
      </c>
      <c r="P198">
        <v>23.10358728092822</v>
      </c>
      <c r="Q198">
        <v>4.0279153719007317</v>
      </c>
      <c r="R198">
        <v>1.318933199264928</v>
      </c>
      <c r="S198">
        <v>33.32804070582565</v>
      </c>
      <c r="T198">
        <v>0</v>
      </c>
    </row>
    <row r="199" spans="1:20" x14ac:dyDescent="0.25">
      <c r="A199">
        <v>2045</v>
      </c>
      <c r="B199">
        <v>7</v>
      </c>
      <c r="C199">
        <v>5</v>
      </c>
      <c r="D199">
        <v>48201</v>
      </c>
      <c r="E199">
        <v>1</v>
      </c>
      <c r="F199">
        <v>2</v>
      </c>
      <c r="G199">
        <v>3</v>
      </c>
      <c r="H199">
        <v>27.89843750126628</v>
      </c>
      <c r="I199">
        <v>2091.9893326814831</v>
      </c>
      <c r="J199">
        <v>906.16259964103665</v>
      </c>
      <c r="K199">
        <v>229.2187826538765</v>
      </c>
      <c r="L199">
        <v>0</v>
      </c>
      <c r="M199">
        <v>0</v>
      </c>
      <c r="N199">
        <v>0.19901122342662891</v>
      </c>
      <c r="O199">
        <v>2.3322540296521019</v>
      </c>
      <c r="P199">
        <v>75.480968463245958</v>
      </c>
      <c r="Q199">
        <v>12.82312597385406</v>
      </c>
      <c r="R199">
        <v>4.1803332105984543</v>
      </c>
      <c r="S199">
        <v>31.89668160742983</v>
      </c>
      <c r="T199">
        <v>0</v>
      </c>
    </row>
    <row r="200" spans="1:20" x14ac:dyDescent="0.25">
      <c r="A200">
        <v>2045</v>
      </c>
      <c r="B200">
        <v>7</v>
      </c>
      <c r="C200">
        <v>5</v>
      </c>
      <c r="D200">
        <v>48201</v>
      </c>
      <c r="E200">
        <v>1</v>
      </c>
      <c r="F200">
        <v>2</v>
      </c>
      <c r="G200">
        <v>4</v>
      </c>
      <c r="H200">
        <v>619.66570157995568</v>
      </c>
      <c r="I200">
        <v>39325.414460474509</v>
      </c>
      <c r="J200">
        <v>14756.359685287989</v>
      </c>
      <c r="K200">
        <v>3705.7599560819131</v>
      </c>
      <c r="L200">
        <v>0</v>
      </c>
      <c r="M200">
        <v>0</v>
      </c>
      <c r="N200">
        <v>5.5937725900724171</v>
      </c>
      <c r="O200">
        <v>27.34912022160945</v>
      </c>
      <c r="P200">
        <v>990.53000592349656</v>
      </c>
      <c r="Q200">
        <v>171.91083486569289</v>
      </c>
      <c r="R200">
        <v>54.821487445457969</v>
      </c>
      <c r="S200">
        <v>438.54617772480759</v>
      </c>
      <c r="T200">
        <v>0</v>
      </c>
    </row>
    <row r="201" spans="1:20" x14ac:dyDescent="0.25">
      <c r="A201">
        <v>2045</v>
      </c>
      <c r="B201">
        <v>7</v>
      </c>
      <c r="C201">
        <v>5</v>
      </c>
      <c r="D201">
        <v>48201</v>
      </c>
      <c r="E201">
        <v>1</v>
      </c>
      <c r="F201">
        <v>2</v>
      </c>
      <c r="G201">
        <v>5</v>
      </c>
      <c r="H201">
        <v>578.58087219071956</v>
      </c>
      <c r="I201">
        <v>51889.461587521619</v>
      </c>
      <c r="J201">
        <v>16538.12313047245</v>
      </c>
      <c r="K201">
        <v>4299.8104525913786</v>
      </c>
      <c r="L201">
        <v>0</v>
      </c>
      <c r="M201">
        <v>0</v>
      </c>
      <c r="N201">
        <v>3.895754884285191</v>
      </c>
      <c r="O201">
        <v>68.097608465506113</v>
      </c>
      <c r="P201">
        <v>1847.107024539049</v>
      </c>
      <c r="Q201">
        <v>298.68206334616713</v>
      </c>
      <c r="R201">
        <v>99.17864845160048</v>
      </c>
      <c r="S201">
        <v>671.30959820725423</v>
      </c>
      <c r="T201">
        <v>0</v>
      </c>
    </row>
    <row r="202" spans="1:20" x14ac:dyDescent="0.25">
      <c r="A202">
        <v>2045</v>
      </c>
      <c r="B202">
        <v>7</v>
      </c>
      <c r="C202">
        <v>5</v>
      </c>
      <c r="D202">
        <v>48201</v>
      </c>
      <c r="E202">
        <v>1</v>
      </c>
      <c r="F202">
        <v>3</v>
      </c>
      <c r="G202">
        <v>1</v>
      </c>
      <c r="H202">
        <v>3.051231511592865</v>
      </c>
      <c r="I202">
        <v>1526.648756965136</v>
      </c>
      <c r="J202">
        <v>570.70875988486125</v>
      </c>
      <c r="K202">
        <v>166.75932374836279</v>
      </c>
      <c r="L202">
        <v>0</v>
      </c>
      <c r="M202">
        <v>0</v>
      </c>
      <c r="N202">
        <v>7.8962730803236472E-2</v>
      </c>
      <c r="O202">
        <v>1.782424827941238E-2</v>
      </c>
      <c r="P202">
        <v>39.848496518901953</v>
      </c>
      <c r="Q202">
        <v>4.4501611231215659</v>
      </c>
      <c r="R202">
        <v>0.25015194435103472</v>
      </c>
      <c r="S202">
        <v>2.327900044763922</v>
      </c>
      <c r="T202">
        <v>0</v>
      </c>
    </row>
    <row r="203" spans="1:20" x14ac:dyDescent="0.25">
      <c r="A203">
        <v>2045</v>
      </c>
      <c r="B203">
        <v>7</v>
      </c>
      <c r="C203">
        <v>5</v>
      </c>
      <c r="D203">
        <v>48201</v>
      </c>
      <c r="E203">
        <v>1</v>
      </c>
      <c r="F203">
        <v>3</v>
      </c>
      <c r="G203">
        <v>2</v>
      </c>
      <c r="H203">
        <v>0.96100719160130355</v>
      </c>
      <c r="I203">
        <v>47.575500945140121</v>
      </c>
      <c r="J203">
        <v>17.268283790679511</v>
      </c>
      <c r="K203">
        <v>4.6553163113628004</v>
      </c>
      <c r="L203">
        <v>0</v>
      </c>
      <c r="M203">
        <v>0</v>
      </c>
      <c r="N203">
        <v>1.079068188611694E-2</v>
      </c>
      <c r="O203">
        <v>0.1015407171916015</v>
      </c>
      <c r="P203">
        <v>3.5111805382875039</v>
      </c>
      <c r="Q203">
        <v>0.62562754643357421</v>
      </c>
      <c r="R203">
        <v>0.16994881262811889</v>
      </c>
      <c r="S203">
        <v>4.5974907542913517</v>
      </c>
      <c r="T203">
        <v>0</v>
      </c>
    </row>
    <row r="204" spans="1:20" x14ac:dyDescent="0.25">
      <c r="A204">
        <v>2045</v>
      </c>
      <c r="B204">
        <v>7</v>
      </c>
      <c r="C204">
        <v>5</v>
      </c>
      <c r="D204">
        <v>48201</v>
      </c>
      <c r="E204">
        <v>1</v>
      </c>
      <c r="F204">
        <v>3</v>
      </c>
      <c r="G204">
        <v>3</v>
      </c>
      <c r="H204">
        <v>1.6520368492104489</v>
      </c>
      <c r="I204">
        <v>49.006306662853063</v>
      </c>
      <c r="J204">
        <v>23.65076293729625</v>
      </c>
      <c r="K204">
        <v>6.4829126462170921</v>
      </c>
      <c r="L204">
        <v>0</v>
      </c>
      <c r="M204">
        <v>0</v>
      </c>
      <c r="N204">
        <v>2.2262052081985471E-2</v>
      </c>
      <c r="O204">
        <v>0.23156958955351301</v>
      </c>
      <c r="P204">
        <v>9.5595698049179347</v>
      </c>
      <c r="Q204">
        <v>1.692332286365902</v>
      </c>
      <c r="R204">
        <v>0.44648849338574859</v>
      </c>
      <c r="S204">
        <v>3.6196808424129912</v>
      </c>
      <c r="T204">
        <v>0</v>
      </c>
    </row>
    <row r="205" spans="1:20" x14ac:dyDescent="0.25">
      <c r="A205">
        <v>2045</v>
      </c>
      <c r="B205">
        <v>7</v>
      </c>
      <c r="C205">
        <v>5</v>
      </c>
      <c r="D205">
        <v>48201</v>
      </c>
      <c r="E205">
        <v>1</v>
      </c>
      <c r="F205">
        <v>3</v>
      </c>
      <c r="G205">
        <v>4</v>
      </c>
      <c r="H205">
        <v>37.662891528018463</v>
      </c>
      <c r="I205">
        <v>939.37337655758972</v>
      </c>
      <c r="J205">
        <v>404.38879490803288</v>
      </c>
      <c r="K205">
        <v>109.2467063477127</v>
      </c>
      <c r="L205">
        <v>0</v>
      </c>
      <c r="M205">
        <v>0</v>
      </c>
      <c r="N205">
        <v>0.66431109923638798</v>
      </c>
      <c r="O205">
        <v>3.2058747027896182</v>
      </c>
      <c r="P205">
        <v>140.9321498413394</v>
      </c>
      <c r="Q205">
        <v>25.170755748852851</v>
      </c>
      <c r="R205">
        <v>6.6134300635827339</v>
      </c>
      <c r="S205">
        <v>57.118681518402333</v>
      </c>
      <c r="T205">
        <v>0</v>
      </c>
    </row>
    <row r="206" spans="1:20" x14ac:dyDescent="0.25">
      <c r="A206">
        <v>2045</v>
      </c>
      <c r="B206">
        <v>7</v>
      </c>
      <c r="C206">
        <v>5</v>
      </c>
      <c r="D206">
        <v>48201</v>
      </c>
      <c r="E206">
        <v>1</v>
      </c>
      <c r="F206">
        <v>3</v>
      </c>
      <c r="G206">
        <v>5</v>
      </c>
      <c r="H206">
        <v>27.906591940761139</v>
      </c>
      <c r="I206">
        <v>657.39948353110287</v>
      </c>
      <c r="J206">
        <v>251.2022527521778</v>
      </c>
      <c r="K206">
        <v>72.463617262592422</v>
      </c>
      <c r="L206">
        <v>0</v>
      </c>
      <c r="M206">
        <v>0</v>
      </c>
      <c r="N206">
        <v>0.3241833963057737</v>
      </c>
      <c r="O206">
        <v>4.2027647091078668</v>
      </c>
      <c r="P206">
        <v>161.62516285708449</v>
      </c>
      <c r="Q206">
        <v>27.852407096274511</v>
      </c>
      <c r="R206">
        <v>7.0935444088691</v>
      </c>
      <c r="S206">
        <v>53.701414916034203</v>
      </c>
      <c r="T206">
        <v>0</v>
      </c>
    </row>
    <row r="207" spans="1:20" x14ac:dyDescent="0.25">
      <c r="A207">
        <v>2045</v>
      </c>
      <c r="B207">
        <v>7</v>
      </c>
      <c r="C207">
        <v>5</v>
      </c>
      <c r="D207">
        <v>48201</v>
      </c>
      <c r="E207">
        <v>1</v>
      </c>
      <c r="F207">
        <v>79</v>
      </c>
      <c r="G207">
        <v>1</v>
      </c>
      <c r="H207">
        <v>393.08611887359109</v>
      </c>
      <c r="I207">
        <v>4953.410757446336</v>
      </c>
      <c r="J207">
        <v>1810.8170269164971</v>
      </c>
      <c r="K207">
        <v>495.52345086289051</v>
      </c>
      <c r="L207">
        <v>0</v>
      </c>
      <c r="M207">
        <v>0</v>
      </c>
      <c r="N207">
        <v>0.40400090213259859</v>
      </c>
      <c r="O207">
        <v>3.8144745257720212</v>
      </c>
      <c r="P207">
        <v>132.58287197387159</v>
      </c>
      <c r="Q207">
        <v>17.385855163573929</v>
      </c>
      <c r="R207">
        <v>2.5271943487524782</v>
      </c>
      <c r="S207">
        <v>11.16066226005576</v>
      </c>
      <c r="T207">
        <v>0</v>
      </c>
    </row>
    <row r="208" spans="1:20" x14ac:dyDescent="0.25">
      <c r="A208">
        <v>2045</v>
      </c>
      <c r="B208">
        <v>7</v>
      </c>
      <c r="C208">
        <v>5</v>
      </c>
      <c r="D208">
        <v>48201</v>
      </c>
      <c r="E208">
        <v>1</v>
      </c>
      <c r="F208">
        <v>79</v>
      </c>
      <c r="G208">
        <v>2</v>
      </c>
      <c r="H208">
        <v>1.074117100423954</v>
      </c>
      <c r="I208">
        <v>15.6642171401766</v>
      </c>
      <c r="J208">
        <v>5.5005603937073486</v>
      </c>
      <c r="K208">
        <v>1.4200721146480411</v>
      </c>
      <c r="L208">
        <v>0</v>
      </c>
      <c r="M208">
        <v>0</v>
      </c>
      <c r="N208">
        <v>2.207132348012876E-3</v>
      </c>
      <c r="O208">
        <v>3.1664511721670729E-2</v>
      </c>
      <c r="P208">
        <v>0.55354490372368947</v>
      </c>
      <c r="Q208">
        <v>9.2749679850829755E-2</v>
      </c>
      <c r="R208">
        <v>3.7763774351608027E-2</v>
      </c>
      <c r="S208">
        <v>0.80373678931844217</v>
      </c>
      <c r="T208">
        <v>0</v>
      </c>
    </row>
    <row r="209" spans="1:20" x14ac:dyDescent="0.25">
      <c r="A209">
        <v>2045</v>
      </c>
      <c r="B209">
        <v>7</v>
      </c>
      <c r="C209">
        <v>5</v>
      </c>
      <c r="D209">
        <v>48201</v>
      </c>
      <c r="E209">
        <v>1</v>
      </c>
      <c r="F209">
        <v>79</v>
      </c>
      <c r="G209">
        <v>3</v>
      </c>
      <c r="H209">
        <v>2.2594280725950262</v>
      </c>
      <c r="I209">
        <v>28.33092377945546</v>
      </c>
      <c r="J209">
        <v>12.41591302668337</v>
      </c>
      <c r="K209">
        <v>3.1929499634220631</v>
      </c>
      <c r="L209">
        <v>0</v>
      </c>
      <c r="M209">
        <v>0</v>
      </c>
      <c r="N209">
        <v>8.360117823888874E-3</v>
      </c>
      <c r="O209">
        <v>0.12666163537033409</v>
      </c>
      <c r="P209">
        <v>2.4261559251839748</v>
      </c>
      <c r="Q209">
        <v>0.40317032203445141</v>
      </c>
      <c r="R209">
        <v>0.1532369865775805</v>
      </c>
      <c r="S209">
        <v>1.0271710738964639</v>
      </c>
      <c r="T209">
        <v>0</v>
      </c>
    </row>
    <row r="210" spans="1:20" x14ac:dyDescent="0.25">
      <c r="A210">
        <v>2045</v>
      </c>
      <c r="B210">
        <v>7</v>
      </c>
      <c r="C210">
        <v>5</v>
      </c>
      <c r="D210">
        <v>48201</v>
      </c>
      <c r="E210">
        <v>1</v>
      </c>
      <c r="F210">
        <v>79</v>
      </c>
      <c r="G210">
        <v>4</v>
      </c>
      <c r="H210">
        <v>45.521401515258937</v>
      </c>
      <c r="I210">
        <v>533.07615928675443</v>
      </c>
      <c r="J210">
        <v>196.44150863005331</v>
      </c>
      <c r="K210">
        <v>50.027811920236871</v>
      </c>
      <c r="L210">
        <v>0</v>
      </c>
      <c r="M210">
        <v>0</v>
      </c>
      <c r="N210">
        <v>0.16223577789791249</v>
      </c>
      <c r="O210">
        <v>1.3316334968427359</v>
      </c>
      <c r="P210">
        <v>25.577869059998012</v>
      </c>
      <c r="Q210">
        <v>4.3394510434782854</v>
      </c>
      <c r="R210">
        <v>1.662426148916567</v>
      </c>
      <c r="S210">
        <v>11.36616398420824</v>
      </c>
      <c r="T210">
        <v>0</v>
      </c>
    </row>
    <row r="211" spans="1:20" x14ac:dyDescent="0.25">
      <c r="A211">
        <v>2045</v>
      </c>
      <c r="B211">
        <v>7</v>
      </c>
      <c r="C211">
        <v>5</v>
      </c>
      <c r="D211">
        <v>48201</v>
      </c>
      <c r="E211">
        <v>1</v>
      </c>
      <c r="F211">
        <v>79</v>
      </c>
      <c r="G211">
        <v>5</v>
      </c>
      <c r="H211">
        <v>78.9253247163239</v>
      </c>
      <c r="I211">
        <v>1017.863791331176</v>
      </c>
      <c r="J211">
        <v>345.49325352963729</v>
      </c>
      <c r="K211">
        <v>89.018058621615523</v>
      </c>
      <c r="L211">
        <v>0</v>
      </c>
      <c r="M211">
        <v>0</v>
      </c>
      <c r="N211">
        <v>0.35406023528587932</v>
      </c>
      <c r="O211">
        <v>4.9641231727452837</v>
      </c>
      <c r="P211">
        <v>96.164089098754417</v>
      </c>
      <c r="Q211">
        <v>15.76137114962817</v>
      </c>
      <c r="R211">
        <v>5.719339962080344</v>
      </c>
      <c r="S211">
        <v>33.70925059600274</v>
      </c>
      <c r="T211">
        <v>0</v>
      </c>
    </row>
    <row r="212" spans="1:20" x14ac:dyDescent="0.25">
      <c r="A212">
        <v>2045</v>
      </c>
      <c r="B212">
        <v>7</v>
      </c>
      <c r="C212">
        <v>5</v>
      </c>
      <c r="D212">
        <v>48201</v>
      </c>
      <c r="E212">
        <v>1</v>
      </c>
      <c r="F212">
        <v>87</v>
      </c>
      <c r="G212">
        <v>1</v>
      </c>
      <c r="H212">
        <v>434.15766630935701</v>
      </c>
      <c r="I212">
        <v>5301.5215105324296</v>
      </c>
      <c r="J212">
        <v>1935.397832870518</v>
      </c>
      <c r="K212">
        <v>527.96824183677529</v>
      </c>
      <c r="L212">
        <v>0</v>
      </c>
      <c r="M212">
        <v>0</v>
      </c>
      <c r="N212">
        <v>0.42601909752131478</v>
      </c>
      <c r="O212">
        <v>4.1924128399605252</v>
      </c>
      <c r="P212">
        <v>139.89493236816071</v>
      </c>
      <c r="Q212">
        <v>18.377535839200188</v>
      </c>
      <c r="R212">
        <v>2.7158572792057072</v>
      </c>
      <c r="S212">
        <v>11.76225916719434</v>
      </c>
      <c r="T212">
        <v>0</v>
      </c>
    </row>
    <row r="213" spans="1:20" x14ac:dyDescent="0.25">
      <c r="A213">
        <v>2045</v>
      </c>
      <c r="B213">
        <v>7</v>
      </c>
      <c r="C213">
        <v>5</v>
      </c>
      <c r="D213">
        <v>48201</v>
      </c>
      <c r="E213">
        <v>1</v>
      </c>
      <c r="F213">
        <v>87</v>
      </c>
      <c r="G213">
        <v>2</v>
      </c>
      <c r="H213">
        <v>1.0380889995887039</v>
      </c>
      <c r="I213">
        <v>15.65580881187797</v>
      </c>
      <c r="J213">
        <v>5.4443239672153458</v>
      </c>
      <c r="K213">
        <v>1.404030632024535</v>
      </c>
      <c r="L213">
        <v>0</v>
      </c>
      <c r="M213">
        <v>0</v>
      </c>
      <c r="N213">
        <v>2.1271675190592371E-3</v>
      </c>
      <c r="O213">
        <v>3.0824306136026981E-2</v>
      </c>
      <c r="P213">
        <v>0.52975448548833948</v>
      </c>
      <c r="Q213">
        <v>8.8946820991820191E-2</v>
      </c>
      <c r="R213">
        <v>3.670099087331502E-2</v>
      </c>
      <c r="S213">
        <v>0.75434372116036474</v>
      </c>
      <c r="T213">
        <v>0</v>
      </c>
    </row>
    <row r="214" spans="1:20" x14ac:dyDescent="0.25">
      <c r="A214">
        <v>2045</v>
      </c>
      <c r="B214">
        <v>7</v>
      </c>
      <c r="C214">
        <v>5</v>
      </c>
      <c r="D214">
        <v>48201</v>
      </c>
      <c r="E214">
        <v>1</v>
      </c>
      <c r="F214">
        <v>87</v>
      </c>
      <c r="G214">
        <v>3</v>
      </c>
      <c r="H214">
        <v>2.2053483771364739</v>
      </c>
      <c r="I214">
        <v>29.10160849080598</v>
      </c>
      <c r="J214">
        <v>12.66040982867106</v>
      </c>
      <c r="K214">
        <v>3.2521036186694912</v>
      </c>
      <c r="L214">
        <v>0</v>
      </c>
      <c r="M214">
        <v>0</v>
      </c>
      <c r="N214">
        <v>8.0070836822278661E-3</v>
      </c>
      <c r="O214">
        <v>0.1226248219505638</v>
      </c>
      <c r="P214">
        <v>2.306623572129026</v>
      </c>
      <c r="Q214">
        <v>0.38395717444224192</v>
      </c>
      <c r="R214">
        <v>0.14808875817561359</v>
      </c>
      <c r="S214">
        <v>0.96163857754121751</v>
      </c>
      <c r="T214">
        <v>0</v>
      </c>
    </row>
    <row r="215" spans="1:20" x14ac:dyDescent="0.25">
      <c r="A215">
        <v>2045</v>
      </c>
      <c r="B215">
        <v>7</v>
      </c>
      <c r="C215">
        <v>5</v>
      </c>
      <c r="D215">
        <v>48201</v>
      </c>
      <c r="E215">
        <v>1</v>
      </c>
      <c r="F215">
        <v>87</v>
      </c>
      <c r="G215">
        <v>4</v>
      </c>
      <c r="H215">
        <v>44.258485185680399</v>
      </c>
      <c r="I215">
        <v>547.89192912747228</v>
      </c>
      <c r="J215">
        <v>199.93383470670369</v>
      </c>
      <c r="K215">
        <v>50.906215377431607</v>
      </c>
      <c r="L215">
        <v>0</v>
      </c>
      <c r="M215">
        <v>0</v>
      </c>
      <c r="N215">
        <v>0.1564779428836556</v>
      </c>
      <c r="O215">
        <v>1.3027751288303191</v>
      </c>
      <c r="P215">
        <v>24.476767587094368</v>
      </c>
      <c r="Q215">
        <v>4.1576798698978159</v>
      </c>
      <c r="R215">
        <v>1.6197545703619389</v>
      </c>
      <c r="S215">
        <v>10.68813890923632</v>
      </c>
      <c r="T215">
        <v>0</v>
      </c>
    </row>
    <row r="216" spans="1:20" x14ac:dyDescent="0.25">
      <c r="A216">
        <v>2045</v>
      </c>
      <c r="B216">
        <v>7</v>
      </c>
      <c r="C216">
        <v>5</v>
      </c>
      <c r="D216">
        <v>48201</v>
      </c>
      <c r="E216">
        <v>1</v>
      </c>
      <c r="F216">
        <v>87</v>
      </c>
      <c r="G216">
        <v>5</v>
      </c>
      <c r="H216">
        <v>78.380400875114674</v>
      </c>
      <c r="I216">
        <v>1069.168839410079</v>
      </c>
      <c r="J216">
        <v>361.85663258386762</v>
      </c>
      <c r="K216">
        <v>93.080878069827364</v>
      </c>
      <c r="L216">
        <v>0</v>
      </c>
      <c r="M216">
        <v>0</v>
      </c>
      <c r="N216">
        <v>0.33724481228617081</v>
      </c>
      <c r="O216">
        <v>4.7470564293692066</v>
      </c>
      <c r="P216">
        <v>90.709728019652289</v>
      </c>
      <c r="Q216">
        <v>14.89414692579555</v>
      </c>
      <c r="R216">
        <v>5.468802740899295</v>
      </c>
      <c r="S216">
        <v>31.414724504976661</v>
      </c>
      <c r="T216">
        <v>0</v>
      </c>
    </row>
    <row r="217" spans="1:20" x14ac:dyDescent="0.25">
      <c r="A217">
        <v>2045</v>
      </c>
      <c r="B217">
        <v>7</v>
      </c>
      <c r="C217">
        <v>5</v>
      </c>
      <c r="D217">
        <v>48201</v>
      </c>
      <c r="E217">
        <v>2</v>
      </c>
      <c r="F217">
        <v>1</v>
      </c>
      <c r="G217">
        <v>1</v>
      </c>
      <c r="H217">
        <v>0</v>
      </c>
      <c r="I217">
        <v>32.36735275356088</v>
      </c>
      <c r="J217">
        <v>10.7354581648205</v>
      </c>
      <c r="K217">
        <v>8.9221958300210584</v>
      </c>
      <c r="L217">
        <v>4.4328798234462882E-2</v>
      </c>
      <c r="M217">
        <v>0</v>
      </c>
      <c r="N217">
        <v>3.2904228599741819E-2</v>
      </c>
      <c r="O217">
        <v>0</v>
      </c>
      <c r="P217">
        <v>8.104275476455669</v>
      </c>
      <c r="Q217">
        <v>0.75186480474472051</v>
      </c>
      <c r="R217">
        <v>4.1385109186172511E-2</v>
      </c>
      <c r="S217">
        <v>0</v>
      </c>
      <c r="T217">
        <v>3181.810387155861</v>
      </c>
    </row>
    <row r="218" spans="1:20" x14ac:dyDescent="0.25">
      <c r="A218">
        <v>2045</v>
      </c>
      <c r="B218">
        <v>7</v>
      </c>
      <c r="C218">
        <v>5</v>
      </c>
      <c r="D218">
        <v>48201</v>
      </c>
      <c r="E218">
        <v>2</v>
      </c>
      <c r="F218">
        <v>1</v>
      </c>
      <c r="G218">
        <v>2</v>
      </c>
      <c r="H218">
        <v>0</v>
      </c>
      <c r="I218">
        <v>0.16589444229905431</v>
      </c>
      <c r="J218">
        <v>0.24969247470554781</v>
      </c>
      <c r="K218">
        <v>0.14982076793450169</v>
      </c>
      <c r="L218">
        <v>2.8060268369872032E-2</v>
      </c>
      <c r="M218">
        <v>5.9387979551107577E-2</v>
      </c>
      <c r="N218">
        <v>0.15944673935369849</v>
      </c>
      <c r="O218">
        <v>7.0951889839472052E-2</v>
      </c>
      <c r="P218">
        <v>1.420658717410523</v>
      </c>
      <c r="Q218">
        <v>0.24154563240533741</v>
      </c>
      <c r="R218">
        <v>5.2163289762938811E-2</v>
      </c>
      <c r="S218">
        <v>5.2022649430285073</v>
      </c>
      <c r="T218">
        <v>6.7522243099349284</v>
      </c>
    </row>
    <row r="219" spans="1:20" x14ac:dyDescent="0.25">
      <c r="A219">
        <v>2045</v>
      </c>
      <c r="B219">
        <v>7</v>
      </c>
      <c r="C219">
        <v>5</v>
      </c>
      <c r="D219">
        <v>48201</v>
      </c>
      <c r="E219">
        <v>2</v>
      </c>
      <c r="F219">
        <v>1</v>
      </c>
      <c r="G219">
        <v>3</v>
      </c>
      <c r="H219">
        <v>0</v>
      </c>
      <c r="I219">
        <v>0.2091974996679071</v>
      </c>
      <c r="J219">
        <v>0.68470515515574626</v>
      </c>
      <c r="K219">
        <v>0.39814838680796671</v>
      </c>
      <c r="L219">
        <v>7.3223974849518148E-2</v>
      </c>
      <c r="M219">
        <v>0.14001306834232419</v>
      </c>
      <c r="N219">
        <v>0.37538909888156008</v>
      </c>
      <c r="O219">
        <v>0.247704943660359</v>
      </c>
      <c r="P219">
        <v>4.8946758574107063</v>
      </c>
      <c r="Q219">
        <v>0.82439477194848354</v>
      </c>
      <c r="R219">
        <v>0.18260374183712569</v>
      </c>
      <c r="S219">
        <v>5.5944554052448323</v>
      </c>
      <c r="T219">
        <v>6.7334484726311521</v>
      </c>
    </row>
    <row r="220" spans="1:20" x14ac:dyDescent="0.25">
      <c r="A220">
        <v>2045</v>
      </c>
      <c r="B220">
        <v>7</v>
      </c>
      <c r="C220">
        <v>5</v>
      </c>
      <c r="D220">
        <v>48201</v>
      </c>
      <c r="E220">
        <v>2</v>
      </c>
      <c r="F220">
        <v>1</v>
      </c>
      <c r="G220">
        <v>4</v>
      </c>
      <c r="H220">
        <v>0</v>
      </c>
      <c r="I220">
        <v>3.9011336563087129</v>
      </c>
      <c r="J220">
        <v>11.41297867552718</v>
      </c>
      <c r="K220">
        <v>6.6255597070464498</v>
      </c>
      <c r="L220">
        <v>1.737917596120492</v>
      </c>
      <c r="M220">
        <v>3.7334904019944362</v>
      </c>
      <c r="N220">
        <v>10.14522825317537</v>
      </c>
      <c r="O220">
        <v>3.2510078548730399</v>
      </c>
      <c r="P220">
        <v>65.264722801270267</v>
      </c>
      <c r="Q220">
        <v>10.994454454570301</v>
      </c>
      <c r="R220">
        <v>2.4175100990225822</v>
      </c>
      <c r="S220">
        <v>81.904541393927573</v>
      </c>
      <c r="T220">
        <v>105.1689847732912</v>
      </c>
    </row>
    <row r="221" spans="1:20" x14ac:dyDescent="0.25">
      <c r="A221">
        <v>2045</v>
      </c>
      <c r="B221">
        <v>7</v>
      </c>
      <c r="C221">
        <v>5</v>
      </c>
      <c r="D221">
        <v>48201</v>
      </c>
      <c r="E221">
        <v>2</v>
      </c>
      <c r="F221">
        <v>1</v>
      </c>
      <c r="G221">
        <v>5</v>
      </c>
      <c r="H221">
        <v>0</v>
      </c>
      <c r="I221">
        <v>4.7909181844439823</v>
      </c>
      <c r="J221">
        <v>19.066881695411389</v>
      </c>
      <c r="K221">
        <v>10.908504574701761</v>
      </c>
      <c r="L221">
        <v>2.5545544047940312</v>
      </c>
      <c r="M221">
        <v>4.0285916095471634</v>
      </c>
      <c r="N221">
        <v>10.442593932317269</v>
      </c>
      <c r="O221">
        <v>6.6758720009333539</v>
      </c>
      <c r="P221">
        <v>126.5929447399304</v>
      </c>
      <c r="Q221">
        <v>21.560960388655801</v>
      </c>
      <c r="R221">
        <v>4.745340203174476</v>
      </c>
      <c r="S221">
        <v>117.54646193190899</v>
      </c>
      <c r="T221">
        <v>140.95390531184501</v>
      </c>
    </row>
    <row r="222" spans="1:20" x14ac:dyDescent="0.25">
      <c r="A222">
        <v>2045</v>
      </c>
      <c r="B222">
        <v>7</v>
      </c>
      <c r="C222">
        <v>5</v>
      </c>
      <c r="D222">
        <v>48201</v>
      </c>
      <c r="E222">
        <v>2</v>
      </c>
      <c r="F222">
        <v>2</v>
      </c>
      <c r="G222">
        <v>1</v>
      </c>
      <c r="H222">
        <v>0</v>
      </c>
      <c r="I222">
        <v>381.49314933522169</v>
      </c>
      <c r="J222">
        <v>120.97982503353001</v>
      </c>
      <c r="K222">
        <v>101.29811597336909</v>
      </c>
      <c r="L222">
        <v>22.022316436767809</v>
      </c>
      <c r="M222">
        <v>70.805971664428014</v>
      </c>
      <c r="N222">
        <v>227.3696358337412</v>
      </c>
      <c r="O222">
        <v>95.794710083007914</v>
      </c>
      <c r="P222">
        <v>770.56544274902012</v>
      </c>
      <c r="Q222">
        <v>121.7415776367183</v>
      </c>
      <c r="R222">
        <v>3.094650168418879</v>
      </c>
      <c r="S222">
        <v>618.82179760742076</v>
      </c>
      <c r="T222">
        <v>6792.7885507291421</v>
      </c>
    </row>
    <row r="223" spans="1:20" x14ac:dyDescent="0.25">
      <c r="A223">
        <v>2045</v>
      </c>
      <c r="B223">
        <v>7</v>
      </c>
      <c r="C223">
        <v>5</v>
      </c>
      <c r="D223">
        <v>48201</v>
      </c>
      <c r="E223">
        <v>2</v>
      </c>
      <c r="F223">
        <v>2</v>
      </c>
      <c r="G223">
        <v>2</v>
      </c>
      <c r="H223">
        <v>0</v>
      </c>
      <c r="I223">
        <v>27.40255232304796</v>
      </c>
      <c r="J223">
        <v>6.5748979063450488</v>
      </c>
      <c r="K223">
        <v>5.2256416661296408</v>
      </c>
      <c r="L223">
        <v>0.14311886997309989</v>
      </c>
      <c r="M223">
        <v>0.30541485889026698</v>
      </c>
      <c r="N223">
        <v>0.78348439408891146</v>
      </c>
      <c r="O223">
        <v>0.361024760348647</v>
      </c>
      <c r="P223">
        <v>6.5338426842401569</v>
      </c>
      <c r="Q223">
        <v>1.0841728813170279</v>
      </c>
      <c r="R223">
        <v>0.25476217306632448</v>
      </c>
      <c r="S223">
        <v>26.504070602479061</v>
      </c>
      <c r="T223">
        <v>34.2679940041346</v>
      </c>
    </row>
    <row r="224" spans="1:20" x14ac:dyDescent="0.25">
      <c r="A224">
        <v>2045</v>
      </c>
      <c r="B224">
        <v>7</v>
      </c>
      <c r="C224">
        <v>5</v>
      </c>
      <c r="D224">
        <v>48201</v>
      </c>
      <c r="E224">
        <v>2</v>
      </c>
      <c r="F224">
        <v>2</v>
      </c>
      <c r="G224">
        <v>3</v>
      </c>
      <c r="H224">
        <v>0</v>
      </c>
      <c r="I224">
        <v>33.465954442171522</v>
      </c>
      <c r="J224">
        <v>11.958638286623749</v>
      </c>
      <c r="K224">
        <v>9.0552029160999954</v>
      </c>
      <c r="L224">
        <v>0.34135127386532488</v>
      </c>
      <c r="M224">
        <v>0.62922740363099938</v>
      </c>
      <c r="N224">
        <v>1.5702727783932049</v>
      </c>
      <c r="O224">
        <v>1.1499420685708119</v>
      </c>
      <c r="P224">
        <v>20.361679997256658</v>
      </c>
      <c r="Q224">
        <v>3.3723474114881529</v>
      </c>
      <c r="R224">
        <v>0.77414064162191143</v>
      </c>
      <c r="S224">
        <v>26.043234643656699</v>
      </c>
      <c r="T224">
        <v>31.301835603356871</v>
      </c>
    </row>
    <row r="225" spans="1:20" x14ac:dyDescent="0.25">
      <c r="A225">
        <v>2045</v>
      </c>
      <c r="B225">
        <v>7</v>
      </c>
      <c r="C225">
        <v>5</v>
      </c>
      <c r="D225">
        <v>48201</v>
      </c>
      <c r="E225">
        <v>2</v>
      </c>
      <c r="F225">
        <v>2</v>
      </c>
      <c r="G225">
        <v>4</v>
      </c>
      <c r="H225">
        <v>0</v>
      </c>
      <c r="I225">
        <v>629.18122392029704</v>
      </c>
      <c r="J225">
        <v>195.50787380045719</v>
      </c>
      <c r="K225">
        <v>147.04357777627041</v>
      </c>
      <c r="L225">
        <v>8.4476881709142173</v>
      </c>
      <c r="M225">
        <v>17.98671155642074</v>
      </c>
      <c r="N225">
        <v>44.860776999220157</v>
      </c>
      <c r="O225">
        <v>15.912949479100609</v>
      </c>
      <c r="P225">
        <v>281.68015980113847</v>
      </c>
      <c r="Q225">
        <v>46.736569629218479</v>
      </c>
      <c r="R225">
        <v>10.626726251835411</v>
      </c>
      <c r="S225">
        <v>402.23099328192899</v>
      </c>
      <c r="T225">
        <v>516.30026590061539</v>
      </c>
    </row>
    <row r="226" spans="1:20" x14ac:dyDescent="0.25">
      <c r="A226">
        <v>2045</v>
      </c>
      <c r="B226">
        <v>7</v>
      </c>
      <c r="C226">
        <v>5</v>
      </c>
      <c r="D226">
        <v>48201</v>
      </c>
      <c r="E226">
        <v>2</v>
      </c>
      <c r="F226">
        <v>2</v>
      </c>
      <c r="G226">
        <v>5</v>
      </c>
      <c r="H226">
        <v>0</v>
      </c>
      <c r="I226">
        <v>831.63530484485875</v>
      </c>
      <c r="J226">
        <v>267.01699970766509</v>
      </c>
      <c r="K226">
        <v>195.5846127516819</v>
      </c>
      <c r="L226">
        <v>9.9785275587522086</v>
      </c>
      <c r="M226">
        <v>13.490095908283299</v>
      </c>
      <c r="N226">
        <v>33.078804913739681</v>
      </c>
      <c r="O226">
        <v>26.043637548461721</v>
      </c>
      <c r="P226">
        <v>448.32992488116929</v>
      </c>
      <c r="Q226">
        <v>74.961360613436483</v>
      </c>
      <c r="R226">
        <v>16.87109854673583</v>
      </c>
      <c r="S226">
        <v>458.86842306395118</v>
      </c>
      <c r="T226">
        <v>552.76445222414429</v>
      </c>
    </row>
    <row r="227" spans="1:20" x14ac:dyDescent="0.25">
      <c r="A227">
        <v>2045</v>
      </c>
      <c r="B227">
        <v>7</v>
      </c>
      <c r="C227">
        <v>5</v>
      </c>
      <c r="D227">
        <v>48201</v>
      </c>
      <c r="E227">
        <v>2</v>
      </c>
      <c r="F227">
        <v>3</v>
      </c>
      <c r="G227">
        <v>1</v>
      </c>
      <c r="H227">
        <v>0</v>
      </c>
      <c r="I227">
        <v>21.250386852294941</v>
      </c>
      <c r="J227">
        <v>74.119848930785409</v>
      </c>
      <c r="K227">
        <v>46.2745327449041</v>
      </c>
      <c r="L227">
        <v>0.75762832069397235</v>
      </c>
      <c r="M227">
        <v>0</v>
      </c>
      <c r="N227">
        <v>0.66421796554328172</v>
      </c>
      <c r="O227">
        <v>0</v>
      </c>
      <c r="P227">
        <v>171.19466560363739</v>
      </c>
      <c r="Q227">
        <v>14.80465791320799</v>
      </c>
      <c r="R227">
        <v>0.69808869528769824</v>
      </c>
      <c r="S227">
        <v>0</v>
      </c>
      <c r="T227">
        <v>10141.50338794782</v>
      </c>
    </row>
    <row r="228" spans="1:20" x14ac:dyDescent="0.25">
      <c r="A228">
        <v>2045</v>
      </c>
      <c r="B228">
        <v>7</v>
      </c>
      <c r="C228">
        <v>5</v>
      </c>
      <c r="D228">
        <v>48201</v>
      </c>
      <c r="E228">
        <v>2</v>
      </c>
      <c r="F228">
        <v>3</v>
      </c>
      <c r="G228">
        <v>2</v>
      </c>
      <c r="H228">
        <v>0</v>
      </c>
      <c r="I228">
        <v>0.66978497221578692</v>
      </c>
      <c r="J228">
        <v>1.245948623582056</v>
      </c>
      <c r="K228">
        <v>0.72193751057719924</v>
      </c>
      <c r="L228">
        <v>0.53101212441792989</v>
      </c>
      <c r="M228">
        <v>1.2209338887487811</v>
      </c>
      <c r="N228">
        <v>2.1625419445019278</v>
      </c>
      <c r="O228">
        <v>1.4867623391949649</v>
      </c>
      <c r="P228">
        <v>11.40422614311151</v>
      </c>
      <c r="Q228">
        <v>1.786041102002883</v>
      </c>
      <c r="R228">
        <v>0.57310933316840762</v>
      </c>
      <c r="S228">
        <v>111.16018261221031</v>
      </c>
      <c r="T228">
        <v>145.5712858075517</v>
      </c>
    </row>
    <row r="229" spans="1:20" x14ac:dyDescent="0.25">
      <c r="A229">
        <v>2045</v>
      </c>
      <c r="B229">
        <v>7</v>
      </c>
      <c r="C229">
        <v>5</v>
      </c>
      <c r="D229">
        <v>48201</v>
      </c>
      <c r="E229">
        <v>2</v>
      </c>
      <c r="F229">
        <v>3</v>
      </c>
      <c r="G229">
        <v>3</v>
      </c>
      <c r="H229">
        <v>0</v>
      </c>
      <c r="I229">
        <v>0.69126290559024373</v>
      </c>
      <c r="J229">
        <v>3.0802025937855939</v>
      </c>
      <c r="K229">
        <v>1.7491535746565769</v>
      </c>
      <c r="L229">
        <v>1.01279645195316</v>
      </c>
      <c r="M229">
        <v>2.0866402084033222</v>
      </c>
      <c r="N229">
        <v>3.7361032157861209</v>
      </c>
      <c r="O229">
        <v>3.7708354549615688</v>
      </c>
      <c r="P229">
        <v>32.241291413153803</v>
      </c>
      <c r="Q229">
        <v>5.2093004182496383</v>
      </c>
      <c r="R229">
        <v>1.4442720818225481</v>
      </c>
      <c r="S229">
        <v>86.123833211860386</v>
      </c>
      <c r="T229">
        <v>105.7067992540927</v>
      </c>
    </row>
    <row r="230" spans="1:20" x14ac:dyDescent="0.25">
      <c r="A230">
        <v>2045</v>
      </c>
      <c r="B230">
        <v>7</v>
      </c>
      <c r="C230">
        <v>5</v>
      </c>
      <c r="D230">
        <v>48201</v>
      </c>
      <c r="E230">
        <v>2</v>
      </c>
      <c r="F230">
        <v>3</v>
      </c>
      <c r="G230">
        <v>4</v>
      </c>
      <c r="H230">
        <v>0</v>
      </c>
      <c r="I230">
        <v>13.26139303196998</v>
      </c>
      <c r="J230">
        <v>48.672510342997668</v>
      </c>
      <c r="K230">
        <v>27.582679526184538</v>
      </c>
      <c r="L230">
        <v>25.225147581288709</v>
      </c>
      <c r="M230">
        <v>57.414585584976727</v>
      </c>
      <c r="N230">
        <v>101.0704411485539</v>
      </c>
      <c r="O230">
        <v>52.318066002074708</v>
      </c>
      <c r="P230">
        <v>430.91517190958189</v>
      </c>
      <c r="Q230">
        <v>69.4810798097988</v>
      </c>
      <c r="R230">
        <v>19.320572523638301</v>
      </c>
      <c r="S230">
        <v>1338.2082386166401</v>
      </c>
      <c r="T230">
        <v>1752.5749211729551</v>
      </c>
    </row>
    <row r="231" spans="1:20" x14ac:dyDescent="0.25">
      <c r="A231">
        <v>2045</v>
      </c>
      <c r="B231">
        <v>7</v>
      </c>
      <c r="C231">
        <v>5</v>
      </c>
      <c r="D231">
        <v>48201</v>
      </c>
      <c r="E231">
        <v>2</v>
      </c>
      <c r="F231">
        <v>3</v>
      </c>
      <c r="G231">
        <v>5</v>
      </c>
      <c r="H231">
        <v>0</v>
      </c>
      <c r="I231">
        <v>9.307208988655816</v>
      </c>
      <c r="J231">
        <v>88.392930075304491</v>
      </c>
      <c r="K231">
        <v>49.536645819064709</v>
      </c>
      <c r="L231">
        <v>26.539034592066141</v>
      </c>
      <c r="M231">
        <v>42.171729282772972</v>
      </c>
      <c r="N231">
        <v>78.68426309361918</v>
      </c>
      <c r="O231">
        <v>77.869741585885834</v>
      </c>
      <c r="P231">
        <v>746.72890890543999</v>
      </c>
      <c r="Q231">
        <v>125.68028491938421</v>
      </c>
      <c r="R231">
        <v>30.948307996292851</v>
      </c>
      <c r="S231">
        <v>1353.7110010766769</v>
      </c>
      <c r="T231">
        <v>1687.086714222437</v>
      </c>
    </row>
    <row r="232" spans="1:20" x14ac:dyDescent="0.25">
      <c r="A232">
        <v>2045</v>
      </c>
      <c r="B232">
        <v>7</v>
      </c>
      <c r="C232">
        <v>5</v>
      </c>
      <c r="D232">
        <v>48201</v>
      </c>
      <c r="E232">
        <v>2</v>
      </c>
      <c r="F232">
        <v>79</v>
      </c>
      <c r="G232">
        <v>1</v>
      </c>
      <c r="H232">
        <v>0</v>
      </c>
      <c r="I232">
        <v>13.425516329765181</v>
      </c>
      <c r="J232">
        <v>4.4529167704581809</v>
      </c>
      <c r="K232">
        <v>3.700801087856306</v>
      </c>
      <c r="L232">
        <v>1.8414183676242771E-2</v>
      </c>
      <c r="M232">
        <v>0</v>
      </c>
      <c r="N232">
        <v>1.366840775124737E-2</v>
      </c>
      <c r="O232">
        <v>0</v>
      </c>
      <c r="P232">
        <v>3.3665186688899928</v>
      </c>
      <c r="Q232">
        <v>0.31232453227043472</v>
      </c>
      <c r="R232">
        <v>1.719137678109094E-2</v>
      </c>
      <c r="S232">
        <v>0</v>
      </c>
      <c r="T232">
        <v>1418.995753649519</v>
      </c>
    </row>
    <row r="233" spans="1:20" x14ac:dyDescent="0.25">
      <c r="A233">
        <v>2045</v>
      </c>
      <c r="B233">
        <v>7</v>
      </c>
      <c r="C233">
        <v>5</v>
      </c>
      <c r="D233">
        <v>48201</v>
      </c>
      <c r="E233">
        <v>2</v>
      </c>
      <c r="F233">
        <v>79</v>
      </c>
      <c r="G233">
        <v>2</v>
      </c>
      <c r="H233">
        <v>0</v>
      </c>
      <c r="I233">
        <v>6.8810711860324114E-2</v>
      </c>
      <c r="J233">
        <v>0.10356891717920499</v>
      </c>
      <c r="K233">
        <v>6.2143570775494948E-2</v>
      </c>
      <c r="L233">
        <v>1.1656231446378409E-2</v>
      </c>
      <c r="M233">
        <v>2.4669756084773359E-2</v>
      </c>
      <c r="N233">
        <v>6.6234107001411691E-2</v>
      </c>
      <c r="O233">
        <v>2.9473383341697908E-2</v>
      </c>
      <c r="P233">
        <v>0.59014224005794047</v>
      </c>
      <c r="Q233">
        <v>0.1003381866482201</v>
      </c>
      <c r="R233">
        <v>2.1668664687384171E-2</v>
      </c>
      <c r="S233">
        <v>2.161024579757207</v>
      </c>
      <c r="T233">
        <v>2.8048779826125561</v>
      </c>
    </row>
    <row r="234" spans="1:20" x14ac:dyDescent="0.25">
      <c r="A234">
        <v>2045</v>
      </c>
      <c r="B234">
        <v>7</v>
      </c>
      <c r="C234">
        <v>5</v>
      </c>
      <c r="D234">
        <v>48201</v>
      </c>
      <c r="E234">
        <v>2</v>
      </c>
      <c r="F234">
        <v>79</v>
      </c>
      <c r="G234">
        <v>3</v>
      </c>
      <c r="H234">
        <v>0</v>
      </c>
      <c r="I234">
        <v>8.6772204511524481E-2</v>
      </c>
      <c r="J234">
        <v>0.28400627216710289</v>
      </c>
      <c r="K234">
        <v>0.16514642029536711</v>
      </c>
      <c r="L234">
        <v>3.0417228269100378E-2</v>
      </c>
      <c r="M234">
        <v>5.8161454125986271E-2</v>
      </c>
      <c r="N234">
        <v>0.15593668221765139</v>
      </c>
      <c r="O234">
        <v>0.1028965135543541</v>
      </c>
      <c r="P234">
        <v>2.033247651836978</v>
      </c>
      <c r="Q234">
        <v>0.34245352406942459</v>
      </c>
      <c r="R234">
        <v>7.585364653822238E-2</v>
      </c>
      <c r="S234">
        <v>2.323938044254763</v>
      </c>
      <c r="T234">
        <v>2.7970745968965729</v>
      </c>
    </row>
    <row r="235" spans="1:20" x14ac:dyDescent="0.25">
      <c r="A235">
        <v>2045</v>
      </c>
      <c r="B235">
        <v>7</v>
      </c>
      <c r="C235">
        <v>5</v>
      </c>
      <c r="D235">
        <v>48201</v>
      </c>
      <c r="E235">
        <v>2</v>
      </c>
      <c r="F235">
        <v>79</v>
      </c>
      <c r="G235">
        <v>4</v>
      </c>
      <c r="H235">
        <v>0</v>
      </c>
      <c r="I235">
        <v>1.6181360832875731</v>
      </c>
      <c r="J235">
        <v>4.7339436867067608</v>
      </c>
      <c r="K235">
        <v>2.74818956768208</v>
      </c>
      <c r="L235">
        <v>0.72193028387869262</v>
      </c>
      <c r="M235">
        <v>1.550892399998542</v>
      </c>
      <c r="N235">
        <v>4.2143257052951801</v>
      </c>
      <c r="O235">
        <v>1.3504690484405411</v>
      </c>
      <c r="P235">
        <v>27.110949145549981</v>
      </c>
      <c r="Q235">
        <v>4.5670962799635726</v>
      </c>
      <c r="R235">
        <v>1.0042345995464581</v>
      </c>
      <c r="S235">
        <v>34.023180802867302</v>
      </c>
      <c r="T235">
        <v>43.687163217385603</v>
      </c>
    </row>
    <row r="236" spans="1:20" x14ac:dyDescent="0.25">
      <c r="A236">
        <v>2045</v>
      </c>
      <c r="B236">
        <v>7</v>
      </c>
      <c r="C236">
        <v>5</v>
      </c>
      <c r="D236">
        <v>48201</v>
      </c>
      <c r="E236">
        <v>2</v>
      </c>
      <c r="F236">
        <v>79</v>
      </c>
      <c r="G236">
        <v>5</v>
      </c>
      <c r="H236">
        <v>0</v>
      </c>
      <c r="I236">
        <v>1.9872058708545159</v>
      </c>
      <c r="J236">
        <v>7.9086786940769622</v>
      </c>
      <c r="K236">
        <v>4.5246956095989264</v>
      </c>
      <c r="L236">
        <v>1.0611619707387681</v>
      </c>
      <c r="M236">
        <v>1.673477291565532</v>
      </c>
      <c r="N236">
        <v>4.3378574455779706</v>
      </c>
      <c r="O236">
        <v>2.7731510022269048</v>
      </c>
      <c r="P236">
        <v>52.586789223131461</v>
      </c>
      <c r="Q236">
        <v>8.9564339727635076</v>
      </c>
      <c r="R236">
        <v>1.9712155740440891</v>
      </c>
      <c r="S236">
        <v>48.828814340744017</v>
      </c>
      <c r="T236">
        <v>58.552249219308258</v>
      </c>
    </row>
    <row r="237" spans="1:20" x14ac:dyDescent="0.25">
      <c r="A237">
        <v>2045</v>
      </c>
      <c r="B237">
        <v>7</v>
      </c>
      <c r="C237">
        <v>5</v>
      </c>
      <c r="D237">
        <v>48201</v>
      </c>
      <c r="E237">
        <v>2</v>
      </c>
      <c r="F237">
        <v>87</v>
      </c>
      <c r="G237">
        <v>1</v>
      </c>
      <c r="H237">
        <v>0</v>
      </c>
      <c r="I237">
        <v>17.556989145010711</v>
      </c>
      <c r="J237">
        <v>5.8232251657312704</v>
      </c>
      <c r="K237">
        <v>4.8396597420656997</v>
      </c>
      <c r="L237">
        <v>2.4045235037803678E-2</v>
      </c>
      <c r="M237">
        <v>0</v>
      </c>
      <c r="N237">
        <v>1.784820330422374E-2</v>
      </c>
      <c r="O237">
        <v>0</v>
      </c>
      <c r="P237">
        <v>4.3959986972809144</v>
      </c>
      <c r="Q237">
        <v>0.40783354496955609</v>
      </c>
      <c r="R237">
        <v>2.244850764051062E-2</v>
      </c>
      <c r="S237">
        <v>0</v>
      </c>
      <c r="T237">
        <v>1822.661398381829</v>
      </c>
    </row>
    <row r="238" spans="1:20" x14ac:dyDescent="0.25">
      <c r="A238">
        <v>2045</v>
      </c>
      <c r="B238">
        <v>7</v>
      </c>
      <c r="C238">
        <v>5</v>
      </c>
      <c r="D238">
        <v>48201</v>
      </c>
      <c r="E238">
        <v>2</v>
      </c>
      <c r="F238">
        <v>87</v>
      </c>
      <c r="G238">
        <v>2</v>
      </c>
      <c r="H238">
        <v>0</v>
      </c>
      <c r="I238">
        <v>8.9985993921170848E-2</v>
      </c>
      <c r="J238">
        <v>0.1354405260994638</v>
      </c>
      <c r="K238">
        <v>8.1267153054738445E-2</v>
      </c>
      <c r="L238">
        <v>1.5220715895354099E-2</v>
      </c>
      <c r="M238">
        <v>3.2213792980757237E-2</v>
      </c>
      <c r="N238">
        <v>8.6488688612961204E-2</v>
      </c>
      <c r="O238">
        <v>3.8486331955268599E-2</v>
      </c>
      <c r="P238">
        <v>0.77060790807760204</v>
      </c>
      <c r="Q238">
        <v>0.1310213123653747</v>
      </c>
      <c r="R238">
        <v>2.8294884293389468E-2</v>
      </c>
      <c r="S238">
        <v>2.8218595789225969</v>
      </c>
      <c r="T238">
        <v>3.662608339510419</v>
      </c>
    </row>
    <row r="239" spans="1:20" x14ac:dyDescent="0.25">
      <c r="A239">
        <v>2045</v>
      </c>
      <c r="B239">
        <v>7</v>
      </c>
      <c r="C239">
        <v>5</v>
      </c>
      <c r="D239">
        <v>48201</v>
      </c>
      <c r="E239">
        <v>2</v>
      </c>
      <c r="F239">
        <v>87</v>
      </c>
      <c r="G239">
        <v>3</v>
      </c>
      <c r="H239">
        <v>0</v>
      </c>
      <c r="I239">
        <v>0.1134748607500727</v>
      </c>
      <c r="J239">
        <v>0.37140420541095259</v>
      </c>
      <c r="K239">
        <v>0.21596734301754419</v>
      </c>
      <c r="L239">
        <v>3.971881422242534E-2</v>
      </c>
      <c r="M239">
        <v>7.59472238367465E-2</v>
      </c>
      <c r="N239">
        <v>0.20362211804488131</v>
      </c>
      <c r="O239">
        <v>0.13436236066092361</v>
      </c>
      <c r="P239">
        <v>2.6550155007591578</v>
      </c>
      <c r="Q239">
        <v>0.447176133262493</v>
      </c>
      <c r="R239">
        <v>9.9049655089486793E-2</v>
      </c>
      <c r="S239">
        <v>3.034596280931543</v>
      </c>
      <c r="T239">
        <v>3.6524196755954099</v>
      </c>
    </row>
    <row r="240" spans="1:20" x14ac:dyDescent="0.25">
      <c r="A240">
        <v>2045</v>
      </c>
      <c r="B240">
        <v>7</v>
      </c>
      <c r="C240">
        <v>5</v>
      </c>
      <c r="D240">
        <v>48201</v>
      </c>
      <c r="E240">
        <v>2</v>
      </c>
      <c r="F240">
        <v>87</v>
      </c>
      <c r="G240">
        <v>4</v>
      </c>
      <c r="H240">
        <v>0</v>
      </c>
      <c r="I240">
        <v>2.1160891316041859</v>
      </c>
      <c r="J240">
        <v>6.1907337434856489</v>
      </c>
      <c r="K240">
        <v>3.5938973440235631</v>
      </c>
      <c r="L240">
        <v>0.942697054192979</v>
      </c>
      <c r="M240">
        <v>2.0251550779461409</v>
      </c>
      <c r="N240">
        <v>5.503072537123189</v>
      </c>
      <c r="O240">
        <v>1.76344258696483</v>
      </c>
      <c r="P240">
        <v>35.40148279293502</v>
      </c>
      <c r="Q240">
        <v>5.9637192014721903</v>
      </c>
      <c r="R240">
        <v>1.3113280611175071</v>
      </c>
      <c r="S240">
        <v>44.427395782073177</v>
      </c>
      <c r="T240">
        <v>57.046712274398473</v>
      </c>
    </row>
    <row r="241" spans="1:20" x14ac:dyDescent="0.25">
      <c r="A241">
        <v>2045</v>
      </c>
      <c r="B241">
        <v>7</v>
      </c>
      <c r="C241">
        <v>5</v>
      </c>
      <c r="D241">
        <v>48201</v>
      </c>
      <c r="E241">
        <v>2</v>
      </c>
      <c r="F241">
        <v>87</v>
      </c>
      <c r="G241">
        <v>5</v>
      </c>
      <c r="H241">
        <v>0</v>
      </c>
      <c r="I241">
        <v>2.5987346544478358</v>
      </c>
      <c r="J241">
        <v>10.34243511634028</v>
      </c>
      <c r="K241">
        <v>5.9170926432107613</v>
      </c>
      <c r="L241">
        <v>1.385665270445998</v>
      </c>
      <c r="M241">
        <v>2.1852266481818652</v>
      </c>
      <c r="N241">
        <v>5.664373416967444</v>
      </c>
      <c r="O241">
        <v>3.621181521257554</v>
      </c>
      <c r="P241">
        <v>68.667789668941836</v>
      </c>
      <c r="Q241">
        <v>11.695313653752059</v>
      </c>
      <c r="R241">
        <v>2.5740142906524439</v>
      </c>
      <c r="S241">
        <v>63.760671600571357</v>
      </c>
      <c r="T241">
        <v>76.457544525411976</v>
      </c>
    </row>
    <row r="242" spans="1:20" x14ac:dyDescent="0.25">
      <c r="A242">
        <v>2045</v>
      </c>
      <c r="B242">
        <v>7</v>
      </c>
      <c r="C242">
        <v>5</v>
      </c>
      <c r="D242">
        <v>48291</v>
      </c>
      <c r="E242">
        <v>1</v>
      </c>
      <c r="F242">
        <v>1</v>
      </c>
      <c r="G242">
        <v>1</v>
      </c>
      <c r="H242">
        <v>16.989809315681441</v>
      </c>
      <c r="I242">
        <v>127.4400592200754</v>
      </c>
      <c r="J242">
        <v>104.96510174757221</v>
      </c>
      <c r="K242">
        <v>27.839509056270089</v>
      </c>
      <c r="L242">
        <v>0</v>
      </c>
      <c r="M242">
        <v>0</v>
      </c>
      <c r="N242">
        <v>2.7589967157706209E-2</v>
      </c>
      <c r="O242">
        <v>0.12160599325106181</v>
      </c>
      <c r="P242">
        <v>7.8516534692868527</v>
      </c>
      <c r="Q242">
        <v>0.2419875289890909</v>
      </c>
      <c r="R242">
        <v>0.1036254241469436</v>
      </c>
      <c r="S242">
        <v>0.44813277351018171</v>
      </c>
      <c r="T242">
        <v>0</v>
      </c>
    </row>
    <row r="243" spans="1:20" x14ac:dyDescent="0.25">
      <c r="A243">
        <v>2045</v>
      </c>
      <c r="B243">
        <v>7</v>
      </c>
      <c r="C243">
        <v>5</v>
      </c>
      <c r="D243">
        <v>48291</v>
      </c>
      <c r="E243">
        <v>1</v>
      </c>
      <c r="F243">
        <v>1</v>
      </c>
      <c r="G243">
        <v>2</v>
      </c>
      <c r="H243">
        <v>0.20073043572388929</v>
      </c>
      <c r="I243">
        <v>4.7033435574027154</v>
      </c>
      <c r="J243">
        <v>2.7546660191673511</v>
      </c>
      <c r="K243">
        <v>0.69232121005801472</v>
      </c>
      <c r="L243">
        <v>0</v>
      </c>
      <c r="M243">
        <v>0</v>
      </c>
      <c r="N243">
        <v>9.0065729156159585E-4</v>
      </c>
      <c r="O243">
        <v>7.8166486036961164E-3</v>
      </c>
      <c r="P243">
        <v>0.1481228550811946</v>
      </c>
      <c r="Q243">
        <v>5.9955162649260986E-3</v>
      </c>
      <c r="R243">
        <v>1.0156473358574929E-2</v>
      </c>
      <c r="S243">
        <v>0.28179175848297677</v>
      </c>
      <c r="T243">
        <v>0</v>
      </c>
    </row>
    <row r="244" spans="1:20" x14ac:dyDescent="0.25">
      <c r="A244">
        <v>2045</v>
      </c>
      <c r="B244">
        <v>7</v>
      </c>
      <c r="C244">
        <v>5</v>
      </c>
      <c r="D244">
        <v>48291</v>
      </c>
      <c r="E244">
        <v>1</v>
      </c>
      <c r="F244">
        <v>1</v>
      </c>
      <c r="G244">
        <v>3</v>
      </c>
      <c r="H244">
        <v>1.7972380207803049</v>
      </c>
      <c r="I244">
        <v>33.582435020734131</v>
      </c>
      <c r="J244">
        <v>19.77037732361644</v>
      </c>
      <c r="K244">
        <v>4.9462188409890819</v>
      </c>
      <c r="L244">
        <v>0</v>
      </c>
      <c r="M244">
        <v>0</v>
      </c>
      <c r="N244">
        <v>1.11443988910634E-2</v>
      </c>
      <c r="O244">
        <v>6.182505299886492E-2</v>
      </c>
      <c r="P244">
        <v>1.3232708196185019</v>
      </c>
      <c r="Q244">
        <v>5.3692860758241728E-2</v>
      </c>
      <c r="R244">
        <v>8.381031915186532E-2</v>
      </c>
      <c r="S244">
        <v>1.1134511089349881</v>
      </c>
      <c r="T244">
        <v>0</v>
      </c>
    </row>
    <row r="245" spans="1:20" x14ac:dyDescent="0.25">
      <c r="A245">
        <v>2045</v>
      </c>
      <c r="B245">
        <v>7</v>
      </c>
      <c r="C245">
        <v>5</v>
      </c>
      <c r="D245">
        <v>48291</v>
      </c>
      <c r="E245">
        <v>1</v>
      </c>
      <c r="F245">
        <v>1</v>
      </c>
      <c r="G245">
        <v>4</v>
      </c>
      <c r="H245">
        <v>0.11403474919241301</v>
      </c>
      <c r="I245">
        <v>2.3651863998755469</v>
      </c>
      <c r="J245">
        <v>1.271073656727296</v>
      </c>
      <c r="K245">
        <v>0.31681196632251241</v>
      </c>
      <c r="L245">
        <v>0</v>
      </c>
      <c r="M245">
        <v>0</v>
      </c>
      <c r="N245">
        <v>4.6057750280677608E-4</v>
      </c>
      <c r="O245">
        <v>2.9794762925474932E-3</v>
      </c>
      <c r="P245">
        <v>5.8194532118501362E-2</v>
      </c>
      <c r="Q245">
        <v>2.321292153145135E-3</v>
      </c>
      <c r="R245">
        <v>3.8883062884660221E-3</v>
      </c>
      <c r="S245">
        <v>0.10482097911034351</v>
      </c>
      <c r="T245">
        <v>0</v>
      </c>
    </row>
    <row r="246" spans="1:20" x14ac:dyDescent="0.25">
      <c r="A246">
        <v>2045</v>
      </c>
      <c r="B246">
        <v>7</v>
      </c>
      <c r="C246">
        <v>5</v>
      </c>
      <c r="D246">
        <v>48291</v>
      </c>
      <c r="E246">
        <v>1</v>
      </c>
      <c r="F246">
        <v>1</v>
      </c>
      <c r="G246">
        <v>5</v>
      </c>
      <c r="H246">
        <v>0.56728572637678532</v>
      </c>
      <c r="I246">
        <v>9.8344240543622377</v>
      </c>
      <c r="J246">
        <v>5.7212487234260241</v>
      </c>
      <c r="K246">
        <v>1.4381534015536861</v>
      </c>
      <c r="L246">
        <v>0</v>
      </c>
      <c r="M246">
        <v>0</v>
      </c>
      <c r="N246">
        <v>4.2871456469887239E-3</v>
      </c>
      <c r="O246">
        <v>2.286250517704904E-2</v>
      </c>
      <c r="P246">
        <v>0.51374668769901666</v>
      </c>
      <c r="Q246">
        <v>2.0915275227549521E-2</v>
      </c>
      <c r="R246">
        <v>3.0960965805022479E-2</v>
      </c>
      <c r="S246">
        <v>0.16342113869266189</v>
      </c>
      <c r="T246">
        <v>0</v>
      </c>
    </row>
    <row r="247" spans="1:20" x14ac:dyDescent="0.25">
      <c r="A247">
        <v>2045</v>
      </c>
      <c r="B247">
        <v>7</v>
      </c>
      <c r="C247">
        <v>5</v>
      </c>
      <c r="D247">
        <v>48291</v>
      </c>
      <c r="E247">
        <v>1</v>
      </c>
      <c r="F247">
        <v>2</v>
      </c>
      <c r="G247">
        <v>1</v>
      </c>
      <c r="H247">
        <v>5.5466478099822911</v>
      </c>
      <c r="I247">
        <v>490.18542630931807</v>
      </c>
      <c r="J247">
        <v>400.45707594782237</v>
      </c>
      <c r="K247">
        <v>114.2093726487311</v>
      </c>
      <c r="L247">
        <v>0</v>
      </c>
      <c r="M247">
        <v>0</v>
      </c>
      <c r="N247">
        <v>3.0304903711793081</v>
      </c>
      <c r="O247">
        <v>1.1838684333952189E-2</v>
      </c>
      <c r="P247">
        <v>782.58529895034462</v>
      </c>
      <c r="Q247">
        <v>25.73218866190318</v>
      </c>
      <c r="R247">
        <v>7.0196266169371064</v>
      </c>
      <c r="S247">
        <v>48.785843792602407</v>
      </c>
      <c r="T247">
        <v>0</v>
      </c>
    </row>
    <row r="248" spans="1:20" x14ac:dyDescent="0.25">
      <c r="A248">
        <v>2045</v>
      </c>
      <c r="B248">
        <v>7</v>
      </c>
      <c r="C248">
        <v>5</v>
      </c>
      <c r="D248">
        <v>48291</v>
      </c>
      <c r="E248">
        <v>1</v>
      </c>
      <c r="F248">
        <v>2</v>
      </c>
      <c r="G248">
        <v>2</v>
      </c>
      <c r="H248">
        <v>2.9493469198956901</v>
      </c>
      <c r="I248">
        <v>442.53638923208422</v>
      </c>
      <c r="J248">
        <v>264.90207426127012</v>
      </c>
      <c r="K248">
        <v>63.669171628843273</v>
      </c>
      <c r="L248">
        <v>0</v>
      </c>
      <c r="M248">
        <v>0</v>
      </c>
      <c r="N248">
        <v>3.3832085574209338E-2</v>
      </c>
      <c r="O248">
        <v>0.17047361494365179</v>
      </c>
      <c r="P248">
        <v>6.1991196285716788</v>
      </c>
      <c r="Q248">
        <v>0.26268165499927321</v>
      </c>
      <c r="R248">
        <v>0.35524877384953851</v>
      </c>
      <c r="S248">
        <v>11.66507392774527</v>
      </c>
      <c r="T248">
        <v>0</v>
      </c>
    </row>
    <row r="249" spans="1:20" x14ac:dyDescent="0.25">
      <c r="A249">
        <v>2045</v>
      </c>
      <c r="B249">
        <v>7</v>
      </c>
      <c r="C249">
        <v>5</v>
      </c>
      <c r="D249">
        <v>48291</v>
      </c>
      <c r="E249">
        <v>1</v>
      </c>
      <c r="F249">
        <v>2</v>
      </c>
      <c r="G249">
        <v>3</v>
      </c>
      <c r="H249">
        <v>23.02650019619594</v>
      </c>
      <c r="I249">
        <v>2260.570116350807</v>
      </c>
      <c r="J249">
        <v>1372.548400976307</v>
      </c>
      <c r="K249">
        <v>336.25916553890443</v>
      </c>
      <c r="L249">
        <v>0</v>
      </c>
      <c r="M249">
        <v>0</v>
      </c>
      <c r="N249">
        <v>0.29542568436959021</v>
      </c>
      <c r="O249">
        <v>1.170230373625708</v>
      </c>
      <c r="P249">
        <v>44.230665353931101</v>
      </c>
      <c r="Q249">
        <v>1.8450757705201311</v>
      </c>
      <c r="R249">
        <v>2.4408595479552249</v>
      </c>
      <c r="S249">
        <v>37.482281149592403</v>
      </c>
      <c r="T249">
        <v>0</v>
      </c>
    </row>
    <row r="250" spans="1:20" x14ac:dyDescent="0.25">
      <c r="A250">
        <v>2045</v>
      </c>
      <c r="B250">
        <v>7</v>
      </c>
      <c r="C250">
        <v>5</v>
      </c>
      <c r="D250">
        <v>48291</v>
      </c>
      <c r="E250">
        <v>1</v>
      </c>
      <c r="F250">
        <v>2</v>
      </c>
      <c r="G250">
        <v>4</v>
      </c>
      <c r="H250">
        <v>1.6747117597659851</v>
      </c>
      <c r="I250">
        <v>194.81020045044309</v>
      </c>
      <c r="J250">
        <v>108.2991313348016</v>
      </c>
      <c r="K250">
        <v>26.23114912678777</v>
      </c>
      <c r="L250">
        <v>0</v>
      </c>
      <c r="M250">
        <v>0</v>
      </c>
      <c r="N250">
        <v>1.756927340183247E-2</v>
      </c>
      <c r="O250">
        <v>6.4057104215980779E-2</v>
      </c>
      <c r="P250">
        <v>2.4767434155537118</v>
      </c>
      <c r="Q250">
        <v>0.1030671742600162</v>
      </c>
      <c r="R250">
        <v>0.13812227508473801</v>
      </c>
      <c r="S250">
        <v>4.3605245231428116</v>
      </c>
      <c r="T250">
        <v>0</v>
      </c>
    </row>
    <row r="251" spans="1:20" x14ac:dyDescent="0.25">
      <c r="A251">
        <v>2045</v>
      </c>
      <c r="B251">
        <v>7</v>
      </c>
      <c r="C251">
        <v>5</v>
      </c>
      <c r="D251">
        <v>48291</v>
      </c>
      <c r="E251">
        <v>1</v>
      </c>
      <c r="F251">
        <v>2</v>
      </c>
      <c r="G251">
        <v>5</v>
      </c>
      <c r="H251">
        <v>5.3134916646492094</v>
      </c>
      <c r="I251">
        <v>481.8230627938259</v>
      </c>
      <c r="J251">
        <v>277.37058350179348</v>
      </c>
      <c r="K251">
        <v>69.826151128763428</v>
      </c>
      <c r="L251">
        <v>0</v>
      </c>
      <c r="M251">
        <v>0</v>
      </c>
      <c r="N251">
        <v>6.2242319994260657E-2</v>
      </c>
      <c r="O251">
        <v>0.36465373898106568</v>
      </c>
      <c r="P251">
        <v>12.175316968577819</v>
      </c>
      <c r="Q251">
        <v>0.49564191612673009</v>
      </c>
      <c r="R251">
        <v>0.66106580845577645</v>
      </c>
      <c r="S251">
        <v>4.0296318472140742</v>
      </c>
      <c r="T251">
        <v>0</v>
      </c>
    </row>
    <row r="252" spans="1:20" x14ac:dyDescent="0.25">
      <c r="A252">
        <v>2045</v>
      </c>
      <c r="B252">
        <v>7</v>
      </c>
      <c r="C252">
        <v>5</v>
      </c>
      <c r="D252">
        <v>48291</v>
      </c>
      <c r="E252">
        <v>1</v>
      </c>
      <c r="F252">
        <v>3</v>
      </c>
      <c r="G252">
        <v>1</v>
      </c>
      <c r="H252">
        <v>0.13024615532159811</v>
      </c>
      <c r="I252">
        <v>30.759950357955169</v>
      </c>
      <c r="J252">
        <v>26.082485872379358</v>
      </c>
      <c r="K252">
        <v>7.4739444240325232</v>
      </c>
      <c r="L252">
        <v>0</v>
      </c>
      <c r="M252">
        <v>0</v>
      </c>
      <c r="N252">
        <v>4.4935117649461953E-3</v>
      </c>
      <c r="O252">
        <v>9.3835547699652321E-4</v>
      </c>
      <c r="P252">
        <v>2.3651995575931828</v>
      </c>
      <c r="Q252">
        <v>6.2972463156342126E-2</v>
      </c>
      <c r="R252">
        <v>1.326075818395314E-2</v>
      </c>
      <c r="S252">
        <v>7.6305332071286008E-2</v>
      </c>
      <c r="T252">
        <v>0</v>
      </c>
    </row>
    <row r="253" spans="1:20" x14ac:dyDescent="0.25">
      <c r="A253">
        <v>2045</v>
      </c>
      <c r="B253">
        <v>7</v>
      </c>
      <c r="C253">
        <v>5</v>
      </c>
      <c r="D253">
        <v>48291</v>
      </c>
      <c r="E253">
        <v>1</v>
      </c>
      <c r="F253">
        <v>3</v>
      </c>
      <c r="G253">
        <v>2</v>
      </c>
      <c r="H253">
        <v>0.1777065259435999</v>
      </c>
      <c r="I253">
        <v>12.60564127518564</v>
      </c>
      <c r="J253">
        <v>7.6961654381561004</v>
      </c>
      <c r="K253">
        <v>2.0087961022378269</v>
      </c>
      <c r="L253">
        <v>0</v>
      </c>
      <c r="M253">
        <v>0</v>
      </c>
      <c r="N253">
        <v>4.5030288990239951E-3</v>
      </c>
      <c r="O253">
        <v>2.6340328362808162E-2</v>
      </c>
      <c r="P253">
        <v>0.96440599908223146</v>
      </c>
      <c r="Q253">
        <v>4.1657373710334747E-2</v>
      </c>
      <c r="R253">
        <v>4.6848769084037338E-2</v>
      </c>
      <c r="S253">
        <v>1.646525267987031</v>
      </c>
      <c r="T253">
        <v>0</v>
      </c>
    </row>
    <row r="254" spans="1:20" x14ac:dyDescent="0.25">
      <c r="A254">
        <v>2045</v>
      </c>
      <c r="B254">
        <v>7</v>
      </c>
      <c r="C254">
        <v>5</v>
      </c>
      <c r="D254">
        <v>48291</v>
      </c>
      <c r="E254">
        <v>1</v>
      </c>
      <c r="F254">
        <v>3</v>
      </c>
      <c r="G254">
        <v>3</v>
      </c>
      <c r="H254">
        <v>1.380275776260576</v>
      </c>
      <c r="I254">
        <v>57.690593519225288</v>
      </c>
      <c r="J254">
        <v>37.844129011143806</v>
      </c>
      <c r="K254">
        <v>9.9398866278818083</v>
      </c>
      <c r="L254">
        <v>0</v>
      </c>
      <c r="M254">
        <v>0</v>
      </c>
      <c r="N254">
        <v>3.4248189329051937E-2</v>
      </c>
      <c r="O254">
        <v>0.1320506742673398</v>
      </c>
      <c r="P254">
        <v>5.9575599031575486</v>
      </c>
      <c r="Q254">
        <v>0.25752520590627881</v>
      </c>
      <c r="R254">
        <v>0.27831312044421969</v>
      </c>
      <c r="S254">
        <v>4.5498270810447821</v>
      </c>
      <c r="T254">
        <v>0</v>
      </c>
    </row>
    <row r="255" spans="1:20" x14ac:dyDescent="0.25">
      <c r="A255">
        <v>2045</v>
      </c>
      <c r="B255">
        <v>7</v>
      </c>
      <c r="C255">
        <v>5</v>
      </c>
      <c r="D255">
        <v>48291</v>
      </c>
      <c r="E255">
        <v>1</v>
      </c>
      <c r="F255">
        <v>3</v>
      </c>
      <c r="G255">
        <v>4</v>
      </c>
      <c r="H255">
        <v>0.10133477004651931</v>
      </c>
      <c r="I255">
        <v>5.5968060844317558</v>
      </c>
      <c r="J255">
        <v>3.2556834582950049</v>
      </c>
      <c r="K255">
        <v>0.84405054165513105</v>
      </c>
      <c r="L255">
        <v>0</v>
      </c>
      <c r="M255">
        <v>0</v>
      </c>
      <c r="N255">
        <v>2.3189069760764839E-3</v>
      </c>
      <c r="O255">
        <v>9.457986138681004E-3</v>
      </c>
      <c r="P255">
        <v>0.38190507680778318</v>
      </c>
      <c r="Q255">
        <v>1.6231999729981079E-2</v>
      </c>
      <c r="R255">
        <v>1.8097294713213159E-2</v>
      </c>
      <c r="S255">
        <v>0.6127015467394179</v>
      </c>
      <c r="T255">
        <v>0</v>
      </c>
    </row>
    <row r="256" spans="1:20" x14ac:dyDescent="0.25">
      <c r="A256">
        <v>2045</v>
      </c>
      <c r="B256">
        <v>7</v>
      </c>
      <c r="C256">
        <v>5</v>
      </c>
      <c r="D256">
        <v>48291</v>
      </c>
      <c r="E256">
        <v>1</v>
      </c>
      <c r="F256">
        <v>3</v>
      </c>
      <c r="G256">
        <v>5</v>
      </c>
      <c r="H256">
        <v>0.295231238565344</v>
      </c>
      <c r="I256">
        <v>8.0637742721641708</v>
      </c>
      <c r="J256">
        <v>5.4654813058932037</v>
      </c>
      <c r="K256">
        <v>1.484969575097506</v>
      </c>
      <c r="L256">
        <v>0</v>
      </c>
      <c r="M256">
        <v>0</v>
      </c>
      <c r="N256">
        <v>5.2629670330125713E-3</v>
      </c>
      <c r="O256">
        <v>2.6481292614052181E-2</v>
      </c>
      <c r="P256">
        <v>1.262671414899099</v>
      </c>
      <c r="Q256">
        <v>5.4429484434523653E-2</v>
      </c>
      <c r="R256">
        <v>5.6789273685197761E-2</v>
      </c>
      <c r="S256">
        <v>0.36664065852108901</v>
      </c>
      <c r="T256">
        <v>0</v>
      </c>
    </row>
    <row r="257" spans="1:20" x14ac:dyDescent="0.25">
      <c r="A257">
        <v>2045</v>
      </c>
      <c r="B257">
        <v>7</v>
      </c>
      <c r="C257">
        <v>5</v>
      </c>
      <c r="D257">
        <v>48291</v>
      </c>
      <c r="E257">
        <v>1</v>
      </c>
      <c r="F257">
        <v>79</v>
      </c>
      <c r="G257">
        <v>1</v>
      </c>
      <c r="H257">
        <v>16.947676070451731</v>
      </c>
      <c r="I257">
        <v>125.23925586700391</v>
      </c>
      <c r="J257">
        <v>102.66069885444649</v>
      </c>
      <c r="K257">
        <v>27.162568452358169</v>
      </c>
      <c r="L257">
        <v>0</v>
      </c>
      <c r="M257">
        <v>0</v>
      </c>
      <c r="N257">
        <v>2.4401671448955341E-2</v>
      </c>
      <c r="O257">
        <v>0.1213419720320964</v>
      </c>
      <c r="P257">
        <v>6.5713554674684858</v>
      </c>
      <c r="Q257">
        <v>0.20326177000999421</v>
      </c>
      <c r="R257">
        <v>9.4502667984925015E-2</v>
      </c>
      <c r="S257">
        <v>0.39732239151000898</v>
      </c>
      <c r="T257">
        <v>0</v>
      </c>
    </row>
    <row r="258" spans="1:20" x14ac:dyDescent="0.25">
      <c r="A258">
        <v>2045</v>
      </c>
      <c r="B258">
        <v>7</v>
      </c>
      <c r="C258">
        <v>5</v>
      </c>
      <c r="D258">
        <v>48291</v>
      </c>
      <c r="E258">
        <v>1</v>
      </c>
      <c r="F258">
        <v>79</v>
      </c>
      <c r="G258">
        <v>2</v>
      </c>
      <c r="H258">
        <v>0.1936204757548701</v>
      </c>
      <c r="I258">
        <v>4.126061656406228</v>
      </c>
      <c r="J258">
        <v>2.463525368038272</v>
      </c>
      <c r="K258">
        <v>0.61862868074912747</v>
      </c>
      <c r="L258">
        <v>0</v>
      </c>
      <c r="M258">
        <v>0</v>
      </c>
      <c r="N258">
        <v>8.8332024246415264E-4</v>
      </c>
      <c r="O258">
        <v>7.6650718689780378E-3</v>
      </c>
      <c r="P258">
        <v>0.14451293484036051</v>
      </c>
      <c r="Q258">
        <v>5.8494890180328827E-3</v>
      </c>
      <c r="R258">
        <v>9.971698246374153E-3</v>
      </c>
      <c r="S258">
        <v>0.27494301404593258</v>
      </c>
      <c r="T258">
        <v>0</v>
      </c>
    </row>
    <row r="259" spans="1:20" x14ac:dyDescent="0.25">
      <c r="A259">
        <v>2045</v>
      </c>
      <c r="B259">
        <v>7</v>
      </c>
      <c r="C259">
        <v>5</v>
      </c>
      <c r="D259">
        <v>48291</v>
      </c>
      <c r="E259">
        <v>1</v>
      </c>
      <c r="F259">
        <v>79</v>
      </c>
      <c r="G259">
        <v>3</v>
      </c>
      <c r="H259">
        <v>1.737008030035611</v>
      </c>
      <c r="I259">
        <v>30.498631081218779</v>
      </c>
      <c r="J259">
        <v>18.176499106010581</v>
      </c>
      <c r="K259">
        <v>4.5451395482109662</v>
      </c>
      <c r="L259">
        <v>0</v>
      </c>
      <c r="M259">
        <v>0</v>
      </c>
      <c r="N259">
        <v>1.092541738251491E-2</v>
      </c>
      <c r="O259">
        <v>6.0625067411258587E-2</v>
      </c>
      <c r="P259">
        <v>1.2906000921689369</v>
      </c>
      <c r="Q259">
        <v>5.2363956604714247E-2</v>
      </c>
      <c r="R259">
        <v>8.2268211670310731E-2</v>
      </c>
      <c r="S259">
        <v>1.0864666879511691</v>
      </c>
      <c r="T259">
        <v>0</v>
      </c>
    </row>
    <row r="260" spans="1:20" x14ac:dyDescent="0.25">
      <c r="A260">
        <v>2045</v>
      </c>
      <c r="B260">
        <v>7</v>
      </c>
      <c r="C260">
        <v>5</v>
      </c>
      <c r="D260">
        <v>48291</v>
      </c>
      <c r="E260">
        <v>1</v>
      </c>
      <c r="F260">
        <v>79</v>
      </c>
      <c r="G260">
        <v>4</v>
      </c>
      <c r="H260">
        <v>0.1100108350809378</v>
      </c>
      <c r="I260">
        <v>2.0993140968182149</v>
      </c>
      <c r="J260">
        <v>1.1458080309627361</v>
      </c>
      <c r="K260">
        <v>0.28549696446667111</v>
      </c>
      <c r="L260">
        <v>0</v>
      </c>
      <c r="M260">
        <v>0</v>
      </c>
      <c r="N260">
        <v>4.5187340663321157E-4</v>
      </c>
      <c r="O260">
        <v>2.9232970859193771E-3</v>
      </c>
      <c r="P260">
        <v>5.679230513948591E-2</v>
      </c>
      <c r="Q260">
        <v>2.2653212676305521E-3</v>
      </c>
      <c r="R260">
        <v>3.819222599783284E-3</v>
      </c>
      <c r="S260">
        <v>0.1022943006348829</v>
      </c>
      <c r="T260">
        <v>0</v>
      </c>
    </row>
    <row r="261" spans="1:20" x14ac:dyDescent="0.25">
      <c r="A261">
        <v>2045</v>
      </c>
      <c r="B261">
        <v>7</v>
      </c>
      <c r="C261">
        <v>5</v>
      </c>
      <c r="D261">
        <v>48291</v>
      </c>
      <c r="E261">
        <v>1</v>
      </c>
      <c r="F261">
        <v>79</v>
      </c>
      <c r="G261">
        <v>5</v>
      </c>
      <c r="H261">
        <v>0.54991136955781528</v>
      </c>
      <c r="I261">
        <v>9.2146699762583903</v>
      </c>
      <c r="J261">
        <v>5.410442454788142</v>
      </c>
      <c r="K261">
        <v>1.358746797995922</v>
      </c>
      <c r="L261">
        <v>0</v>
      </c>
      <c r="M261">
        <v>0</v>
      </c>
      <c r="N261">
        <v>4.199261419020375E-3</v>
      </c>
      <c r="O261">
        <v>2.2388875214802911E-2</v>
      </c>
      <c r="P261">
        <v>0.50067755777039502</v>
      </c>
      <c r="Q261">
        <v>2.0381578270402219E-2</v>
      </c>
      <c r="R261">
        <v>3.0358381915764229E-2</v>
      </c>
      <c r="S261">
        <v>0.15940649873321011</v>
      </c>
      <c r="T261">
        <v>0</v>
      </c>
    </row>
    <row r="262" spans="1:20" x14ac:dyDescent="0.25">
      <c r="A262">
        <v>2045</v>
      </c>
      <c r="B262">
        <v>7</v>
      </c>
      <c r="C262">
        <v>5</v>
      </c>
      <c r="D262">
        <v>48291</v>
      </c>
      <c r="E262">
        <v>1</v>
      </c>
      <c r="F262">
        <v>87</v>
      </c>
      <c r="G262">
        <v>1</v>
      </c>
      <c r="H262">
        <v>18.71599270486826</v>
      </c>
      <c r="I262">
        <v>134.77624874815359</v>
      </c>
      <c r="J262">
        <v>110.3402215209009</v>
      </c>
      <c r="K262">
        <v>29.112022792518161</v>
      </c>
      <c r="L262">
        <v>0</v>
      </c>
      <c r="M262">
        <v>0</v>
      </c>
      <c r="N262">
        <v>2.579742570209784E-2</v>
      </c>
      <c r="O262">
        <v>0.13333549899576261</v>
      </c>
      <c r="P262">
        <v>6.8655481086820576</v>
      </c>
      <c r="Q262">
        <v>0.21272601477243019</v>
      </c>
      <c r="R262">
        <v>0.100716351131443</v>
      </c>
      <c r="S262">
        <v>0.42025356685183912</v>
      </c>
      <c r="T262">
        <v>0</v>
      </c>
    </row>
    <row r="263" spans="1:20" x14ac:dyDescent="0.25">
      <c r="A263">
        <v>2045</v>
      </c>
      <c r="B263">
        <v>7</v>
      </c>
      <c r="C263">
        <v>5</v>
      </c>
      <c r="D263">
        <v>48291</v>
      </c>
      <c r="E263">
        <v>1</v>
      </c>
      <c r="F263">
        <v>87</v>
      </c>
      <c r="G263">
        <v>2</v>
      </c>
      <c r="H263">
        <v>0.18674540049208341</v>
      </c>
      <c r="I263">
        <v>4.0927213568943053</v>
      </c>
      <c r="J263">
        <v>2.4223337873176241</v>
      </c>
      <c r="K263">
        <v>0.608066488057872</v>
      </c>
      <c r="L263">
        <v>0</v>
      </c>
      <c r="M263">
        <v>0</v>
      </c>
      <c r="N263">
        <v>8.511866532123337E-4</v>
      </c>
      <c r="O263">
        <v>7.4563124668516386E-3</v>
      </c>
      <c r="P263">
        <v>0.13836705624407589</v>
      </c>
      <c r="Q263">
        <v>5.6131991612310642E-3</v>
      </c>
      <c r="R263">
        <v>9.689279063456133E-3</v>
      </c>
      <c r="S263">
        <v>0.2579779714913909</v>
      </c>
      <c r="T263">
        <v>0</v>
      </c>
    </row>
    <row r="264" spans="1:20" x14ac:dyDescent="0.25">
      <c r="A264">
        <v>2045</v>
      </c>
      <c r="B264">
        <v>7</v>
      </c>
      <c r="C264">
        <v>5</v>
      </c>
      <c r="D264">
        <v>48291</v>
      </c>
      <c r="E264">
        <v>1</v>
      </c>
      <c r="F264">
        <v>87</v>
      </c>
      <c r="G264">
        <v>3</v>
      </c>
      <c r="H264">
        <v>1.6896065821749251</v>
      </c>
      <c r="I264">
        <v>31.10960582986435</v>
      </c>
      <c r="J264">
        <v>18.388886659076629</v>
      </c>
      <c r="K264">
        <v>4.5976056572161639</v>
      </c>
      <c r="L264">
        <v>0</v>
      </c>
      <c r="M264">
        <v>0</v>
      </c>
      <c r="N264">
        <v>1.0479336989514381E-2</v>
      </c>
      <c r="O264">
        <v>5.890253538030845E-2</v>
      </c>
      <c r="P264">
        <v>1.229716144422061</v>
      </c>
      <c r="Q264">
        <v>4.9979539359323102E-2</v>
      </c>
      <c r="R264">
        <v>7.9699364427986447E-2</v>
      </c>
      <c r="S264">
        <v>1.0185093442567561</v>
      </c>
      <c r="T264">
        <v>0</v>
      </c>
    </row>
    <row r="265" spans="1:20" x14ac:dyDescent="0.25">
      <c r="A265">
        <v>2045</v>
      </c>
      <c r="B265">
        <v>7</v>
      </c>
      <c r="C265">
        <v>5</v>
      </c>
      <c r="D265">
        <v>48291</v>
      </c>
      <c r="E265">
        <v>1</v>
      </c>
      <c r="F265">
        <v>87</v>
      </c>
      <c r="G265">
        <v>4</v>
      </c>
      <c r="H265">
        <v>0.1061681656273978</v>
      </c>
      <c r="I265">
        <v>2.102470100618985</v>
      </c>
      <c r="J265">
        <v>1.136077886924648</v>
      </c>
      <c r="K265">
        <v>0.28311216122160182</v>
      </c>
      <c r="L265">
        <v>0</v>
      </c>
      <c r="M265">
        <v>0</v>
      </c>
      <c r="N265">
        <v>4.3645129523002719E-4</v>
      </c>
      <c r="O265">
        <v>2.8535815357561369E-3</v>
      </c>
      <c r="P265">
        <v>5.4456635630634333E-2</v>
      </c>
      <c r="Q265">
        <v>2.1765905979014488E-3</v>
      </c>
      <c r="R265">
        <v>3.7213790684658952E-3</v>
      </c>
      <c r="S265">
        <v>9.6113918540046986E-2</v>
      </c>
      <c r="T265">
        <v>0</v>
      </c>
    </row>
    <row r="266" spans="1:20" x14ac:dyDescent="0.25">
      <c r="A266">
        <v>2045</v>
      </c>
      <c r="B266">
        <v>7</v>
      </c>
      <c r="C266">
        <v>5</v>
      </c>
      <c r="D266">
        <v>48291</v>
      </c>
      <c r="E266">
        <v>1</v>
      </c>
      <c r="F266">
        <v>87</v>
      </c>
      <c r="G266">
        <v>5</v>
      </c>
      <c r="H266">
        <v>0.54170057469442212</v>
      </c>
      <c r="I266">
        <v>9.6253991344126852</v>
      </c>
      <c r="J266">
        <v>5.6259783641007104</v>
      </c>
      <c r="K266">
        <v>1.411931965580417</v>
      </c>
      <c r="L266">
        <v>0</v>
      </c>
      <c r="M266">
        <v>0</v>
      </c>
      <c r="N266">
        <v>3.9978609442650791E-3</v>
      </c>
      <c r="O266">
        <v>2.153582342412793E-2</v>
      </c>
      <c r="P266">
        <v>0.47365664713695471</v>
      </c>
      <c r="Q266">
        <v>1.9311714929979309E-2</v>
      </c>
      <c r="R266">
        <v>2.9152523963586922E-2</v>
      </c>
      <c r="S266">
        <v>0.14886009689136051</v>
      </c>
      <c r="T266">
        <v>0</v>
      </c>
    </row>
    <row r="267" spans="1:20" x14ac:dyDescent="0.25">
      <c r="A267">
        <v>2045</v>
      </c>
      <c r="B267">
        <v>7</v>
      </c>
      <c r="C267">
        <v>5</v>
      </c>
      <c r="D267">
        <v>48291</v>
      </c>
      <c r="E267">
        <v>2</v>
      </c>
      <c r="F267">
        <v>1</v>
      </c>
      <c r="G267">
        <v>1</v>
      </c>
      <c r="H267">
        <v>0</v>
      </c>
      <c r="I267">
        <v>0.58424491378688148</v>
      </c>
      <c r="J267">
        <v>0.43171918653859781</v>
      </c>
      <c r="K267">
        <v>0.3607679381018391</v>
      </c>
      <c r="L267">
        <v>2.489437796175482E-3</v>
      </c>
      <c r="M267">
        <v>0</v>
      </c>
      <c r="N267">
        <v>1.872472129645757E-3</v>
      </c>
      <c r="O267">
        <v>0</v>
      </c>
      <c r="P267">
        <v>0.48102765449881529</v>
      </c>
      <c r="Q267">
        <v>1.063934046775104E-2</v>
      </c>
      <c r="R267">
        <v>2.1938583452720171E-3</v>
      </c>
      <c r="S267">
        <v>0</v>
      </c>
      <c r="T267">
        <v>149.02038402458501</v>
      </c>
    </row>
    <row r="268" spans="1:20" x14ac:dyDescent="0.25">
      <c r="A268">
        <v>2045</v>
      </c>
      <c r="B268">
        <v>7</v>
      </c>
      <c r="C268">
        <v>5</v>
      </c>
      <c r="D268">
        <v>48291</v>
      </c>
      <c r="E268">
        <v>2</v>
      </c>
      <c r="F268">
        <v>1</v>
      </c>
      <c r="G268">
        <v>2</v>
      </c>
      <c r="H268">
        <v>0</v>
      </c>
      <c r="I268">
        <v>2.770714101625844E-2</v>
      </c>
      <c r="J268">
        <v>7.1514703383604591E-2</v>
      </c>
      <c r="K268">
        <v>4.7418874848374301E-2</v>
      </c>
      <c r="L268">
        <v>1.0997605968279331E-2</v>
      </c>
      <c r="M268">
        <v>2.208109554396671E-2</v>
      </c>
      <c r="N268">
        <v>6.2746571673513218E-2</v>
      </c>
      <c r="O268">
        <v>3.5578765311645361E-2</v>
      </c>
      <c r="P268">
        <v>0.80041901476038724</v>
      </c>
      <c r="Q268">
        <v>3.3143188648329408E-2</v>
      </c>
      <c r="R268">
        <v>2.8775825415704288E-2</v>
      </c>
      <c r="S268">
        <v>1.435403792777233</v>
      </c>
      <c r="T268">
        <v>3.9031928368283428</v>
      </c>
    </row>
    <row r="269" spans="1:20" x14ac:dyDescent="0.25">
      <c r="A269">
        <v>2045</v>
      </c>
      <c r="B269">
        <v>7</v>
      </c>
      <c r="C269">
        <v>5</v>
      </c>
      <c r="D269">
        <v>48291</v>
      </c>
      <c r="E269">
        <v>2</v>
      </c>
      <c r="F269">
        <v>1</v>
      </c>
      <c r="G269">
        <v>3</v>
      </c>
      <c r="H269">
        <v>0</v>
      </c>
      <c r="I269">
        <v>0.14799955726020611</v>
      </c>
      <c r="J269">
        <v>0.66162186332089468</v>
      </c>
      <c r="K269">
        <v>0.42346477567410939</v>
      </c>
      <c r="L269">
        <v>0.1193319808445982</v>
      </c>
      <c r="M269">
        <v>0.22024916069508921</v>
      </c>
      <c r="N269">
        <v>0.62849315564619501</v>
      </c>
      <c r="O269">
        <v>0.27343747380620531</v>
      </c>
      <c r="P269">
        <v>6.1086856986838907</v>
      </c>
      <c r="Q269">
        <v>0.25142620734178611</v>
      </c>
      <c r="R269">
        <v>0.22451461372205711</v>
      </c>
      <c r="S269">
        <v>5.3662521383036248</v>
      </c>
      <c r="T269">
        <v>14.25020823834895</v>
      </c>
    </row>
    <row r="270" spans="1:20" x14ac:dyDescent="0.25">
      <c r="A270">
        <v>2045</v>
      </c>
      <c r="B270">
        <v>7</v>
      </c>
      <c r="C270">
        <v>5</v>
      </c>
      <c r="D270">
        <v>48291</v>
      </c>
      <c r="E270">
        <v>2</v>
      </c>
      <c r="F270">
        <v>1</v>
      </c>
      <c r="G270">
        <v>4</v>
      </c>
      <c r="H270">
        <v>0</v>
      </c>
      <c r="I270">
        <v>1.276112997773652E-2</v>
      </c>
      <c r="J270">
        <v>3.6860106091983459E-2</v>
      </c>
      <c r="K270">
        <v>2.407553149363267E-2</v>
      </c>
      <c r="L270">
        <v>5.8579399422205893E-3</v>
      </c>
      <c r="M270">
        <v>1.1750696747550519E-2</v>
      </c>
      <c r="N270">
        <v>3.3750577192121191E-2</v>
      </c>
      <c r="O270">
        <v>1.4575176205291879E-2</v>
      </c>
      <c r="P270">
        <v>0.32996131524075673</v>
      </c>
      <c r="Q270">
        <v>1.3363402945692901E-2</v>
      </c>
      <c r="R270">
        <v>1.195154403941138E-2</v>
      </c>
      <c r="S270">
        <v>0.57942018368765136</v>
      </c>
      <c r="T270">
        <v>1.59735696173923</v>
      </c>
    </row>
    <row r="271" spans="1:20" x14ac:dyDescent="0.25">
      <c r="A271">
        <v>2045</v>
      </c>
      <c r="B271">
        <v>7</v>
      </c>
      <c r="C271">
        <v>5</v>
      </c>
      <c r="D271">
        <v>48291</v>
      </c>
      <c r="E271">
        <v>2</v>
      </c>
      <c r="F271">
        <v>1</v>
      </c>
      <c r="G271">
        <v>5</v>
      </c>
      <c r="H271">
        <v>0</v>
      </c>
      <c r="I271">
        <v>2.9765409499380651E-2</v>
      </c>
      <c r="J271">
        <v>0.2160029807381815</v>
      </c>
      <c r="K271">
        <v>0.13537915109988019</v>
      </c>
      <c r="L271">
        <v>3.2316830542842442E-2</v>
      </c>
      <c r="M271">
        <v>5.0770522854411158E-2</v>
      </c>
      <c r="N271">
        <v>0.14132569761912731</v>
      </c>
      <c r="O271">
        <v>7.9537810744344323E-2</v>
      </c>
      <c r="P271">
        <v>1.7294041789890959</v>
      </c>
      <c r="Q271">
        <v>7.2206618650872786E-2</v>
      </c>
      <c r="R271">
        <v>6.4338386601170527E-2</v>
      </c>
      <c r="S271">
        <v>0.57845040227195821</v>
      </c>
      <c r="T271">
        <v>1.4468391360025279</v>
      </c>
    </row>
    <row r="272" spans="1:20" x14ac:dyDescent="0.25">
      <c r="A272">
        <v>2045</v>
      </c>
      <c r="B272">
        <v>7</v>
      </c>
      <c r="C272">
        <v>5</v>
      </c>
      <c r="D272">
        <v>48291</v>
      </c>
      <c r="E272">
        <v>2</v>
      </c>
      <c r="F272">
        <v>2</v>
      </c>
      <c r="G272">
        <v>1</v>
      </c>
      <c r="H272">
        <v>0</v>
      </c>
      <c r="I272">
        <v>6.744145629600399</v>
      </c>
      <c r="J272">
        <v>4.8357727907155654</v>
      </c>
      <c r="K272">
        <v>4.0660187365012197</v>
      </c>
      <c r="L272">
        <v>1.2367397689819339</v>
      </c>
      <c r="M272">
        <v>3.973920548915864</v>
      </c>
      <c r="N272">
        <v>12.93886279678345</v>
      </c>
      <c r="O272">
        <v>5.0430994358062788</v>
      </c>
      <c r="P272">
        <v>45.736756938934327</v>
      </c>
      <c r="Q272">
        <v>1.7227168350219699</v>
      </c>
      <c r="R272">
        <v>0.16404992395639409</v>
      </c>
      <c r="S272">
        <v>20.284119354248041</v>
      </c>
      <c r="T272">
        <v>334.74601619646552</v>
      </c>
    </row>
    <row r="273" spans="1:20" x14ac:dyDescent="0.25">
      <c r="A273">
        <v>2045</v>
      </c>
      <c r="B273">
        <v>7</v>
      </c>
      <c r="C273">
        <v>5</v>
      </c>
      <c r="D273">
        <v>48291</v>
      </c>
      <c r="E273">
        <v>2</v>
      </c>
      <c r="F273">
        <v>2</v>
      </c>
      <c r="G273">
        <v>2</v>
      </c>
      <c r="H273">
        <v>0</v>
      </c>
      <c r="I273">
        <v>4.484042262229277</v>
      </c>
      <c r="J273">
        <v>2.145187548823225</v>
      </c>
      <c r="K273">
        <v>1.8802288066301409</v>
      </c>
      <c r="L273">
        <v>5.6989408228291259E-2</v>
      </c>
      <c r="M273">
        <v>0.1159605894817913</v>
      </c>
      <c r="N273">
        <v>0.31845215891386058</v>
      </c>
      <c r="O273">
        <v>0.18346157812273201</v>
      </c>
      <c r="P273">
        <v>3.7426495289813508</v>
      </c>
      <c r="Q273">
        <v>0.15110667909476669</v>
      </c>
      <c r="R273">
        <v>0.1444484066006515</v>
      </c>
      <c r="S273">
        <v>7.4106126069392406</v>
      </c>
      <c r="T273">
        <v>20.02643381651168</v>
      </c>
    </row>
    <row r="274" spans="1:20" x14ac:dyDescent="0.25">
      <c r="A274">
        <v>2045</v>
      </c>
      <c r="B274">
        <v>7</v>
      </c>
      <c r="C274">
        <v>5</v>
      </c>
      <c r="D274">
        <v>48291</v>
      </c>
      <c r="E274">
        <v>2</v>
      </c>
      <c r="F274">
        <v>2</v>
      </c>
      <c r="G274">
        <v>3</v>
      </c>
      <c r="H274">
        <v>0</v>
      </c>
      <c r="I274">
        <v>22.903024131275409</v>
      </c>
      <c r="J274">
        <v>12.928981451335121</v>
      </c>
      <c r="K274">
        <v>10.84979531271542</v>
      </c>
      <c r="L274">
        <v>0.57096011070600416</v>
      </c>
      <c r="M274">
        <v>1.035489183034676</v>
      </c>
      <c r="N274">
        <v>2.7538725708156768</v>
      </c>
      <c r="O274">
        <v>1.307045723271314</v>
      </c>
      <c r="P274">
        <v>26.009329469770169</v>
      </c>
      <c r="Q274">
        <v>1.052368510610634</v>
      </c>
      <c r="R274">
        <v>0.98320508151052011</v>
      </c>
      <c r="S274">
        <v>25.722256804684111</v>
      </c>
      <c r="T274">
        <v>68.054882862358568</v>
      </c>
    </row>
    <row r="275" spans="1:20" x14ac:dyDescent="0.25">
      <c r="A275">
        <v>2045</v>
      </c>
      <c r="B275">
        <v>7</v>
      </c>
      <c r="C275">
        <v>5</v>
      </c>
      <c r="D275">
        <v>48291</v>
      </c>
      <c r="E275">
        <v>2</v>
      </c>
      <c r="F275">
        <v>2</v>
      </c>
      <c r="G275">
        <v>4</v>
      </c>
      <c r="H275">
        <v>0</v>
      </c>
      <c r="I275">
        <v>1.9739738652741019</v>
      </c>
      <c r="J275">
        <v>0.92007819037229921</v>
      </c>
      <c r="K275">
        <v>0.79580683979283151</v>
      </c>
      <c r="L275">
        <v>3.0300934036401259E-2</v>
      </c>
      <c r="M275">
        <v>6.1251345380339703E-2</v>
      </c>
      <c r="N275">
        <v>0.16571247322651439</v>
      </c>
      <c r="O275">
        <v>7.4909107884656545E-2</v>
      </c>
      <c r="P275">
        <v>1.5119523574772959</v>
      </c>
      <c r="Q275">
        <v>5.9960493151874773E-2</v>
      </c>
      <c r="R275">
        <v>5.7890997765775193E-2</v>
      </c>
      <c r="S275">
        <v>2.9856991895727871</v>
      </c>
      <c r="T275">
        <v>8.1723953488207073</v>
      </c>
    </row>
    <row r="276" spans="1:20" x14ac:dyDescent="0.25">
      <c r="A276">
        <v>2045</v>
      </c>
      <c r="B276">
        <v>7</v>
      </c>
      <c r="C276">
        <v>5</v>
      </c>
      <c r="D276">
        <v>48291</v>
      </c>
      <c r="E276">
        <v>2</v>
      </c>
      <c r="F276">
        <v>2</v>
      </c>
      <c r="G276">
        <v>5</v>
      </c>
      <c r="H276">
        <v>0</v>
      </c>
      <c r="I276">
        <v>4.8846885965006797</v>
      </c>
      <c r="J276">
        <v>3.1881253681123072</v>
      </c>
      <c r="K276">
        <v>2.5684533209600482</v>
      </c>
      <c r="L276">
        <v>0.13637555464859921</v>
      </c>
      <c r="M276">
        <v>0.19167678449354639</v>
      </c>
      <c r="N276">
        <v>0.50167903754331389</v>
      </c>
      <c r="O276">
        <v>0.33725660912364758</v>
      </c>
      <c r="P276">
        <v>6.6275449877991912</v>
      </c>
      <c r="Q276">
        <v>0.27215996872688641</v>
      </c>
      <c r="R276">
        <v>0.24775895035837109</v>
      </c>
      <c r="S276">
        <v>2.4568287892799678</v>
      </c>
      <c r="T276">
        <v>6.1515340141854793</v>
      </c>
    </row>
    <row r="277" spans="1:20" x14ac:dyDescent="0.25">
      <c r="A277">
        <v>2045</v>
      </c>
      <c r="B277">
        <v>7</v>
      </c>
      <c r="C277">
        <v>5</v>
      </c>
      <c r="D277">
        <v>48291</v>
      </c>
      <c r="E277">
        <v>2</v>
      </c>
      <c r="F277">
        <v>3</v>
      </c>
      <c r="G277">
        <v>1</v>
      </c>
      <c r="H277">
        <v>0</v>
      </c>
      <c r="I277">
        <v>0.37917514996523538</v>
      </c>
      <c r="J277">
        <v>2.904538904488466</v>
      </c>
      <c r="K277">
        <v>1.8160781746382979</v>
      </c>
      <c r="L277">
        <v>4.254725283384328E-2</v>
      </c>
      <c r="M277">
        <v>0</v>
      </c>
      <c r="N277">
        <v>3.77984732016921E-2</v>
      </c>
      <c r="O277">
        <v>0</v>
      </c>
      <c r="P277">
        <v>10.16122521972656</v>
      </c>
      <c r="Q277">
        <v>0.20949483489990181</v>
      </c>
      <c r="R277">
        <v>3.700624937936664E-2</v>
      </c>
      <c r="S277">
        <v>0</v>
      </c>
      <c r="T277">
        <v>475.35753325482</v>
      </c>
    </row>
    <row r="278" spans="1:20" x14ac:dyDescent="0.25">
      <c r="A278">
        <v>2045</v>
      </c>
      <c r="B278">
        <v>7</v>
      </c>
      <c r="C278">
        <v>5</v>
      </c>
      <c r="D278">
        <v>48291</v>
      </c>
      <c r="E278">
        <v>2</v>
      </c>
      <c r="F278">
        <v>3</v>
      </c>
      <c r="G278">
        <v>2</v>
      </c>
      <c r="H278">
        <v>0</v>
      </c>
      <c r="I278">
        <v>0.1126485098682381</v>
      </c>
      <c r="J278">
        <v>0.37524888029405767</v>
      </c>
      <c r="K278">
        <v>0.23866137965383741</v>
      </c>
      <c r="L278">
        <v>0.22484133963743211</v>
      </c>
      <c r="M278">
        <v>0.4930897824999888</v>
      </c>
      <c r="N278">
        <v>0.92698102794203319</v>
      </c>
      <c r="O278">
        <v>0.79768278116013613</v>
      </c>
      <c r="P278">
        <v>6.7313568322037929</v>
      </c>
      <c r="Q278">
        <v>0.25556544211455962</v>
      </c>
      <c r="R278">
        <v>0.34027636630906422</v>
      </c>
      <c r="S278">
        <v>32.873445364272143</v>
      </c>
      <c r="T278">
        <v>89.121818950947969</v>
      </c>
    </row>
    <row r="279" spans="1:20" x14ac:dyDescent="0.25">
      <c r="A279">
        <v>2045</v>
      </c>
      <c r="B279">
        <v>7</v>
      </c>
      <c r="C279">
        <v>5</v>
      </c>
      <c r="D279">
        <v>48291</v>
      </c>
      <c r="E279">
        <v>2</v>
      </c>
      <c r="F279">
        <v>3</v>
      </c>
      <c r="G279">
        <v>3</v>
      </c>
      <c r="H279">
        <v>0</v>
      </c>
      <c r="I279">
        <v>0.51751463195641967</v>
      </c>
      <c r="J279">
        <v>3.0384111622874639</v>
      </c>
      <c r="K279">
        <v>1.8949565575273639</v>
      </c>
      <c r="L279">
        <v>1.7799052454973141</v>
      </c>
      <c r="M279">
        <v>3.594962361603959</v>
      </c>
      <c r="N279">
        <v>6.7843319716209542</v>
      </c>
      <c r="O279">
        <v>4.5090723637874488</v>
      </c>
      <c r="P279">
        <v>41.665661675090668</v>
      </c>
      <c r="Q279">
        <v>1.6306052432235769</v>
      </c>
      <c r="R279">
        <v>1.904329483852232</v>
      </c>
      <c r="S279">
        <v>89.732119513678342</v>
      </c>
      <c r="T279">
        <v>241.73761682058409</v>
      </c>
    </row>
    <row r="280" spans="1:20" x14ac:dyDescent="0.25">
      <c r="A280">
        <v>2045</v>
      </c>
      <c r="B280">
        <v>7</v>
      </c>
      <c r="C280">
        <v>5</v>
      </c>
      <c r="D280">
        <v>48291</v>
      </c>
      <c r="E280">
        <v>2</v>
      </c>
      <c r="F280">
        <v>3</v>
      </c>
      <c r="G280">
        <v>4</v>
      </c>
      <c r="H280">
        <v>0</v>
      </c>
      <c r="I280">
        <v>5.0146924386125599E-2</v>
      </c>
      <c r="J280">
        <v>0.17979043131593889</v>
      </c>
      <c r="K280">
        <v>0.11362191879669201</v>
      </c>
      <c r="L280">
        <v>0.1106859944335792</v>
      </c>
      <c r="M280">
        <v>0.2393479034576633</v>
      </c>
      <c r="N280">
        <v>0.44782449482356762</v>
      </c>
      <c r="O280">
        <v>0.30069724293349792</v>
      </c>
      <c r="P280">
        <v>2.5650151479201702</v>
      </c>
      <c r="Q280">
        <v>9.6312395611167209E-2</v>
      </c>
      <c r="R280">
        <v>0.12606258998603681</v>
      </c>
      <c r="S280">
        <v>12.194841247762151</v>
      </c>
      <c r="T280">
        <v>33.61665593276625</v>
      </c>
    </row>
    <row r="281" spans="1:20" x14ac:dyDescent="0.25">
      <c r="A281">
        <v>2045</v>
      </c>
      <c r="B281">
        <v>7</v>
      </c>
      <c r="C281">
        <v>5</v>
      </c>
      <c r="D281">
        <v>48291</v>
      </c>
      <c r="E281">
        <v>2</v>
      </c>
      <c r="F281">
        <v>3</v>
      </c>
      <c r="G281">
        <v>5</v>
      </c>
      <c r="H281">
        <v>0</v>
      </c>
      <c r="I281">
        <v>7.2811347870818055E-2</v>
      </c>
      <c r="J281">
        <v>0.92834045759538963</v>
      </c>
      <c r="K281">
        <v>0.56872395274646881</v>
      </c>
      <c r="L281">
        <v>0.35956335368713332</v>
      </c>
      <c r="M281">
        <v>0.59850629464557958</v>
      </c>
      <c r="N281">
        <v>1.177734270165123</v>
      </c>
      <c r="O281">
        <v>0.99103317985670036</v>
      </c>
      <c r="P281">
        <v>10.431826465497339</v>
      </c>
      <c r="Q281">
        <v>0.4273205618351737</v>
      </c>
      <c r="R281">
        <v>0.4363237426951021</v>
      </c>
      <c r="S281">
        <v>7.1863107157257149</v>
      </c>
      <c r="T281">
        <v>18.55164480259382</v>
      </c>
    </row>
    <row r="282" spans="1:20" x14ac:dyDescent="0.25">
      <c r="A282">
        <v>2045</v>
      </c>
      <c r="B282">
        <v>7</v>
      </c>
      <c r="C282">
        <v>5</v>
      </c>
      <c r="D282">
        <v>48291</v>
      </c>
      <c r="E282">
        <v>2</v>
      </c>
      <c r="F282">
        <v>79</v>
      </c>
      <c r="G282">
        <v>1</v>
      </c>
      <c r="H282">
        <v>0</v>
      </c>
      <c r="I282">
        <v>0.24233671900629941</v>
      </c>
      <c r="J282">
        <v>0.17907127639651241</v>
      </c>
      <c r="K282">
        <v>0.1496415671706198</v>
      </c>
      <c r="L282">
        <v>1.034112520515919E-3</v>
      </c>
      <c r="M282">
        <v>0</v>
      </c>
      <c r="N282">
        <v>7.7782434545224438E-4</v>
      </c>
      <c r="O282">
        <v>0</v>
      </c>
      <c r="P282">
        <v>0.19981909011304361</v>
      </c>
      <c r="Q282">
        <v>4.4195800833403947E-3</v>
      </c>
      <c r="R282">
        <v>9.1132914158515755E-4</v>
      </c>
      <c r="S282">
        <v>0</v>
      </c>
      <c r="T282">
        <v>66.45879721951637</v>
      </c>
    </row>
    <row r="283" spans="1:20" x14ac:dyDescent="0.25">
      <c r="A283">
        <v>2045</v>
      </c>
      <c r="B283">
        <v>7</v>
      </c>
      <c r="C283">
        <v>5</v>
      </c>
      <c r="D283">
        <v>48291</v>
      </c>
      <c r="E283">
        <v>2</v>
      </c>
      <c r="F283">
        <v>79</v>
      </c>
      <c r="G283">
        <v>2</v>
      </c>
      <c r="H283">
        <v>0</v>
      </c>
      <c r="I283">
        <v>1.1492555509172969E-2</v>
      </c>
      <c r="J283">
        <v>2.966329142885157E-2</v>
      </c>
      <c r="K283">
        <v>1.966868773397322E-2</v>
      </c>
      <c r="L283">
        <v>4.568404203917931E-3</v>
      </c>
      <c r="M283">
        <v>9.1724813820054686E-3</v>
      </c>
      <c r="N283">
        <v>2.6064888560364069E-2</v>
      </c>
      <c r="O283">
        <v>1.4779399597891639E-2</v>
      </c>
      <c r="P283">
        <v>0.33249454065256401</v>
      </c>
      <c r="Q283">
        <v>1.376770447092996E-2</v>
      </c>
      <c r="R283">
        <v>1.195350149585977E-2</v>
      </c>
      <c r="S283">
        <v>0.59626791645758281</v>
      </c>
      <c r="T283">
        <v>1.621389284888205</v>
      </c>
    </row>
    <row r="284" spans="1:20" x14ac:dyDescent="0.25">
      <c r="A284">
        <v>2045</v>
      </c>
      <c r="B284">
        <v>7</v>
      </c>
      <c r="C284">
        <v>5</v>
      </c>
      <c r="D284">
        <v>48291</v>
      </c>
      <c r="E284">
        <v>2</v>
      </c>
      <c r="F284">
        <v>79</v>
      </c>
      <c r="G284">
        <v>3</v>
      </c>
      <c r="H284">
        <v>0</v>
      </c>
      <c r="I284">
        <v>6.138816584820242E-2</v>
      </c>
      <c r="J284">
        <v>0.27443152223081468</v>
      </c>
      <c r="K284">
        <v>0.1756472506519601</v>
      </c>
      <c r="L284">
        <v>4.957050288217435E-2</v>
      </c>
      <c r="M284">
        <v>9.1491571022860901E-2</v>
      </c>
      <c r="N284">
        <v>0.26107630677230692</v>
      </c>
      <c r="O284">
        <v>0.1135858384408311</v>
      </c>
      <c r="P284">
        <v>2.537545001870948</v>
      </c>
      <c r="Q284">
        <v>0.1044423787839215</v>
      </c>
      <c r="R284">
        <v>9.3263396593530168E-2</v>
      </c>
      <c r="S284">
        <v>2.2291426827851111</v>
      </c>
      <c r="T284">
        <v>5.9195366550589688</v>
      </c>
    </row>
    <row r="285" spans="1:20" x14ac:dyDescent="0.25">
      <c r="A285">
        <v>2045</v>
      </c>
      <c r="B285">
        <v>7</v>
      </c>
      <c r="C285">
        <v>5</v>
      </c>
      <c r="D285">
        <v>48291</v>
      </c>
      <c r="E285">
        <v>2</v>
      </c>
      <c r="F285">
        <v>79</v>
      </c>
      <c r="G285">
        <v>4</v>
      </c>
      <c r="H285">
        <v>0</v>
      </c>
      <c r="I285">
        <v>5.2931419693070169E-3</v>
      </c>
      <c r="J285">
        <v>1.528905083335267E-2</v>
      </c>
      <c r="K285">
        <v>9.9861953545268209E-3</v>
      </c>
      <c r="L285">
        <v>2.433390504568457E-3</v>
      </c>
      <c r="M285">
        <v>4.881245871122852E-3</v>
      </c>
      <c r="N285">
        <v>1.402001017824969E-2</v>
      </c>
      <c r="O285">
        <v>6.0545194975787312E-3</v>
      </c>
      <c r="P285">
        <v>0.1370656761306811</v>
      </c>
      <c r="Q285">
        <v>5.5511550105585032E-3</v>
      </c>
      <c r="R285">
        <v>4.9646761140354359E-3</v>
      </c>
      <c r="S285">
        <v>0.240691505010351</v>
      </c>
      <c r="T285">
        <v>0.66354282485037386</v>
      </c>
    </row>
    <row r="286" spans="1:20" x14ac:dyDescent="0.25">
      <c r="A286">
        <v>2045</v>
      </c>
      <c r="B286">
        <v>7</v>
      </c>
      <c r="C286">
        <v>5</v>
      </c>
      <c r="D286">
        <v>48291</v>
      </c>
      <c r="E286">
        <v>2</v>
      </c>
      <c r="F286">
        <v>79</v>
      </c>
      <c r="G286">
        <v>5</v>
      </c>
      <c r="H286">
        <v>0</v>
      </c>
      <c r="I286">
        <v>1.234627879547024E-2</v>
      </c>
      <c r="J286">
        <v>8.9595005316268891E-2</v>
      </c>
      <c r="K286">
        <v>5.6153394352173459E-2</v>
      </c>
      <c r="L286">
        <v>1.342440560096498E-2</v>
      </c>
      <c r="M286">
        <v>2.1090080270715659E-2</v>
      </c>
      <c r="N286">
        <v>5.870670783156616E-2</v>
      </c>
      <c r="O286">
        <v>3.303998525702205E-2</v>
      </c>
      <c r="P286">
        <v>0.7183949138681438</v>
      </c>
      <c r="Q286">
        <v>2.999464124233716E-2</v>
      </c>
      <c r="R286">
        <v>2.6726168049079929E-2</v>
      </c>
      <c r="S286">
        <v>0.24028830865542189</v>
      </c>
      <c r="T286">
        <v>0.60101696381788183</v>
      </c>
    </row>
    <row r="287" spans="1:20" x14ac:dyDescent="0.25">
      <c r="A287">
        <v>2045</v>
      </c>
      <c r="B287">
        <v>7</v>
      </c>
      <c r="C287">
        <v>5</v>
      </c>
      <c r="D287">
        <v>48291</v>
      </c>
      <c r="E287">
        <v>2</v>
      </c>
      <c r="F287">
        <v>87</v>
      </c>
      <c r="G287">
        <v>1</v>
      </c>
      <c r="H287">
        <v>0</v>
      </c>
      <c r="I287">
        <v>0.31691166233766183</v>
      </c>
      <c r="J287">
        <v>0.23417731259649729</v>
      </c>
      <c r="K287">
        <v>0.19569116884950191</v>
      </c>
      <c r="L287">
        <v>1.350343702360987E-3</v>
      </c>
      <c r="M287">
        <v>0</v>
      </c>
      <c r="N287">
        <v>1.015683274774349E-3</v>
      </c>
      <c r="O287">
        <v>0</v>
      </c>
      <c r="P287">
        <v>0.26092367525398719</v>
      </c>
      <c r="Q287">
        <v>5.7710903137922339E-3</v>
      </c>
      <c r="R287">
        <v>1.1900133411400029E-3</v>
      </c>
      <c r="S287">
        <v>0</v>
      </c>
      <c r="T287">
        <v>85.364516199069229</v>
      </c>
    </row>
    <row r="288" spans="1:20" x14ac:dyDescent="0.25">
      <c r="A288">
        <v>2045</v>
      </c>
      <c r="B288">
        <v>7</v>
      </c>
      <c r="C288">
        <v>5</v>
      </c>
      <c r="D288">
        <v>48291</v>
      </c>
      <c r="E288">
        <v>2</v>
      </c>
      <c r="F288">
        <v>87</v>
      </c>
      <c r="G288">
        <v>2</v>
      </c>
      <c r="H288">
        <v>0</v>
      </c>
      <c r="I288">
        <v>1.502918409172632E-2</v>
      </c>
      <c r="J288">
        <v>3.8791650216714137E-2</v>
      </c>
      <c r="K288">
        <v>2.5721381317108129E-2</v>
      </c>
      <c r="L288">
        <v>5.9654265875760306E-3</v>
      </c>
      <c r="M288">
        <v>1.197743728656173E-2</v>
      </c>
      <c r="N288">
        <v>3.403562534215647E-2</v>
      </c>
      <c r="O288">
        <v>1.9298930447991941E-2</v>
      </c>
      <c r="P288">
        <v>0.43417146463569412</v>
      </c>
      <c r="Q288">
        <v>1.797781146370905E-2</v>
      </c>
      <c r="R288">
        <v>1.5608842376268389E-2</v>
      </c>
      <c r="S288">
        <v>0.77860464273327101</v>
      </c>
      <c r="T288">
        <v>2.117209083612908</v>
      </c>
    </row>
    <row r="289" spans="1:20" x14ac:dyDescent="0.25">
      <c r="A289">
        <v>2045</v>
      </c>
      <c r="B289">
        <v>7</v>
      </c>
      <c r="C289">
        <v>5</v>
      </c>
      <c r="D289">
        <v>48291</v>
      </c>
      <c r="E289">
        <v>2</v>
      </c>
      <c r="F289">
        <v>87</v>
      </c>
      <c r="G289">
        <v>3</v>
      </c>
      <c r="H289">
        <v>0</v>
      </c>
      <c r="I289">
        <v>8.027928894924477E-2</v>
      </c>
      <c r="J289">
        <v>0.35888300801641992</v>
      </c>
      <c r="K289">
        <v>0.2296996507367817</v>
      </c>
      <c r="L289">
        <v>6.4729155209779954E-2</v>
      </c>
      <c r="M289">
        <v>0.1194696498583457</v>
      </c>
      <c r="N289">
        <v>0.34091333515360311</v>
      </c>
      <c r="O289">
        <v>0.14832053598931391</v>
      </c>
      <c r="P289">
        <v>3.313527295094385</v>
      </c>
      <c r="Q289">
        <v>0.13638099191906461</v>
      </c>
      <c r="R289">
        <v>0.1217832691726403</v>
      </c>
      <c r="S289">
        <v>2.9108128987957751</v>
      </c>
      <c r="T289">
        <v>7.7297296123874144</v>
      </c>
    </row>
    <row r="290" spans="1:20" x14ac:dyDescent="0.25">
      <c r="A290">
        <v>2045</v>
      </c>
      <c r="B290">
        <v>7</v>
      </c>
      <c r="C290">
        <v>5</v>
      </c>
      <c r="D290">
        <v>48291</v>
      </c>
      <c r="E290">
        <v>2</v>
      </c>
      <c r="F290">
        <v>87</v>
      </c>
      <c r="G290">
        <v>4</v>
      </c>
      <c r="H290">
        <v>0</v>
      </c>
      <c r="I290">
        <v>6.9220149766142406E-3</v>
      </c>
      <c r="J290">
        <v>1.9993992188172771E-2</v>
      </c>
      <c r="K290">
        <v>1.3059278528826841E-2</v>
      </c>
      <c r="L290">
        <v>3.1775200030157102E-3</v>
      </c>
      <c r="M290">
        <v>6.3739276032917227E-3</v>
      </c>
      <c r="N290">
        <v>1.8307324017824689E-2</v>
      </c>
      <c r="O290">
        <v>7.9060029597068822E-3</v>
      </c>
      <c r="P290">
        <v>0.178980475428656</v>
      </c>
      <c r="Q290">
        <v>7.2487014688717199E-3</v>
      </c>
      <c r="R290">
        <v>6.4828631728647322E-3</v>
      </c>
      <c r="S290">
        <v>0.3142947690067871</v>
      </c>
      <c r="T290">
        <v>0.86645365360284032</v>
      </c>
    </row>
    <row r="291" spans="1:20" x14ac:dyDescent="0.25">
      <c r="A291">
        <v>2045</v>
      </c>
      <c r="B291">
        <v>7</v>
      </c>
      <c r="C291">
        <v>5</v>
      </c>
      <c r="D291">
        <v>48291</v>
      </c>
      <c r="E291">
        <v>2</v>
      </c>
      <c r="F291">
        <v>87</v>
      </c>
      <c r="G291">
        <v>5</v>
      </c>
      <c r="H291">
        <v>0</v>
      </c>
      <c r="I291">
        <v>1.614563225102993E-2</v>
      </c>
      <c r="J291">
        <v>0.117166314921928</v>
      </c>
      <c r="K291">
        <v>7.343362173128043E-2</v>
      </c>
      <c r="L291">
        <v>1.7529593795408131E-2</v>
      </c>
      <c r="M291">
        <v>2.753942711647973E-2</v>
      </c>
      <c r="N291">
        <v>7.6659197765500856E-2</v>
      </c>
      <c r="O291">
        <v>4.3143623519720113E-2</v>
      </c>
      <c r="P291">
        <v>0.9380794620420364</v>
      </c>
      <c r="Q291">
        <v>3.9166997428422418E-2</v>
      </c>
      <c r="R291">
        <v>3.489905155165611E-2</v>
      </c>
      <c r="S291">
        <v>0.31376841725756682</v>
      </c>
      <c r="T291">
        <v>0.78480818940929498</v>
      </c>
    </row>
    <row r="292" spans="1:20" x14ac:dyDescent="0.25">
      <c r="A292">
        <v>2045</v>
      </c>
      <c r="B292">
        <v>7</v>
      </c>
      <c r="C292">
        <v>5</v>
      </c>
      <c r="D292">
        <v>48339</v>
      </c>
      <c r="E292">
        <v>1</v>
      </c>
      <c r="F292">
        <v>1</v>
      </c>
      <c r="G292">
        <v>1</v>
      </c>
      <c r="H292">
        <v>122.390884460449</v>
      </c>
      <c r="I292">
        <v>744.79791593528341</v>
      </c>
      <c r="J292">
        <v>359.6787240822315</v>
      </c>
      <c r="K292">
        <v>98.533864884853458</v>
      </c>
      <c r="L292">
        <v>0</v>
      </c>
      <c r="M292">
        <v>0</v>
      </c>
      <c r="N292">
        <v>0.11613052679016279</v>
      </c>
      <c r="O292">
        <v>0.97774495290045571</v>
      </c>
      <c r="P292">
        <v>38.934267805159053</v>
      </c>
      <c r="Q292">
        <v>5.0705646405816154</v>
      </c>
      <c r="R292">
        <v>0.68408946866541831</v>
      </c>
      <c r="S292">
        <v>1.564506937872618</v>
      </c>
      <c r="T292">
        <v>0</v>
      </c>
    </row>
    <row r="293" spans="1:20" x14ac:dyDescent="0.25">
      <c r="A293">
        <v>2045</v>
      </c>
      <c r="B293">
        <v>7</v>
      </c>
      <c r="C293">
        <v>5</v>
      </c>
      <c r="D293">
        <v>48339</v>
      </c>
      <c r="E293">
        <v>1</v>
      </c>
      <c r="F293">
        <v>1</v>
      </c>
      <c r="G293">
        <v>2</v>
      </c>
      <c r="H293">
        <v>0.96886137009700801</v>
      </c>
      <c r="I293">
        <v>15.59745362335393</v>
      </c>
      <c r="J293">
        <v>5.4825863565873831</v>
      </c>
      <c r="K293">
        <v>1.4197089516777239</v>
      </c>
      <c r="L293">
        <v>0</v>
      </c>
      <c r="M293">
        <v>0</v>
      </c>
      <c r="N293">
        <v>2.018790664270468E-3</v>
      </c>
      <c r="O293">
        <v>2.9106035448231891E-2</v>
      </c>
      <c r="P293">
        <v>0.50311332533971398</v>
      </c>
      <c r="Q293">
        <v>8.1471353931841697E-2</v>
      </c>
      <c r="R293">
        <v>3.4400649560978949E-2</v>
      </c>
      <c r="S293">
        <v>0.75657659378119768</v>
      </c>
      <c r="T293">
        <v>0</v>
      </c>
    </row>
    <row r="294" spans="1:20" x14ac:dyDescent="0.25">
      <c r="A294">
        <v>2045</v>
      </c>
      <c r="B294">
        <v>7</v>
      </c>
      <c r="C294">
        <v>5</v>
      </c>
      <c r="D294">
        <v>48339</v>
      </c>
      <c r="E294">
        <v>1</v>
      </c>
      <c r="F294">
        <v>1</v>
      </c>
      <c r="G294">
        <v>3</v>
      </c>
      <c r="H294">
        <v>4.5860045456853076</v>
      </c>
      <c r="I294">
        <v>57.512656888814988</v>
      </c>
      <c r="J294">
        <v>25.276488852576151</v>
      </c>
      <c r="K294">
        <v>6.5117449638834621</v>
      </c>
      <c r="L294">
        <v>0</v>
      </c>
      <c r="M294">
        <v>0</v>
      </c>
      <c r="N294">
        <v>1.7336744275339031E-2</v>
      </c>
      <c r="O294">
        <v>0.25406672548222953</v>
      </c>
      <c r="P294">
        <v>4.9719600105203643</v>
      </c>
      <c r="Q294">
        <v>0.82991353792862588</v>
      </c>
      <c r="R294">
        <v>0.31157937426298238</v>
      </c>
      <c r="S294">
        <v>2.072392997783493</v>
      </c>
      <c r="T294">
        <v>0</v>
      </c>
    </row>
    <row r="295" spans="1:20" x14ac:dyDescent="0.25">
      <c r="A295">
        <v>2045</v>
      </c>
      <c r="B295">
        <v>7</v>
      </c>
      <c r="C295">
        <v>5</v>
      </c>
      <c r="D295">
        <v>48339</v>
      </c>
      <c r="E295">
        <v>1</v>
      </c>
      <c r="F295">
        <v>1</v>
      </c>
      <c r="G295">
        <v>4</v>
      </c>
      <c r="H295">
        <v>4.1090432966017776</v>
      </c>
      <c r="I295">
        <v>50.08939131920387</v>
      </c>
      <c r="J295">
        <v>18.60922701194405</v>
      </c>
      <c r="K295">
        <v>4.7509963950434821</v>
      </c>
      <c r="L295">
        <v>0</v>
      </c>
      <c r="M295">
        <v>0</v>
      </c>
      <c r="N295">
        <v>1.5170618602559791E-2</v>
      </c>
      <c r="O295">
        <v>0.12292342564224799</v>
      </c>
      <c r="P295">
        <v>2.341896611711062</v>
      </c>
      <c r="Q295">
        <v>0.39860376320881241</v>
      </c>
      <c r="R295">
        <v>0.15176245083605661</v>
      </c>
      <c r="S295">
        <v>1.06320548971734</v>
      </c>
      <c r="T295">
        <v>0</v>
      </c>
    </row>
    <row r="296" spans="1:20" x14ac:dyDescent="0.25">
      <c r="A296">
        <v>2045</v>
      </c>
      <c r="B296">
        <v>7</v>
      </c>
      <c r="C296">
        <v>5</v>
      </c>
      <c r="D296">
        <v>48339</v>
      </c>
      <c r="E296">
        <v>1</v>
      </c>
      <c r="F296">
        <v>1</v>
      </c>
      <c r="G296">
        <v>5</v>
      </c>
      <c r="H296">
        <v>9.6716068545916549</v>
      </c>
      <c r="I296">
        <v>119.7148590696038</v>
      </c>
      <c r="J296">
        <v>41.056391157647703</v>
      </c>
      <c r="K296">
        <v>10.60162176027838</v>
      </c>
      <c r="L296">
        <v>0</v>
      </c>
      <c r="M296">
        <v>0</v>
      </c>
      <c r="N296">
        <v>4.3226650927561089E-2</v>
      </c>
      <c r="O296">
        <v>0.5559441820201082</v>
      </c>
      <c r="P296">
        <v>10.987341973172491</v>
      </c>
      <c r="Q296">
        <v>1.8108476058140219</v>
      </c>
      <c r="R296">
        <v>0.65185004751815434</v>
      </c>
      <c r="S296">
        <v>3.757952618799314</v>
      </c>
      <c r="T296">
        <v>0</v>
      </c>
    </row>
    <row r="297" spans="1:20" x14ac:dyDescent="0.25">
      <c r="A297">
        <v>2045</v>
      </c>
      <c r="B297">
        <v>7</v>
      </c>
      <c r="C297">
        <v>5</v>
      </c>
      <c r="D297">
        <v>48339</v>
      </c>
      <c r="E297">
        <v>1</v>
      </c>
      <c r="F297">
        <v>2</v>
      </c>
      <c r="G297">
        <v>1</v>
      </c>
      <c r="H297">
        <v>40.172039703369052</v>
      </c>
      <c r="I297">
        <v>3616.6221572041509</v>
      </c>
      <c r="J297">
        <v>1677.136819440128</v>
      </c>
      <c r="K297">
        <v>487.80569728052399</v>
      </c>
      <c r="L297">
        <v>0</v>
      </c>
      <c r="M297">
        <v>0</v>
      </c>
      <c r="N297">
        <v>13.2696550961985</v>
      </c>
      <c r="O297">
        <v>5.6034803247552327E-2</v>
      </c>
      <c r="P297">
        <v>3285.3841662873151</v>
      </c>
      <c r="Q297">
        <v>453.11889825391842</v>
      </c>
      <c r="R297">
        <v>32.995895180603462</v>
      </c>
      <c r="S297">
        <v>187.46570338541261</v>
      </c>
      <c r="T297">
        <v>0</v>
      </c>
    </row>
    <row r="298" spans="1:20" x14ac:dyDescent="0.25">
      <c r="A298">
        <v>2045</v>
      </c>
      <c r="B298">
        <v>7</v>
      </c>
      <c r="C298">
        <v>5</v>
      </c>
      <c r="D298">
        <v>48339</v>
      </c>
      <c r="E298">
        <v>1</v>
      </c>
      <c r="F298">
        <v>2</v>
      </c>
      <c r="G298">
        <v>2</v>
      </c>
      <c r="H298">
        <v>14.14965277659917</v>
      </c>
      <c r="I298">
        <v>1626.2327249122579</v>
      </c>
      <c r="J298">
        <v>565.37217099859288</v>
      </c>
      <c r="K298">
        <v>139.03610440068709</v>
      </c>
      <c r="L298">
        <v>0</v>
      </c>
      <c r="M298">
        <v>0</v>
      </c>
      <c r="N298">
        <v>7.538905475195605E-2</v>
      </c>
      <c r="O298">
        <v>0.63395901714189962</v>
      </c>
      <c r="P298">
        <v>20.92131578365959</v>
      </c>
      <c r="Q298">
        <v>3.540373538939964</v>
      </c>
      <c r="R298">
        <v>1.1976755521071549</v>
      </c>
      <c r="S298">
        <v>31.161644519550372</v>
      </c>
      <c r="T298">
        <v>0</v>
      </c>
    </row>
    <row r="299" spans="1:20" x14ac:dyDescent="0.25">
      <c r="A299">
        <v>2045</v>
      </c>
      <c r="B299">
        <v>7</v>
      </c>
      <c r="C299">
        <v>5</v>
      </c>
      <c r="D299">
        <v>48339</v>
      </c>
      <c r="E299">
        <v>1</v>
      </c>
      <c r="F299">
        <v>2</v>
      </c>
      <c r="G299">
        <v>3</v>
      </c>
      <c r="H299">
        <v>54.187627234199333</v>
      </c>
      <c r="I299">
        <v>3953.0150290266611</v>
      </c>
      <c r="J299">
        <v>1716.7216097687899</v>
      </c>
      <c r="K299">
        <v>434.39434614400068</v>
      </c>
      <c r="L299">
        <v>0</v>
      </c>
      <c r="M299">
        <v>0</v>
      </c>
      <c r="N299">
        <v>0.39085434029644778</v>
      </c>
      <c r="O299">
        <v>4.5548347382166359</v>
      </c>
      <c r="P299">
        <v>148.87306260441741</v>
      </c>
      <c r="Q299">
        <v>25.41600025430138</v>
      </c>
      <c r="R299">
        <v>8.2505241908506672</v>
      </c>
      <c r="S299">
        <v>62.742059154521222</v>
      </c>
      <c r="T299">
        <v>0</v>
      </c>
    </row>
    <row r="300" spans="1:20" x14ac:dyDescent="0.25">
      <c r="A300">
        <v>2045</v>
      </c>
      <c r="B300">
        <v>7</v>
      </c>
      <c r="C300">
        <v>5</v>
      </c>
      <c r="D300">
        <v>48339</v>
      </c>
      <c r="E300">
        <v>1</v>
      </c>
      <c r="F300">
        <v>2</v>
      </c>
      <c r="G300">
        <v>4</v>
      </c>
      <c r="H300">
        <v>53.742586203100153</v>
      </c>
      <c r="I300">
        <v>3643.069843390082</v>
      </c>
      <c r="J300">
        <v>1371.452360242861</v>
      </c>
      <c r="K300">
        <v>343.67173979145969</v>
      </c>
      <c r="L300">
        <v>0</v>
      </c>
      <c r="M300">
        <v>0</v>
      </c>
      <c r="N300">
        <v>0.49479728804611689</v>
      </c>
      <c r="O300">
        <v>2.4528578229625349</v>
      </c>
      <c r="P300">
        <v>85.82113521123884</v>
      </c>
      <c r="Q300">
        <v>14.88363302316168</v>
      </c>
      <c r="R300">
        <v>4.7809555650110136</v>
      </c>
      <c r="S300">
        <v>39.043401698358672</v>
      </c>
      <c r="T300">
        <v>0</v>
      </c>
    </row>
    <row r="301" spans="1:20" x14ac:dyDescent="0.25">
      <c r="A301">
        <v>2045</v>
      </c>
      <c r="B301">
        <v>7</v>
      </c>
      <c r="C301">
        <v>5</v>
      </c>
      <c r="D301">
        <v>48339</v>
      </c>
      <c r="E301">
        <v>1</v>
      </c>
      <c r="F301">
        <v>2</v>
      </c>
      <c r="G301">
        <v>5</v>
      </c>
      <c r="H301">
        <v>74.696416258868751</v>
      </c>
      <c r="I301">
        <v>6098.0899298108743</v>
      </c>
      <c r="J301">
        <v>1974.449905442184</v>
      </c>
      <c r="K301">
        <v>512.79893730443814</v>
      </c>
      <c r="L301">
        <v>0</v>
      </c>
      <c r="M301">
        <v>0</v>
      </c>
      <c r="N301">
        <v>0.50345314996132429</v>
      </c>
      <c r="O301">
        <v>7.8347047060671624</v>
      </c>
      <c r="P301">
        <v>220.00853843640789</v>
      </c>
      <c r="Q301">
        <v>35.946852388150333</v>
      </c>
      <c r="R301">
        <v>11.853830628454009</v>
      </c>
      <c r="S301">
        <v>78.417450546101691</v>
      </c>
      <c r="T301">
        <v>0</v>
      </c>
    </row>
    <row r="302" spans="1:20" x14ac:dyDescent="0.25">
      <c r="A302">
        <v>2045</v>
      </c>
      <c r="B302">
        <v>7</v>
      </c>
      <c r="C302">
        <v>5</v>
      </c>
      <c r="D302">
        <v>48339</v>
      </c>
      <c r="E302">
        <v>1</v>
      </c>
      <c r="F302">
        <v>3</v>
      </c>
      <c r="G302">
        <v>1</v>
      </c>
      <c r="H302">
        <v>0.94331817293167119</v>
      </c>
      <c r="I302">
        <v>221.86132863195101</v>
      </c>
      <c r="J302">
        <v>108.9902309139067</v>
      </c>
      <c r="K302">
        <v>31.822742584170911</v>
      </c>
      <c r="L302">
        <v>0</v>
      </c>
      <c r="M302">
        <v>0</v>
      </c>
      <c r="N302">
        <v>1.9675814714012429E-2</v>
      </c>
      <c r="O302">
        <v>4.4414202755149309E-3</v>
      </c>
      <c r="P302">
        <v>9.9293839582144621</v>
      </c>
      <c r="Q302">
        <v>1.108883966552036</v>
      </c>
      <c r="R302">
        <v>6.233246446414948E-2</v>
      </c>
      <c r="S302">
        <v>0.29321271323694997</v>
      </c>
      <c r="T302">
        <v>0</v>
      </c>
    </row>
    <row r="303" spans="1:20" x14ac:dyDescent="0.25">
      <c r="A303">
        <v>2045</v>
      </c>
      <c r="B303">
        <v>7</v>
      </c>
      <c r="C303">
        <v>5</v>
      </c>
      <c r="D303">
        <v>48339</v>
      </c>
      <c r="E303">
        <v>1</v>
      </c>
      <c r="F303">
        <v>3</v>
      </c>
      <c r="G303">
        <v>2</v>
      </c>
      <c r="H303">
        <v>0.85036079283529353</v>
      </c>
      <c r="I303">
        <v>45.456566849950391</v>
      </c>
      <c r="J303">
        <v>16.435991253909251</v>
      </c>
      <c r="K303">
        <v>4.4264683158306051</v>
      </c>
      <c r="L303">
        <v>0</v>
      </c>
      <c r="M303">
        <v>0</v>
      </c>
      <c r="N303">
        <v>9.9907292887319622E-3</v>
      </c>
      <c r="O303">
        <v>9.6493282784331738E-2</v>
      </c>
      <c r="P303">
        <v>3.2292724510114281</v>
      </c>
      <c r="Q303">
        <v>0.55823961346751971</v>
      </c>
      <c r="R303">
        <v>0.15672072453488189</v>
      </c>
      <c r="S303">
        <v>4.3603491428939636</v>
      </c>
      <c r="T303">
        <v>0</v>
      </c>
    </row>
    <row r="304" spans="1:20" x14ac:dyDescent="0.25">
      <c r="A304">
        <v>2045</v>
      </c>
      <c r="B304">
        <v>7</v>
      </c>
      <c r="C304">
        <v>5</v>
      </c>
      <c r="D304">
        <v>48339</v>
      </c>
      <c r="E304">
        <v>1</v>
      </c>
      <c r="F304">
        <v>3</v>
      </c>
      <c r="G304">
        <v>3</v>
      </c>
      <c r="H304">
        <v>3.2034298370677621</v>
      </c>
      <c r="I304">
        <v>91.073219351173648</v>
      </c>
      <c r="J304">
        <v>44.202974524519142</v>
      </c>
      <c r="K304">
        <v>12.12343599759682</v>
      </c>
      <c r="L304">
        <v>0</v>
      </c>
      <c r="M304">
        <v>0</v>
      </c>
      <c r="N304">
        <v>4.2989062904406267E-2</v>
      </c>
      <c r="O304">
        <v>0.44739646117833082</v>
      </c>
      <c r="P304">
        <v>18.649888667148328</v>
      </c>
      <c r="Q304">
        <v>3.321932648281237</v>
      </c>
      <c r="R304">
        <v>0.87097165130302956</v>
      </c>
      <c r="S304">
        <v>7.0527354818807098</v>
      </c>
      <c r="T304">
        <v>0</v>
      </c>
    </row>
    <row r="305" spans="1:20" x14ac:dyDescent="0.25">
      <c r="A305">
        <v>2045</v>
      </c>
      <c r="B305">
        <v>7</v>
      </c>
      <c r="C305">
        <v>5</v>
      </c>
      <c r="D305">
        <v>48339</v>
      </c>
      <c r="E305">
        <v>1</v>
      </c>
      <c r="F305">
        <v>3</v>
      </c>
      <c r="G305">
        <v>4</v>
      </c>
      <c r="H305">
        <v>3.246406177985532</v>
      </c>
      <c r="I305">
        <v>89.438478344075719</v>
      </c>
      <c r="J305">
        <v>37.968767295985288</v>
      </c>
      <c r="K305">
        <v>10.248497810860639</v>
      </c>
      <c r="L305">
        <v>0</v>
      </c>
      <c r="M305">
        <v>0</v>
      </c>
      <c r="N305">
        <v>5.7680624874173143E-2</v>
      </c>
      <c r="O305">
        <v>0.28918940856697961</v>
      </c>
      <c r="P305">
        <v>12.09127454635639</v>
      </c>
      <c r="Q305">
        <v>2.1542213990416719</v>
      </c>
      <c r="R305">
        <v>0.57036736468277649</v>
      </c>
      <c r="S305">
        <v>5.0117888306916898</v>
      </c>
      <c r="T305">
        <v>0</v>
      </c>
    </row>
    <row r="306" spans="1:20" x14ac:dyDescent="0.25">
      <c r="A306">
        <v>2045</v>
      </c>
      <c r="B306">
        <v>7</v>
      </c>
      <c r="C306">
        <v>5</v>
      </c>
      <c r="D306">
        <v>48339</v>
      </c>
      <c r="E306">
        <v>1</v>
      </c>
      <c r="F306">
        <v>3</v>
      </c>
      <c r="G306">
        <v>5</v>
      </c>
      <c r="H306">
        <v>3.7809963392072881</v>
      </c>
      <c r="I306">
        <v>84.354620729013419</v>
      </c>
      <c r="J306">
        <v>32.760966834064959</v>
      </c>
      <c r="K306">
        <v>9.3793701612482163</v>
      </c>
      <c r="L306">
        <v>0</v>
      </c>
      <c r="M306">
        <v>0</v>
      </c>
      <c r="N306">
        <v>4.1107928413459581E-2</v>
      </c>
      <c r="O306">
        <v>0.49996835717821347</v>
      </c>
      <c r="P306">
        <v>20.022783053414528</v>
      </c>
      <c r="Q306">
        <v>3.4847068617992609</v>
      </c>
      <c r="R306">
        <v>0.88450313227155386</v>
      </c>
      <c r="S306">
        <v>6.4458817325675621</v>
      </c>
      <c r="T306">
        <v>0</v>
      </c>
    </row>
    <row r="307" spans="1:20" x14ac:dyDescent="0.25">
      <c r="A307">
        <v>2045</v>
      </c>
      <c r="B307">
        <v>7</v>
      </c>
      <c r="C307">
        <v>5</v>
      </c>
      <c r="D307">
        <v>48339</v>
      </c>
      <c r="E307">
        <v>1</v>
      </c>
      <c r="F307">
        <v>79</v>
      </c>
      <c r="G307">
        <v>1</v>
      </c>
      <c r="H307">
        <v>122.0690296173094</v>
      </c>
      <c r="I307">
        <v>728.53717227173365</v>
      </c>
      <c r="J307">
        <v>350.10470768356191</v>
      </c>
      <c r="K307">
        <v>95.636846287727707</v>
      </c>
      <c r="L307">
        <v>0</v>
      </c>
      <c r="M307">
        <v>0</v>
      </c>
      <c r="N307">
        <v>0.10216989752731789</v>
      </c>
      <c r="O307">
        <v>0.97649530640989524</v>
      </c>
      <c r="P307">
        <v>33.559430693537038</v>
      </c>
      <c r="Q307">
        <v>4.3886417703628604</v>
      </c>
      <c r="R307">
        <v>0.64120779827237029</v>
      </c>
      <c r="S307">
        <v>1.3692616637945201</v>
      </c>
      <c r="T307">
        <v>0</v>
      </c>
    </row>
    <row r="308" spans="1:20" x14ac:dyDescent="0.25">
      <c r="A308">
        <v>2045</v>
      </c>
      <c r="B308">
        <v>7</v>
      </c>
      <c r="C308">
        <v>5</v>
      </c>
      <c r="D308">
        <v>48339</v>
      </c>
      <c r="E308">
        <v>1</v>
      </c>
      <c r="F308">
        <v>79</v>
      </c>
      <c r="G308">
        <v>2</v>
      </c>
      <c r="H308">
        <v>0.93461709582574815</v>
      </c>
      <c r="I308">
        <v>13.411860465362111</v>
      </c>
      <c r="J308">
        <v>4.8520762513374711</v>
      </c>
      <c r="K308">
        <v>1.254736882313173</v>
      </c>
      <c r="L308">
        <v>0</v>
      </c>
      <c r="M308">
        <v>0</v>
      </c>
      <c r="N308">
        <v>1.979957560133343E-3</v>
      </c>
      <c r="O308">
        <v>2.8541916394891561E-2</v>
      </c>
      <c r="P308">
        <v>0.49084482931817469</v>
      </c>
      <c r="Q308">
        <v>7.9486505015096437E-2</v>
      </c>
      <c r="R308">
        <v>3.3774901668596147E-2</v>
      </c>
      <c r="S308">
        <v>0.73819521988741443</v>
      </c>
      <c r="T308">
        <v>0</v>
      </c>
    </row>
    <row r="309" spans="1:20" x14ac:dyDescent="0.25">
      <c r="A309">
        <v>2045</v>
      </c>
      <c r="B309">
        <v>7</v>
      </c>
      <c r="C309">
        <v>5</v>
      </c>
      <c r="D309">
        <v>48339</v>
      </c>
      <c r="E309">
        <v>1</v>
      </c>
      <c r="F309">
        <v>79</v>
      </c>
      <c r="G309">
        <v>3</v>
      </c>
      <c r="H309">
        <v>4.4362972031665624</v>
      </c>
      <c r="I309">
        <v>51.996641679304709</v>
      </c>
      <c r="J309">
        <v>23.266501857413338</v>
      </c>
      <c r="K309">
        <v>5.9848737035022284</v>
      </c>
      <c r="L309">
        <v>0</v>
      </c>
      <c r="M309">
        <v>0</v>
      </c>
      <c r="N309">
        <v>1.6991541028535499E-2</v>
      </c>
      <c r="O309">
        <v>0.24902540926751279</v>
      </c>
      <c r="P309">
        <v>4.8478581467280177</v>
      </c>
      <c r="Q309">
        <v>0.80915112963689784</v>
      </c>
      <c r="R309">
        <v>0.30573768676803348</v>
      </c>
      <c r="S309">
        <v>2.0219603640971759</v>
      </c>
      <c r="T309">
        <v>0</v>
      </c>
    </row>
    <row r="310" spans="1:20" x14ac:dyDescent="0.25">
      <c r="A310">
        <v>2045</v>
      </c>
      <c r="B310">
        <v>7</v>
      </c>
      <c r="C310">
        <v>5</v>
      </c>
      <c r="D310">
        <v>48339</v>
      </c>
      <c r="E310">
        <v>1</v>
      </c>
      <c r="F310">
        <v>79</v>
      </c>
      <c r="G310">
        <v>4</v>
      </c>
      <c r="H310">
        <v>3.970924746413897</v>
      </c>
      <c r="I310">
        <v>45.040736241319301</v>
      </c>
      <c r="J310">
        <v>17.01069883194457</v>
      </c>
      <c r="K310">
        <v>4.3402625718245638</v>
      </c>
      <c r="L310">
        <v>0</v>
      </c>
      <c r="M310">
        <v>0</v>
      </c>
      <c r="N310">
        <v>1.487919646630232E-2</v>
      </c>
      <c r="O310">
        <v>0.1206073447714113</v>
      </c>
      <c r="P310">
        <v>2.2849304359180769</v>
      </c>
      <c r="Q310">
        <v>0.38886077488087639</v>
      </c>
      <c r="R310">
        <v>0.149043414926156</v>
      </c>
      <c r="S310">
        <v>1.037654219372268</v>
      </c>
      <c r="T310">
        <v>0</v>
      </c>
    </row>
    <row r="311" spans="1:20" x14ac:dyDescent="0.25">
      <c r="A311">
        <v>2045</v>
      </c>
      <c r="B311">
        <v>7</v>
      </c>
      <c r="C311">
        <v>5</v>
      </c>
      <c r="D311">
        <v>48339</v>
      </c>
      <c r="E311">
        <v>1</v>
      </c>
      <c r="F311">
        <v>79</v>
      </c>
      <c r="G311">
        <v>5</v>
      </c>
      <c r="H311">
        <v>9.3878124691911076</v>
      </c>
      <c r="I311">
        <v>111.709869232388</v>
      </c>
      <c r="J311">
        <v>38.852222725565483</v>
      </c>
      <c r="K311">
        <v>10.0110960205064</v>
      </c>
      <c r="L311">
        <v>0</v>
      </c>
      <c r="M311">
        <v>0</v>
      </c>
      <c r="N311">
        <v>4.2339866826977698E-2</v>
      </c>
      <c r="O311">
        <v>0.54413687720569159</v>
      </c>
      <c r="P311">
        <v>10.70509277923243</v>
      </c>
      <c r="Q311">
        <v>1.7642306532932139</v>
      </c>
      <c r="R311">
        <v>0.63888261257179402</v>
      </c>
      <c r="S311">
        <v>3.6653023706405912</v>
      </c>
      <c r="T311">
        <v>0</v>
      </c>
    </row>
    <row r="312" spans="1:20" x14ac:dyDescent="0.25">
      <c r="A312">
        <v>2045</v>
      </c>
      <c r="B312">
        <v>7</v>
      </c>
      <c r="C312">
        <v>5</v>
      </c>
      <c r="D312">
        <v>48339</v>
      </c>
      <c r="E312">
        <v>1</v>
      </c>
      <c r="F312">
        <v>87</v>
      </c>
      <c r="G312">
        <v>1</v>
      </c>
      <c r="H312">
        <v>134.81811700058009</v>
      </c>
      <c r="I312">
        <v>780.11071959471928</v>
      </c>
      <c r="J312">
        <v>374.36681164336221</v>
      </c>
      <c r="K312">
        <v>101.9486870760319</v>
      </c>
      <c r="L312">
        <v>0</v>
      </c>
      <c r="M312">
        <v>0</v>
      </c>
      <c r="N312">
        <v>0.10781016886615601</v>
      </c>
      <c r="O312">
        <v>1.073297782231498</v>
      </c>
      <c r="P312">
        <v>35.438540929361942</v>
      </c>
      <c r="Q312">
        <v>4.641833977788659</v>
      </c>
      <c r="R312">
        <v>0.68933230451610983</v>
      </c>
      <c r="S312">
        <v>1.4412786018028809</v>
      </c>
      <c r="T312">
        <v>0</v>
      </c>
    </row>
    <row r="313" spans="1:20" x14ac:dyDescent="0.25">
      <c r="A313">
        <v>2045</v>
      </c>
      <c r="B313">
        <v>7</v>
      </c>
      <c r="C313">
        <v>5</v>
      </c>
      <c r="D313">
        <v>48339</v>
      </c>
      <c r="E313">
        <v>1</v>
      </c>
      <c r="F313">
        <v>87</v>
      </c>
      <c r="G313">
        <v>2</v>
      </c>
      <c r="H313">
        <v>0.90174421405557958</v>
      </c>
      <c r="I313">
        <v>13.326637501907051</v>
      </c>
      <c r="J313">
        <v>4.7773465706566816</v>
      </c>
      <c r="K313">
        <v>1.2340710108351369</v>
      </c>
      <c r="L313">
        <v>0</v>
      </c>
      <c r="M313">
        <v>0</v>
      </c>
      <c r="N313">
        <v>1.908028042935438E-3</v>
      </c>
      <c r="O313">
        <v>2.7765543146958831E-2</v>
      </c>
      <c r="P313">
        <v>0.46987441331911828</v>
      </c>
      <c r="Q313">
        <v>7.6262705741071024E-2</v>
      </c>
      <c r="R313">
        <v>3.281681126903891E-2</v>
      </c>
      <c r="S313">
        <v>0.69266929345904482</v>
      </c>
      <c r="T313">
        <v>0</v>
      </c>
    </row>
    <row r="314" spans="1:20" x14ac:dyDescent="0.25">
      <c r="A314">
        <v>2045</v>
      </c>
      <c r="B314">
        <v>7</v>
      </c>
      <c r="C314">
        <v>5</v>
      </c>
      <c r="D314">
        <v>48339</v>
      </c>
      <c r="E314">
        <v>1</v>
      </c>
      <c r="F314">
        <v>87</v>
      </c>
      <c r="G314">
        <v>3</v>
      </c>
      <c r="H314">
        <v>4.3318149568643154</v>
      </c>
      <c r="I314">
        <v>53.439471963125243</v>
      </c>
      <c r="J314">
        <v>23.742571179120521</v>
      </c>
      <c r="K314">
        <v>6.1003922950739788</v>
      </c>
      <c r="L314">
        <v>0</v>
      </c>
      <c r="M314">
        <v>0</v>
      </c>
      <c r="N314">
        <v>1.625810366125259E-2</v>
      </c>
      <c r="O314">
        <v>0.24114033700120219</v>
      </c>
      <c r="P314">
        <v>4.6074367266646936</v>
      </c>
      <c r="Q314">
        <v>0.77031983357374756</v>
      </c>
      <c r="R314">
        <v>0.29532848005322437</v>
      </c>
      <c r="S314">
        <v>1.893056550860055</v>
      </c>
      <c r="T314">
        <v>0</v>
      </c>
    </row>
    <row r="315" spans="1:20" x14ac:dyDescent="0.25">
      <c r="A315">
        <v>2045</v>
      </c>
      <c r="B315">
        <v>7</v>
      </c>
      <c r="C315">
        <v>5</v>
      </c>
      <c r="D315">
        <v>48339</v>
      </c>
      <c r="E315">
        <v>1</v>
      </c>
      <c r="F315">
        <v>87</v>
      </c>
      <c r="G315">
        <v>4</v>
      </c>
      <c r="H315">
        <v>3.8608813912027902</v>
      </c>
      <c r="I315">
        <v>46.128744047870633</v>
      </c>
      <c r="J315">
        <v>17.252631189483569</v>
      </c>
      <c r="K315">
        <v>4.4004809480989246</v>
      </c>
      <c r="L315">
        <v>0</v>
      </c>
      <c r="M315">
        <v>0</v>
      </c>
      <c r="N315">
        <v>1.432241824703059E-2</v>
      </c>
      <c r="O315">
        <v>0.1176657085275624</v>
      </c>
      <c r="P315">
        <v>2.1836678202280861</v>
      </c>
      <c r="Q315">
        <v>0.37209238338772749</v>
      </c>
      <c r="R315">
        <v>0.1449197055243521</v>
      </c>
      <c r="S315">
        <v>0.97463843702913666</v>
      </c>
      <c r="T315">
        <v>0</v>
      </c>
    </row>
    <row r="316" spans="1:20" x14ac:dyDescent="0.25">
      <c r="A316">
        <v>2045</v>
      </c>
      <c r="B316">
        <v>7</v>
      </c>
      <c r="C316">
        <v>5</v>
      </c>
      <c r="D316">
        <v>48339</v>
      </c>
      <c r="E316">
        <v>1</v>
      </c>
      <c r="F316">
        <v>87</v>
      </c>
      <c r="G316">
        <v>5</v>
      </c>
      <c r="H316">
        <v>9.2991945026700087</v>
      </c>
      <c r="I316">
        <v>117.1158807183095</v>
      </c>
      <c r="J316">
        <v>40.595079010381063</v>
      </c>
      <c r="K316">
        <v>10.443632957476231</v>
      </c>
      <c r="L316">
        <v>0</v>
      </c>
      <c r="M316">
        <v>0</v>
      </c>
      <c r="N316">
        <v>4.0285325363355412E-2</v>
      </c>
      <c r="O316">
        <v>0.52113727797330034</v>
      </c>
      <c r="P316">
        <v>10.1034166788913</v>
      </c>
      <c r="Q316">
        <v>1.6679390816108599</v>
      </c>
      <c r="R316">
        <v>0.61140143151262316</v>
      </c>
      <c r="S316">
        <v>3.4175630570688562</v>
      </c>
      <c r="T316">
        <v>0</v>
      </c>
    </row>
    <row r="317" spans="1:20" x14ac:dyDescent="0.25">
      <c r="A317">
        <v>2045</v>
      </c>
      <c r="B317">
        <v>7</v>
      </c>
      <c r="C317">
        <v>5</v>
      </c>
      <c r="D317">
        <v>48339</v>
      </c>
      <c r="E317">
        <v>2</v>
      </c>
      <c r="F317">
        <v>1</v>
      </c>
      <c r="G317">
        <v>1</v>
      </c>
      <c r="H317">
        <v>0</v>
      </c>
      <c r="I317">
        <v>4.7016269912728914</v>
      </c>
      <c r="J317">
        <v>2.0691498974654778</v>
      </c>
      <c r="K317">
        <v>1.7152577586923681</v>
      </c>
      <c r="L317">
        <v>1.104577827453615E-2</v>
      </c>
      <c r="M317">
        <v>0</v>
      </c>
      <c r="N317">
        <v>8.1990227447822604E-3</v>
      </c>
      <c r="O317">
        <v>0</v>
      </c>
      <c r="P317">
        <v>2.019410291910174</v>
      </c>
      <c r="Q317">
        <v>0.18734846138954259</v>
      </c>
      <c r="R317">
        <v>1.0312274881638561E-2</v>
      </c>
      <c r="S317">
        <v>0</v>
      </c>
      <c r="T317">
        <v>667.33093133737646</v>
      </c>
    </row>
    <row r="318" spans="1:20" x14ac:dyDescent="0.25">
      <c r="A318">
        <v>2045</v>
      </c>
      <c r="B318">
        <v>7</v>
      </c>
      <c r="C318">
        <v>5</v>
      </c>
      <c r="D318">
        <v>48339</v>
      </c>
      <c r="E318">
        <v>2</v>
      </c>
      <c r="F318">
        <v>1</v>
      </c>
      <c r="G318">
        <v>2</v>
      </c>
      <c r="H318">
        <v>0</v>
      </c>
      <c r="I318">
        <v>0.1525815679594088</v>
      </c>
      <c r="J318">
        <v>0.21603647622812669</v>
      </c>
      <c r="K318">
        <v>0.13037567613671411</v>
      </c>
      <c r="L318">
        <v>2.439215282643252E-2</v>
      </c>
      <c r="M318">
        <v>5.14870163032837E-2</v>
      </c>
      <c r="N318">
        <v>0.13803032675353441</v>
      </c>
      <c r="O318">
        <v>6.3095599037720065E-2</v>
      </c>
      <c r="P318">
        <v>1.270710311689413</v>
      </c>
      <c r="Q318">
        <v>0.20967193612927959</v>
      </c>
      <c r="R318">
        <v>4.6284508056824263E-2</v>
      </c>
      <c r="S318">
        <v>4.7125625220953413</v>
      </c>
      <c r="T318">
        <v>6.4496440272354718</v>
      </c>
    </row>
    <row r="319" spans="1:20" x14ac:dyDescent="0.25">
      <c r="A319">
        <v>2045</v>
      </c>
      <c r="B319">
        <v>7</v>
      </c>
      <c r="C319">
        <v>5</v>
      </c>
      <c r="D319">
        <v>48339</v>
      </c>
      <c r="E319">
        <v>2</v>
      </c>
      <c r="F319">
        <v>1</v>
      </c>
      <c r="G319">
        <v>3</v>
      </c>
      <c r="H319">
        <v>0</v>
      </c>
      <c r="I319">
        <v>0.38508304667977999</v>
      </c>
      <c r="J319">
        <v>1.3344305380192909</v>
      </c>
      <c r="K319">
        <v>0.77472173869340166</v>
      </c>
      <c r="L319">
        <v>0.145397772811791</v>
      </c>
      <c r="M319">
        <v>0.27482409723434492</v>
      </c>
      <c r="N319">
        <v>0.73600345124959654</v>
      </c>
      <c r="O319">
        <v>0.4900190926546153</v>
      </c>
      <c r="P319">
        <v>9.6825789930418846</v>
      </c>
      <c r="Q319">
        <v>1.639614543227766</v>
      </c>
      <c r="R319">
        <v>0.36157142044697371</v>
      </c>
      <c r="S319">
        <v>11.069574243354561</v>
      </c>
      <c r="T319">
        <v>13.196348840105619</v>
      </c>
    </row>
    <row r="320" spans="1:20" x14ac:dyDescent="0.25">
      <c r="A320">
        <v>2045</v>
      </c>
      <c r="B320">
        <v>7</v>
      </c>
      <c r="C320">
        <v>5</v>
      </c>
      <c r="D320">
        <v>48339</v>
      </c>
      <c r="E320">
        <v>2</v>
      </c>
      <c r="F320">
        <v>1</v>
      </c>
      <c r="G320">
        <v>4</v>
      </c>
      <c r="H320">
        <v>0</v>
      </c>
      <c r="I320">
        <v>0.35248754799953769</v>
      </c>
      <c r="J320">
        <v>0.98585722092739547</v>
      </c>
      <c r="K320">
        <v>0.57386243815747018</v>
      </c>
      <c r="L320">
        <v>0.15179379314906169</v>
      </c>
      <c r="M320">
        <v>0.32564926803744809</v>
      </c>
      <c r="N320">
        <v>0.88207111098618129</v>
      </c>
      <c r="O320">
        <v>0.27896942667584801</v>
      </c>
      <c r="P320">
        <v>5.5894956912872154</v>
      </c>
      <c r="Q320">
        <v>0.94661960975020631</v>
      </c>
      <c r="R320">
        <v>0.20677738444421939</v>
      </c>
      <c r="S320">
        <v>7.0053373512659114</v>
      </c>
      <c r="T320">
        <v>8.9336685972137087</v>
      </c>
    </row>
    <row r="321" spans="1:20" x14ac:dyDescent="0.25">
      <c r="A321">
        <v>2045</v>
      </c>
      <c r="B321">
        <v>7</v>
      </c>
      <c r="C321">
        <v>5</v>
      </c>
      <c r="D321">
        <v>48339</v>
      </c>
      <c r="E321">
        <v>2</v>
      </c>
      <c r="F321">
        <v>1</v>
      </c>
      <c r="G321">
        <v>5</v>
      </c>
      <c r="H321">
        <v>0</v>
      </c>
      <c r="I321">
        <v>0.55888386482484775</v>
      </c>
      <c r="J321">
        <v>2.262629189061967</v>
      </c>
      <c r="K321">
        <v>1.2948934248191259</v>
      </c>
      <c r="L321">
        <v>0.3047160656967875</v>
      </c>
      <c r="M321">
        <v>0.4858434537974694</v>
      </c>
      <c r="N321">
        <v>1.2633693337768011</v>
      </c>
      <c r="O321">
        <v>0.77895238191437577</v>
      </c>
      <c r="P321">
        <v>14.860387815472251</v>
      </c>
      <c r="Q321">
        <v>2.531431128895886</v>
      </c>
      <c r="R321">
        <v>0.55664238918807851</v>
      </c>
      <c r="S321">
        <v>13.69795352876141</v>
      </c>
      <c r="T321">
        <v>16.497681173134321</v>
      </c>
    </row>
    <row r="322" spans="1:20" x14ac:dyDescent="0.25">
      <c r="A322">
        <v>2045</v>
      </c>
      <c r="B322">
        <v>7</v>
      </c>
      <c r="C322">
        <v>5</v>
      </c>
      <c r="D322">
        <v>48339</v>
      </c>
      <c r="E322">
        <v>2</v>
      </c>
      <c r="F322">
        <v>2</v>
      </c>
      <c r="G322">
        <v>1</v>
      </c>
      <c r="H322">
        <v>0</v>
      </c>
      <c r="I322">
        <v>55.733297637870777</v>
      </c>
      <c r="J322">
        <v>23.367074420487551</v>
      </c>
      <c r="K322">
        <v>19.52529874570288</v>
      </c>
      <c r="L322">
        <v>5.4874852981567557</v>
      </c>
      <c r="M322">
        <v>17.64331750679019</v>
      </c>
      <c r="N322">
        <v>56.655598491668947</v>
      </c>
      <c r="O322">
        <v>23.869971488952601</v>
      </c>
      <c r="P322">
        <v>192.00825201415981</v>
      </c>
      <c r="Q322">
        <v>30.335371917724569</v>
      </c>
      <c r="R322">
        <v>0.77111994349956392</v>
      </c>
      <c r="S322">
        <v>77.944248748779131</v>
      </c>
      <c r="T322">
        <v>1364.28119049571</v>
      </c>
    </row>
    <row r="323" spans="1:20" x14ac:dyDescent="0.25">
      <c r="A323">
        <v>2045</v>
      </c>
      <c r="B323">
        <v>7</v>
      </c>
      <c r="C323">
        <v>5</v>
      </c>
      <c r="D323">
        <v>48339</v>
      </c>
      <c r="E323">
        <v>2</v>
      </c>
      <c r="F323">
        <v>2</v>
      </c>
      <c r="G323">
        <v>2</v>
      </c>
      <c r="H323">
        <v>0</v>
      </c>
      <c r="I323">
        <v>25.775677945013999</v>
      </c>
      <c r="J323">
        <v>6.1130083335002752</v>
      </c>
      <c r="K323">
        <v>4.8890188680611466</v>
      </c>
      <c r="L323">
        <v>0.12587402103180489</v>
      </c>
      <c r="M323">
        <v>0.2688975375760369</v>
      </c>
      <c r="N323">
        <v>0.69487207464549816</v>
      </c>
      <c r="O323">
        <v>0.32431502643525739</v>
      </c>
      <c r="P323">
        <v>5.9222316909155008</v>
      </c>
      <c r="Q323">
        <v>0.95276754668741848</v>
      </c>
      <c r="R323">
        <v>0.231049941053173</v>
      </c>
      <c r="S323">
        <v>24.248331115947298</v>
      </c>
      <c r="T323">
        <v>33.007304377457473</v>
      </c>
    </row>
    <row r="324" spans="1:20" x14ac:dyDescent="0.25">
      <c r="A324">
        <v>2045</v>
      </c>
      <c r="B324">
        <v>7</v>
      </c>
      <c r="C324">
        <v>5</v>
      </c>
      <c r="D324">
        <v>48339</v>
      </c>
      <c r="E324">
        <v>2</v>
      </c>
      <c r="F324">
        <v>2</v>
      </c>
      <c r="G324">
        <v>3</v>
      </c>
      <c r="H324">
        <v>0</v>
      </c>
      <c r="I324">
        <v>62.735586091811498</v>
      </c>
      <c r="J324">
        <v>22.881298065034631</v>
      </c>
      <c r="K324">
        <v>17.276859359692299</v>
      </c>
      <c r="L324">
        <v>0.67207534132232505</v>
      </c>
      <c r="M324">
        <v>1.2253760872636279</v>
      </c>
      <c r="N324">
        <v>3.0562035824305891</v>
      </c>
      <c r="O324">
        <v>2.2643123220824908</v>
      </c>
      <c r="P324">
        <v>40.009869723018973</v>
      </c>
      <c r="Q324">
        <v>6.6645781051624189</v>
      </c>
      <c r="R324">
        <v>1.5216947471746869</v>
      </c>
      <c r="S324">
        <v>51.284317135011086</v>
      </c>
      <c r="T324">
        <v>61.032201187961938</v>
      </c>
    </row>
    <row r="325" spans="1:20" x14ac:dyDescent="0.25">
      <c r="A325">
        <v>2045</v>
      </c>
      <c r="B325">
        <v>7</v>
      </c>
      <c r="C325">
        <v>5</v>
      </c>
      <c r="D325">
        <v>48339</v>
      </c>
      <c r="E325">
        <v>2</v>
      </c>
      <c r="F325">
        <v>2</v>
      </c>
      <c r="G325">
        <v>4</v>
      </c>
      <c r="H325">
        <v>0</v>
      </c>
      <c r="I325">
        <v>57.809176079835559</v>
      </c>
      <c r="J325">
        <v>17.682170267410591</v>
      </c>
      <c r="K325">
        <v>13.41691542849038</v>
      </c>
      <c r="L325">
        <v>0.73268157483899043</v>
      </c>
      <c r="M325">
        <v>1.562436306981603</v>
      </c>
      <c r="N325">
        <v>3.912790848018012</v>
      </c>
      <c r="O325">
        <v>1.3606182864481331</v>
      </c>
      <c r="P325">
        <v>24.176677856285441</v>
      </c>
      <c r="Q325">
        <v>4.0209492395907214</v>
      </c>
      <c r="R325">
        <v>0.91616274867280911</v>
      </c>
      <c r="S325">
        <v>34.31289282311748</v>
      </c>
      <c r="T325">
        <v>43.818365435582677</v>
      </c>
    </row>
    <row r="326" spans="1:20" x14ac:dyDescent="0.25">
      <c r="A326">
        <v>2045</v>
      </c>
      <c r="B326">
        <v>7</v>
      </c>
      <c r="C326">
        <v>5</v>
      </c>
      <c r="D326">
        <v>48339</v>
      </c>
      <c r="E326">
        <v>2</v>
      </c>
      <c r="F326">
        <v>2</v>
      </c>
      <c r="G326">
        <v>5</v>
      </c>
      <c r="H326">
        <v>0</v>
      </c>
      <c r="I326">
        <v>96.938987660656139</v>
      </c>
      <c r="J326">
        <v>31.713923531165491</v>
      </c>
      <c r="K326">
        <v>23.20754630246989</v>
      </c>
      <c r="L326">
        <v>1.2130375357728711</v>
      </c>
      <c r="M326">
        <v>1.6752057210631941</v>
      </c>
      <c r="N326">
        <v>4.1155094361457438</v>
      </c>
      <c r="O326">
        <v>3.1172564135746121</v>
      </c>
      <c r="P326">
        <v>53.812176522498618</v>
      </c>
      <c r="Q326">
        <v>9.0069119660308612</v>
      </c>
      <c r="R326">
        <v>2.0238266373660969</v>
      </c>
      <c r="S326">
        <v>54.84978106923397</v>
      </c>
      <c r="T326">
        <v>66.295971987612347</v>
      </c>
    </row>
    <row r="327" spans="1:20" x14ac:dyDescent="0.25">
      <c r="A327">
        <v>2045</v>
      </c>
      <c r="B327">
        <v>7</v>
      </c>
      <c r="C327">
        <v>5</v>
      </c>
      <c r="D327">
        <v>48339</v>
      </c>
      <c r="E327">
        <v>2</v>
      </c>
      <c r="F327">
        <v>3</v>
      </c>
      <c r="G327">
        <v>1</v>
      </c>
      <c r="H327">
        <v>0</v>
      </c>
      <c r="I327">
        <v>3.0691699688223881</v>
      </c>
      <c r="J327">
        <v>14.46556093710833</v>
      </c>
      <c r="K327">
        <v>9.0232714102808629</v>
      </c>
      <c r="L327">
        <v>0.18878460383415219</v>
      </c>
      <c r="M327">
        <v>0</v>
      </c>
      <c r="N327">
        <v>0.16550875890255001</v>
      </c>
      <c r="O327">
        <v>0</v>
      </c>
      <c r="P327">
        <v>42.658010719299327</v>
      </c>
      <c r="Q327">
        <v>3.689000736236578</v>
      </c>
      <c r="R327">
        <v>0.17394861483574001</v>
      </c>
      <c r="S327">
        <v>0</v>
      </c>
      <c r="T327">
        <v>2128.1272533607239</v>
      </c>
    </row>
    <row r="328" spans="1:20" x14ac:dyDescent="0.25">
      <c r="A328">
        <v>2045</v>
      </c>
      <c r="B328">
        <v>7</v>
      </c>
      <c r="C328">
        <v>5</v>
      </c>
      <c r="D328">
        <v>48339</v>
      </c>
      <c r="E328">
        <v>2</v>
      </c>
      <c r="F328">
        <v>3</v>
      </c>
      <c r="G328">
        <v>2</v>
      </c>
      <c r="H328">
        <v>0</v>
      </c>
      <c r="I328">
        <v>0.63785633079239568</v>
      </c>
      <c r="J328">
        <v>1.107350031902671</v>
      </c>
      <c r="K328">
        <v>0.64386426295510102</v>
      </c>
      <c r="L328">
        <v>0.48877852869495131</v>
      </c>
      <c r="M328">
        <v>1.1255321192865051</v>
      </c>
      <c r="N328">
        <v>1.995204235159066</v>
      </c>
      <c r="O328">
        <v>1.3925148426433991</v>
      </c>
      <c r="P328">
        <v>10.575254896997601</v>
      </c>
      <c r="Q328">
        <v>1.6019613548004339</v>
      </c>
      <c r="R328">
        <v>0.53863413200355892</v>
      </c>
      <c r="S328">
        <v>106.0651713566921</v>
      </c>
      <c r="T328">
        <v>145.06187824120931</v>
      </c>
    </row>
    <row r="329" spans="1:20" x14ac:dyDescent="0.25">
      <c r="A329">
        <v>2045</v>
      </c>
      <c r="B329">
        <v>7</v>
      </c>
      <c r="C329">
        <v>5</v>
      </c>
      <c r="D329">
        <v>48339</v>
      </c>
      <c r="E329">
        <v>2</v>
      </c>
      <c r="F329">
        <v>3</v>
      </c>
      <c r="G329">
        <v>3</v>
      </c>
      <c r="H329">
        <v>0</v>
      </c>
      <c r="I329">
        <v>1.2816496015614069</v>
      </c>
      <c r="J329">
        <v>5.9275201861706321</v>
      </c>
      <c r="K329">
        <v>3.3637274559408228</v>
      </c>
      <c r="L329">
        <v>1.9830606454633091</v>
      </c>
      <c r="M329">
        <v>4.068949302558253</v>
      </c>
      <c r="N329">
        <v>7.3067184509286012</v>
      </c>
      <c r="O329">
        <v>7.379139115426133</v>
      </c>
      <c r="P329">
        <v>63.387516145066677</v>
      </c>
      <c r="Q329">
        <v>10.310097407963591</v>
      </c>
      <c r="R329">
        <v>2.8342795368041358</v>
      </c>
      <c r="S329">
        <v>168.4815565168339</v>
      </c>
      <c r="T329">
        <v>205.08365111329951</v>
      </c>
    </row>
    <row r="330" spans="1:20" x14ac:dyDescent="0.25">
      <c r="A330">
        <v>2045</v>
      </c>
      <c r="B330">
        <v>7</v>
      </c>
      <c r="C330">
        <v>5</v>
      </c>
      <c r="D330">
        <v>48339</v>
      </c>
      <c r="E330">
        <v>2</v>
      </c>
      <c r="F330">
        <v>3</v>
      </c>
      <c r="G330">
        <v>4</v>
      </c>
      <c r="H330">
        <v>0</v>
      </c>
      <c r="I330">
        <v>1.258933783344178</v>
      </c>
      <c r="J330">
        <v>4.250894885012551</v>
      </c>
      <c r="K330">
        <v>2.4169602110739961</v>
      </c>
      <c r="L330">
        <v>2.236151521172451</v>
      </c>
      <c r="M330">
        <v>5.1171348490432988</v>
      </c>
      <c r="N330">
        <v>9.0796375475111848</v>
      </c>
      <c r="O330">
        <v>4.6266322197926106</v>
      </c>
      <c r="P330">
        <v>37.921361073949093</v>
      </c>
      <c r="Q330">
        <v>6.1023361952899178</v>
      </c>
      <c r="R330">
        <v>1.7295548492625581</v>
      </c>
      <c r="S330">
        <v>118.41579663040621</v>
      </c>
      <c r="T330">
        <v>154.80540895176119</v>
      </c>
    </row>
    <row r="331" spans="1:20" x14ac:dyDescent="0.25">
      <c r="A331">
        <v>2045</v>
      </c>
      <c r="B331">
        <v>7</v>
      </c>
      <c r="C331">
        <v>5</v>
      </c>
      <c r="D331">
        <v>48339</v>
      </c>
      <c r="E331">
        <v>2</v>
      </c>
      <c r="F331">
        <v>3</v>
      </c>
      <c r="G331">
        <v>5</v>
      </c>
      <c r="H331">
        <v>0</v>
      </c>
      <c r="I331">
        <v>1.192394456050059</v>
      </c>
      <c r="J331">
        <v>10.08485341010871</v>
      </c>
      <c r="K331">
        <v>5.655230576441002</v>
      </c>
      <c r="L331">
        <v>3.205775176301783</v>
      </c>
      <c r="M331">
        <v>5.2520168181630309</v>
      </c>
      <c r="N331">
        <v>9.8677886131781865</v>
      </c>
      <c r="O331">
        <v>9.2412563975769526</v>
      </c>
      <c r="P331">
        <v>88.228376469414385</v>
      </c>
      <c r="Q331">
        <v>14.835640762682241</v>
      </c>
      <c r="R331">
        <v>3.6684880472325951</v>
      </c>
      <c r="S331">
        <v>160.7693997716498</v>
      </c>
      <c r="T331">
        <v>200.94236327238701</v>
      </c>
    </row>
    <row r="332" spans="1:20" x14ac:dyDescent="0.25">
      <c r="A332">
        <v>2045</v>
      </c>
      <c r="B332">
        <v>7</v>
      </c>
      <c r="C332">
        <v>5</v>
      </c>
      <c r="D332">
        <v>48339</v>
      </c>
      <c r="E332">
        <v>2</v>
      </c>
      <c r="F332">
        <v>79</v>
      </c>
      <c r="G332">
        <v>1</v>
      </c>
      <c r="H332">
        <v>0</v>
      </c>
      <c r="I332">
        <v>1.95016975879668</v>
      </c>
      <c r="J332">
        <v>0.85825520598888405</v>
      </c>
      <c r="K332">
        <v>0.71146553051471551</v>
      </c>
      <c r="L332">
        <v>4.5884161517024133E-3</v>
      </c>
      <c r="M332">
        <v>0</v>
      </c>
      <c r="N332">
        <v>3.4058714453131119E-3</v>
      </c>
      <c r="O332">
        <v>0</v>
      </c>
      <c r="P332">
        <v>0.83886373198032627</v>
      </c>
      <c r="Q332">
        <v>7.7824523627757825E-2</v>
      </c>
      <c r="R332">
        <v>4.2837208523414799E-3</v>
      </c>
      <c r="S332">
        <v>0</v>
      </c>
      <c r="T332">
        <v>297.61037014719301</v>
      </c>
    </row>
    <row r="333" spans="1:20" x14ac:dyDescent="0.25">
      <c r="A333">
        <v>2045</v>
      </c>
      <c r="B333">
        <v>7</v>
      </c>
      <c r="C333">
        <v>5</v>
      </c>
      <c r="D333">
        <v>48339</v>
      </c>
      <c r="E333">
        <v>2</v>
      </c>
      <c r="F333">
        <v>79</v>
      </c>
      <c r="G333">
        <v>2</v>
      </c>
      <c r="H333">
        <v>0</v>
      </c>
      <c r="I333">
        <v>6.3288713262508386E-2</v>
      </c>
      <c r="J333">
        <v>8.96089142441166E-2</v>
      </c>
      <c r="K333">
        <v>5.4078017640900082E-2</v>
      </c>
      <c r="L333">
        <v>1.0132496642684849E-2</v>
      </c>
      <c r="M333">
        <v>2.138769361953325E-2</v>
      </c>
      <c r="N333">
        <v>5.7337716906217868E-2</v>
      </c>
      <c r="O333">
        <v>2.6209879157387969E-2</v>
      </c>
      <c r="P333">
        <v>0.52785384062777818</v>
      </c>
      <c r="Q333">
        <v>8.7097872104224788E-2</v>
      </c>
      <c r="R333">
        <v>1.922662148267594E-2</v>
      </c>
      <c r="S333">
        <v>1.9576021976452409</v>
      </c>
      <c r="T333">
        <v>2.6791866834291111</v>
      </c>
    </row>
    <row r="334" spans="1:20" x14ac:dyDescent="0.25">
      <c r="A334">
        <v>2045</v>
      </c>
      <c r="B334">
        <v>7</v>
      </c>
      <c r="C334">
        <v>5</v>
      </c>
      <c r="D334">
        <v>48339</v>
      </c>
      <c r="E334">
        <v>2</v>
      </c>
      <c r="F334">
        <v>79</v>
      </c>
      <c r="G334">
        <v>3</v>
      </c>
      <c r="H334">
        <v>0</v>
      </c>
      <c r="I334">
        <v>0.15972707584098039</v>
      </c>
      <c r="J334">
        <v>0.55350327653258458</v>
      </c>
      <c r="K334">
        <v>0.32134391547931368</v>
      </c>
      <c r="L334">
        <v>6.0398206621692208E-2</v>
      </c>
      <c r="M334">
        <v>0.1141619669946663</v>
      </c>
      <c r="N334">
        <v>0.30573593740210459</v>
      </c>
      <c r="O334">
        <v>0.20355374827056791</v>
      </c>
      <c r="P334">
        <v>4.0221414655558831</v>
      </c>
      <c r="Q334">
        <v>0.6810956244884443</v>
      </c>
      <c r="R334">
        <v>0.1501968376399283</v>
      </c>
      <c r="S334">
        <v>4.5983030188975276</v>
      </c>
      <c r="T334">
        <v>5.4817621332266064</v>
      </c>
    </row>
    <row r="335" spans="1:20" x14ac:dyDescent="0.25">
      <c r="A335">
        <v>2045</v>
      </c>
      <c r="B335">
        <v>7</v>
      </c>
      <c r="C335">
        <v>5</v>
      </c>
      <c r="D335">
        <v>48339</v>
      </c>
      <c r="E335">
        <v>2</v>
      </c>
      <c r="F335">
        <v>79</v>
      </c>
      <c r="G335">
        <v>4</v>
      </c>
      <c r="H335">
        <v>0</v>
      </c>
      <c r="I335">
        <v>0.14620693619562339</v>
      </c>
      <c r="J335">
        <v>0.40891992028065283</v>
      </c>
      <c r="K335">
        <v>0.2380301762962517</v>
      </c>
      <c r="L335">
        <v>6.3055113812587021E-2</v>
      </c>
      <c r="M335">
        <v>0.1352747560707242</v>
      </c>
      <c r="N335">
        <v>0.36641239705935552</v>
      </c>
      <c r="O335">
        <v>0.11588388082041159</v>
      </c>
      <c r="P335">
        <v>2.32187452344662</v>
      </c>
      <c r="Q335">
        <v>0.3932257402953766</v>
      </c>
      <c r="R335">
        <v>8.5895393373080095E-2</v>
      </c>
      <c r="S335">
        <v>2.9100199930927042</v>
      </c>
      <c r="T335">
        <v>3.7110451632458989</v>
      </c>
    </row>
    <row r="336" spans="1:20" x14ac:dyDescent="0.25">
      <c r="A336">
        <v>2045</v>
      </c>
      <c r="B336">
        <v>7</v>
      </c>
      <c r="C336">
        <v>5</v>
      </c>
      <c r="D336">
        <v>48339</v>
      </c>
      <c r="E336">
        <v>2</v>
      </c>
      <c r="F336">
        <v>79</v>
      </c>
      <c r="G336">
        <v>5</v>
      </c>
      <c r="H336">
        <v>0</v>
      </c>
      <c r="I336">
        <v>0.23181726742567971</v>
      </c>
      <c r="J336">
        <v>0.93850688362087087</v>
      </c>
      <c r="K336">
        <v>0.53710362309480919</v>
      </c>
      <c r="L336">
        <v>0.12657902462054249</v>
      </c>
      <c r="M336">
        <v>0.2018193815941762</v>
      </c>
      <c r="N336">
        <v>0.52480399584089998</v>
      </c>
      <c r="O336">
        <v>0.32357630862007608</v>
      </c>
      <c r="P336">
        <v>6.1730124582029609</v>
      </c>
      <c r="Q336">
        <v>1.051557267110123</v>
      </c>
      <c r="R336">
        <v>0.23122933824834249</v>
      </c>
      <c r="S336">
        <v>5.6901304978276039</v>
      </c>
      <c r="T336">
        <v>6.8531360081318473</v>
      </c>
    </row>
    <row r="337" spans="1:20" x14ac:dyDescent="0.25">
      <c r="A337">
        <v>2045</v>
      </c>
      <c r="B337">
        <v>7</v>
      </c>
      <c r="C337">
        <v>5</v>
      </c>
      <c r="D337">
        <v>48339</v>
      </c>
      <c r="E337">
        <v>2</v>
      </c>
      <c r="F337">
        <v>87</v>
      </c>
      <c r="G337">
        <v>1</v>
      </c>
      <c r="H337">
        <v>0</v>
      </c>
      <c r="I337">
        <v>2.550300778817149</v>
      </c>
      <c r="J337">
        <v>1.122368350853906</v>
      </c>
      <c r="K337">
        <v>0.93040684910549343</v>
      </c>
      <c r="L337">
        <v>5.9915527403354568E-3</v>
      </c>
      <c r="M337">
        <v>0</v>
      </c>
      <c r="N337">
        <v>4.4473880855366672E-3</v>
      </c>
      <c r="O337">
        <v>0</v>
      </c>
      <c r="P337">
        <v>1.095388079583651</v>
      </c>
      <c r="Q337">
        <v>0.1016233102679254</v>
      </c>
      <c r="R337">
        <v>5.5936829340644239E-3</v>
      </c>
      <c r="S337">
        <v>0</v>
      </c>
      <c r="T337">
        <v>382.27240740324669</v>
      </c>
    </row>
    <row r="338" spans="1:20" x14ac:dyDescent="0.25">
      <c r="A338">
        <v>2045</v>
      </c>
      <c r="B338">
        <v>7</v>
      </c>
      <c r="C338">
        <v>5</v>
      </c>
      <c r="D338">
        <v>48339</v>
      </c>
      <c r="E338">
        <v>2</v>
      </c>
      <c r="F338">
        <v>87</v>
      </c>
      <c r="G338">
        <v>2</v>
      </c>
      <c r="H338">
        <v>0</v>
      </c>
      <c r="I338">
        <v>8.2764720590921007E-2</v>
      </c>
      <c r="J338">
        <v>0.1171845357296078</v>
      </c>
      <c r="K338">
        <v>7.0719581293040901E-2</v>
      </c>
      <c r="L338">
        <v>1.323102394197515E-2</v>
      </c>
      <c r="M338">
        <v>2.792807471625788E-2</v>
      </c>
      <c r="N338">
        <v>7.4871795220391849E-2</v>
      </c>
      <c r="O338">
        <v>3.4224841327873637E-2</v>
      </c>
      <c r="P338">
        <v>0.68927171344316562</v>
      </c>
      <c r="Q338">
        <v>0.113732056783771</v>
      </c>
      <c r="R338">
        <v>2.5106060551669269E-2</v>
      </c>
      <c r="S338">
        <v>2.556230471605117</v>
      </c>
      <c r="T338">
        <v>3.4984805348982229</v>
      </c>
    </row>
    <row r="339" spans="1:20" x14ac:dyDescent="0.25">
      <c r="A339">
        <v>2045</v>
      </c>
      <c r="B339">
        <v>7</v>
      </c>
      <c r="C339">
        <v>5</v>
      </c>
      <c r="D339">
        <v>48339</v>
      </c>
      <c r="E339">
        <v>2</v>
      </c>
      <c r="F339">
        <v>87</v>
      </c>
      <c r="G339">
        <v>3</v>
      </c>
      <c r="H339">
        <v>0</v>
      </c>
      <c r="I339">
        <v>0.20888032081278729</v>
      </c>
      <c r="J339">
        <v>0.72383428884160228</v>
      </c>
      <c r="K339">
        <v>0.42023183331153752</v>
      </c>
      <c r="L339">
        <v>7.8867977427400246E-2</v>
      </c>
      <c r="M339">
        <v>0.14907269530704251</v>
      </c>
      <c r="N339">
        <v>0.39922996177049003</v>
      </c>
      <c r="O339">
        <v>0.26580066068545027</v>
      </c>
      <c r="P339">
        <v>5.2521131852303036</v>
      </c>
      <c r="Q339">
        <v>0.88937529640067881</v>
      </c>
      <c r="R339">
        <v>0.19612698284005381</v>
      </c>
      <c r="S339">
        <v>6.0044599082851517</v>
      </c>
      <c r="T339">
        <v>7.1580851222206414</v>
      </c>
    </row>
    <row r="340" spans="1:20" x14ac:dyDescent="0.25">
      <c r="A340">
        <v>2045</v>
      </c>
      <c r="B340">
        <v>7</v>
      </c>
      <c r="C340">
        <v>5</v>
      </c>
      <c r="D340">
        <v>48339</v>
      </c>
      <c r="E340">
        <v>2</v>
      </c>
      <c r="F340">
        <v>87</v>
      </c>
      <c r="G340">
        <v>4</v>
      </c>
      <c r="H340">
        <v>0</v>
      </c>
      <c r="I340">
        <v>0.19119957006284721</v>
      </c>
      <c r="J340">
        <v>0.53475793283858009</v>
      </c>
      <c r="K340">
        <v>0.31127986351018988</v>
      </c>
      <c r="L340">
        <v>8.233738856438276E-2</v>
      </c>
      <c r="M340">
        <v>0.1766417642526818</v>
      </c>
      <c r="N340">
        <v>0.47846157494683023</v>
      </c>
      <c r="O340">
        <v>0.15132123023625749</v>
      </c>
      <c r="P340">
        <v>3.031904287761467</v>
      </c>
      <c r="Q340">
        <v>0.51347451717554249</v>
      </c>
      <c r="R340">
        <v>0.1121620987582079</v>
      </c>
      <c r="S340">
        <v>3.7998996656769899</v>
      </c>
      <c r="T340">
        <v>4.845882929154449</v>
      </c>
    </row>
    <row r="341" spans="1:20" x14ac:dyDescent="0.25">
      <c r="A341">
        <v>2045</v>
      </c>
      <c r="B341">
        <v>7</v>
      </c>
      <c r="C341">
        <v>5</v>
      </c>
      <c r="D341">
        <v>48339</v>
      </c>
      <c r="E341">
        <v>2</v>
      </c>
      <c r="F341">
        <v>87</v>
      </c>
      <c r="G341">
        <v>5</v>
      </c>
      <c r="H341">
        <v>0</v>
      </c>
      <c r="I341">
        <v>0.30315502653248472</v>
      </c>
      <c r="J341">
        <v>1.2273166032788221</v>
      </c>
      <c r="K341">
        <v>0.70238810140655916</v>
      </c>
      <c r="L341">
        <v>0.16528688759859189</v>
      </c>
      <c r="M341">
        <v>0.26353577377032272</v>
      </c>
      <c r="N341">
        <v>0.68528885152866581</v>
      </c>
      <c r="O341">
        <v>0.42252607443542578</v>
      </c>
      <c r="P341">
        <v>8.0607133204843109</v>
      </c>
      <c r="Q341">
        <v>1.3731236894861589</v>
      </c>
      <c r="R341">
        <v>0.30193943491845171</v>
      </c>
      <c r="S341">
        <v>7.4301715810893896</v>
      </c>
      <c r="T341">
        <v>8.9488276046539301</v>
      </c>
    </row>
    <row r="342" spans="1:20" x14ac:dyDescent="0.25">
      <c r="A342">
        <v>2045</v>
      </c>
      <c r="B342">
        <v>7</v>
      </c>
      <c r="C342">
        <v>5</v>
      </c>
      <c r="D342">
        <v>48473</v>
      </c>
      <c r="E342">
        <v>1</v>
      </c>
      <c r="F342">
        <v>1</v>
      </c>
      <c r="G342">
        <v>1</v>
      </c>
      <c r="H342">
        <v>10.920600996732709</v>
      </c>
      <c r="I342">
        <v>94.18928544929588</v>
      </c>
      <c r="J342">
        <v>69.34345834028737</v>
      </c>
      <c r="K342">
        <v>18.37758067151152</v>
      </c>
      <c r="L342">
        <v>0</v>
      </c>
      <c r="M342">
        <v>0</v>
      </c>
      <c r="N342">
        <v>1.9799895661868488E-2</v>
      </c>
      <c r="O342">
        <v>0.1669305701389423</v>
      </c>
      <c r="P342">
        <v>6.6307890017740521</v>
      </c>
      <c r="Q342">
        <v>0.86309683558345263</v>
      </c>
      <c r="R342">
        <v>0.116556837809156</v>
      </c>
      <c r="S342">
        <v>0.28159051403030783</v>
      </c>
      <c r="T342">
        <v>0</v>
      </c>
    </row>
    <row r="343" spans="1:20" x14ac:dyDescent="0.25">
      <c r="A343">
        <v>2045</v>
      </c>
      <c r="B343">
        <v>7</v>
      </c>
      <c r="C343">
        <v>5</v>
      </c>
      <c r="D343">
        <v>48473</v>
      </c>
      <c r="E343">
        <v>1</v>
      </c>
      <c r="F343">
        <v>1</v>
      </c>
      <c r="G343">
        <v>2</v>
      </c>
      <c r="H343">
        <v>0.82495272791661456</v>
      </c>
      <c r="I343">
        <v>20.784628909264502</v>
      </c>
      <c r="J343">
        <v>6.8803774841806753</v>
      </c>
      <c r="K343">
        <v>1.7298284301628231</v>
      </c>
      <c r="L343">
        <v>0</v>
      </c>
      <c r="M343">
        <v>0</v>
      </c>
      <c r="N343">
        <v>1.737796359866643E-3</v>
      </c>
      <c r="O343">
        <v>2.5041610445287899E-2</v>
      </c>
      <c r="P343">
        <v>0.42884405827316657</v>
      </c>
      <c r="Q343">
        <v>6.9526073326733273E-2</v>
      </c>
      <c r="R343">
        <v>2.9492270102239249E-2</v>
      </c>
      <c r="S343">
        <v>0.64826821349939123</v>
      </c>
      <c r="T343">
        <v>0</v>
      </c>
    </row>
    <row r="344" spans="1:20" x14ac:dyDescent="0.25">
      <c r="A344">
        <v>2045</v>
      </c>
      <c r="B344">
        <v>7</v>
      </c>
      <c r="C344">
        <v>5</v>
      </c>
      <c r="D344">
        <v>48473</v>
      </c>
      <c r="E344">
        <v>1</v>
      </c>
      <c r="F344">
        <v>1</v>
      </c>
      <c r="G344">
        <v>3</v>
      </c>
      <c r="H344">
        <v>1.599172950530759</v>
      </c>
      <c r="I344">
        <v>31.013234643091611</v>
      </c>
      <c r="J344">
        <v>12.880635997553121</v>
      </c>
      <c r="K344">
        <v>3.2231835023285642</v>
      </c>
      <c r="L344">
        <v>0</v>
      </c>
      <c r="M344">
        <v>0</v>
      </c>
      <c r="N344">
        <v>5.3005813598993642E-3</v>
      </c>
      <c r="O344">
        <v>7.9431391478666624E-2</v>
      </c>
      <c r="P344">
        <v>1.5147523965902829</v>
      </c>
      <c r="Q344">
        <v>0.25553786116426402</v>
      </c>
      <c r="R344">
        <v>9.6653765903137109E-2</v>
      </c>
      <c r="S344">
        <v>0.63639725246649825</v>
      </c>
      <c r="T344">
        <v>0</v>
      </c>
    </row>
    <row r="345" spans="1:20" x14ac:dyDescent="0.25">
      <c r="A345">
        <v>2045</v>
      </c>
      <c r="B345">
        <v>7</v>
      </c>
      <c r="C345">
        <v>5</v>
      </c>
      <c r="D345">
        <v>48473</v>
      </c>
      <c r="E345">
        <v>1</v>
      </c>
      <c r="F345">
        <v>1</v>
      </c>
      <c r="G345">
        <v>4</v>
      </c>
      <c r="H345">
        <v>0.17024821525132861</v>
      </c>
      <c r="I345">
        <v>3.693141291497156</v>
      </c>
      <c r="J345">
        <v>1.3308965709662339</v>
      </c>
      <c r="K345">
        <v>0.33152583083046588</v>
      </c>
      <c r="L345">
        <v>0</v>
      </c>
      <c r="M345">
        <v>0</v>
      </c>
      <c r="N345">
        <v>5.1565547359705009E-4</v>
      </c>
      <c r="O345">
        <v>4.7088043600942812E-3</v>
      </c>
      <c r="P345">
        <v>8.2496362503215154E-2</v>
      </c>
      <c r="Q345">
        <v>1.3805433233310051E-2</v>
      </c>
      <c r="R345">
        <v>5.6428769717163599E-3</v>
      </c>
      <c r="S345">
        <v>4.0264370356030962E-2</v>
      </c>
      <c r="T345">
        <v>0</v>
      </c>
    </row>
    <row r="346" spans="1:20" x14ac:dyDescent="0.25">
      <c r="A346">
        <v>2045</v>
      </c>
      <c r="B346">
        <v>7</v>
      </c>
      <c r="C346">
        <v>5</v>
      </c>
      <c r="D346">
        <v>48473</v>
      </c>
      <c r="E346">
        <v>1</v>
      </c>
      <c r="F346">
        <v>1</v>
      </c>
      <c r="G346">
        <v>5</v>
      </c>
      <c r="H346">
        <v>0.1617213826501937</v>
      </c>
      <c r="I346">
        <v>3.080415728794164</v>
      </c>
      <c r="J346">
        <v>0.97935779360686948</v>
      </c>
      <c r="K346">
        <v>0.24675041656907659</v>
      </c>
      <c r="L346">
        <v>0</v>
      </c>
      <c r="M346">
        <v>0</v>
      </c>
      <c r="N346">
        <v>7.2345163221959358E-4</v>
      </c>
      <c r="O346">
        <v>9.5852627127483488E-3</v>
      </c>
      <c r="P346">
        <v>0.1866584251998728</v>
      </c>
      <c r="Q346">
        <v>3.089604720583717E-2</v>
      </c>
      <c r="R346">
        <v>1.11071718109445E-2</v>
      </c>
      <c r="S346">
        <v>6.5173875074256524E-2</v>
      </c>
      <c r="T346">
        <v>0</v>
      </c>
    </row>
    <row r="347" spans="1:20" x14ac:dyDescent="0.25">
      <c r="A347">
        <v>2045</v>
      </c>
      <c r="B347">
        <v>7</v>
      </c>
      <c r="C347">
        <v>5</v>
      </c>
      <c r="D347">
        <v>48473</v>
      </c>
      <c r="E347">
        <v>1</v>
      </c>
      <c r="F347">
        <v>2</v>
      </c>
      <c r="G347">
        <v>1</v>
      </c>
      <c r="H347">
        <v>3.5187922773361189</v>
      </c>
      <c r="I347">
        <v>362.67466761664969</v>
      </c>
      <c r="J347">
        <v>263.89507217870619</v>
      </c>
      <c r="K347">
        <v>75.180675463750859</v>
      </c>
      <c r="L347">
        <v>0</v>
      </c>
      <c r="M347">
        <v>0</v>
      </c>
      <c r="N347">
        <v>2.2536467787086818</v>
      </c>
      <c r="O347">
        <v>9.5166483975554113E-3</v>
      </c>
      <c r="P347">
        <v>557.97195456637485</v>
      </c>
      <c r="Q347">
        <v>76.955273160219164</v>
      </c>
      <c r="R347">
        <v>5.6038451624347383</v>
      </c>
      <c r="S347">
        <v>34.416821232564679</v>
      </c>
      <c r="T347">
        <v>0</v>
      </c>
    </row>
    <row r="348" spans="1:20" x14ac:dyDescent="0.25">
      <c r="A348">
        <v>2045</v>
      </c>
      <c r="B348">
        <v>7</v>
      </c>
      <c r="C348">
        <v>5</v>
      </c>
      <c r="D348">
        <v>48473</v>
      </c>
      <c r="E348">
        <v>1</v>
      </c>
      <c r="F348">
        <v>2</v>
      </c>
      <c r="G348">
        <v>2</v>
      </c>
      <c r="H348">
        <v>12.14546657622339</v>
      </c>
      <c r="I348">
        <v>1930.577003694345</v>
      </c>
      <c r="J348">
        <v>661.80789597154262</v>
      </c>
      <c r="K348">
        <v>159.07139198534969</v>
      </c>
      <c r="L348">
        <v>0</v>
      </c>
      <c r="M348">
        <v>0</v>
      </c>
      <c r="N348">
        <v>6.5132133840706721E-2</v>
      </c>
      <c r="O348">
        <v>0.54712184483947768</v>
      </c>
      <c r="P348">
        <v>17.924774257611709</v>
      </c>
      <c r="Q348">
        <v>3.0428288756029249</v>
      </c>
      <c r="R348">
        <v>1.0302367555336429</v>
      </c>
      <c r="S348">
        <v>26.822085574861909</v>
      </c>
      <c r="T348">
        <v>0</v>
      </c>
    </row>
    <row r="349" spans="1:20" x14ac:dyDescent="0.25">
      <c r="A349">
        <v>2045</v>
      </c>
      <c r="B349">
        <v>7</v>
      </c>
      <c r="C349">
        <v>5</v>
      </c>
      <c r="D349">
        <v>48473</v>
      </c>
      <c r="E349">
        <v>1</v>
      </c>
      <c r="F349">
        <v>2</v>
      </c>
      <c r="G349">
        <v>3</v>
      </c>
      <c r="H349">
        <v>20.32555546612139</v>
      </c>
      <c r="I349">
        <v>1969.8741228093811</v>
      </c>
      <c r="J349">
        <v>858.06232508373182</v>
      </c>
      <c r="K349">
        <v>210.74508803792571</v>
      </c>
      <c r="L349">
        <v>0</v>
      </c>
      <c r="M349">
        <v>0</v>
      </c>
      <c r="N349">
        <v>0.1445296585610242</v>
      </c>
      <c r="O349">
        <v>1.516042575147347</v>
      </c>
      <c r="P349">
        <v>50.600396316805863</v>
      </c>
      <c r="Q349">
        <v>8.8011166177241407</v>
      </c>
      <c r="R349">
        <v>2.8201249845234662</v>
      </c>
      <c r="S349">
        <v>21.108860319883419</v>
      </c>
      <c r="T349">
        <v>0</v>
      </c>
    </row>
    <row r="350" spans="1:20" x14ac:dyDescent="0.25">
      <c r="A350">
        <v>2045</v>
      </c>
      <c r="B350">
        <v>7</v>
      </c>
      <c r="C350">
        <v>5</v>
      </c>
      <c r="D350">
        <v>48473</v>
      </c>
      <c r="E350">
        <v>1</v>
      </c>
      <c r="F350">
        <v>2</v>
      </c>
      <c r="G350">
        <v>4</v>
      </c>
      <c r="H350">
        <v>2.4971216581351698</v>
      </c>
      <c r="I350">
        <v>295.060348788743</v>
      </c>
      <c r="J350">
        <v>111.7222885538386</v>
      </c>
      <c r="K350">
        <v>27.091030248677061</v>
      </c>
      <c r="L350">
        <v>0</v>
      </c>
      <c r="M350">
        <v>0</v>
      </c>
      <c r="N350">
        <v>1.968017355949404E-2</v>
      </c>
      <c r="O350">
        <v>0.1012073250568245</v>
      </c>
      <c r="P350">
        <v>3.5071519720024802</v>
      </c>
      <c r="Q350">
        <v>0.61266882053324123</v>
      </c>
      <c r="R350">
        <v>0.20046569706026951</v>
      </c>
      <c r="S350">
        <v>1.6749084185744101</v>
      </c>
      <c r="T350">
        <v>0</v>
      </c>
    </row>
    <row r="351" spans="1:20" x14ac:dyDescent="0.25">
      <c r="A351">
        <v>2045</v>
      </c>
      <c r="B351">
        <v>7</v>
      </c>
      <c r="C351">
        <v>5</v>
      </c>
      <c r="D351">
        <v>48473</v>
      </c>
      <c r="E351">
        <v>1</v>
      </c>
      <c r="F351">
        <v>2</v>
      </c>
      <c r="G351">
        <v>5</v>
      </c>
      <c r="H351">
        <v>1.2200375910456831</v>
      </c>
      <c r="I351">
        <v>133.54279369370579</v>
      </c>
      <c r="J351">
        <v>42.352639282817933</v>
      </c>
      <c r="K351">
        <v>10.72241709628568</v>
      </c>
      <c r="L351">
        <v>0</v>
      </c>
      <c r="M351">
        <v>0</v>
      </c>
      <c r="N351">
        <v>8.2160403609907121E-3</v>
      </c>
      <c r="O351">
        <v>0.13195083406069541</v>
      </c>
      <c r="P351">
        <v>3.6643760730089801</v>
      </c>
      <c r="Q351">
        <v>0.59870291303541079</v>
      </c>
      <c r="R351">
        <v>0.1981524259291054</v>
      </c>
      <c r="S351">
        <v>1.317745580550344</v>
      </c>
      <c r="T351">
        <v>0</v>
      </c>
    </row>
    <row r="352" spans="1:20" x14ac:dyDescent="0.25">
      <c r="A352">
        <v>2045</v>
      </c>
      <c r="B352">
        <v>7</v>
      </c>
      <c r="C352">
        <v>5</v>
      </c>
      <c r="D352">
        <v>48473</v>
      </c>
      <c r="E352">
        <v>1</v>
      </c>
      <c r="F352">
        <v>3</v>
      </c>
      <c r="G352">
        <v>1</v>
      </c>
      <c r="H352">
        <v>8.2628134384751112E-2</v>
      </c>
      <c r="I352">
        <v>22.86387036470067</v>
      </c>
      <c r="J352">
        <v>17.188884884858759</v>
      </c>
      <c r="K352">
        <v>4.9224679230442874</v>
      </c>
      <c r="L352">
        <v>0</v>
      </c>
      <c r="M352">
        <v>0</v>
      </c>
      <c r="N352">
        <v>3.341633622852357E-3</v>
      </c>
      <c r="O352">
        <v>7.5430671327460198E-4</v>
      </c>
      <c r="P352">
        <v>1.686353125355913</v>
      </c>
      <c r="Q352">
        <v>0.1883268877860316</v>
      </c>
      <c r="R352">
        <v>1.0586209266863451E-2</v>
      </c>
      <c r="S352">
        <v>5.3830922358664657E-2</v>
      </c>
      <c r="T352">
        <v>0</v>
      </c>
    </row>
    <row r="353" spans="1:20" x14ac:dyDescent="0.25">
      <c r="A353">
        <v>2045</v>
      </c>
      <c r="B353">
        <v>7</v>
      </c>
      <c r="C353">
        <v>5</v>
      </c>
      <c r="D353">
        <v>48473</v>
      </c>
      <c r="E353">
        <v>1</v>
      </c>
      <c r="F353">
        <v>3</v>
      </c>
      <c r="G353">
        <v>2</v>
      </c>
      <c r="H353">
        <v>0.72833453729066311</v>
      </c>
      <c r="I353">
        <v>55.020853256514442</v>
      </c>
      <c r="J353">
        <v>19.18740050558273</v>
      </c>
      <c r="K353">
        <v>5.0120097134067487</v>
      </c>
      <c r="L353">
        <v>0</v>
      </c>
      <c r="M353">
        <v>0</v>
      </c>
      <c r="N353">
        <v>8.6877168218353357E-3</v>
      </c>
      <c r="O353">
        <v>8.4765435840761849E-2</v>
      </c>
      <c r="P353">
        <v>2.7835604960298541</v>
      </c>
      <c r="Q353">
        <v>0.48244353339127583</v>
      </c>
      <c r="R353">
        <v>0.13560675146867859</v>
      </c>
      <c r="S353">
        <v>3.776012450313067</v>
      </c>
      <c r="T353">
        <v>0</v>
      </c>
    </row>
    <row r="354" spans="1:20" x14ac:dyDescent="0.25">
      <c r="A354">
        <v>2045</v>
      </c>
      <c r="B354">
        <v>7</v>
      </c>
      <c r="C354">
        <v>5</v>
      </c>
      <c r="D354">
        <v>48473</v>
      </c>
      <c r="E354">
        <v>1</v>
      </c>
      <c r="F354">
        <v>3</v>
      </c>
      <c r="G354">
        <v>3</v>
      </c>
      <c r="H354">
        <v>1.2220205916446909</v>
      </c>
      <c r="I354">
        <v>49.301509856801893</v>
      </c>
      <c r="J354">
        <v>23.34454454574346</v>
      </c>
      <c r="K354">
        <v>6.1492957110513098</v>
      </c>
      <c r="L354">
        <v>0</v>
      </c>
      <c r="M354">
        <v>0</v>
      </c>
      <c r="N354">
        <v>1.6941842986869099E-2</v>
      </c>
      <c r="O354">
        <v>0.16559847038816841</v>
      </c>
      <c r="P354">
        <v>6.7890740058262953</v>
      </c>
      <c r="Q354">
        <v>1.2259806894212091</v>
      </c>
      <c r="R354">
        <v>0.32027257899187572</v>
      </c>
      <c r="S354">
        <v>2.5499213485155412</v>
      </c>
      <c r="T354">
        <v>0</v>
      </c>
    </row>
    <row r="355" spans="1:20" x14ac:dyDescent="0.25">
      <c r="A355">
        <v>2045</v>
      </c>
      <c r="B355">
        <v>7</v>
      </c>
      <c r="C355">
        <v>5</v>
      </c>
      <c r="D355">
        <v>48473</v>
      </c>
      <c r="E355">
        <v>1</v>
      </c>
      <c r="F355">
        <v>3</v>
      </c>
      <c r="G355">
        <v>4</v>
      </c>
      <c r="H355">
        <v>0.15142296067709871</v>
      </c>
      <c r="I355">
        <v>8.4913170743474513</v>
      </c>
      <c r="J355">
        <v>3.3696449279934839</v>
      </c>
      <c r="K355">
        <v>0.87370647802375934</v>
      </c>
      <c r="L355">
        <v>0</v>
      </c>
      <c r="M355">
        <v>0</v>
      </c>
      <c r="N355">
        <v>2.5996773375184272E-3</v>
      </c>
      <c r="O355">
        <v>1.4965460859770369E-2</v>
      </c>
      <c r="P355">
        <v>0.54213169757724167</v>
      </c>
      <c r="Q355">
        <v>9.6712508831551997E-2</v>
      </c>
      <c r="R355">
        <v>2.63306541308811E-2</v>
      </c>
      <c r="S355">
        <v>0.2360366012635628</v>
      </c>
      <c r="T355">
        <v>0</v>
      </c>
    </row>
    <row r="356" spans="1:20" x14ac:dyDescent="0.25">
      <c r="A356">
        <v>2045</v>
      </c>
      <c r="B356">
        <v>7</v>
      </c>
      <c r="C356">
        <v>5</v>
      </c>
      <c r="D356">
        <v>48473</v>
      </c>
      <c r="E356">
        <v>1</v>
      </c>
      <c r="F356">
        <v>3</v>
      </c>
      <c r="G356">
        <v>5</v>
      </c>
      <c r="H356">
        <v>6.1069624581308282E-2</v>
      </c>
      <c r="I356">
        <v>1.8051856015419721</v>
      </c>
      <c r="J356">
        <v>0.68143700939224261</v>
      </c>
      <c r="K356">
        <v>0.18767282750473219</v>
      </c>
      <c r="L356">
        <v>0</v>
      </c>
      <c r="M356">
        <v>0</v>
      </c>
      <c r="N356">
        <v>6.7314959071857849E-4</v>
      </c>
      <c r="O356">
        <v>8.2507360323993157E-3</v>
      </c>
      <c r="P356">
        <v>0.32685163757457592</v>
      </c>
      <c r="Q356">
        <v>5.7276130960491813E-2</v>
      </c>
      <c r="R356">
        <v>1.4456699190651741E-2</v>
      </c>
      <c r="S356">
        <v>0.10668386825313771</v>
      </c>
      <c r="T356">
        <v>0</v>
      </c>
    </row>
    <row r="357" spans="1:20" x14ac:dyDescent="0.25">
      <c r="A357">
        <v>2045</v>
      </c>
      <c r="B357">
        <v>7</v>
      </c>
      <c r="C357">
        <v>5</v>
      </c>
      <c r="D357">
        <v>48473</v>
      </c>
      <c r="E357">
        <v>1</v>
      </c>
      <c r="F357">
        <v>79</v>
      </c>
      <c r="G357">
        <v>1</v>
      </c>
      <c r="H357">
        <v>10.89385253608226</v>
      </c>
      <c r="I357">
        <v>92.578161224364891</v>
      </c>
      <c r="J357">
        <v>67.833645785331896</v>
      </c>
      <c r="K357">
        <v>17.934891016006411</v>
      </c>
      <c r="L357">
        <v>0</v>
      </c>
      <c r="M357">
        <v>0</v>
      </c>
      <c r="N357">
        <v>1.7428898233338309E-2</v>
      </c>
      <c r="O357">
        <v>0.16671833642548819</v>
      </c>
      <c r="P357">
        <v>5.7179555237889446</v>
      </c>
      <c r="Q357">
        <v>0.7472827337980249</v>
      </c>
      <c r="R357">
        <v>0.109274039734155</v>
      </c>
      <c r="S357">
        <v>0.2457454927265636</v>
      </c>
      <c r="T357">
        <v>0</v>
      </c>
    </row>
    <row r="358" spans="1:20" x14ac:dyDescent="0.25">
      <c r="A358">
        <v>2045</v>
      </c>
      <c r="B358">
        <v>7</v>
      </c>
      <c r="C358">
        <v>5</v>
      </c>
      <c r="D358">
        <v>48473</v>
      </c>
      <c r="E358">
        <v>1</v>
      </c>
      <c r="F358">
        <v>79</v>
      </c>
      <c r="G358">
        <v>2</v>
      </c>
      <c r="H358">
        <v>0.79567249327840772</v>
      </c>
      <c r="I358">
        <v>18.321915222103851</v>
      </c>
      <c r="J358">
        <v>6.1637904361259741</v>
      </c>
      <c r="K358">
        <v>1.5483428141035831</v>
      </c>
      <c r="L358">
        <v>0</v>
      </c>
      <c r="M358">
        <v>0</v>
      </c>
      <c r="N358">
        <v>1.704290437457385E-3</v>
      </c>
      <c r="O358">
        <v>2.455423334330897E-2</v>
      </c>
      <c r="P358">
        <v>0.41837754577241359</v>
      </c>
      <c r="Q358">
        <v>6.7830979260566762E-2</v>
      </c>
      <c r="R358">
        <v>2.8954245884170129E-2</v>
      </c>
      <c r="S358">
        <v>0.63249704550729413</v>
      </c>
      <c r="T358">
        <v>0</v>
      </c>
    </row>
    <row r="359" spans="1:20" x14ac:dyDescent="0.25">
      <c r="A359">
        <v>2045</v>
      </c>
      <c r="B359">
        <v>7</v>
      </c>
      <c r="C359">
        <v>5</v>
      </c>
      <c r="D359">
        <v>48473</v>
      </c>
      <c r="E359">
        <v>1</v>
      </c>
      <c r="F359">
        <v>79</v>
      </c>
      <c r="G359">
        <v>3</v>
      </c>
      <c r="H359">
        <v>1.545866739783897</v>
      </c>
      <c r="I359">
        <v>28.38963083751214</v>
      </c>
      <c r="J359">
        <v>11.89818580847226</v>
      </c>
      <c r="K359">
        <v>2.9758736417603102</v>
      </c>
      <c r="L359">
        <v>0</v>
      </c>
      <c r="M359">
        <v>0</v>
      </c>
      <c r="N359">
        <v>5.1972634967403387E-3</v>
      </c>
      <c r="O359">
        <v>7.7886611268268013E-2</v>
      </c>
      <c r="P359">
        <v>1.47738768292956</v>
      </c>
      <c r="Q359">
        <v>0.2492220237125744</v>
      </c>
      <c r="R359">
        <v>9.4880388321636408E-2</v>
      </c>
      <c r="S359">
        <v>0.62097935827790374</v>
      </c>
      <c r="T359">
        <v>0</v>
      </c>
    </row>
    <row r="360" spans="1:20" x14ac:dyDescent="0.25">
      <c r="A360">
        <v>2045</v>
      </c>
      <c r="B360">
        <v>7</v>
      </c>
      <c r="C360">
        <v>5</v>
      </c>
      <c r="D360">
        <v>48473</v>
      </c>
      <c r="E360">
        <v>1</v>
      </c>
      <c r="F360">
        <v>79</v>
      </c>
      <c r="G360">
        <v>4</v>
      </c>
      <c r="H360">
        <v>0.16424866349709399</v>
      </c>
      <c r="I360">
        <v>3.298759752865958</v>
      </c>
      <c r="J360">
        <v>1.2031196751499531</v>
      </c>
      <c r="K360">
        <v>0.29961119032829159</v>
      </c>
      <c r="L360">
        <v>0</v>
      </c>
      <c r="M360">
        <v>0</v>
      </c>
      <c r="N360">
        <v>5.0591732457504017E-4</v>
      </c>
      <c r="O360">
        <v>4.6200852457743916E-3</v>
      </c>
      <c r="P360">
        <v>8.0511960431503701E-2</v>
      </c>
      <c r="Q360">
        <v>1.3472883830197031E-2</v>
      </c>
      <c r="R360">
        <v>5.5427059290763343E-3</v>
      </c>
      <c r="S360">
        <v>3.9294213550655301E-2</v>
      </c>
      <c r="T360">
        <v>0</v>
      </c>
    </row>
    <row r="361" spans="1:20" x14ac:dyDescent="0.25">
      <c r="A361">
        <v>2045</v>
      </c>
      <c r="B361">
        <v>7</v>
      </c>
      <c r="C361">
        <v>5</v>
      </c>
      <c r="D361">
        <v>48473</v>
      </c>
      <c r="E361">
        <v>1</v>
      </c>
      <c r="F361">
        <v>79</v>
      </c>
      <c r="G361">
        <v>5</v>
      </c>
      <c r="H361">
        <v>0.1570068418298996</v>
      </c>
      <c r="I361">
        <v>2.9156828257436058</v>
      </c>
      <c r="J361">
        <v>0.93363652696481247</v>
      </c>
      <c r="K361">
        <v>0.23496111279559739</v>
      </c>
      <c r="L361">
        <v>0</v>
      </c>
      <c r="M361">
        <v>0</v>
      </c>
      <c r="N361">
        <v>7.0865604145729127E-4</v>
      </c>
      <c r="O361">
        <v>9.3811236059161401E-3</v>
      </c>
      <c r="P361">
        <v>0.1818687750158956</v>
      </c>
      <c r="Q361">
        <v>3.010095754483165E-2</v>
      </c>
      <c r="R361">
        <v>1.0886138394421751E-2</v>
      </c>
      <c r="S361">
        <v>6.3567070319692345E-2</v>
      </c>
      <c r="T361">
        <v>0</v>
      </c>
    </row>
    <row r="362" spans="1:20" x14ac:dyDescent="0.25">
      <c r="A362">
        <v>2045</v>
      </c>
      <c r="B362">
        <v>7</v>
      </c>
      <c r="C362">
        <v>5</v>
      </c>
      <c r="D362">
        <v>48473</v>
      </c>
      <c r="E362">
        <v>1</v>
      </c>
      <c r="F362">
        <v>87</v>
      </c>
      <c r="G362">
        <v>1</v>
      </c>
      <c r="H362">
        <v>12.028331986546529</v>
      </c>
      <c r="I362">
        <v>99.565920694410906</v>
      </c>
      <c r="J362">
        <v>72.892547733694414</v>
      </c>
      <c r="K362">
        <v>19.21857631684092</v>
      </c>
      <c r="L362">
        <v>0</v>
      </c>
      <c r="M362">
        <v>0</v>
      </c>
      <c r="N362">
        <v>1.839465044685494E-2</v>
      </c>
      <c r="O362">
        <v>0.18324735363367661</v>
      </c>
      <c r="P362">
        <v>6.0391089147925507</v>
      </c>
      <c r="Q362">
        <v>0.79049280389771437</v>
      </c>
      <c r="R362">
        <v>0.1174836653708479</v>
      </c>
      <c r="S362">
        <v>0.2583885590163994</v>
      </c>
      <c r="T362">
        <v>0</v>
      </c>
    </row>
    <row r="363" spans="1:20" x14ac:dyDescent="0.25">
      <c r="A363">
        <v>2045</v>
      </c>
      <c r="B363">
        <v>7</v>
      </c>
      <c r="C363">
        <v>5</v>
      </c>
      <c r="D363">
        <v>48473</v>
      </c>
      <c r="E363">
        <v>1</v>
      </c>
      <c r="F363">
        <v>87</v>
      </c>
      <c r="G363">
        <v>2</v>
      </c>
      <c r="H363">
        <v>0.76716119328414822</v>
      </c>
      <c r="I363">
        <v>18.161845516538069</v>
      </c>
      <c r="J363">
        <v>6.0525150036558291</v>
      </c>
      <c r="K363">
        <v>1.519850882041919</v>
      </c>
      <c r="L363">
        <v>0</v>
      </c>
      <c r="M363">
        <v>0</v>
      </c>
      <c r="N363">
        <v>1.6419911209379981E-3</v>
      </c>
      <c r="O363">
        <v>2.387398205612852E-2</v>
      </c>
      <c r="P363">
        <v>0.40050840158803408</v>
      </c>
      <c r="Q363">
        <v>6.5082990547306319E-2</v>
      </c>
      <c r="R363">
        <v>2.812486071346278E-2</v>
      </c>
      <c r="S363">
        <v>0.59337218499499311</v>
      </c>
      <c r="T363">
        <v>0</v>
      </c>
    </row>
    <row r="364" spans="1:20" x14ac:dyDescent="0.25">
      <c r="A364">
        <v>2045</v>
      </c>
      <c r="B364">
        <v>7</v>
      </c>
      <c r="C364">
        <v>5</v>
      </c>
      <c r="D364">
        <v>48473</v>
      </c>
      <c r="E364">
        <v>1</v>
      </c>
      <c r="F364">
        <v>87</v>
      </c>
      <c r="G364">
        <v>3</v>
      </c>
      <c r="H364">
        <v>1.504849673524014</v>
      </c>
      <c r="I364">
        <v>29.04567945805471</v>
      </c>
      <c r="J364">
        <v>12.06762485308656</v>
      </c>
      <c r="K364">
        <v>3.0178662208124361</v>
      </c>
      <c r="L364">
        <v>0</v>
      </c>
      <c r="M364">
        <v>0</v>
      </c>
      <c r="N364">
        <v>4.9906611744161391E-3</v>
      </c>
      <c r="O364">
        <v>7.5647890383431518E-2</v>
      </c>
      <c r="P364">
        <v>1.407901292398452</v>
      </c>
      <c r="Q364">
        <v>0.23791539428400091</v>
      </c>
      <c r="R364">
        <v>9.1948174914838407E-2</v>
      </c>
      <c r="S364">
        <v>0.58211338316712102</v>
      </c>
      <c r="T364">
        <v>0</v>
      </c>
    </row>
    <row r="365" spans="1:20" x14ac:dyDescent="0.25">
      <c r="A365">
        <v>2045</v>
      </c>
      <c r="B365">
        <v>7</v>
      </c>
      <c r="C365">
        <v>5</v>
      </c>
      <c r="D365">
        <v>48473</v>
      </c>
      <c r="E365">
        <v>1</v>
      </c>
      <c r="F365">
        <v>87</v>
      </c>
      <c r="G365">
        <v>4</v>
      </c>
      <c r="H365">
        <v>0.15854304639427291</v>
      </c>
      <c r="I365">
        <v>3.3070876504528219</v>
      </c>
      <c r="J365">
        <v>1.1929870581486031</v>
      </c>
      <c r="K365">
        <v>0.29714758246234801</v>
      </c>
      <c r="L365">
        <v>0</v>
      </c>
      <c r="M365">
        <v>0</v>
      </c>
      <c r="N365">
        <v>4.8869318877608808E-4</v>
      </c>
      <c r="O365">
        <v>4.5102976118106533E-3</v>
      </c>
      <c r="P365">
        <v>7.722281536310352E-2</v>
      </c>
      <c r="Q365">
        <v>1.294717034469686E-2</v>
      </c>
      <c r="R365">
        <v>5.4012885303048961E-3</v>
      </c>
      <c r="S365">
        <v>3.6922880168075448E-2</v>
      </c>
      <c r="T365">
        <v>0</v>
      </c>
    </row>
    <row r="366" spans="1:20" x14ac:dyDescent="0.25">
      <c r="A366">
        <v>2045</v>
      </c>
      <c r="B366">
        <v>7</v>
      </c>
      <c r="C366">
        <v>5</v>
      </c>
      <c r="D366">
        <v>48473</v>
      </c>
      <c r="E366">
        <v>1</v>
      </c>
      <c r="F366">
        <v>87</v>
      </c>
      <c r="G366">
        <v>5</v>
      </c>
      <c r="H366">
        <v>0.15564762782289679</v>
      </c>
      <c r="I366">
        <v>3.0624453794425368</v>
      </c>
      <c r="J366">
        <v>0.97698389837035959</v>
      </c>
      <c r="K366">
        <v>0.2456490657963793</v>
      </c>
      <c r="L366">
        <v>0</v>
      </c>
      <c r="M366">
        <v>0</v>
      </c>
      <c r="N366">
        <v>6.7455877851959755E-4</v>
      </c>
      <c r="O366">
        <v>8.9793332680951701E-3</v>
      </c>
      <c r="P366">
        <v>0.17164320018701359</v>
      </c>
      <c r="Q366">
        <v>2.845555066598093E-2</v>
      </c>
      <c r="R366">
        <v>1.0416438073853909E-2</v>
      </c>
      <c r="S366">
        <v>5.9257217261936702E-2</v>
      </c>
      <c r="T366">
        <v>0</v>
      </c>
    </row>
    <row r="367" spans="1:20" x14ac:dyDescent="0.25">
      <c r="A367">
        <v>2045</v>
      </c>
      <c r="B367">
        <v>7</v>
      </c>
      <c r="C367">
        <v>5</v>
      </c>
      <c r="D367">
        <v>48473</v>
      </c>
      <c r="E367">
        <v>2</v>
      </c>
      <c r="F367">
        <v>1</v>
      </c>
      <c r="G367">
        <v>1</v>
      </c>
      <c r="H367">
        <v>0</v>
      </c>
      <c r="I367">
        <v>0.43801358341355739</v>
      </c>
      <c r="J367">
        <v>0.28299909537012108</v>
      </c>
      <c r="K367">
        <v>0.23739576907164911</v>
      </c>
      <c r="L367">
        <v>1.8759555537253619E-3</v>
      </c>
      <c r="M367">
        <v>0</v>
      </c>
      <c r="N367">
        <v>1.3924778785440091E-3</v>
      </c>
      <c r="O367">
        <v>0</v>
      </c>
      <c r="P367">
        <v>0.34296578025818059</v>
      </c>
      <c r="Q367">
        <v>3.1818254113197372E-2</v>
      </c>
      <c r="R367">
        <v>1.751381241716445E-3</v>
      </c>
      <c r="S367">
        <v>0</v>
      </c>
      <c r="T367">
        <v>330.80280698609931</v>
      </c>
    </row>
    <row r="368" spans="1:20" x14ac:dyDescent="0.25">
      <c r="A368">
        <v>2045</v>
      </c>
      <c r="B368">
        <v>7</v>
      </c>
      <c r="C368">
        <v>5</v>
      </c>
      <c r="D368">
        <v>48473</v>
      </c>
      <c r="E368">
        <v>2</v>
      </c>
      <c r="F368">
        <v>1</v>
      </c>
      <c r="G368">
        <v>2</v>
      </c>
      <c r="H368">
        <v>0</v>
      </c>
      <c r="I368">
        <v>0.16486793050803339</v>
      </c>
      <c r="J368">
        <v>0.19064360707798689</v>
      </c>
      <c r="K368">
        <v>0.1166179636478618</v>
      </c>
      <c r="L368">
        <v>2.062058744248476E-2</v>
      </c>
      <c r="M368">
        <v>4.3475739017186127E-2</v>
      </c>
      <c r="N368">
        <v>0.11638708237574689</v>
      </c>
      <c r="O368">
        <v>5.3740428454483867E-2</v>
      </c>
      <c r="P368">
        <v>1.082123009026851</v>
      </c>
      <c r="Q368">
        <v>0.1791456044142975</v>
      </c>
      <c r="R368">
        <v>3.9358659084242083E-2</v>
      </c>
      <c r="S368">
        <v>3.9896443096694338</v>
      </c>
      <c r="T368">
        <v>5.4224357820274456</v>
      </c>
    </row>
    <row r="369" spans="1:20" x14ac:dyDescent="0.25">
      <c r="A369">
        <v>2045</v>
      </c>
      <c r="B369">
        <v>7</v>
      </c>
      <c r="C369">
        <v>5</v>
      </c>
      <c r="D369">
        <v>48473</v>
      </c>
      <c r="E369">
        <v>2</v>
      </c>
      <c r="F369">
        <v>1</v>
      </c>
      <c r="G369">
        <v>3</v>
      </c>
      <c r="H369">
        <v>0</v>
      </c>
      <c r="I369">
        <v>0.1756434908675957</v>
      </c>
      <c r="J369">
        <v>0.47630858429471268</v>
      </c>
      <c r="K369">
        <v>0.27920470507546818</v>
      </c>
      <c r="L369">
        <v>4.9353270271604258E-2</v>
      </c>
      <c r="M369">
        <v>9.7955003508170407E-2</v>
      </c>
      <c r="N369">
        <v>0.26381277516122198</v>
      </c>
      <c r="O369">
        <v>0.16433336802703341</v>
      </c>
      <c r="P369">
        <v>3.2626038102251829</v>
      </c>
      <c r="Q369">
        <v>0.55817182598260806</v>
      </c>
      <c r="R369">
        <v>0.12167942083569</v>
      </c>
      <c r="S369">
        <v>3.7118065246691532</v>
      </c>
      <c r="T369">
        <v>4.3642485242209146</v>
      </c>
    </row>
    <row r="370" spans="1:20" x14ac:dyDescent="0.25">
      <c r="A370">
        <v>2045</v>
      </c>
      <c r="B370">
        <v>7</v>
      </c>
      <c r="C370">
        <v>5</v>
      </c>
      <c r="D370">
        <v>48473</v>
      </c>
      <c r="E370">
        <v>2</v>
      </c>
      <c r="F370">
        <v>1</v>
      </c>
      <c r="G370">
        <v>4</v>
      </c>
      <c r="H370">
        <v>0</v>
      </c>
      <c r="I370">
        <v>2.6403846473210691E-2</v>
      </c>
      <c r="J370">
        <v>4.1936061479690583E-2</v>
      </c>
      <c r="K370">
        <v>2.5159418090761901E-2</v>
      </c>
      <c r="L370">
        <v>5.5851386096520961E-3</v>
      </c>
      <c r="M370">
        <v>1.191511481621812E-2</v>
      </c>
      <c r="N370">
        <v>3.2249021456550502E-2</v>
      </c>
      <c r="O370">
        <v>1.0849311418735101E-2</v>
      </c>
      <c r="P370">
        <v>0.2195124307728718</v>
      </c>
      <c r="Q370">
        <v>3.7260672860619182E-2</v>
      </c>
      <c r="R370">
        <v>8.0053907758289473E-3</v>
      </c>
      <c r="S370">
        <v>0.27161335890822957</v>
      </c>
      <c r="T370">
        <v>0.34533605187708938</v>
      </c>
    </row>
    <row r="371" spans="1:20" x14ac:dyDescent="0.25">
      <c r="A371">
        <v>2045</v>
      </c>
      <c r="B371">
        <v>7</v>
      </c>
      <c r="C371">
        <v>5</v>
      </c>
      <c r="D371">
        <v>48473</v>
      </c>
      <c r="E371">
        <v>2</v>
      </c>
      <c r="F371">
        <v>1</v>
      </c>
      <c r="G371">
        <v>5</v>
      </c>
      <c r="H371">
        <v>0</v>
      </c>
      <c r="I371">
        <v>1.102946995742542E-2</v>
      </c>
      <c r="J371">
        <v>3.8406797041972487E-2</v>
      </c>
      <c r="K371">
        <v>2.203845172790651E-2</v>
      </c>
      <c r="L371">
        <v>5.1320299984709359E-3</v>
      </c>
      <c r="M371">
        <v>8.148781319516081E-3</v>
      </c>
      <c r="N371">
        <v>2.1170942455736742E-2</v>
      </c>
      <c r="O371">
        <v>1.3161298758882219E-2</v>
      </c>
      <c r="P371">
        <v>0.2498561663398382</v>
      </c>
      <c r="Q371">
        <v>4.2696879512582227E-2</v>
      </c>
      <c r="R371">
        <v>9.3665543406339109E-3</v>
      </c>
      <c r="S371">
        <v>0.23148176436497001</v>
      </c>
      <c r="T371">
        <v>0.27716167630648092</v>
      </c>
    </row>
    <row r="372" spans="1:20" x14ac:dyDescent="0.25">
      <c r="A372">
        <v>2045</v>
      </c>
      <c r="B372">
        <v>7</v>
      </c>
      <c r="C372">
        <v>5</v>
      </c>
      <c r="D372">
        <v>48473</v>
      </c>
      <c r="E372">
        <v>2</v>
      </c>
      <c r="F372">
        <v>2</v>
      </c>
      <c r="G372">
        <v>1</v>
      </c>
      <c r="H372">
        <v>0</v>
      </c>
      <c r="I372">
        <v>4.9898117275447467</v>
      </c>
      <c r="J372">
        <v>3.1547482123063042</v>
      </c>
      <c r="K372">
        <v>2.660173267901524</v>
      </c>
      <c r="L372">
        <v>0.93196502304077056</v>
      </c>
      <c r="M372">
        <v>2.9964461393356472</v>
      </c>
      <c r="N372">
        <v>9.6220820126533475</v>
      </c>
      <c r="O372">
        <v>4.0539474668502802</v>
      </c>
      <c r="P372">
        <v>32.609648504257223</v>
      </c>
      <c r="Q372">
        <v>5.1519962654113831</v>
      </c>
      <c r="R372">
        <v>0.13096286107599719</v>
      </c>
      <c r="S372">
        <v>14.309784664154041</v>
      </c>
      <c r="T372">
        <v>647.94892330561515</v>
      </c>
    </row>
    <row r="373" spans="1:20" x14ac:dyDescent="0.25">
      <c r="A373">
        <v>2045</v>
      </c>
      <c r="B373">
        <v>7</v>
      </c>
      <c r="C373">
        <v>5</v>
      </c>
      <c r="D373">
        <v>48473</v>
      </c>
      <c r="E373">
        <v>2</v>
      </c>
      <c r="F373">
        <v>2</v>
      </c>
      <c r="G373">
        <v>2</v>
      </c>
      <c r="H373">
        <v>0</v>
      </c>
      <c r="I373">
        <v>26.1668097565511</v>
      </c>
      <c r="J373">
        <v>5.9133978243023257</v>
      </c>
      <c r="K373">
        <v>4.7704582398929487</v>
      </c>
      <c r="L373">
        <v>0.1069087735603621</v>
      </c>
      <c r="M373">
        <v>0.2285944409077876</v>
      </c>
      <c r="N373">
        <v>0.5929257711529905</v>
      </c>
      <c r="O373">
        <v>0.27729040651561671</v>
      </c>
      <c r="P373">
        <v>5.0719642303340597</v>
      </c>
      <c r="Q373">
        <v>0.81827541578902396</v>
      </c>
      <c r="R373">
        <v>0.19841839702457531</v>
      </c>
      <c r="S373">
        <v>20.60843388768836</v>
      </c>
      <c r="T373">
        <v>27.838162878935371</v>
      </c>
    </row>
    <row r="374" spans="1:20" x14ac:dyDescent="0.25">
      <c r="A374">
        <v>2045</v>
      </c>
      <c r="B374">
        <v>7</v>
      </c>
      <c r="C374">
        <v>5</v>
      </c>
      <c r="D374">
        <v>48473</v>
      </c>
      <c r="E374">
        <v>2</v>
      </c>
      <c r="F374">
        <v>2</v>
      </c>
      <c r="G374">
        <v>3</v>
      </c>
      <c r="H374">
        <v>0</v>
      </c>
      <c r="I374">
        <v>26.69874849582688</v>
      </c>
      <c r="J374">
        <v>9.0800561754504407</v>
      </c>
      <c r="K374">
        <v>6.9635298453771552</v>
      </c>
      <c r="L374">
        <v>0.23675830725287009</v>
      </c>
      <c r="M374">
        <v>0.45977992757009012</v>
      </c>
      <c r="N374">
        <v>1.151084484657602</v>
      </c>
      <c r="O374">
        <v>0.78369916704310394</v>
      </c>
      <c r="P374">
        <v>13.914695382366</v>
      </c>
      <c r="Q374">
        <v>2.3419545041875218</v>
      </c>
      <c r="R374">
        <v>0.53138513815239818</v>
      </c>
      <c r="S374">
        <v>17.748996209695431</v>
      </c>
      <c r="T374">
        <v>20.78844227677029</v>
      </c>
    </row>
    <row r="375" spans="1:20" x14ac:dyDescent="0.25">
      <c r="A375">
        <v>2045</v>
      </c>
      <c r="B375">
        <v>7</v>
      </c>
      <c r="C375">
        <v>5</v>
      </c>
      <c r="D375">
        <v>48473</v>
      </c>
      <c r="E375">
        <v>2</v>
      </c>
      <c r="F375">
        <v>2</v>
      </c>
      <c r="G375">
        <v>4</v>
      </c>
      <c r="H375">
        <v>0</v>
      </c>
      <c r="I375">
        <v>3.999484732332292</v>
      </c>
      <c r="J375">
        <v>1.0545511815830779</v>
      </c>
      <c r="K375">
        <v>0.83687575119765856</v>
      </c>
      <c r="L375">
        <v>2.888516390628066E-2</v>
      </c>
      <c r="M375">
        <v>6.2083046729460072E-2</v>
      </c>
      <c r="N375">
        <v>0.1581453531700153</v>
      </c>
      <c r="O375">
        <v>5.5752757275226661E-2</v>
      </c>
      <c r="P375">
        <v>1.0053744597067391</v>
      </c>
      <c r="Q375">
        <v>0.16712054172937291</v>
      </c>
      <c r="R375">
        <v>3.8742683616249537E-2</v>
      </c>
      <c r="S375">
        <v>1.3994452259594119</v>
      </c>
      <c r="T375">
        <v>1.7666321838847321</v>
      </c>
    </row>
    <row r="376" spans="1:20" x14ac:dyDescent="0.25">
      <c r="A376">
        <v>2045</v>
      </c>
      <c r="B376">
        <v>7</v>
      </c>
      <c r="C376">
        <v>5</v>
      </c>
      <c r="D376">
        <v>48473</v>
      </c>
      <c r="E376">
        <v>2</v>
      </c>
      <c r="F376">
        <v>2</v>
      </c>
      <c r="G376">
        <v>5</v>
      </c>
      <c r="H376">
        <v>0</v>
      </c>
      <c r="I376">
        <v>1.8098858870209711</v>
      </c>
      <c r="J376">
        <v>0.55709553852534244</v>
      </c>
      <c r="K376">
        <v>0.41068217909376409</v>
      </c>
      <c r="L376">
        <v>2.039182414350425E-2</v>
      </c>
      <c r="M376">
        <v>2.7828871265246181E-2</v>
      </c>
      <c r="N376">
        <v>6.8346906350324255E-2</v>
      </c>
      <c r="O376">
        <v>5.2232984498746957E-2</v>
      </c>
      <c r="P376">
        <v>0.89897685399464766</v>
      </c>
      <c r="Q376">
        <v>0.15114679953250901</v>
      </c>
      <c r="R376">
        <v>3.3848223994282993E-2</v>
      </c>
      <c r="S376">
        <v>0.91792343031373824</v>
      </c>
      <c r="T376">
        <v>1.101860744088617</v>
      </c>
    </row>
    <row r="377" spans="1:20" x14ac:dyDescent="0.25">
      <c r="A377">
        <v>2045</v>
      </c>
      <c r="B377">
        <v>7</v>
      </c>
      <c r="C377">
        <v>5</v>
      </c>
      <c r="D377">
        <v>48473</v>
      </c>
      <c r="E377">
        <v>2</v>
      </c>
      <c r="F377">
        <v>3</v>
      </c>
      <c r="G377">
        <v>1</v>
      </c>
      <c r="H377">
        <v>0</v>
      </c>
      <c r="I377">
        <v>0.28184064136461617</v>
      </c>
      <c r="J377">
        <v>1.867436802479264</v>
      </c>
      <c r="K377">
        <v>1.168533461917302</v>
      </c>
      <c r="L377">
        <v>3.2062160611152572E-2</v>
      </c>
      <c r="M377">
        <v>0</v>
      </c>
      <c r="N377">
        <v>2.8109116947278381E-2</v>
      </c>
      <c r="O377">
        <v>0</v>
      </c>
      <c r="P377">
        <v>7.2448070554733128</v>
      </c>
      <c r="Q377">
        <v>0.62652003669739142</v>
      </c>
      <c r="R377">
        <v>2.9542496304959011E-2</v>
      </c>
      <c r="S377">
        <v>0</v>
      </c>
      <c r="T377">
        <v>1060.746340285734</v>
      </c>
    </row>
    <row r="378" spans="1:20" x14ac:dyDescent="0.25">
      <c r="A378">
        <v>2045</v>
      </c>
      <c r="B378">
        <v>7</v>
      </c>
      <c r="C378">
        <v>5</v>
      </c>
      <c r="D378">
        <v>48473</v>
      </c>
      <c r="E378">
        <v>2</v>
      </c>
      <c r="F378">
        <v>3</v>
      </c>
      <c r="G378">
        <v>2</v>
      </c>
      <c r="H378">
        <v>0</v>
      </c>
      <c r="I378">
        <v>0.6606747848777379</v>
      </c>
      <c r="J378">
        <v>1.012734558603225</v>
      </c>
      <c r="K378">
        <v>0.59248915100754906</v>
      </c>
      <c r="L378">
        <v>0.42512646946435678</v>
      </c>
      <c r="M378">
        <v>0.98051611974771935</v>
      </c>
      <c r="N378">
        <v>1.739083014151771</v>
      </c>
      <c r="O378">
        <v>1.2147629211717179</v>
      </c>
      <c r="P378">
        <v>9.1645784115211537</v>
      </c>
      <c r="Q378">
        <v>1.3906039510331201</v>
      </c>
      <c r="R378">
        <v>0.47074600210550022</v>
      </c>
      <c r="S378">
        <v>92.112755424697085</v>
      </c>
      <c r="T378">
        <v>124.4971795030813</v>
      </c>
    </row>
    <row r="379" spans="1:20" x14ac:dyDescent="0.25">
      <c r="A379">
        <v>2045</v>
      </c>
      <c r="B379">
        <v>7</v>
      </c>
      <c r="C379">
        <v>5</v>
      </c>
      <c r="D379">
        <v>48473</v>
      </c>
      <c r="E379">
        <v>2</v>
      </c>
      <c r="F379">
        <v>3</v>
      </c>
      <c r="G379">
        <v>3</v>
      </c>
      <c r="H379">
        <v>0</v>
      </c>
      <c r="I379">
        <v>0.59464975139808041</v>
      </c>
      <c r="J379">
        <v>2.182501979732244</v>
      </c>
      <c r="K379">
        <v>1.246064734731839</v>
      </c>
      <c r="L379">
        <v>0.72399950692752857</v>
      </c>
      <c r="M379">
        <v>1.5510279613060201</v>
      </c>
      <c r="N379">
        <v>2.758468187144425</v>
      </c>
      <c r="O379">
        <v>2.6398060622273789</v>
      </c>
      <c r="P379">
        <v>22.066869277627109</v>
      </c>
      <c r="Q379">
        <v>3.597842410590411</v>
      </c>
      <c r="R379">
        <v>1.008313770662105</v>
      </c>
      <c r="S379">
        <v>60.436481728075677</v>
      </c>
      <c r="T379">
        <v>71.995196536167114</v>
      </c>
    </row>
    <row r="380" spans="1:20" x14ac:dyDescent="0.25">
      <c r="A380">
        <v>2045</v>
      </c>
      <c r="B380">
        <v>7</v>
      </c>
      <c r="C380">
        <v>5</v>
      </c>
      <c r="D380">
        <v>48473</v>
      </c>
      <c r="E380">
        <v>2</v>
      </c>
      <c r="F380">
        <v>3</v>
      </c>
      <c r="G380">
        <v>4</v>
      </c>
      <c r="H380">
        <v>0</v>
      </c>
      <c r="I380">
        <v>0.10215418787313291</v>
      </c>
      <c r="J380">
        <v>0.2055426803087228</v>
      </c>
      <c r="K380">
        <v>0.11917782676403289</v>
      </c>
      <c r="L380">
        <v>0.1053038836254276</v>
      </c>
      <c r="M380">
        <v>0.24209064333853941</v>
      </c>
      <c r="N380">
        <v>0.42653357969399391</v>
      </c>
      <c r="O380">
        <v>0.223730910473526</v>
      </c>
      <c r="P380">
        <v>1.706193837982861</v>
      </c>
      <c r="Q380">
        <v>0.2685610781693204</v>
      </c>
      <c r="R380">
        <v>8.4344052706771339E-2</v>
      </c>
      <c r="S380">
        <v>5.7153163621101486</v>
      </c>
      <c r="T380">
        <v>7.2602023022949522</v>
      </c>
    </row>
    <row r="381" spans="1:20" x14ac:dyDescent="0.25">
      <c r="A381">
        <v>2045</v>
      </c>
      <c r="B381">
        <v>7</v>
      </c>
      <c r="C381">
        <v>5</v>
      </c>
      <c r="D381">
        <v>48473</v>
      </c>
      <c r="E381">
        <v>2</v>
      </c>
      <c r="F381">
        <v>3</v>
      </c>
      <c r="G381">
        <v>5</v>
      </c>
      <c r="H381">
        <v>0</v>
      </c>
      <c r="I381">
        <v>2.199777482798973E-2</v>
      </c>
      <c r="J381">
        <v>0.17701818723671431</v>
      </c>
      <c r="K381">
        <v>9.93368099637508E-2</v>
      </c>
      <c r="L381">
        <v>5.3571264742676393E-2</v>
      </c>
      <c r="M381">
        <v>8.7129040795580606E-2</v>
      </c>
      <c r="N381">
        <v>0.1632732493779569</v>
      </c>
      <c r="O381">
        <v>0.15418322771731111</v>
      </c>
      <c r="P381">
        <v>1.471375514548797</v>
      </c>
      <c r="Q381">
        <v>0.24931387149388889</v>
      </c>
      <c r="R381">
        <v>6.1209437341616442E-2</v>
      </c>
      <c r="S381">
        <v>2.6765768819016218</v>
      </c>
      <c r="T381">
        <v>3.3228148558605168</v>
      </c>
    </row>
    <row r="382" spans="1:20" x14ac:dyDescent="0.25">
      <c r="A382">
        <v>2045</v>
      </c>
      <c r="B382">
        <v>7</v>
      </c>
      <c r="C382">
        <v>5</v>
      </c>
      <c r="D382">
        <v>48473</v>
      </c>
      <c r="E382">
        <v>2</v>
      </c>
      <c r="F382">
        <v>79</v>
      </c>
      <c r="G382">
        <v>1</v>
      </c>
      <c r="H382">
        <v>0</v>
      </c>
      <c r="I382">
        <v>0.1816818657815456</v>
      </c>
      <c r="J382">
        <v>0.1173840904384849</v>
      </c>
      <c r="K382">
        <v>9.8468550056218823E-2</v>
      </c>
      <c r="L382">
        <v>7.792718429118407E-4</v>
      </c>
      <c r="M382">
        <v>0</v>
      </c>
      <c r="N382">
        <v>5.784348855668223E-4</v>
      </c>
      <c r="O382">
        <v>0</v>
      </c>
      <c r="P382">
        <v>0.14246812478452889</v>
      </c>
      <c r="Q382">
        <v>1.3217298835515961E-2</v>
      </c>
      <c r="R382">
        <v>7.2752382647013419E-4</v>
      </c>
      <c r="S382">
        <v>0</v>
      </c>
      <c r="T382">
        <v>147.52852158604639</v>
      </c>
    </row>
    <row r="383" spans="1:20" x14ac:dyDescent="0.25">
      <c r="A383">
        <v>2045</v>
      </c>
      <c r="B383">
        <v>7</v>
      </c>
      <c r="C383">
        <v>5</v>
      </c>
      <c r="D383">
        <v>48473</v>
      </c>
      <c r="E383">
        <v>2</v>
      </c>
      <c r="F383">
        <v>79</v>
      </c>
      <c r="G383">
        <v>2</v>
      </c>
      <c r="H383">
        <v>0</v>
      </c>
      <c r="I383">
        <v>6.8384977048853782E-2</v>
      </c>
      <c r="J383">
        <v>7.9076294156380317E-2</v>
      </c>
      <c r="K383">
        <v>4.8371543992343093E-2</v>
      </c>
      <c r="L383">
        <v>8.5657890391997085E-3</v>
      </c>
      <c r="M383">
        <v>1.8059808250310151E-2</v>
      </c>
      <c r="N383">
        <v>4.8347116146368087E-2</v>
      </c>
      <c r="O383">
        <v>2.2323744140617111E-2</v>
      </c>
      <c r="P383">
        <v>0.44951466752427433</v>
      </c>
      <c r="Q383">
        <v>7.4417225666286793E-2</v>
      </c>
      <c r="R383">
        <v>1.6349620704998069E-2</v>
      </c>
      <c r="S383">
        <v>1.6573016099306579</v>
      </c>
      <c r="T383">
        <v>2.252484053062191</v>
      </c>
    </row>
    <row r="384" spans="1:20" x14ac:dyDescent="0.25">
      <c r="A384">
        <v>2045</v>
      </c>
      <c r="B384">
        <v>7</v>
      </c>
      <c r="C384">
        <v>5</v>
      </c>
      <c r="D384">
        <v>48473</v>
      </c>
      <c r="E384">
        <v>2</v>
      </c>
      <c r="F384">
        <v>79</v>
      </c>
      <c r="G384">
        <v>3</v>
      </c>
      <c r="H384">
        <v>0</v>
      </c>
      <c r="I384">
        <v>7.2854471115974345E-2</v>
      </c>
      <c r="J384">
        <v>0.1975661900763202</v>
      </c>
      <c r="K384">
        <v>0.11581020293933079</v>
      </c>
      <c r="L384">
        <v>2.050134476900407E-2</v>
      </c>
      <c r="M384">
        <v>4.0690534658852563E-2</v>
      </c>
      <c r="N384">
        <v>0.10958788988427</v>
      </c>
      <c r="O384">
        <v>6.8264002985932756E-2</v>
      </c>
      <c r="P384">
        <v>1.355284609014143</v>
      </c>
      <c r="Q384">
        <v>0.23186449767273401</v>
      </c>
      <c r="R384">
        <v>5.0545661204899159E-2</v>
      </c>
      <c r="S384">
        <v>1.541885506639272</v>
      </c>
      <c r="T384">
        <v>1.812909066324299</v>
      </c>
    </row>
    <row r="385" spans="1:20" x14ac:dyDescent="0.25">
      <c r="A385">
        <v>2045</v>
      </c>
      <c r="B385">
        <v>7</v>
      </c>
      <c r="C385">
        <v>5</v>
      </c>
      <c r="D385">
        <v>48473</v>
      </c>
      <c r="E385">
        <v>2</v>
      </c>
      <c r="F385">
        <v>79</v>
      </c>
      <c r="G385">
        <v>4</v>
      </c>
      <c r="H385">
        <v>0</v>
      </c>
      <c r="I385">
        <v>1.095194623036763E-2</v>
      </c>
      <c r="J385">
        <v>1.7394493913810309E-2</v>
      </c>
      <c r="K385">
        <v>1.0435775601238409E-2</v>
      </c>
      <c r="L385">
        <v>2.320068733674904E-3</v>
      </c>
      <c r="M385">
        <v>4.9495453950410672E-3</v>
      </c>
      <c r="N385">
        <v>1.339626353697425E-2</v>
      </c>
      <c r="O385">
        <v>4.5067974966792133E-3</v>
      </c>
      <c r="P385">
        <v>9.1185290797429888E-2</v>
      </c>
      <c r="Q385">
        <v>1.547807573791732E-2</v>
      </c>
      <c r="R385">
        <v>3.3254424410621031E-3</v>
      </c>
      <c r="S385">
        <v>0.11282835718610371</v>
      </c>
      <c r="T385">
        <v>0.14345275333404769</v>
      </c>
    </row>
    <row r="386" spans="1:20" x14ac:dyDescent="0.25">
      <c r="A386">
        <v>2045</v>
      </c>
      <c r="B386">
        <v>7</v>
      </c>
      <c r="C386">
        <v>5</v>
      </c>
      <c r="D386">
        <v>48473</v>
      </c>
      <c r="E386">
        <v>2</v>
      </c>
      <c r="F386">
        <v>79</v>
      </c>
      <c r="G386">
        <v>5</v>
      </c>
      <c r="H386">
        <v>0</v>
      </c>
      <c r="I386">
        <v>4.5748709558352616E-3</v>
      </c>
      <c r="J386">
        <v>1.593060596301368E-2</v>
      </c>
      <c r="K386">
        <v>9.1412472820249727E-3</v>
      </c>
      <c r="L386">
        <v>2.1318448802147738E-3</v>
      </c>
      <c r="M386">
        <v>3.3850048153476332E-3</v>
      </c>
      <c r="N386">
        <v>8.7944157693441143E-3</v>
      </c>
      <c r="O386">
        <v>5.4671955979375122E-3</v>
      </c>
      <c r="P386">
        <v>0.10379044359469</v>
      </c>
      <c r="Q386">
        <v>1.7736308076506759E-2</v>
      </c>
      <c r="R386">
        <v>3.8908679222002321E-3</v>
      </c>
      <c r="S386">
        <v>9.6157586194508968E-2</v>
      </c>
      <c r="T386">
        <v>0.115133010274172</v>
      </c>
    </row>
    <row r="387" spans="1:20" x14ac:dyDescent="0.25">
      <c r="A387">
        <v>2045</v>
      </c>
      <c r="B387">
        <v>7</v>
      </c>
      <c r="C387">
        <v>5</v>
      </c>
      <c r="D387">
        <v>48473</v>
      </c>
      <c r="E387">
        <v>2</v>
      </c>
      <c r="F387">
        <v>87</v>
      </c>
      <c r="G387">
        <v>1</v>
      </c>
      <c r="H387">
        <v>0</v>
      </c>
      <c r="I387">
        <v>0.23759129573407689</v>
      </c>
      <c r="J387">
        <v>0.15350699367764181</v>
      </c>
      <c r="K387">
        <v>0.1287705117786534</v>
      </c>
      <c r="L387">
        <v>1.0175730017945161E-3</v>
      </c>
      <c r="M387">
        <v>0</v>
      </c>
      <c r="N387">
        <v>7.5532016996294245E-4</v>
      </c>
      <c r="O387">
        <v>0</v>
      </c>
      <c r="P387">
        <v>0.18603484617173671</v>
      </c>
      <c r="Q387">
        <v>1.725916332006457E-2</v>
      </c>
      <c r="R387">
        <v>9.5000077423174122E-4</v>
      </c>
      <c r="S387">
        <v>0</v>
      </c>
      <c r="T387">
        <v>189.49636778506971</v>
      </c>
    </row>
    <row r="388" spans="1:20" x14ac:dyDescent="0.25">
      <c r="A388">
        <v>2045</v>
      </c>
      <c r="B388">
        <v>7</v>
      </c>
      <c r="C388">
        <v>5</v>
      </c>
      <c r="D388">
        <v>48473</v>
      </c>
      <c r="E388">
        <v>2</v>
      </c>
      <c r="F388">
        <v>87</v>
      </c>
      <c r="G388">
        <v>2</v>
      </c>
      <c r="H388">
        <v>0</v>
      </c>
      <c r="I388">
        <v>8.9429269648887005E-2</v>
      </c>
      <c r="J388">
        <v>0.10341062693572931</v>
      </c>
      <c r="K388">
        <v>6.3257063892951618E-2</v>
      </c>
      <c r="L388">
        <v>1.1185216388364829E-2</v>
      </c>
      <c r="M388">
        <v>2.3582520353472459E-2</v>
      </c>
      <c r="N388">
        <v>6.3131854737028398E-2</v>
      </c>
      <c r="O388">
        <v>2.9150325148092959E-2</v>
      </c>
      <c r="P388">
        <v>0.58697641091284269</v>
      </c>
      <c r="Q388">
        <v>9.717368084536622E-2</v>
      </c>
      <c r="R388">
        <v>2.1349278684915679E-2</v>
      </c>
      <c r="S388">
        <v>2.1640985981597649</v>
      </c>
      <c r="T388">
        <v>2.9412923752557441</v>
      </c>
    </row>
    <row r="389" spans="1:20" x14ac:dyDescent="0.25">
      <c r="A389">
        <v>2045</v>
      </c>
      <c r="B389">
        <v>7</v>
      </c>
      <c r="C389">
        <v>5</v>
      </c>
      <c r="D389">
        <v>48473</v>
      </c>
      <c r="E389">
        <v>2</v>
      </c>
      <c r="F389">
        <v>87</v>
      </c>
      <c r="G389">
        <v>3</v>
      </c>
      <c r="H389">
        <v>0</v>
      </c>
      <c r="I389">
        <v>9.5274179631503794E-2</v>
      </c>
      <c r="J389">
        <v>0.25836370361150129</v>
      </c>
      <c r="K389">
        <v>0.15144879989553239</v>
      </c>
      <c r="L389">
        <v>2.6770650921155301E-2</v>
      </c>
      <c r="M389">
        <v>5.3133691448649531E-2</v>
      </c>
      <c r="N389">
        <v>0.14309983178837279</v>
      </c>
      <c r="O389">
        <v>8.9139214369057487E-2</v>
      </c>
      <c r="P389">
        <v>1.7697314066777889</v>
      </c>
      <c r="Q389">
        <v>0.30276892825993501</v>
      </c>
      <c r="R389">
        <v>6.6002494239774945E-2</v>
      </c>
      <c r="S389">
        <v>2.0133928333336191</v>
      </c>
      <c r="T389">
        <v>2.3672960194216719</v>
      </c>
    </row>
    <row r="390" spans="1:20" x14ac:dyDescent="0.25">
      <c r="A390">
        <v>2045</v>
      </c>
      <c r="B390">
        <v>7</v>
      </c>
      <c r="C390">
        <v>5</v>
      </c>
      <c r="D390">
        <v>48473</v>
      </c>
      <c r="E390">
        <v>2</v>
      </c>
      <c r="F390">
        <v>87</v>
      </c>
      <c r="G390">
        <v>4</v>
      </c>
      <c r="H390">
        <v>0</v>
      </c>
      <c r="I390">
        <v>1.432221898794258E-2</v>
      </c>
      <c r="J390">
        <v>2.2747342008589889E-2</v>
      </c>
      <c r="K390">
        <v>1.3647211516885969E-2</v>
      </c>
      <c r="L390">
        <v>3.0295444649142732E-3</v>
      </c>
      <c r="M390">
        <v>6.4631127782910861E-3</v>
      </c>
      <c r="N390">
        <v>1.749283426757817E-2</v>
      </c>
      <c r="O390">
        <v>5.8849846473897557E-3</v>
      </c>
      <c r="P390">
        <v>0.1190698291202861</v>
      </c>
      <c r="Q390">
        <v>2.021128160847057E-2</v>
      </c>
      <c r="R390">
        <v>4.3423554768302732E-3</v>
      </c>
      <c r="S390">
        <v>0.14733117836713</v>
      </c>
      <c r="T390">
        <v>0.18732048282920899</v>
      </c>
    </row>
    <row r="391" spans="1:20" x14ac:dyDescent="0.25">
      <c r="A391">
        <v>2045</v>
      </c>
      <c r="B391">
        <v>7</v>
      </c>
      <c r="C391">
        <v>5</v>
      </c>
      <c r="D391">
        <v>48473</v>
      </c>
      <c r="E391">
        <v>2</v>
      </c>
      <c r="F391">
        <v>87</v>
      </c>
      <c r="G391">
        <v>5</v>
      </c>
      <c r="H391">
        <v>0</v>
      </c>
      <c r="I391">
        <v>5.9827074367129179E-3</v>
      </c>
      <c r="J391">
        <v>2.0832972198032571E-2</v>
      </c>
      <c r="K391">
        <v>1.195430191369329E-2</v>
      </c>
      <c r="L391">
        <v>2.7837627392606188E-3</v>
      </c>
      <c r="M391">
        <v>4.4201393042829782E-3</v>
      </c>
      <c r="N391">
        <v>1.14837464929265E-2</v>
      </c>
      <c r="O391">
        <v>7.139066448243447E-3</v>
      </c>
      <c r="P391">
        <v>0.13552946361298429</v>
      </c>
      <c r="Q391">
        <v>2.316007294437333E-2</v>
      </c>
      <c r="R391">
        <v>5.0806972683277449E-3</v>
      </c>
      <c r="S391">
        <v>0.1255625525443132</v>
      </c>
      <c r="T391">
        <v>0.15034071338075941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489"/>
  <sheetViews>
    <sheetView workbookViewId="0"/>
  </sheetViews>
  <sheetFormatPr defaultRowHeight="15" x14ac:dyDescent="0.25"/>
  <sheetData>
    <row r="1" spans="1:17" x14ac:dyDescent="0.25">
      <c r="A1" t="s">
        <v>4</v>
      </c>
      <c r="B1" t="s">
        <v>5</v>
      </c>
      <c r="C1" t="s">
        <v>7</v>
      </c>
      <c r="D1" t="s">
        <v>3</v>
      </c>
      <c r="E1">
        <v>11</v>
      </c>
      <c r="F1">
        <v>21</v>
      </c>
      <c r="G1">
        <v>31</v>
      </c>
      <c r="H1">
        <v>32</v>
      </c>
      <c r="I1">
        <v>41</v>
      </c>
      <c r="J1">
        <v>42</v>
      </c>
      <c r="K1">
        <v>43</v>
      </c>
      <c r="L1">
        <v>51</v>
      </c>
      <c r="M1">
        <v>52</v>
      </c>
      <c r="N1">
        <v>53</v>
      </c>
      <c r="O1">
        <v>54</v>
      </c>
      <c r="P1">
        <v>61</v>
      </c>
      <c r="Q1">
        <v>62</v>
      </c>
    </row>
    <row r="2" spans="1:17" x14ac:dyDescent="0.25">
      <c r="A2">
        <v>48039</v>
      </c>
      <c r="B2">
        <v>1</v>
      </c>
      <c r="C2">
        <v>2</v>
      </c>
      <c r="D2">
        <v>1</v>
      </c>
      <c r="E2">
        <v>10.523009537073831</v>
      </c>
      <c r="F2">
        <v>10418.305592179941</v>
      </c>
      <c r="G2">
        <v>2146.1677950862072</v>
      </c>
      <c r="H2">
        <v>528.25507876110589</v>
      </c>
      <c r="I2">
        <v>0</v>
      </c>
      <c r="J2">
        <v>0</v>
      </c>
      <c r="K2">
        <v>0.17538349228456371</v>
      </c>
      <c r="L2">
        <v>6.6645727068134244</v>
      </c>
      <c r="M2">
        <v>138.9037258893745</v>
      </c>
      <c r="N2">
        <v>13.50452890591141</v>
      </c>
      <c r="O2">
        <v>4.5599707993986556</v>
      </c>
      <c r="P2">
        <v>92.602483926249647</v>
      </c>
      <c r="Q2">
        <v>0</v>
      </c>
    </row>
    <row r="3" spans="1:17" x14ac:dyDescent="0.25">
      <c r="A3">
        <v>48039</v>
      </c>
      <c r="B3">
        <v>1</v>
      </c>
      <c r="C3">
        <v>2</v>
      </c>
      <c r="D3">
        <v>2</v>
      </c>
      <c r="E3">
        <v>6.9650408320713524</v>
      </c>
      <c r="F3">
        <v>6895.7386757922432</v>
      </c>
      <c r="G3">
        <v>1420.520077700952</v>
      </c>
      <c r="H3">
        <v>349.64504976998182</v>
      </c>
      <c r="I3">
        <v>0</v>
      </c>
      <c r="J3">
        <v>0</v>
      </c>
      <c r="K3">
        <v>0.1160840138678559</v>
      </c>
      <c r="L3">
        <v>4.411192526978521</v>
      </c>
      <c r="M3">
        <v>91.938538983341843</v>
      </c>
      <c r="N3">
        <v>8.9384690678249008</v>
      </c>
      <c r="O3">
        <v>3.018184360564252</v>
      </c>
      <c r="P3">
        <v>61.292359322227902</v>
      </c>
      <c r="Q3">
        <v>0</v>
      </c>
    </row>
    <row r="4" spans="1:17" x14ac:dyDescent="0.25">
      <c r="A4">
        <v>48039</v>
      </c>
      <c r="B4">
        <v>1</v>
      </c>
      <c r="C4">
        <v>2</v>
      </c>
      <c r="D4">
        <v>3</v>
      </c>
      <c r="E4">
        <v>6.5133971750673672</v>
      </c>
      <c r="F4">
        <v>6448.588873175443</v>
      </c>
      <c r="G4">
        <v>1328.407353854989</v>
      </c>
      <c r="H4">
        <v>326.97253818838169</v>
      </c>
      <c r="I4">
        <v>0</v>
      </c>
      <c r="J4">
        <v>0</v>
      </c>
      <c r="K4">
        <v>0.1085566195844561</v>
      </c>
      <c r="L4">
        <v>4.1251515442093316</v>
      </c>
      <c r="M4">
        <v>85.97684271088923</v>
      </c>
      <c r="N4">
        <v>8.3588597080031199</v>
      </c>
      <c r="O4">
        <v>2.8224721091958589</v>
      </c>
      <c r="P4">
        <v>57.31789514059281</v>
      </c>
      <c r="Q4">
        <v>0</v>
      </c>
    </row>
    <row r="5" spans="1:17" x14ac:dyDescent="0.25">
      <c r="A5">
        <v>48039</v>
      </c>
      <c r="B5">
        <v>1</v>
      </c>
      <c r="C5">
        <v>2</v>
      </c>
      <c r="D5">
        <v>4</v>
      </c>
      <c r="E5">
        <v>6.7367345711770419</v>
      </c>
      <c r="F5">
        <v>6669.7040621938286</v>
      </c>
      <c r="G5">
        <v>1373.957015791558</v>
      </c>
      <c r="H5">
        <v>338.18407547308749</v>
      </c>
      <c r="I5">
        <v>0</v>
      </c>
      <c r="J5">
        <v>0</v>
      </c>
      <c r="K5">
        <v>0.1122789095196173</v>
      </c>
      <c r="L5">
        <v>4.2665985617454609</v>
      </c>
      <c r="M5">
        <v>88.924896339536971</v>
      </c>
      <c r="N5">
        <v>8.6454760330105369</v>
      </c>
      <c r="O5">
        <v>2.919251647510051</v>
      </c>
      <c r="P5">
        <v>59.283264226357957</v>
      </c>
      <c r="Q5">
        <v>0</v>
      </c>
    </row>
    <row r="6" spans="1:17" x14ac:dyDescent="0.25">
      <c r="A6">
        <v>48039</v>
      </c>
      <c r="B6">
        <v>1</v>
      </c>
      <c r="C6">
        <v>2</v>
      </c>
      <c r="D6">
        <v>5</v>
      </c>
      <c r="E6">
        <v>13.696021980866179</v>
      </c>
      <c r="F6">
        <v>13559.746562156561</v>
      </c>
      <c r="G6">
        <v>2793.3036829976568</v>
      </c>
      <c r="H6">
        <v>687.54030343948227</v>
      </c>
      <c r="I6">
        <v>0</v>
      </c>
      <c r="J6">
        <v>0</v>
      </c>
      <c r="K6">
        <v>0.2282670330144364</v>
      </c>
      <c r="L6">
        <v>8.6741472545485809</v>
      </c>
      <c r="M6">
        <v>180.78749014743349</v>
      </c>
      <c r="N6">
        <v>17.576561542111591</v>
      </c>
      <c r="O6">
        <v>5.9349428583753436</v>
      </c>
      <c r="P6">
        <v>120.52499343162241</v>
      </c>
      <c r="Q6">
        <v>0</v>
      </c>
    </row>
    <row r="7" spans="1:17" x14ac:dyDescent="0.25">
      <c r="A7">
        <v>48039</v>
      </c>
      <c r="B7">
        <v>1</v>
      </c>
      <c r="C7">
        <v>2</v>
      </c>
      <c r="D7">
        <v>6</v>
      </c>
      <c r="E7">
        <v>40.21589941329438</v>
      </c>
      <c r="F7">
        <v>39815.751214132077</v>
      </c>
      <c r="G7">
        <v>8202.0326853413862</v>
      </c>
      <c r="H7">
        <v>2018.8381505473781</v>
      </c>
      <c r="I7">
        <v>0</v>
      </c>
      <c r="J7">
        <v>0</v>
      </c>
      <c r="K7">
        <v>0.67026499022157293</v>
      </c>
      <c r="L7">
        <v>25.470069628419768</v>
      </c>
      <c r="M7">
        <v>530.84987225548571</v>
      </c>
      <c r="N7">
        <v>51.610404247061098</v>
      </c>
      <c r="O7">
        <v>17.426889745760889</v>
      </c>
      <c r="P7">
        <v>353.89991483699038</v>
      </c>
      <c r="Q7">
        <v>0</v>
      </c>
    </row>
    <row r="8" spans="1:17" x14ac:dyDescent="0.25">
      <c r="A8">
        <v>48039</v>
      </c>
      <c r="B8">
        <v>1</v>
      </c>
      <c r="C8">
        <v>2</v>
      </c>
      <c r="D8">
        <v>7</v>
      </c>
      <c r="E8">
        <v>82.532018266787119</v>
      </c>
      <c r="F8">
        <v>81496.181631728628</v>
      </c>
      <c r="G8">
        <v>18901.02829930103</v>
      </c>
      <c r="H8">
        <v>4651.6959281092049</v>
      </c>
      <c r="I8">
        <v>0</v>
      </c>
      <c r="J8">
        <v>0</v>
      </c>
      <c r="K8">
        <v>1.1961162067650311</v>
      </c>
      <c r="L8">
        <v>49.040764477366267</v>
      </c>
      <c r="M8">
        <v>928.186176449664</v>
      </c>
      <c r="N8">
        <v>187.79024446210991</v>
      </c>
      <c r="O8">
        <v>33.49125378942086</v>
      </c>
      <c r="P8">
        <v>375.58048892421982</v>
      </c>
      <c r="Q8">
        <v>0</v>
      </c>
    </row>
    <row r="9" spans="1:17" x14ac:dyDescent="0.25">
      <c r="A9">
        <v>48039</v>
      </c>
      <c r="B9">
        <v>1</v>
      </c>
      <c r="C9">
        <v>2</v>
      </c>
      <c r="D9">
        <v>8</v>
      </c>
      <c r="E9">
        <v>90.832115138974089</v>
      </c>
      <c r="F9">
        <v>89692.106273606681</v>
      </c>
      <c r="G9">
        <v>20801.870774290859</v>
      </c>
      <c r="H9">
        <v>5119.5086344271058</v>
      </c>
      <c r="I9">
        <v>0</v>
      </c>
      <c r="J9">
        <v>0</v>
      </c>
      <c r="K9">
        <v>1.316407465782234</v>
      </c>
      <c r="L9">
        <v>53.97270609707158</v>
      </c>
      <c r="M9">
        <v>1021.532193447013</v>
      </c>
      <c r="N9">
        <v>206.67597212781061</v>
      </c>
      <c r="O9">
        <v>36.859409041902531</v>
      </c>
      <c r="P9">
        <v>413.35194425562122</v>
      </c>
      <c r="Q9">
        <v>0</v>
      </c>
    </row>
    <row r="10" spans="1:17" x14ac:dyDescent="0.25">
      <c r="A10">
        <v>48039</v>
      </c>
      <c r="B10">
        <v>1</v>
      </c>
      <c r="C10">
        <v>2</v>
      </c>
      <c r="D10">
        <v>9</v>
      </c>
      <c r="E10">
        <v>77.545687397954921</v>
      </c>
      <c r="F10">
        <v>76572.432828583478</v>
      </c>
      <c r="G10">
        <v>17759.086264673679</v>
      </c>
      <c r="H10">
        <v>4370.6547578354593</v>
      </c>
      <c r="I10">
        <v>0</v>
      </c>
      <c r="J10">
        <v>0</v>
      </c>
      <c r="K10">
        <v>1.123850541999347</v>
      </c>
      <c r="L10">
        <v>46.077872221973209</v>
      </c>
      <c r="M10">
        <v>872.10802059149307</v>
      </c>
      <c r="N10">
        <v>176.4445350938974</v>
      </c>
      <c r="O10">
        <v>31.467815175981698</v>
      </c>
      <c r="P10">
        <v>352.88907018779491</v>
      </c>
      <c r="Q10">
        <v>0</v>
      </c>
    </row>
    <row r="11" spans="1:17" x14ac:dyDescent="0.25">
      <c r="A11">
        <v>48039</v>
      </c>
      <c r="B11">
        <v>1</v>
      </c>
      <c r="C11">
        <v>2</v>
      </c>
      <c r="D11">
        <v>10</v>
      </c>
      <c r="E11">
        <v>61.686535164159316</v>
      </c>
      <c r="F11">
        <v>61274.312445046409</v>
      </c>
      <c r="G11">
        <v>16077.665196753909</v>
      </c>
      <c r="H11">
        <v>3956.7506126725038</v>
      </c>
      <c r="I11">
        <v>0</v>
      </c>
      <c r="J11">
        <v>0</v>
      </c>
      <c r="K11">
        <v>1.958302703624105</v>
      </c>
      <c r="L11">
        <v>49.936718942414693</v>
      </c>
      <c r="M11">
        <v>968.38068694211984</v>
      </c>
      <c r="N11">
        <v>171.35148656710919</v>
      </c>
      <c r="O11">
        <v>34.270297313421842</v>
      </c>
      <c r="P11">
        <v>447.47216777810797</v>
      </c>
      <c r="Q11">
        <v>0</v>
      </c>
    </row>
    <row r="12" spans="1:17" x14ac:dyDescent="0.25">
      <c r="A12">
        <v>48039</v>
      </c>
      <c r="B12">
        <v>1</v>
      </c>
      <c r="C12">
        <v>2</v>
      </c>
      <c r="D12">
        <v>11</v>
      </c>
      <c r="E12">
        <v>60.086976300419202</v>
      </c>
      <c r="F12">
        <v>59685.442696887811</v>
      </c>
      <c r="G12">
        <v>15660.764299252111</v>
      </c>
      <c r="H12">
        <v>3854.150336984032</v>
      </c>
      <c r="I12">
        <v>0</v>
      </c>
      <c r="J12">
        <v>0</v>
      </c>
      <c r="K12">
        <v>1.907523057156165</v>
      </c>
      <c r="L12">
        <v>48.641837957482217</v>
      </c>
      <c r="M12">
        <v>943.27015176372356</v>
      </c>
      <c r="N12">
        <v>166.9082675011644</v>
      </c>
      <c r="O12">
        <v>33.3816535002329</v>
      </c>
      <c r="P12">
        <v>435.86901856018369</v>
      </c>
      <c r="Q12">
        <v>0</v>
      </c>
    </row>
    <row r="13" spans="1:17" x14ac:dyDescent="0.25">
      <c r="A13">
        <v>48039</v>
      </c>
      <c r="B13">
        <v>1</v>
      </c>
      <c r="C13">
        <v>2</v>
      </c>
      <c r="D13">
        <v>12</v>
      </c>
      <c r="E13">
        <v>62.475962705012847</v>
      </c>
      <c r="F13">
        <v>62058.464605031717</v>
      </c>
      <c r="G13">
        <v>16283.41758121129</v>
      </c>
      <c r="H13">
        <v>4007.3867506501101</v>
      </c>
      <c r="I13">
        <v>0</v>
      </c>
      <c r="J13">
        <v>0</v>
      </c>
      <c r="K13">
        <v>1.983363895397233</v>
      </c>
      <c r="L13">
        <v>50.57577933262943</v>
      </c>
      <c r="M13">
        <v>980.77344627393165</v>
      </c>
      <c r="N13">
        <v>173.5443408472579</v>
      </c>
      <c r="O13">
        <v>34.708868169451577</v>
      </c>
      <c r="P13">
        <v>453.19865009826782</v>
      </c>
      <c r="Q13">
        <v>0</v>
      </c>
    </row>
    <row r="14" spans="1:17" x14ac:dyDescent="0.25">
      <c r="A14">
        <v>48039</v>
      </c>
      <c r="B14">
        <v>1</v>
      </c>
      <c r="C14">
        <v>2</v>
      </c>
      <c r="D14">
        <v>13</v>
      </c>
      <c r="E14">
        <v>64.684366121873524</v>
      </c>
      <c r="F14">
        <v>64252.110278424181</v>
      </c>
      <c r="G14">
        <v>16859.004630494659</v>
      </c>
      <c r="H14">
        <v>4149.0400555316028</v>
      </c>
      <c r="I14">
        <v>0</v>
      </c>
      <c r="J14">
        <v>0</v>
      </c>
      <c r="K14">
        <v>2.0534719403769381</v>
      </c>
      <c r="L14">
        <v>52.363534479611907</v>
      </c>
      <c r="M14">
        <v>1015.441874516396</v>
      </c>
      <c r="N14">
        <v>179.67879478298201</v>
      </c>
      <c r="O14">
        <v>35.935758956596423</v>
      </c>
      <c r="P14">
        <v>469.2183383761303</v>
      </c>
      <c r="Q14">
        <v>0</v>
      </c>
    </row>
    <row r="15" spans="1:17" x14ac:dyDescent="0.25">
      <c r="A15">
        <v>48039</v>
      </c>
      <c r="B15">
        <v>1</v>
      </c>
      <c r="C15">
        <v>2</v>
      </c>
      <c r="D15">
        <v>14</v>
      </c>
      <c r="E15">
        <v>65.654760053830955</v>
      </c>
      <c r="F15">
        <v>65216.019514423591</v>
      </c>
      <c r="G15">
        <v>17111.92317593499</v>
      </c>
      <c r="H15">
        <v>4211.2838948814406</v>
      </c>
      <c r="I15">
        <v>0</v>
      </c>
      <c r="J15">
        <v>0</v>
      </c>
      <c r="K15">
        <v>2.0842780969470152</v>
      </c>
      <c r="L15">
        <v>53.149091472148839</v>
      </c>
      <c r="M15">
        <v>1030.6755189402979</v>
      </c>
      <c r="N15">
        <v>182.37433348286379</v>
      </c>
      <c r="O15">
        <v>36.474866696572739</v>
      </c>
      <c r="P15">
        <v>476.25754515239282</v>
      </c>
      <c r="Q15">
        <v>0</v>
      </c>
    </row>
    <row r="16" spans="1:17" x14ac:dyDescent="0.25">
      <c r="A16">
        <v>48039</v>
      </c>
      <c r="B16">
        <v>1</v>
      </c>
      <c r="C16">
        <v>2</v>
      </c>
      <c r="D16">
        <v>15</v>
      </c>
      <c r="E16">
        <v>68.8147706374709</v>
      </c>
      <c r="F16">
        <v>68354.913201941134</v>
      </c>
      <c r="G16">
        <v>17935.532283607499</v>
      </c>
      <c r="H16">
        <v>4413.9760023177769</v>
      </c>
      <c r="I16">
        <v>0</v>
      </c>
      <c r="J16">
        <v>0</v>
      </c>
      <c r="K16">
        <v>2.1845958932530438</v>
      </c>
      <c r="L16">
        <v>55.707195277952628</v>
      </c>
      <c r="M16">
        <v>1080.28266921363</v>
      </c>
      <c r="N16">
        <v>191.1521406596413</v>
      </c>
      <c r="O16">
        <v>38.230428131928278</v>
      </c>
      <c r="P16">
        <v>499.18016160832082</v>
      </c>
      <c r="Q16">
        <v>0</v>
      </c>
    </row>
    <row r="17" spans="1:17" x14ac:dyDescent="0.25">
      <c r="A17">
        <v>48039</v>
      </c>
      <c r="B17">
        <v>1</v>
      </c>
      <c r="C17">
        <v>2</v>
      </c>
      <c r="D17">
        <v>16</v>
      </c>
      <c r="E17">
        <v>120.00080727772161</v>
      </c>
      <c r="F17">
        <v>118992.80049658869</v>
      </c>
      <c r="G17">
        <v>26143.03301407507</v>
      </c>
      <c r="H17">
        <v>6433.7575673327046</v>
      </c>
      <c r="I17">
        <v>0</v>
      </c>
      <c r="J17">
        <v>0</v>
      </c>
      <c r="K17">
        <v>1.7142972468245949</v>
      </c>
      <c r="L17">
        <v>48.000322911088659</v>
      </c>
      <c r="M17">
        <v>920.57762154480713</v>
      </c>
      <c r="N17">
        <v>164.57253569516101</v>
      </c>
      <c r="O17">
        <v>32.571647689667287</v>
      </c>
      <c r="P17">
        <v>507.43198506008008</v>
      </c>
      <c r="Q17">
        <v>0</v>
      </c>
    </row>
    <row r="18" spans="1:17" x14ac:dyDescent="0.25">
      <c r="A18">
        <v>48039</v>
      </c>
      <c r="B18">
        <v>1</v>
      </c>
      <c r="C18">
        <v>2</v>
      </c>
      <c r="D18">
        <v>17</v>
      </c>
      <c r="E18">
        <v>129.13681229368549</v>
      </c>
      <c r="F18">
        <v>128052.0630704185</v>
      </c>
      <c r="G18">
        <v>28133.376963981478</v>
      </c>
      <c r="H18">
        <v>6923.5779505457367</v>
      </c>
      <c r="I18">
        <v>0</v>
      </c>
      <c r="J18">
        <v>0</v>
      </c>
      <c r="K18">
        <v>1.844811604195506</v>
      </c>
      <c r="L18">
        <v>51.654724917474169</v>
      </c>
      <c r="M18">
        <v>990.6638314529871</v>
      </c>
      <c r="N18">
        <v>177.10191400276869</v>
      </c>
      <c r="O18">
        <v>35.051420479714643</v>
      </c>
      <c r="P18">
        <v>546.06423484187019</v>
      </c>
      <c r="Q18">
        <v>0</v>
      </c>
    </row>
    <row r="19" spans="1:17" x14ac:dyDescent="0.25">
      <c r="A19">
        <v>48039</v>
      </c>
      <c r="B19">
        <v>1</v>
      </c>
      <c r="C19">
        <v>2</v>
      </c>
      <c r="D19">
        <v>18</v>
      </c>
      <c r="E19">
        <v>135.28511957967751</v>
      </c>
      <c r="F19">
        <v>134148.7245752083</v>
      </c>
      <c r="G19">
        <v>29472.829622715471</v>
      </c>
      <c r="H19">
        <v>7253.2150540361436</v>
      </c>
      <c r="I19">
        <v>0</v>
      </c>
      <c r="J19">
        <v>0</v>
      </c>
      <c r="K19">
        <v>1.9326445654239659</v>
      </c>
      <c r="L19">
        <v>54.114047831871027</v>
      </c>
      <c r="M19">
        <v>1037.8301316326699</v>
      </c>
      <c r="N19">
        <v>185.53387828070069</v>
      </c>
      <c r="O19">
        <v>36.720246743055348</v>
      </c>
      <c r="P19">
        <v>572.06279136549392</v>
      </c>
      <c r="Q19">
        <v>0</v>
      </c>
    </row>
    <row r="20" spans="1:17" x14ac:dyDescent="0.25">
      <c r="A20">
        <v>48039</v>
      </c>
      <c r="B20">
        <v>1</v>
      </c>
      <c r="C20">
        <v>2</v>
      </c>
      <c r="D20">
        <v>19</v>
      </c>
      <c r="E20">
        <v>112.4503242069331</v>
      </c>
      <c r="F20">
        <v>111505.7414835949</v>
      </c>
      <c r="G20">
        <v>24498.106345081851</v>
      </c>
      <c r="H20">
        <v>6028.9438106945727</v>
      </c>
      <c r="I20">
        <v>0</v>
      </c>
      <c r="J20">
        <v>0</v>
      </c>
      <c r="K20">
        <v>1.6064332029561881</v>
      </c>
      <c r="L20">
        <v>44.980129682773239</v>
      </c>
      <c r="M20">
        <v>862.65462998747284</v>
      </c>
      <c r="N20">
        <v>154.21758748379401</v>
      </c>
      <c r="O20">
        <v>30.522230856167571</v>
      </c>
      <c r="P20">
        <v>475.50422807503162</v>
      </c>
      <c r="Q20">
        <v>0</v>
      </c>
    </row>
    <row r="21" spans="1:17" x14ac:dyDescent="0.25">
      <c r="A21">
        <v>48039</v>
      </c>
      <c r="B21">
        <v>1</v>
      </c>
      <c r="C21">
        <v>2</v>
      </c>
      <c r="D21">
        <v>20</v>
      </c>
      <c r="E21">
        <v>52.784773645644471</v>
      </c>
      <c r="F21">
        <v>52259.565147870293</v>
      </c>
      <c r="G21">
        <v>10765.454585029191</v>
      </c>
      <c r="H21">
        <v>2649.7956370113529</v>
      </c>
      <c r="I21">
        <v>0</v>
      </c>
      <c r="J21">
        <v>0</v>
      </c>
      <c r="K21">
        <v>0.87974622742740771</v>
      </c>
      <c r="L21">
        <v>33.430356642241499</v>
      </c>
      <c r="M21">
        <v>696.75901212250687</v>
      </c>
      <c r="N21">
        <v>67.740459511910387</v>
      </c>
      <c r="O21">
        <v>22.873401913112609</v>
      </c>
      <c r="P21">
        <v>464.50600808167133</v>
      </c>
      <c r="Q21">
        <v>0</v>
      </c>
    </row>
    <row r="22" spans="1:17" x14ac:dyDescent="0.25">
      <c r="A22">
        <v>48039</v>
      </c>
      <c r="B22">
        <v>1</v>
      </c>
      <c r="C22">
        <v>2</v>
      </c>
      <c r="D22">
        <v>21</v>
      </c>
      <c r="E22">
        <v>40.938215441461729</v>
      </c>
      <c r="F22">
        <v>40530.880197819177</v>
      </c>
      <c r="G22">
        <v>8349.3490392861222</v>
      </c>
      <c r="H22">
        <v>2055.0984151613789</v>
      </c>
      <c r="I22">
        <v>0</v>
      </c>
      <c r="J22">
        <v>0</v>
      </c>
      <c r="K22">
        <v>0.68230359069102908</v>
      </c>
      <c r="L22">
        <v>25.927536446259101</v>
      </c>
      <c r="M22">
        <v>540.38444382729494</v>
      </c>
      <c r="N22">
        <v>52.537376483209222</v>
      </c>
      <c r="O22">
        <v>17.73989335796675</v>
      </c>
      <c r="P22">
        <v>360.25629588486328</v>
      </c>
      <c r="Q22">
        <v>0</v>
      </c>
    </row>
    <row r="23" spans="1:17" x14ac:dyDescent="0.25">
      <c r="A23">
        <v>48039</v>
      </c>
      <c r="B23">
        <v>1</v>
      </c>
      <c r="C23">
        <v>2</v>
      </c>
      <c r="D23">
        <v>22</v>
      </c>
      <c r="E23">
        <v>35.941106583307537</v>
      </c>
      <c r="F23">
        <v>35583.492572803647</v>
      </c>
      <c r="G23">
        <v>7330.1886876655763</v>
      </c>
      <c r="H23">
        <v>1804.2435504820401</v>
      </c>
      <c r="I23">
        <v>0</v>
      </c>
      <c r="J23">
        <v>0</v>
      </c>
      <c r="K23">
        <v>0.59901844305512575</v>
      </c>
      <c r="L23">
        <v>22.76270083609479</v>
      </c>
      <c r="M23">
        <v>474.42260689965968</v>
      </c>
      <c r="N23">
        <v>46.124420115244703</v>
      </c>
      <c r="O23">
        <v>15.57447951943327</v>
      </c>
      <c r="P23">
        <v>316.28173793310651</v>
      </c>
      <c r="Q23">
        <v>0</v>
      </c>
    </row>
    <row r="24" spans="1:17" x14ac:dyDescent="0.25">
      <c r="A24">
        <v>48039</v>
      </c>
      <c r="B24">
        <v>1</v>
      </c>
      <c r="C24">
        <v>2</v>
      </c>
      <c r="D24">
        <v>23</v>
      </c>
      <c r="E24">
        <v>28.145480774603499</v>
      </c>
      <c r="F24">
        <v>27865.4332408962</v>
      </c>
      <c r="G24">
        <v>5740.2708039803847</v>
      </c>
      <c r="H24">
        <v>1412.9031348850961</v>
      </c>
      <c r="I24">
        <v>0</v>
      </c>
      <c r="J24">
        <v>0</v>
      </c>
      <c r="K24">
        <v>0.46909134624339172</v>
      </c>
      <c r="L24">
        <v>17.825471157248881</v>
      </c>
      <c r="M24">
        <v>371.52034622476617</v>
      </c>
      <c r="N24">
        <v>36.12003366074115</v>
      </c>
      <c r="O24">
        <v>12.19637500232818</v>
      </c>
      <c r="P24">
        <v>247.68023081651069</v>
      </c>
      <c r="Q24">
        <v>0</v>
      </c>
    </row>
    <row r="25" spans="1:17" x14ac:dyDescent="0.25">
      <c r="A25">
        <v>48039</v>
      </c>
      <c r="B25">
        <v>1</v>
      </c>
      <c r="C25">
        <v>2</v>
      </c>
      <c r="D25">
        <v>24</v>
      </c>
      <c r="E25">
        <v>19.059519237087841</v>
      </c>
      <c r="F25">
        <v>18869.87702067881</v>
      </c>
      <c r="G25">
        <v>3887.188948404063</v>
      </c>
      <c r="H25">
        <v>956.7878657018091</v>
      </c>
      <c r="I25">
        <v>0</v>
      </c>
      <c r="J25">
        <v>0</v>
      </c>
      <c r="K25">
        <v>0.31765865395146381</v>
      </c>
      <c r="L25">
        <v>12.07102885015563</v>
      </c>
      <c r="M25">
        <v>251.5856539295595</v>
      </c>
      <c r="N25">
        <v>24.45971635426271</v>
      </c>
      <c r="O25">
        <v>8.2591250027380596</v>
      </c>
      <c r="P25">
        <v>167.72376928637291</v>
      </c>
      <c r="Q25">
        <v>0</v>
      </c>
    </row>
    <row r="26" spans="1:17" x14ac:dyDescent="0.25">
      <c r="A26">
        <v>48039</v>
      </c>
      <c r="B26">
        <v>1</v>
      </c>
      <c r="C26">
        <v>3</v>
      </c>
      <c r="D26">
        <v>1</v>
      </c>
      <c r="E26">
        <v>27.942217251403431</v>
      </c>
      <c r="F26">
        <v>27484.86890139151</v>
      </c>
      <c r="G26">
        <v>7818.8898508780121</v>
      </c>
      <c r="H26">
        <v>1924.314755710622</v>
      </c>
      <c r="I26">
        <v>0</v>
      </c>
      <c r="J26">
        <v>0</v>
      </c>
      <c r="K26">
        <v>0.41091495957946211</v>
      </c>
      <c r="L26">
        <v>17.669343261916911</v>
      </c>
      <c r="M26">
        <v>368.179803783198</v>
      </c>
      <c r="N26">
        <v>36.160516442992673</v>
      </c>
      <c r="O26">
        <v>12.327448787383849</v>
      </c>
      <c r="P26">
        <v>49.720710109114997</v>
      </c>
      <c r="Q26">
        <v>0</v>
      </c>
    </row>
    <row r="27" spans="1:17" x14ac:dyDescent="0.25">
      <c r="A27">
        <v>48039</v>
      </c>
      <c r="B27">
        <v>1</v>
      </c>
      <c r="C27">
        <v>3</v>
      </c>
      <c r="D27">
        <v>2</v>
      </c>
      <c r="E27">
        <v>18.494584026458281</v>
      </c>
      <c r="F27">
        <v>18191.871202613431</v>
      </c>
      <c r="G27">
        <v>5175.2197772859981</v>
      </c>
      <c r="H27">
        <v>1273.678485233886</v>
      </c>
      <c r="I27">
        <v>0</v>
      </c>
      <c r="J27">
        <v>0</v>
      </c>
      <c r="K27">
        <v>0.27197917685968021</v>
      </c>
      <c r="L27">
        <v>11.69510460496627</v>
      </c>
      <c r="M27">
        <v>243.69334246627341</v>
      </c>
      <c r="N27">
        <v>23.934167563651801</v>
      </c>
      <c r="O27">
        <v>8.1593753057904195</v>
      </c>
      <c r="P27">
        <v>32.909480400021387</v>
      </c>
      <c r="Q27">
        <v>0</v>
      </c>
    </row>
    <row r="28" spans="1:17" x14ac:dyDescent="0.25">
      <c r="A28">
        <v>48039</v>
      </c>
      <c r="B28">
        <v>1</v>
      </c>
      <c r="C28">
        <v>3</v>
      </c>
      <c r="D28">
        <v>3</v>
      </c>
      <c r="E28">
        <v>17.295314450605261</v>
      </c>
      <c r="F28">
        <v>17012.230847906361</v>
      </c>
      <c r="G28">
        <v>4839.6359318546502</v>
      </c>
      <c r="H28">
        <v>1191.0876113556519</v>
      </c>
      <c r="I28">
        <v>0</v>
      </c>
      <c r="J28">
        <v>0</v>
      </c>
      <c r="K28">
        <v>0.25434285956772468</v>
      </c>
      <c r="L28">
        <v>10.93674296141212</v>
      </c>
      <c r="M28">
        <v>227.89120217268069</v>
      </c>
      <c r="N28">
        <v>22.382171641959719</v>
      </c>
      <c r="O28">
        <v>7.630285787031732</v>
      </c>
      <c r="P28">
        <v>30.77548600769461</v>
      </c>
      <c r="Q28">
        <v>0</v>
      </c>
    </row>
    <row r="29" spans="1:17" x14ac:dyDescent="0.25">
      <c r="A29">
        <v>48039</v>
      </c>
      <c r="B29">
        <v>1</v>
      </c>
      <c r="C29">
        <v>3</v>
      </c>
      <c r="D29">
        <v>4</v>
      </c>
      <c r="E29">
        <v>17.888352214229169</v>
      </c>
      <c r="F29">
        <v>17595.561978722719</v>
      </c>
      <c r="G29">
        <v>5005.5818519463619</v>
      </c>
      <c r="H29">
        <v>1231.928726753456</v>
      </c>
      <c r="I29">
        <v>0</v>
      </c>
      <c r="J29">
        <v>0</v>
      </c>
      <c r="K29">
        <v>0.26306400315042822</v>
      </c>
      <c r="L29">
        <v>11.31175213546844</v>
      </c>
      <c r="M29">
        <v>235.70534682278401</v>
      </c>
      <c r="N29">
        <v>23.1496322772377</v>
      </c>
      <c r="O29">
        <v>7.8919200945128631</v>
      </c>
      <c r="P29">
        <v>31.83074438120186</v>
      </c>
      <c r="Q29">
        <v>0</v>
      </c>
    </row>
    <row r="30" spans="1:17" x14ac:dyDescent="0.25">
      <c r="A30">
        <v>48039</v>
      </c>
      <c r="B30">
        <v>1</v>
      </c>
      <c r="C30">
        <v>3</v>
      </c>
      <c r="D30">
        <v>5</v>
      </c>
      <c r="E30">
        <v>36.367658921249827</v>
      </c>
      <c r="F30">
        <v>35772.40591567113</v>
      </c>
      <c r="G30">
        <v>10176.526675787371</v>
      </c>
      <c r="H30">
        <v>2504.5550989443068</v>
      </c>
      <c r="I30">
        <v>0</v>
      </c>
      <c r="J30">
        <v>0</v>
      </c>
      <c r="K30">
        <v>0.53481851354779131</v>
      </c>
      <c r="L30">
        <v>22.99719608255506</v>
      </c>
      <c r="M30">
        <v>479.19738813882088</v>
      </c>
      <c r="N30">
        <v>47.064029192205624</v>
      </c>
      <c r="O30">
        <v>16.044555406433741</v>
      </c>
      <c r="P30">
        <v>64.713040139282725</v>
      </c>
      <c r="Q30">
        <v>0</v>
      </c>
    </row>
    <row r="31" spans="1:17" x14ac:dyDescent="0.25">
      <c r="A31">
        <v>48039</v>
      </c>
      <c r="B31">
        <v>1</v>
      </c>
      <c r="C31">
        <v>3</v>
      </c>
      <c r="D31">
        <v>6</v>
      </c>
      <c r="E31">
        <v>106.7870740217288</v>
      </c>
      <c r="F31">
        <v>105039.2208836967</v>
      </c>
      <c r="G31">
        <v>29881.53594831553</v>
      </c>
      <c r="H31">
        <v>7354.174524172864</v>
      </c>
      <c r="I31">
        <v>0</v>
      </c>
      <c r="J31">
        <v>0</v>
      </c>
      <c r="K31">
        <v>1.570398147378363</v>
      </c>
      <c r="L31">
        <v>67.527120337269523</v>
      </c>
      <c r="M31">
        <v>1407.0767400510149</v>
      </c>
      <c r="N31">
        <v>138.19503696929621</v>
      </c>
      <c r="O31">
        <v>47.111944421350863</v>
      </c>
      <c r="P31">
        <v>190.01817583278211</v>
      </c>
      <c r="Q31">
        <v>0</v>
      </c>
    </row>
    <row r="32" spans="1:17" x14ac:dyDescent="0.25">
      <c r="A32">
        <v>48039</v>
      </c>
      <c r="B32">
        <v>1</v>
      </c>
      <c r="C32">
        <v>3</v>
      </c>
      <c r="D32">
        <v>7</v>
      </c>
      <c r="E32">
        <v>193.83429824112051</v>
      </c>
      <c r="F32">
        <v>190487.04028492689</v>
      </c>
      <c r="G32">
        <v>56255.342228337176</v>
      </c>
      <c r="H32">
        <v>13846.13360271646</v>
      </c>
      <c r="I32">
        <v>0</v>
      </c>
      <c r="J32">
        <v>0</v>
      </c>
      <c r="K32">
        <v>8.6791476824382308</v>
      </c>
      <c r="L32">
        <v>164.9038059663267</v>
      </c>
      <c r="M32">
        <v>3098.4557226304469</v>
      </c>
      <c r="N32">
        <v>624.89863313555281</v>
      </c>
      <c r="O32">
        <v>112.8289198716968</v>
      </c>
      <c r="P32">
        <v>488.92531944402077</v>
      </c>
      <c r="Q32">
        <v>0</v>
      </c>
    </row>
    <row r="33" spans="1:17" x14ac:dyDescent="0.25">
      <c r="A33">
        <v>48039</v>
      </c>
      <c r="B33">
        <v>1</v>
      </c>
      <c r="C33">
        <v>3</v>
      </c>
      <c r="D33">
        <v>8</v>
      </c>
      <c r="E33">
        <v>213.3278655419106</v>
      </c>
      <c r="F33">
        <v>209643.97986382141</v>
      </c>
      <c r="G33">
        <v>61912.840977051477</v>
      </c>
      <c r="H33">
        <v>15238.614395277429</v>
      </c>
      <c r="I33">
        <v>0</v>
      </c>
      <c r="J33">
        <v>0</v>
      </c>
      <c r="K33">
        <v>9.551993979488552</v>
      </c>
      <c r="L33">
        <v>181.48788561028269</v>
      </c>
      <c r="M33">
        <v>3410.0618506774122</v>
      </c>
      <c r="N33">
        <v>687.74356652317556</v>
      </c>
      <c r="O33">
        <v>124.1759217333511</v>
      </c>
      <c r="P33">
        <v>538.09566084452126</v>
      </c>
      <c r="Q33">
        <v>0</v>
      </c>
    </row>
    <row r="34" spans="1:17" x14ac:dyDescent="0.25">
      <c r="A34">
        <v>48039</v>
      </c>
      <c r="B34">
        <v>1</v>
      </c>
      <c r="C34">
        <v>3</v>
      </c>
      <c r="D34">
        <v>9</v>
      </c>
      <c r="E34">
        <v>182.1234257209087</v>
      </c>
      <c r="F34">
        <v>178978.3988021164</v>
      </c>
      <c r="G34">
        <v>52856.567360344219</v>
      </c>
      <c r="H34">
        <v>13009.592768660719</v>
      </c>
      <c r="I34">
        <v>0</v>
      </c>
      <c r="J34">
        <v>0</v>
      </c>
      <c r="K34">
        <v>8.1547802561601088</v>
      </c>
      <c r="L34">
        <v>154.94082486704181</v>
      </c>
      <c r="M34">
        <v>2911.2565514491539</v>
      </c>
      <c r="N34">
        <v>587.14417844352772</v>
      </c>
      <c r="O34">
        <v>106.0121433300813</v>
      </c>
      <c r="P34">
        <v>459.3859544303528</v>
      </c>
      <c r="Q34">
        <v>0</v>
      </c>
    </row>
    <row r="35" spans="1:17" x14ac:dyDescent="0.25">
      <c r="A35">
        <v>48039</v>
      </c>
      <c r="B35">
        <v>1</v>
      </c>
      <c r="C35">
        <v>3</v>
      </c>
      <c r="D35">
        <v>10</v>
      </c>
      <c r="E35">
        <v>168.49879530960669</v>
      </c>
      <c r="F35">
        <v>166435.3756358973</v>
      </c>
      <c r="G35">
        <v>56916.683235318713</v>
      </c>
      <c r="H35">
        <v>14010.260488693881</v>
      </c>
      <c r="I35">
        <v>0</v>
      </c>
      <c r="J35">
        <v>0</v>
      </c>
      <c r="K35">
        <v>5.5245506658887482</v>
      </c>
      <c r="L35">
        <v>218.21975130260549</v>
      </c>
      <c r="M35">
        <v>4212.4698827401689</v>
      </c>
      <c r="N35">
        <v>743.052064562037</v>
      </c>
      <c r="O35">
        <v>149.1628679789969</v>
      </c>
      <c r="P35">
        <v>751.33889056086923</v>
      </c>
      <c r="Q35">
        <v>0</v>
      </c>
    </row>
    <row r="36" spans="1:17" x14ac:dyDescent="0.25">
      <c r="A36">
        <v>48039</v>
      </c>
      <c r="B36">
        <v>1</v>
      </c>
      <c r="C36">
        <v>3</v>
      </c>
      <c r="D36">
        <v>11</v>
      </c>
      <c r="E36">
        <v>164.12954777690359</v>
      </c>
      <c r="F36">
        <v>162119.63347871741</v>
      </c>
      <c r="G36">
        <v>55440.808720378569</v>
      </c>
      <c r="H36">
        <v>13646.9683004009</v>
      </c>
      <c r="I36">
        <v>0</v>
      </c>
      <c r="J36">
        <v>0</v>
      </c>
      <c r="K36">
        <v>5.3812966484230706</v>
      </c>
      <c r="L36">
        <v>212.56121761271129</v>
      </c>
      <c r="M36">
        <v>4103.2386944225846</v>
      </c>
      <c r="N36">
        <v>723.78439921290237</v>
      </c>
      <c r="O36">
        <v>145.2950095074228</v>
      </c>
      <c r="P36">
        <v>731.85634418553821</v>
      </c>
      <c r="Q36">
        <v>0</v>
      </c>
    </row>
    <row r="37" spans="1:17" x14ac:dyDescent="0.25">
      <c r="A37">
        <v>48039</v>
      </c>
      <c r="B37">
        <v>1</v>
      </c>
      <c r="C37">
        <v>3</v>
      </c>
      <c r="D37">
        <v>12</v>
      </c>
      <c r="E37">
        <v>170.65514254590491</v>
      </c>
      <c r="F37">
        <v>168565.3164560397</v>
      </c>
      <c r="G37">
        <v>57645.069051776547</v>
      </c>
      <c r="H37">
        <v>14189.55545889886</v>
      </c>
      <c r="I37">
        <v>0</v>
      </c>
      <c r="J37">
        <v>0</v>
      </c>
      <c r="K37">
        <v>5.595250575275573</v>
      </c>
      <c r="L37">
        <v>221.01239772338511</v>
      </c>
      <c r="M37">
        <v>4266.3785636476296</v>
      </c>
      <c r="N37">
        <v>752.56120237456446</v>
      </c>
      <c r="O37">
        <v>151.0717655324402</v>
      </c>
      <c r="P37">
        <v>760.95407823747701</v>
      </c>
      <c r="Q37">
        <v>0</v>
      </c>
    </row>
    <row r="38" spans="1:17" x14ac:dyDescent="0.25">
      <c r="A38">
        <v>48039</v>
      </c>
      <c r="B38">
        <v>1</v>
      </c>
      <c r="C38">
        <v>3</v>
      </c>
      <c r="D38">
        <v>13</v>
      </c>
      <c r="E38">
        <v>176.68746895730729</v>
      </c>
      <c r="F38">
        <v>174523.7715915505</v>
      </c>
      <c r="G38">
        <v>59682.709801070698</v>
      </c>
      <c r="H38">
        <v>14691.128566417439</v>
      </c>
      <c r="I38">
        <v>0</v>
      </c>
      <c r="J38">
        <v>0</v>
      </c>
      <c r="K38">
        <v>5.7930317690920434</v>
      </c>
      <c r="L38">
        <v>228.82475487913561</v>
      </c>
      <c r="M38">
        <v>4417.1867239326784</v>
      </c>
      <c r="N38">
        <v>779.16277294288136</v>
      </c>
      <c r="O38">
        <v>156.4118577654846</v>
      </c>
      <c r="P38">
        <v>787.85232059651753</v>
      </c>
      <c r="Q38">
        <v>0</v>
      </c>
    </row>
    <row r="39" spans="1:17" x14ac:dyDescent="0.25">
      <c r="A39">
        <v>48039</v>
      </c>
      <c r="B39">
        <v>1</v>
      </c>
      <c r="C39">
        <v>3</v>
      </c>
      <c r="D39">
        <v>14</v>
      </c>
      <c r="E39">
        <v>179.33813183009511</v>
      </c>
      <c r="F39">
        <v>177141.97470752001</v>
      </c>
      <c r="G39">
        <v>60578.068956706818</v>
      </c>
      <c r="H39">
        <v>14911.524666266279</v>
      </c>
      <c r="I39">
        <v>0</v>
      </c>
      <c r="J39">
        <v>0</v>
      </c>
      <c r="K39">
        <v>5.8799387485277057</v>
      </c>
      <c r="L39">
        <v>232.2575805668443</v>
      </c>
      <c r="M39">
        <v>4483.4532957523734</v>
      </c>
      <c r="N39">
        <v>790.85176167697932</v>
      </c>
      <c r="O39">
        <v>158.75834621024819</v>
      </c>
      <c r="P39">
        <v>799.67166979976855</v>
      </c>
      <c r="Q39">
        <v>0</v>
      </c>
    </row>
    <row r="40" spans="1:17" x14ac:dyDescent="0.25">
      <c r="A40">
        <v>48039</v>
      </c>
      <c r="B40">
        <v>1</v>
      </c>
      <c r="C40">
        <v>3</v>
      </c>
      <c r="D40">
        <v>15</v>
      </c>
      <c r="E40">
        <v>187.96980444863291</v>
      </c>
      <c r="F40">
        <v>185667.94471218859</v>
      </c>
      <c r="G40">
        <v>63493.734764984947</v>
      </c>
      <c r="H40">
        <v>15629.22701907324</v>
      </c>
      <c r="I40">
        <v>0</v>
      </c>
      <c r="J40">
        <v>0</v>
      </c>
      <c r="K40">
        <v>6.1629444081519154</v>
      </c>
      <c r="L40">
        <v>243.43630412200039</v>
      </c>
      <c r="M40">
        <v>4699.2451112158378</v>
      </c>
      <c r="N40">
        <v>828.91602289643015</v>
      </c>
      <c r="O40">
        <v>166.3994990201013</v>
      </c>
      <c r="P40">
        <v>838.16043950866037</v>
      </c>
      <c r="Q40">
        <v>0</v>
      </c>
    </row>
    <row r="41" spans="1:17" x14ac:dyDescent="0.25">
      <c r="A41">
        <v>48039</v>
      </c>
      <c r="B41">
        <v>1</v>
      </c>
      <c r="C41">
        <v>3</v>
      </c>
      <c r="D41">
        <v>16</v>
      </c>
      <c r="E41">
        <v>277.78752553618392</v>
      </c>
      <c r="F41">
        <v>274071.61414386681</v>
      </c>
      <c r="G41">
        <v>81029.413427054751</v>
      </c>
      <c r="H41">
        <v>19944.339152264562</v>
      </c>
      <c r="I41">
        <v>0</v>
      </c>
      <c r="J41">
        <v>0</v>
      </c>
      <c r="K41">
        <v>4.0259061671910823</v>
      </c>
      <c r="L41">
        <v>157.01034052045171</v>
      </c>
      <c r="M41">
        <v>3023.4555315604939</v>
      </c>
      <c r="N41">
        <v>539.47142640360403</v>
      </c>
      <c r="O41">
        <v>108.6994665141589</v>
      </c>
      <c r="P41">
        <v>382.46108588315241</v>
      </c>
      <c r="Q41">
        <v>0</v>
      </c>
    </row>
    <row r="42" spans="1:17" x14ac:dyDescent="0.25">
      <c r="A42">
        <v>48039</v>
      </c>
      <c r="B42">
        <v>1</v>
      </c>
      <c r="C42">
        <v>3</v>
      </c>
      <c r="D42">
        <v>17</v>
      </c>
      <c r="E42">
        <v>298.93628515075369</v>
      </c>
      <c r="F42">
        <v>294937.4707856208</v>
      </c>
      <c r="G42">
        <v>87198.414655495842</v>
      </c>
      <c r="H42">
        <v>21462.75879183811</v>
      </c>
      <c r="I42">
        <v>0</v>
      </c>
      <c r="J42">
        <v>0</v>
      </c>
      <c r="K42">
        <v>4.3324099297210674</v>
      </c>
      <c r="L42">
        <v>168.96398725912141</v>
      </c>
      <c r="M42">
        <v>3253.6398572205148</v>
      </c>
      <c r="N42">
        <v>580.54293058262283</v>
      </c>
      <c r="O42">
        <v>116.9750681024686</v>
      </c>
      <c r="P42">
        <v>411.57894332350082</v>
      </c>
      <c r="Q42">
        <v>0</v>
      </c>
    </row>
    <row r="43" spans="1:17" x14ac:dyDescent="0.25">
      <c r="A43">
        <v>48039</v>
      </c>
      <c r="B43">
        <v>1</v>
      </c>
      <c r="C43">
        <v>3</v>
      </c>
      <c r="D43">
        <v>18</v>
      </c>
      <c r="E43">
        <v>313.16888163036788</v>
      </c>
      <c r="F43">
        <v>308979.68050363183</v>
      </c>
      <c r="G43">
        <v>91350.001167745446</v>
      </c>
      <c r="H43">
        <v>22484.617965171601</v>
      </c>
      <c r="I43">
        <v>0</v>
      </c>
      <c r="J43">
        <v>0</v>
      </c>
      <c r="K43">
        <v>4.5386794439183662</v>
      </c>
      <c r="L43">
        <v>177.0084983128169</v>
      </c>
      <c r="M43">
        <v>3408.5482623827052</v>
      </c>
      <c r="N43">
        <v>608.18304548506308</v>
      </c>
      <c r="O43">
        <v>122.5443449857962</v>
      </c>
      <c r="P43">
        <v>431.17454717224621</v>
      </c>
      <c r="Q43">
        <v>0</v>
      </c>
    </row>
    <row r="44" spans="1:17" x14ac:dyDescent="0.25">
      <c r="A44">
        <v>48039</v>
      </c>
      <c r="B44">
        <v>1</v>
      </c>
      <c r="C44">
        <v>3</v>
      </c>
      <c r="D44">
        <v>19</v>
      </c>
      <c r="E44">
        <v>260.30905971234131</v>
      </c>
      <c r="F44">
        <v>256826.95446430569</v>
      </c>
      <c r="G44">
        <v>75931.020939569586</v>
      </c>
      <c r="H44">
        <v>18689.435968332491</v>
      </c>
      <c r="I44">
        <v>0</v>
      </c>
      <c r="J44">
        <v>0</v>
      </c>
      <c r="K44">
        <v>3.7725950682948102</v>
      </c>
      <c r="L44">
        <v>147.13120766349701</v>
      </c>
      <c r="M44">
        <v>2833.2188962893961</v>
      </c>
      <c r="N44">
        <v>505.52773915150408</v>
      </c>
      <c r="O44">
        <v>101.8600668439598</v>
      </c>
      <c r="P44">
        <v>358.39653148800642</v>
      </c>
      <c r="Q44">
        <v>0</v>
      </c>
    </row>
    <row r="45" spans="1:17" x14ac:dyDescent="0.25">
      <c r="A45">
        <v>48039</v>
      </c>
      <c r="B45">
        <v>1</v>
      </c>
      <c r="C45">
        <v>3</v>
      </c>
      <c r="D45">
        <v>20</v>
      </c>
      <c r="E45">
        <v>140.16176718042661</v>
      </c>
      <c r="F45">
        <v>137867.64884407679</v>
      </c>
      <c r="G45">
        <v>39220.560381017072</v>
      </c>
      <c r="H45">
        <v>9652.6111133225968</v>
      </c>
      <c r="I45">
        <v>0</v>
      </c>
      <c r="J45">
        <v>0</v>
      </c>
      <c r="K45">
        <v>2.061202458535687</v>
      </c>
      <c r="L45">
        <v>88.631705717034649</v>
      </c>
      <c r="M45">
        <v>1846.837402847978</v>
      </c>
      <c r="N45">
        <v>181.38581635114051</v>
      </c>
      <c r="O45">
        <v>61.836073756070583</v>
      </c>
      <c r="P45">
        <v>249.4054974828185</v>
      </c>
      <c r="Q45">
        <v>0</v>
      </c>
    </row>
    <row r="46" spans="1:17" x14ac:dyDescent="0.25">
      <c r="A46">
        <v>48039</v>
      </c>
      <c r="B46">
        <v>1</v>
      </c>
      <c r="C46">
        <v>3</v>
      </c>
      <c r="D46">
        <v>21</v>
      </c>
      <c r="E46">
        <v>108.70507203476041</v>
      </c>
      <c r="F46">
        <v>106925.82578219171</v>
      </c>
      <c r="G46">
        <v>30418.236921726799</v>
      </c>
      <c r="H46">
        <v>7486.2625343938762</v>
      </c>
      <c r="I46">
        <v>0</v>
      </c>
      <c r="J46">
        <v>0</v>
      </c>
      <c r="K46">
        <v>1.598604000511183</v>
      </c>
      <c r="L46">
        <v>68.739972021980805</v>
      </c>
      <c r="M46">
        <v>1432.349184458019</v>
      </c>
      <c r="N46">
        <v>140.6771520449843</v>
      </c>
      <c r="O46">
        <v>47.958120015335581</v>
      </c>
      <c r="P46">
        <v>193.4310840618534</v>
      </c>
      <c r="Q46">
        <v>0</v>
      </c>
    </row>
    <row r="47" spans="1:17" x14ac:dyDescent="0.25">
      <c r="A47">
        <v>48039</v>
      </c>
      <c r="B47">
        <v>1</v>
      </c>
      <c r="C47">
        <v>3</v>
      </c>
      <c r="D47">
        <v>22</v>
      </c>
      <c r="E47">
        <v>95.43602567957835</v>
      </c>
      <c r="F47">
        <v>93873.962494558175</v>
      </c>
      <c r="G47">
        <v>26705.245538691459</v>
      </c>
      <c r="H47">
        <v>6572.4545331980307</v>
      </c>
      <c r="I47">
        <v>0</v>
      </c>
      <c r="J47">
        <v>0</v>
      </c>
      <c r="K47">
        <v>1.4034709658761519</v>
      </c>
      <c r="L47">
        <v>60.349251532674778</v>
      </c>
      <c r="M47">
        <v>1257.509985425035</v>
      </c>
      <c r="N47">
        <v>123.50544499710131</v>
      </c>
      <c r="O47">
        <v>42.104128976284663</v>
      </c>
      <c r="P47">
        <v>169.81998687101469</v>
      </c>
      <c r="Q47">
        <v>0</v>
      </c>
    </row>
    <row r="48" spans="1:17" x14ac:dyDescent="0.25">
      <c r="A48">
        <v>48039</v>
      </c>
      <c r="B48">
        <v>1</v>
      </c>
      <c r="C48">
        <v>3</v>
      </c>
      <c r="D48">
        <v>23</v>
      </c>
      <c r="E48">
        <v>74.735952265216824</v>
      </c>
      <c r="F48">
        <v>73512.700575934767</v>
      </c>
      <c r="G48">
        <v>20912.877936802121</v>
      </c>
      <c r="H48">
        <v>5146.8891832060272</v>
      </c>
      <c r="I48">
        <v>0</v>
      </c>
      <c r="J48">
        <v>0</v>
      </c>
      <c r="K48">
        <v>1.0990581215473061</v>
      </c>
      <c r="L48">
        <v>47.259499226533997</v>
      </c>
      <c r="M48">
        <v>984.75607690638537</v>
      </c>
      <c r="N48">
        <v>96.717114696163094</v>
      </c>
      <c r="O48">
        <v>32.971743646419156</v>
      </c>
      <c r="P48">
        <v>132.9860327072241</v>
      </c>
      <c r="Q48">
        <v>0</v>
      </c>
    </row>
    <row r="49" spans="1:17" x14ac:dyDescent="0.25">
      <c r="A49">
        <v>48039</v>
      </c>
      <c r="B49">
        <v>1</v>
      </c>
      <c r="C49">
        <v>3</v>
      </c>
      <c r="D49">
        <v>24</v>
      </c>
      <c r="E49">
        <v>50.609592755163831</v>
      </c>
      <c r="F49">
        <v>49781.232803156672</v>
      </c>
      <c r="G49">
        <v>14161.754866841989</v>
      </c>
      <c r="H49">
        <v>3485.3635716534141</v>
      </c>
      <c r="I49">
        <v>0</v>
      </c>
      <c r="J49">
        <v>0</v>
      </c>
      <c r="K49">
        <v>0.74425871698770196</v>
      </c>
      <c r="L49">
        <v>32.003124830471222</v>
      </c>
      <c r="M49">
        <v>666.85581042098022</v>
      </c>
      <c r="N49">
        <v>65.494767094917748</v>
      </c>
      <c r="O49">
        <v>22.327761509631092</v>
      </c>
      <c r="P49">
        <v>90.055304755511983</v>
      </c>
      <c r="Q49">
        <v>0</v>
      </c>
    </row>
    <row r="50" spans="1:17" x14ac:dyDescent="0.25">
      <c r="A50">
        <v>48039</v>
      </c>
      <c r="B50">
        <v>1</v>
      </c>
      <c r="C50">
        <v>4</v>
      </c>
      <c r="D50">
        <v>1</v>
      </c>
      <c r="E50">
        <v>11.82337366540348</v>
      </c>
      <c r="F50">
        <v>11612.687715226921</v>
      </c>
      <c r="G50">
        <v>2595.7231601254562</v>
      </c>
      <c r="H50">
        <v>638.79060497804892</v>
      </c>
      <c r="I50">
        <v>0</v>
      </c>
      <c r="J50">
        <v>0</v>
      </c>
      <c r="K50">
        <v>0.32842704626120789</v>
      </c>
      <c r="L50">
        <v>5.0906192170487206</v>
      </c>
      <c r="M50">
        <v>104.9324412804559</v>
      </c>
      <c r="N50">
        <v>10.181238434097439</v>
      </c>
      <c r="O50">
        <v>3.448483985742683</v>
      </c>
      <c r="P50">
        <v>23.482533807676369</v>
      </c>
      <c r="Q50">
        <v>0</v>
      </c>
    </row>
    <row r="51" spans="1:17" x14ac:dyDescent="0.25">
      <c r="A51">
        <v>48039</v>
      </c>
      <c r="B51">
        <v>1</v>
      </c>
      <c r="C51">
        <v>4</v>
      </c>
      <c r="D51">
        <v>2</v>
      </c>
      <c r="E51">
        <v>7.8257346496021434</v>
      </c>
      <c r="F51">
        <v>7686.2844057765906</v>
      </c>
      <c r="G51">
        <v>1718.074827864737</v>
      </c>
      <c r="H51">
        <v>422.80705259656008</v>
      </c>
      <c r="I51">
        <v>0</v>
      </c>
      <c r="J51">
        <v>0</v>
      </c>
      <c r="K51">
        <v>0.21738151804450401</v>
      </c>
      <c r="L51">
        <v>3.36941352968981</v>
      </c>
      <c r="M51">
        <v>69.453395015219002</v>
      </c>
      <c r="N51">
        <v>6.7388270593796209</v>
      </c>
      <c r="O51">
        <v>2.282505939467292</v>
      </c>
      <c r="P51">
        <v>15.542778540182031</v>
      </c>
      <c r="Q51">
        <v>0</v>
      </c>
    </row>
    <row r="52" spans="1:17" x14ac:dyDescent="0.25">
      <c r="A52">
        <v>48039</v>
      </c>
      <c r="B52">
        <v>1</v>
      </c>
      <c r="C52">
        <v>4</v>
      </c>
      <c r="D52">
        <v>3</v>
      </c>
      <c r="E52">
        <v>7.318279847669845</v>
      </c>
      <c r="F52">
        <v>7187.8721664953937</v>
      </c>
      <c r="G52">
        <v>1606.6673548905169</v>
      </c>
      <c r="H52">
        <v>395.3903973254956</v>
      </c>
      <c r="I52">
        <v>0</v>
      </c>
      <c r="J52">
        <v>0</v>
      </c>
      <c r="K52">
        <v>0.20328555132416229</v>
      </c>
      <c r="L52">
        <v>3.1509260455245141</v>
      </c>
      <c r="M52">
        <v>64.949733648069838</v>
      </c>
      <c r="N52">
        <v>6.301852091049029</v>
      </c>
      <c r="O52">
        <v>2.1344982889037039</v>
      </c>
      <c r="P52">
        <v>14.534916919677601</v>
      </c>
      <c r="Q52">
        <v>0</v>
      </c>
    </row>
    <row r="53" spans="1:17" x14ac:dyDescent="0.25">
      <c r="A53">
        <v>48039</v>
      </c>
      <c r="B53">
        <v>1</v>
      </c>
      <c r="C53">
        <v>4</v>
      </c>
      <c r="D53">
        <v>4</v>
      </c>
      <c r="E53">
        <v>7.5692158064713393</v>
      </c>
      <c r="F53">
        <v>7434.3365859199148</v>
      </c>
      <c r="G53">
        <v>1661.758253512395</v>
      </c>
      <c r="H53">
        <v>408.94790954407642</v>
      </c>
      <c r="I53">
        <v>0</v>
      </c>
      <c r="J53">
        <v>0</v>
      </c>
      <c r="K53">
        <v>0.21025599462420391</v>
      </c>
      <c r="L53">
        <v>3.2589679166751568</v>
      </c>
      <c r="M53">
        <v>67.176790282433103</v>
      </c>
      <c r="N53">
        <v>6.5179358333503146</v>
      </c>
      <c r="O53">
        <v>2.2076879435541401</v>
      </c>
      <c r="P53">
        <v>15.033303615630579</v>
      </c>
      <c r="Q53">
        <v>0</v>
      </c>
    </row>
    <row r="54" spans="1:17" x14ac:dyDescent="0.25">
      <c r="A54">
        <v>48039</v>
      </c>
      <c r="B54">
        <v>1</v>
      </c>
      <c r="C54">
        <v>4</v>
      </c>
      <c r="D54">
        <v>5</v>
      </c>
      <c r="E54">
        <v>15.388486063692181</v>
      </c>
      <c r="F54">
        <v>15114.271791196101</v>
      </c>
      <c r="G54">
        <v>3378.4138778997531</v>
      </c>
      <c r="H54">
        <v>831.40570538559086</v>
      </c>
      <c r="I54">
        <v>0</v>
      </c>
      <c r="J54">
        <v>0</v>
      </c>
      <c r="K54">
        <v>0.42745794621367161</v>
      </c>
      <c r="L54">
        <v>6.6255981663119048</v>
      </c>
      <c r="M54">
        <v>136.57281381526801</v>
      </c>
      <c r="N54">
        <v>13.25119633262381</v>
      </c>
      <c r="O54">
        <v>4.4883084352435514</v>
      </c>
      <c r="P54">
        <v>30.563243154277519</v>
      </c>
      <c r="Q54">
        <v>0</v>
      </c>
    </row>
    <row r="55" spans="1:17" x14ac:dyDescent="0.25">
      <c r="A55">
        <v>48039</v>
      </c>
      <c r="B55">
        <v>1</v>
      </c>
      <c r="C55">
        <v>4</v>
      </c>
      <c r="D55">
        <v>6</v>
      </c>
      <c r="E55">
        <v>45.185515073274431</v>
      </c>
      <c r="F55">
        <v>44380.334297732581</v>
      </c>
      <c r="G55">
        <v>9920.1032883784501</v>
      </c>
      <c r="H55">
        <v>2441.2729671532979</v>
      </c>
      <c r="I55">
        <v>0</v>
      </c>
      <c r="J55">
        <v>0</v>
      </c>
      <c r="K55">
        <v>1.255153196479845</v>
      </c>
      <c r="L55">
        <v>19.454874545437601</v>
      </c>
      <c r="M55">
        <v>401.02144627531038</v>
      </c>
      <c r="N55">
        <v>38.909749090875202</v>
      </c>
      <c r="O55">
        <v>13.179108563038371</v>
      </c>
      <c r="P55">
        <v>89.743453548308949</v>
      </c>
      <c r="Q55">
        <v>0</v>
      </c>
    </row>
    <row r="56" spans="1:17" x14ac:dyDescent="0.25">
      <c r="A56">
        <v>48039</v>
      </c>
      <c r="B56">
        <v>1</v>
      </c>
      <c r="C56">
        <v>4</v>
      </c>
      <c r="D56">
        <v>7</v>
      </c>
      <c r="E56">
        <v>94.239834141583685</v>
      </c>
      <c r="F56">
        <v>92573.621518497035</v>
      </c>
      <c r="G56">
        <v>23046.874993958401</v>
      </c>
      <c r="H56">
        <v>5672.714460689218</v>
      </c>
      <c r="I56">
        <v>0</v>
      </c>
      <c r="J56">
        <v>0</v>
      </c>
      <c r="K56">
        <v>3.9266597558993208</v>
      </c>
      <c r="L56">
        <v>51.046576826691137</v>
      </c>
      <c r="M56">
        <v>968.576073121832</v>
      </c>
      <c r="N56">
        <v>195.02410120966621</v>
      </c>
      <c r="O56">
        <v>35.339937803093868</v>
      </c>
      <c r="P56">
        <v>147.9041841388744</v>
      </c>
      <c r="Q56">
        <v>0</v>
      </c>
    </row>
    <row r="57" spans="1:17" x14ac:dyDescent="0.25">
      <c r="A57">
        <v>48039</v>
      </c>
      <c r="B57">
        <v>1</v>
      </c>
      <c r="C57">
        <v>4</v>
      </c>
      <c r="D57">
        <v>8</v>
      </c>
      <c r="E57">
        <v>103.71736503226769</v>
      </c>
      <c r="F57">
        <v>101883.5843977388</v>
      </c>
      <c r="G57">
        <v>25364.657826224578</v>
      </c>
      <c r="H57">
        <v>6243.209167359003</v>
      </c>
      <c r="I57">
        <v>0</v>
      </c>
      <c r="J57">
        <v>0</v>
      </c>
      <c r="K57">
        <v>4.3215568763444896</v>
      </c>
      <c r="L57">
        <v>56.180239392478327</v>
      </c>
      <c r="M57">
        <v>1065.9840294983071</v>
      </c>
      <c r="N57">
        <v>214.63732485844289</v>
      </c>
      <c r="O57">
        <v>38.89401188710039</v>
      </c>
      <c r="P57">
        <v>162.77864234230901</v>
      </c>
      <c r="Q57">
        <v>0</v>
      </c>
    </row>
    <row r="58" spans="1:17" x14ac:dyDescent="0.25">
      <c r="A58">
        <v>48039</v>
      </c>
      <c r="B58">
        <v>1</v>
      </c>
      <c r="C58">
        <v>4</v>
      </c>
      <c r="D58">
        <v>9</v>
      </c>
      <c r="E58">
        <v>88.546153023368333</v>
      </c>
      <c r="F58">
        <v>86980.607845607912</v>
      </c>
      <c r="G58">
        <v>21654.453644937072</v>
      </c>
      <c r="H58">
        <v>5329.9864889344199</v>
      </c>
      <c r="I58">
        <v>0</v>
      </c>
      <c r="J58">
        <v>0</v>
      </c>
      <c r="K58">
        <v>3.689423042640346</v>
      </c>
      <c r="L58">
        <v>47.962499554324488</v>
      </c>
      <c r="M58">
        <v>910.05768385128579</v>
      </c>
      <c r="N58">
        <v>183.24134445113719</v>
      </c>
      <c r="O58">
        <v>33.204807383763118</v>
      </c>
      <c r="P58">
        <v>138.968267939453</v>
      </c>
      <c r="Q58">
        <v>0</v>
      </c>
    </row>
    <row r="59" spans="1:17" x14ac:dyDescent="0.25">
      <c r="A59">
        <v>48039</v>
      </c>
      <c r="B59">
        <v>1</v>
      </c>
      <c r="C59">
        <v>4</v>
      </c>
      <c r="D59">
        <v>10</v>
      </c>
      <c r="E59">
        <v>79.821749786370816</v>
      </c>
      <c r="F59">
        <v>79033.063243705445</v>
      </c>
      <c r="G59">
        <v>22008.166922442218</v>
      </c>
      <c r="H59">
        <v>5417.1566608750472</v>
      </c>
      <c r="I59">
        <v>0</v>
      </c>
      <c r="J59">
        <v>0</v>
      </c>
      <c r="K59">
        <v>2.3827387995931582</v>
      </c>
      <c r="L59">
        <v>71.482163987794763</v>
      </c>
      <c r="M59">
        <v>1376.03165676505</v>
      </c>
      <c r="N59">
        <v>243.03935755850219</v>
      </c>
      <c r="O59">
        <v>48.846145391659732</v>
      </c>
      <c r="P59">
        <v>226.36018596135011</v>
      </c>
      <c r="Q59">
        <v>0</v>
      </c>
    </row>
    <row r="60" spans="1:17" x14ac:dyDescent="0.25">
      <c r="A60">
        <v>48039</v>
      </c>
      <c r="B60">
        <v>1</v>
      </c>
      <c r="C60">
        <v>4</v>
      </c>
      <c r="D60">
        <v>11</v>
      </c>
      <c r="E60">
        <v>77.751936867712743</v>
      </c>
      <c r="F60">
        <v>76983.70131239295</v>
      </c>
      <c r="G60">
        <v>21437.485518765028</v>
      </c>
      <c r="H60">
        <v>5276.6874169774565</v>
      </c>
      <c r="I60">
        <v>0</v>
      </c>
      <c r="J60">
        <v>0</v>
      </c>
      <c r="K60">
        <v>2.320953339334709</v>
      </c>
      <c r="L60">
        <v>69.628600180041218</v>
      </c>
      <c r="M60">
        <v>1340.3505534657941</v>
      </c>
      <c r="N60">
        <v>236.73724061214031</v>
      </c>
      <c r="O60">
        <v>47.579543456361499</v>
      </c>
      <c r="P60">
        <v>220.4905672367972</v>
      </c>
      <c r="Q60">
        <v>0</v>
      </c>
    </row>
    <row r="61" spans="1:17" x14ac:dyDescent="0.25">
      <c r="A61">
        <v>48039</v>
      </c>
      <c r="B61">
        <v>1</v>
      </c>
      <c r="C61">
        <v>4</v>
      </c>
      <c r="D61">
        <v>12</v>
      </c>
      <c r="E61">
        <v>80.843261003896473</v>
      </c>
      <c r="F61">
        <v>80044.481320544553</v>
      </c>
      <c r="G61">
        <v>22289.814336193729</v>
      </c>
      <c r="H61">
        <v>5486.4822057420479</v>
      </c>
      <c r="I61">
        <v>0</v>
      </c>
      <c r="J61">
        <v>0</v>
      </c>
      <c r="K61">
        <v>2.4132316717581039</v>
      </c>
      <c r="L61">
        <v>72.396950152743116</v>
      </c>
      <c r="M61">
        <v>1393.6412904403051</v>
      </c>
      <c r="N61">
        <v>246.14963051932659</v>
      </c>
      <c r="O61">
        <v>49.471249271041138</v>
      </c>
      <c r="P61">
        <v>229.25700881701991</v>
      </c>
      <c r="Q61">
        <v>0</v>
      </c>
    </row>
    <row r="62" spans="1:17" x14ac:dyDescent="0.25">
      <c r="A62">
        <v>48039</v>
      </c>
      <c r="B62">
        <v>1</v>
      </c>
      <c r="C62">
        <v>4</v>
      </c>
      <c r="D62">
        <v>13</v>
      </c>
      <c r="E62">
        <v>83.700912588620994</v>
      </c>
      <c r="F62">
        <v>82873.897601551304</v>
      </c>
      <c r="G62">
        <v>23077.715794770091</v>
      </c>
      <c r="H62">
        <v>5680.4186498576037</v>
      </c>
      <c r="I62">
        <v>0</v>
      </c>
      <c r="J62">
        <v>0</v>
      </c>
      <c r="K62">
        <v>2.4985347041379402</v>
      </c>
      <c r="L62">
        <v>74.956041124138181</v>
      </c>
      <c r="M62">
        <v>1442.9037916396601</v>
      </c>
      <c r="N62">
        <v>254.85053982206981</v>
      </c>
      <c r="O62">
        <v>51.219961434827738</v>
      </c>
      <c r="P62">
        <v>237.36079689310429</v>
      </c>
      <c r="Q62">
        <v>0</v>
      </c>
    </row>
    <row r="63" spans="1:17" x14ac:dyDescent="0.25">
      <c r="A63">
        <v>48039</v>
      </c>
      <c r="B63">
        <v>1</v>
      </c>
      <c r="C63">
        <v>4</v>
      </c>
      <c r="D63">
        <v>14</v>
      </c>
      <c r="E63">
        <v>84.956592477672729</v>
      </c>
      <c r="F63">
        <v>84117.170623639569</v>
      </c>
      <c r="G63">
        <v>23423.927355821601</v>
      </c>
      <c r="H63">
        <v>5765.6362088951864</v>
      </c>
      <c r="I63">
        <v>0</v>
      </c>
      <c r="J63">
        <v>0</v>
      </c>
      <c r="K63">
        <v>2.5360176859006769</v>
      </c>
      <c r="L63">
        <v>76.080530577020326</v>
      </c>
      <c r="M63">
        <v>1464.55021360764</v>
      </c>
      <c r="N63">
        <v>258.67380396186911</v>
      </c>
      <c r="O63">
        <v>51.988362560963871</v>
      </c>
      <c r="P63">
        <v>240.92168016056439</v>
      </c>
      <c r="Q63">
        <v>0</v>
      </c>
    </row>
    <row r="64" spans="1:17" x14ac:dyDescent="0.25">
      <c r="A64">
        <v>48039</v>
      </c>
      <c r="B64">
        <v>1</v>
      </c>
      <c r="C64">
        <v>4</v>
      </c>
      <c r="D64">
        <v>15</v>
      </c>
      <c r="E64">
        <v>89.045614068176036</v>
      </c>
      <c r="F64">
        <v>88165.790239621812</v>
      </c>
      <c r="G64">
        <v>24551.33774151366</v>
      </c>
      <c r="H64">
        <v>6043.1404054924797</v>
      </c>
      <c r="I64">
        <v>0</v>
      </c>
      <c r="J64">
        <v>0</v>
      </c>
      <c r="K64">
        <v>2.6580780318858519</v>
      </c>
      <c r="L64">
        <v>79.742340956575532</v>
      </c>
      <c r="M64">
        <v>1535.040063414079</v>
      </c>
      <c r="N64">
        <v>271.123959252357</v>
      </c>
      <c r="O64">
        <v>54.490599653659942</v>
      </c>
      <c r="P64">
        <v>252.5174130291559</v>
      </c>
      <c r="Q64">
        <v>0</v>
      </c>
    </row>
    <row r="65" spans="1:17" x14ac:dyDescent="0.25">
      <c r="A65">
        <v>48039</v>
      </c>
      <c r="B65">
        <v>1</v>
      </c>
      <c r="C65">
        <v>4</v>
      </c>
      <c r="D65">
        <v>16</v>
      </c>
      <c r="E65">
        <v>148.30861217340961</v>
      </c>
      <c r="F65">
        <v>145651.24690323399</v>
      </c>
      <c r="G65">
        <v>35793.16615439907</v>
      </c>
      <c r="H65">
        <v>8809.1252381356699</v>
      </c>
      <c r="I65">
        <v>0</v>
      </c>
      <c r="J65">
        <v>0</v>
      </c>
      <c r="K65">
        <v>4.063249648586563</v>
      </c>
      <c r="L65">
        <v>58.917119904505199</v>
      </c>
      <c r="M65">
        <v>1129.5834023070649</v>
      </c>
      <c r="N65">
        <v>201.13085760503489</v>
      </c>
      <c r="O65">
        <v>40.632496485865637</v>
      </c>
      <c r="P65">
        <v>195.035983132155</v>
      </c>
      <c r="Q65">
        <v>0</v>
      </c>
    </row>
    <row r="66" spans="1:17" x14ac:dyDescent="0.25">
      <c r="A66">
        <v>48039</v>
      </c>
      <c r="B66">
        <v>1</v>
      </c>
      <c r="C66">
        <v>4</v>
      </c>
      <c r="D66">
        <v>17</v>
      </c>
      <c r="E66">
        <v>159.5997714202895</v>
      </c>
      <c r="F66">
        <v>156740.0933241561</v>
      </c>
      <c r="G66">
        <v>38518.202368255646</v>
      </c>
      <c r="H66">
        <v>9479.7891627174722</v>
      </c>
      <c r="I66">
        <v>0</v>
      </c>
      <c r="J66">
        <v>0</v>
      </c>
      <c r="K66">
        <v>4.3725964772682078</v>
      </c>
      <c r="L66">
        <v>63.402648920388991</v>
      </c>
      <c r="M66">
        <v>1215.5818206805609</v>
      </c>
      <c r="N66">
        <v>216.4435256247763</v>
      </c>
      <c r="O66">
        <v>43.725964772682062</v>
      </c>
      <c r="P66">
        <v>209.88463090887399</v>
      </c>
      <c r="Q66">
        <v>0</v>
      </c>
    </row>
    <row r="67" spans="1:17" x14ac:dyDescent="0.25">
      <c r="A67">
        <v>48039</v>
      </c>
      <c r="B67">
        <v>1</v>
      </c>
      <c r="C67">
        <v>4</v>
      </c>
      <c r="D67">
        <v>18</v>
      </c>
      <c r="E67">
        <v>167.1984446416358</v>
      </c>
      <c r="F67">
        <v>164202.61497600219</v>
      </c>
      <c r="G67">
        <v>40352.084899949863</v>
      </c>
      <c r="H67">
        <v>9931.1295337826432</v>
      </c>
      <c r="I67">
        <v>0</v>
      </c>
      <c r="J67">
        <v>0</v>
      </c>
      <c r="K67">
        <v>4.5807793052502994</v>
      </c>
      <c r="L67">
        <v>66.421299926129322</v>
      </c>
      <c r="M67">
        <v>1273.456646859582</v>
      </c>
      <c r="N67">
        <v>226.7485756098898</v>
      </c>
      <c r="O67">
        <v>45.807793052502973</v>
      </c>
      <c r="P67">
        <v>219.8774066520142</v>
      </c>
      <c r="Q67">
        <v>0</v>
      </c>
    </row>
    <row r="68" spans="1:17" x14ac:dyDescent="0.25">
      <c r="A68">
        <v>48039</v>
      </c>
      <c r="B68">
        <v>1</v>
      </c>
      <c r="C68">
        <v>4</v>
      </c>
      <c r="D68">
        <v>19</v>
      </c>
      <c r="E68">
        <v>138.97699440457359</v>
      </c>
      <c r="F68">
        <v>136486.83127195461</v>
      </c>
      <c r="G68">
        <v>33541.050512599693</v>
      </c>
      <c r="H68">
        <v>8254.852708742892</v>
      </c>
      <c r="I68">
        <v>0</v>
      </c>
      <c r="J68">
        <v>0</v>
      </c>
      <c r="K68">
        <v>3.8075888877965371</v>
      </c>
      <c r="L68">
        <v>55.210038873049797</v>
      </c>
      <c r="M68">
        <v>1058.5097108074369</v>
      </c>
      <c r="N68">
        <v>188.47564994592861</v>
      </c>
      <c r="O68">
        <v>38.075888877965362</v>
      </c>
      <c r="P68">
        <v>182.7642666142338</v>
      </c>
      <c r="Q68">
        <v>0</v>
      </c>
    </row>
    <row r="69" spans="1:17" x14ac:dyDescent="0.25">
      <c r="A69">
        <v>48039</v>
      </c>
      <c r="B69">
        <v>1</v>
      </c>
      <c r="C69">
        <v>4</v>
      </c>
      <c r="D69">
        <v>20</v>
      </c>
      <c r="E69">
        <v>59.307567902265824</v>
      </c>
      <c r="F69">
        <v>58250.739990896262</v>
      </c>
      <c r="G69">
        <v>13020.482303209939</v>
      </c>
      <c r="H69">
        <v>3204.256099164083</v>
      </c>
      <c r="I69">
        <v>0</v>
      </c>
      <c r="J69">
        <v>0</v>
      </c>
      <c r="K69">
        <v>1.647432441729606</v>
      </c>
      <c r="L69">
        <v>25.5352028468089</v>
      </c>
      <c r="M69">
        <v>526.35466513260906</v>
      </c>
      <c r="N69">
        <v>51.070405693617793</v>
      </c>
      <c r="O69">
        <v>17.29804063816086</v>
      </c>
      <c r="P69">
        <v>117.79141958366679</v>
      </c>
      <c r="Q69">
        <v>0</v>
      </c>
    </row>
    <row r="70" spans="1:17" x14ac:dyDescent="0.25">
      <c r="A70">
        <v>48039</v>
      </c>
      <c r="B70">
        <v>1</v>
      </c>
      <c r="C70">
        <v>4</v>
      </c>
      <c r="D70">
        <v>21</v>
      </c>
      <c r="E70">
        <v>45.997090153145287</v>
      </c>
      <c r="F70">
        <v>45177.447560555243</v>
      </c>
      <c r="G70">
        <v>10098.277834038439</v>
      </c>
      <c r="H70">
        <v>2485.1205652185458</v>
      </c>
      <c r="I70">
        <v>0</v>
      </c>
      <c r="J70">
        <v>0</v>
      </c>
      <c r="K70">
        <v>1.277696948698481</v>
      </c>
      <c r="L70">
        <v>19.804302704826451</v>
      </c>
      <c r="M70">
        <v>408.22417510916461</v>
      </c>
      <c r="N70">
        <v>39.60860540965291</v>
      </c>
      <c r="O70">
        <v>13.415817961334049</v>
      </c>
      <c r="P70">
        <v>91.355331831941413</v>
      </c>
      <c r="Q70">
        <v>0</v>
      </c>
    </row>
    <row r="71" spans="1:17" x14ac:dyDescent="0.25">
      <c r="A71">
        <v>48039</v>
      </c>
      <c r="B71">
        <v>1</v>
      </c>
      <c r="C71">
        <v>4</v>
      </c>
      <c r="D71">
        <v>22</v>
      </c>
      <c r="E71">
        <v>40.382471533966182</v>
      </c>
      <c r="F71">
        <v>39662.878325937323</v>
      </c>
      <c r="G71">
        <v>8865.63510468616</v>
      </c>
      <c r="H71">
        <v>2181.775198154563</v>
      </c>
      <c r="I71">
        <v>0</v>
      </c>
      <c r="J71">
        <v>0</v>
      </c>
      <c r="K71">
        <v>1.1217353203879501</v>
      </c>
      <c r="L71">
        <v>17.38689746601322</v>
      </c>
      <c r="M71">
        <v>358.39443486394998</v>
      </c>
      <c r="N71">
        <v>34.773794932026433</v>
      </c>
      <c r="O71">
        <v>11.77822086407347</v>
      </c>
      <c r="P71">
        <v>80.204075407738401</v>
      </c>
      <c r="Q71">
        <v>0</v>
      </c>
    </row>
    <row r="72" spans="1:17" x14ac:dyDescent="0.25">
      <c r="A72">
        <v>48039</v>
      </c>
      <c r="B72">
        <v>1</v>
      </c>
      <c r="C72">
        <v>4</v>
      </c>
      <c r="D72">
        <v>23</v>
      </c>
      <c r="E72">
        <v>31.623513693317751</v>
      </c>
      <c r="F72">
        <v>31060.00024792154</v>
      </c>
      <c r="G72">
        <v>6942.6789020871338</v>
      </c>
      <c r="H72">
        <v>1708.5481703750841</v>
      </c>
      <c r="I72">
        <v>0</v>
      </c>
      <c r="J72">
        <v>0</v>
      </c>
      <c r="K72">
        <v>0.87843093592549337</v>
      </c>
      <c r="L72">
        <v>13.61567950684514</v>
      </c>
      <c r="M72">
        <v>280.65868402819513</v>
      </c>
      <c r="N72">
        <v>27.23135901369028</v>
      </c>
      <c r="O72">
        <v>9.2235248272176769</v>
      </c>
      <c r="P72">
        <v>62.807811918672783</v>
      </c>
      <c r="Q72">
        <v>0</v>
      </c>
    </row>
    <row r="73" spans="1:17" x14ac:dyDescent="0.25">
      <c r="A73">
        <v>48039</v>
      </c>
      <c r="B73">
        <v>1</v>
      </c>
      <c r="C73">
        <v>4</v>
      </c>
      <c r="D73">
        <v>24</v>
      </c>
      <c r="E73">
        <v>21.41476894315338</v>
      </c>
      <c r="F73">
        <v>21033.169657680239</v>
      </c>
      <c r="G73">
        <v>4701.4340650614649</v>
      </c>
      <c r="H73">
        <v>1156.9923776231481</v>
      </c>
      <c r="I73">
        <v>0</v>
      </c>
      <c r="J73">
        <v>0</v>
      </c>
      <c r="K73">
        <v>0.59485469286537163</v>
      </c>
      <c r="L73">
        <v>9.2202477394132636</v>
      </c>
      <c r="M73">
        <v>190.0560743704863</v>
      </c>
      <c r="N73">
        <v>18.440495478826531</v>
      </c>
      <c r="O73">
        <v>6.245974275086402</v>
      </c>
      <c r="P73">
        <v>42.532110539874068</v>
      </c>
      <c r="Q73">
        <v>0</v>
      </c>
    </row>
    <row r="74" spans="1:17" x14ac:dyDescent="0.25">
      <c r="A74">
        <v>48039</v>
      </c>
      <c r="B74">
        <v>1</v>
      </c>
      <c r="C74">
        <v>5</v>
      </c>
      <c r="D74">
        <v>1</v>
      </c>
      <c r="E74">
        <v>38.390724190853497</v>
      </c>
      <c r="F74">
        <v>38053.508370258227</v>
      </c>
      <c r="G74">
        <v>8432.9894827341013</v>
      </c>
      <c r="H74">
        <v>2075.6930741568322</v>
      </c>
      <c r="I74">
        <v>0</v>
      </c>
      <c r="J74">
        <v>0</v>
      </c>
      <c r="K74">
        <v>0.51879357014666849</v>
      </c>
      <c r="L74">
        <v>14.00742639396007</v>
      </c>
      <c r="M74">
        <v>285.85525715081423</v>
      </c>
      <c r="N74">
        <v>28.014852787920141</v>
      </c>
      <c r="O74">
        <v>9.338284262640034</v>
      </c>
      <c r="P74">
        <v>38.390724190853497</v>
      </c>
      <c r="Q74">
        <v>0</v>
      </c>
    </row>
    <row r="75" spans="1:17" x14ac:dyDescent="0.25">
      <c r="A75">
        <v>48039</v>
      </c>
      <c r="B75">
        <v>1</v>
      </c>
      <c r="C75">
        <v>5</v>
      </c>
      <c r="D75">
        <v>2</v>
      </c>
      <c r="E75">
        <v>25.410312574556439</v>
      </c>
      <c r="F75">
        <v>25187.113883023081</v>
      </c>
      <c r="G75">
        <v>5581.6842013434471</v>
      </c>
      <c r="H75">
        <v>1373.8737920378451</v>
      </c>
      <c r="I75">
        <v>0</v>
      </c>
      <c r="J75">
        <v>0</v>
      </c>
      <c r="K75">
        <v>0.34338260235887003</v>
      </c>
      <c r="L75">
        <v>9.2713302636895172</v>
      </c>
      <c r="M75">
        <v>189.20381389973741</v>
      </c>
      <c r="N75">
        <v>18.542660527379031</v>
      </c>
      <c r="O75">
        <v>6.1808868424596604</v>
      </c>
      <c r="P75">
        <v>25.410312574556439</v>
      </c>
      <c r="Q75">
        <v>0</v>
      </c>
    </row>
    <row r="76" spans="1:17" x14ac:dyDescent="0.25">
      <c r="A76">
        <v>48039</v>
      </c>
      <c r="B76">
        <v>1</v>
      </c>
      <c r="C76">
        <v>5</v>
      </c>
      <c r="D76">
        <v>3</v>
      </c>
      <c r="E76">
        <v>23.762596965490239</v>
      </c>
      <c r="F76">
        <v>23553.871451604191</v>
      </c>
      <c r="G76">
        <v>5219.7434280276238</v>
      </c>
      <c r="H76">
        <v>1284.785817012526</v>
      </c>
      <c r="I76">
        <v>0</v>
      </c>
      <c r="J76">
        <v>0</v>
      </c>
      <c r="K76">
        <v>0.32111617520932928</v>
      </c>
      <c r="L76">
        <v>8.670136730651846</v>
      </c>
      <c r="M76">
        <v>176.93501254034049</v>
      </c>
      <c r="N76">
        <v>17.340273461303688</v>
      </c>
      <c r="O76">
        <v>5.7800911537679163</v>
      </c>
      <c r="P76">
        <v>23.762596965490239</v>
      </c>
      <c r="Q76">
        <v>0</v>
      </c>
    </row>
    <row r="77" spans="1:17" x14ac:dyDescent="0.25">
      <c r="A77">
        <v>48039</v>
      </c>
      <c r="B77">
        <v>1</v>
      </c>
      <c r="C77">
        <v>5</v>
      </c>
      <c r="D77">
        <v>4</v>
      </c>
      <c r="E77">
        <v>24.57739090303652</v>
      </c>
      <c r="F77">
        <v>24361.508415374701</v>
      </c>
      <c r="G77">
        <v>5398.7228260656784</v>
      </c>
      <c r="H77">
        <v>1328.8397432844511</v>
      </c>
      <c r="I77">
        <v>0</v>
      </c>
      <c r="J77">
        <v>0</v>
      </c>
      <c r="K77">
        <v>0.3321269040950886</v>
      </c>
      <c r="L77">
        <v>8.9674264105674055</v>
      </c>
      <c r="M77">
        <v>183.0019241563933</v>
      </c>
      <c r="N77">
        <v>17.934852821134811</v>
      </c>
      <c r="O77">
        <v>5.9782842737116004</v>
      </c>
      <c r="P77">
        <v>24.57739090303652</v>
      </c>
      <c r="Q77">
        <v>0</v>
      </c>
    </row>
    <row r="78" spans="1:17" x14ac:dyDescent="0.25">
      <c r="A78">
        <v>48039</v>
      </c>
      <c r="B78">
        <v>1</v>
      </c>
      <c r="C78">
        <v>5</v>
      </c>
      <c r="D78">
        <v>5</v>
      </c>
      <c r="E78">
        <v>49.966713469834183</v>
      </c>
      <c r="F78">
        <v>49527.816662328689</v>
      </c>
      <c r="G78">
        <v>10975.79631692104</v>
      </c>
      <c r="H78">
        <v>2701.578656659558</v>
      </c>
      <c r="I78">
        <v>0</v>
      </c>
      <c r="J78">
        <v>0</v>
      </c>
      <c r="K78">
        <v>0.67522585770046284</v>
      </c>
      <c r="L78">
        <v>18.23109815791252</v>
      </c>
      <c r="M78">
        <v>372.04944759295398</v>
      </c>
      <c r="N78">
        <v>36.46219631582504</v>
      </c>
      <c r="O78">
        <v>12.15406543860828</v>
      </c>
      <c r="P78">
        <v>49.966713469834183</v>
      </c>
      <c r="Q78">
        <v>0</v>
      </c>
    </row>
    <row r="79" spans="1:17" x14ac:dyDescent="0.25">
      <c r="A79">
        <v>48039</v>
      </c>
      <c r="B79">
        <v>1</v>
      </c>
      <c r="C79">
        <v>5</v>
      </c>
      <c r="D79">
        <v>6</v>
      </c>
      <c r="E79">
        <v>146.7182460515204</v>
      </c>
      <c r="F79">
        <v>145429.5047010683</v>
      </c>
      <c r="G79">
        <v>32228.447156316979</v>
      </c>
      <c r="H79">
        <v>7932.6986817855923</v>
      </c>
      <c r="I79">
        <v>0</v>
      </c>
      <c r="J79">
        <v>0</v>
      </c>
      <c r="K79">
        <v>1.9826790006962161</v>
      </c>
      <c r="L79">
        <v>53.532333018798013</v>
      </c>
      <c r="M79">
        <v>1092.4561293836191</v>
      </c>
      <c r="N79">
        <v>107.064666037596</v>
      </c>
      <c r="O79">
        <v>35.688222012531902</v>
      </c>
      <c r="P79">
        <v>146.7182460515204</v>
      </c>
      <c r="Q79">
        <v>0</v>
      </c>
    </row>
    <row r="80" spans="1:17" x14ac:dyDescent="0.25">
      <c r="A80">
        <v>48039</v>
      </c>
      <c r="B80">
        <v>1</v>
      </c>
      <c r="C80">
        <v>5</v>
      </c>
      <c r="D80">
        <v>7</v>
      </c>
      <c r="E80">
        <v>299.05434579495358</v>
      </c>
      <c r="F80">
        <v>294957.71092105092</v>
      </c>
      <c r="G80">
        <v>71170.837664324921</v>
      </c>
      <c r="H80">
        <v>17517.210720811301</v>
      </c>
      <c r="I80">
        <v>0</v>
      </c>
      <c r="J80">
        <v>0</v>
      </c>
      <c r="K80">
        <v>8.1932697478069603</v>
      </c>
      <c r="L80">
        <v>151.57549033442911</v>
      </c>
      <c r="M80">
        <v>2867.644411732429</v>
      </c>
      <c r="N80">
        <v>577.62551722039245</v>
      </c>
      <c r="O80">
        <v>102.4158718475873</v>
      </c>
      <c r="P80">
        <v>331.82742478618252</v>
      </c>
      <c r="Q80">
        <v>0</v>
      </c>
    </row>
    <row r="81" spans="1:17" x14ac:dyDescent="0.25">
      <c r="A81">
        <v>48039</v>
      </c>
      <c r="B81">
        <v>1</v>
      </c>
      <c r="C81">
        <v>5</v>
      </c>
      <c r="D81">
        <v>8</v>
      </c>
      <c r="E81">
        <v>329.12970433184171</v>
      </c>
      <c r="F81">
        <v>324621.0782451054</v>
      </c>
      <c r="G81">
        <v>78328.361004892198</v>
      </c>
      <c r="H81">
        <v>19278.88514688985</v>
      </c>
      <c r="I81">
        <v>0</v>
      </c>
      <c r="J81">
        <v>0</v>
      </c>
      <c r="K81">
        <v>9.0172521734751232</v>
      </c>
      <c r="L81">
        <v>166.81916520928999</v>
      </c>
      <c r="M81">
        <v>3156.038260716291</v>
      </c>
      <c r="N81">
        <v>635.71627822999949</v>
      </c>
      <c r="O81">
        <v>112.71565216843911</v>
      </c>
      <c r="P81">
        <v>365.1987130257429</v>
      </c>
      <c r="Q81">
        <v>0</v>
      </c>
    </row>
    <row r="82" spans="1:17" x14ac:dyDescent="0.25">
      <c r="A82">
        <v>48039</v>
      </c>
      <c r="B82">
        <v>1</v>
      </c>
      <c r="C82">
        <v>5</v>
      </c>
      <c r="D82">
        <v>9</v>
      </c>
      <c r="E82">
        <v>280.98640141153282</v>
      </c>
      <c r="F82">
        <v>277137.27262507298</v>
      </c>
      <c r="G82">
        <v>66870.914407158358</v>
      </c>
      <c r="H82">
        <v>16458.8746909002</v>
      </c>
      <c r="I82">
        <v>0</v>
      </c>
      <c r="J82">
        <v>0</v>
      </c>
      <c r="K82">
        <v>7.698257572918723</v>
      </c>
      <c r="L82">
        <v>142.41776509899671</v>
      </c>
      <c r="M82">
        <v>2694.3901505215449</v>
      </c>
      <c r="N82">
        <v>542.72715889077051</v>
      </c>
      <c r="O82">
        <v>96.228219661483564</v>
      </c>
      <c r="P82">
        <v>311.77943170320771</v>
      </c>
      <c r="Q82">
        <v>0</v>
      </c>
    </row>
    <row r="83" spans="1:17" x14ac:dyDescent="0.25">
      <c r="A83">
        <v>48039</v>
      </c>
      <c r="B83">
        <v>1</v>
      </c>
      <c r="C83">
        <v>5</v>
      </c>
      <c r="D83">
        <v>10</v>
      </c>
      <c r="E83">
        <v>267.29883082575901</v>
      </c>
      <c r="F83">
        <v>263049.56558866159</v>
      </c>
      <c r="G83">
        <v>73715.514330521444</v>
      </c>
      <c r="H83">
        <v>18144.873574877991</v>
      </c>
      <c r="I83">
        <v>0</v>
      </c>
      <c r="J83">
        <v>0</v>
      </c>
      <c r="K83">
        <v>7.8617303184046703</v>
      </c>
      <c r="L83">
        <v>235.85190955213989</v>
      </c>
      <c r="M83">
        <v>4571.5961801523172</v>
      </c>
      <c r="N83">
        <v>805.82735763647656</v>
      </c>
      <c r="O83">
        <v>161.16547152729609</v>
      </c>
      <c r="P83">
        <v>597.49150419875536</v>
      </c>
      <c r="Q83">
        <v>0</v>
      </c>
    </row>
    <row r="84" spans="1:17" x14ac:dyDescent="0.25">
      <c r="A84">
        <v>48039</v>
      </c>
      <c r="B84">
        <v>1</v>
      </c>
      <c r="C84">
        <v>5</v>
      </c>
      <c r="D84">
        <v>11</v>
      </c>
      <c r="E84">
        <v>260.36765511655511</v>
      </c>
      <c r="F84">
        <v>256228.57518742341</v>
      </c>
      <c r="G84">
        <v>71804.038770599611</v>
      </c>
      <c r="H84">
        <v>17674.36905908856</v>
      </c>
      <c r="I84">
        <v>0</v>
      </c>
      <c r="J84">
        <v>0</v>
      </c>
      <c r="K84">
        <v>7.6578722093104821</v>
      </c>
      <c r="L84">
        <v>229.73616627931449</v>
      </c>
      <c r="M84">
        <v>4453.0526897140471</v>
      </c>
      <c r="N84">
        <v>784.93190145432288</v>
      </c>
      <c r="O84">
        <v>156.98638029086439</v>
      </c>
      <c r="P84">
        <v>581.99828790759557</v>
      </c>
      <c r="Q84">
        <v>0</v>
      </c>
    </row>
    <row r="85" spans="1:17" x14ac:dyDescent="0.25">
      <c r="A85">
        <v>48039</v>
      </c>
      <c r="B85">
        <v>1</v>
      </c>
      <c r="C85">
        <v>5</v>
      </c>
      <c r="D85">
        <v>12</v>
      </c>
      <c r="E85">
        <v>270.71956207821489</v>
      </c>
      <c r="F85">
        <v>266415.91727517807</v>
      </c>
      <c r="G85">
        <v>74658.881583129216</v>
      </c>
      <c r="H85">
        <v>18377.080861074111</v>
      </c>
      <c r="I85">
        <v>0</v>
      </c>
      <c r="J85">
        <v>0</v>
      </c>
      <c r="K85">
        <v>7.9623400611239852</v>
      </c>
      <c r="L85">
        <v>238.8702018337197</v>
      </c>
      <c r="M85">
        <v>4630.1007455435874</v>
      </c>
      <c r="N85">
        <v>816.13985626521048</v>
      </c>
      <c r="O85">
        <v>163.22797125304149</v>
      </c>
      <c r="P85">
        <v>605.13784464542334</v>
      </c>
      <c r="Q85">
        <v>0</v>
      </c>
    </row>
    <row r="86" spans="1:17" x14ac:dyDescent="0.25">
      <c r="A86">
        <v>48039</v>
      </c>
      <c r="B86">
        <v>1</v>
      </c>
      <c r="C86">
        <v>5</v>
      </c>
      <c r="D86">
        <v>13</v>
      </c>
      <c r="E86">
        <v>280.28897053579169</v>
      </c>
      <c r="F86">
        <v>275833.20028359781</v>
      </c>
      <c r="G86">
        <v>77297.927418495339</v>
      </c>
      <c r="H86">
        <v>19026.674823429599</v>
      </c>
      <c r="I86">
        <v>0</v>
      </c>
      <c r="J86">
        <v>0</v>
      </c>
      <c r="K86">
        <v>8.2437932510526686</v>
      </c>
      <c r="L86">
        <v>247.3137975315806</v>
      </c>
      <c r="M86">
        <v>4793.7657754871379</v>
      </c>
      <c r="N86">
        <v>844.98880823289949</v>
      </c>
      <c r="O86">
        <v>168.99776164658039</v>
      </c>
      <c r="P86">
        <v>626.52828708000504</v>
      </c>
      <c r="Q86">
        <v>0</v>
      </c>
    </row>
    <row r="87" spans="1:17" x14ac:dyDescent="0.25">
      <c r="A87">
        <v>48039</v>
      </c>
      <c r="B87">
        <v>1</v>
      </c>
      <c r="C87">
        <v>5</v>
      </c>
      <c r="D87">
        <v>14</v>
      </c>
      <c r="E87">
        <v>284.49386164796653</v>
      </c>
      <c r="F87">
        <v>279971.24599441508</v>
      </c>
      <c r="G87">
        <v>78457.549815945807</v>
      </c>
      <c r="H87">
        <v>19312.112725985451</v>
      </c>
      <c r="I87">
        <v>0</v>
      </c>
      <c r="J87">
        <v>0</v>
      </c>
      <c r="K87">
        <v>8.3674665190577855</v>
      </c>
      <c r="L87">
        <v>251.0239955717345</v>
      </c>
      <c r="M87">
        <v>4865.6817808321202</v>
      </c>
      <c r="N87">
        <v>857.66531820342414</v>
      </c>
      <c r="O87">
        <v>171.53306364068601</v>
      </c>
      <c r="P87">
        <v>635.9274554483959</v>
      </c>
      <c r="Q87">
        <v>0</v>
      </c>
    </row>
    <row r="88" spans="1:17" x14ac:dyDescent="0.25">
      <c r="A88">
        <v>48039</v>
      </c>
      <c r="B88">
        <v>1</v>
      </c>
      <c r="C88">
        <v>5</v>
      </c>
      <c r="D88">
        <v>15</v>
      </c>
      <c r="E88">
        <v>298.18675479160191</v>
      </c>
      <c r="F88">
        <v>293446.46241028322</v>
      </c>
      <c r="G88">
        <v>82233.767832454614</v>
      </c>
      <c r="H88">
        <v>20241.618531147571</v>
      </c>
      <c r="I88">
        <v>0</v>
      </c>
      <c r="J88">
        <v>0</v>
      </c>
      <c r="K88">
        <v>8.7701986703412409</v>
      </c>
      <c r="L88">
        <v>263.10596011023722</v>
      </c>
      <c r="M88">
        <v>5099.8705268034191</v>
      </c>
      <c r="N88">
        <v>898.94536370998037</v>
      </c>
      <c r="O88">
        <v>179.78907274199531</v>
      </c>
      <c r="P88">
        <v>666.53509894593242</v>
      </c>
      <c r="Q88">
        <v>0</v>
      </c>
    </row>
    <row r="89" spans="1:17" x14ac:dyDescent="0.25">
      <c r="A89">
        <v>48039</v>
      </c>
      <c r="B89">
        <v>1</v>
      </c>
      <c r="C89">
        <v>5</v>
      </c>
      <c r="D89">
        <v>16</v>
      </c>
      <c r="E89">
        <v>420.54681291941631</v>
      </c>
      <c r="F89">
        <v>415426.37131886987</v>
      </c>
      <c r="G89">
        <v>99726.425312296255</v>
      </c>
      <c r="H89">
        <v>24545.15790539145</v>
      </c>
      <c r="I89">
        <v>0</v>
      </c>
      <c r="J89">
        <v>0</v>
      </c>
      <c r="K89">
        <v>5.6830650394515656</v>
      </c>
      <c r="L89">
        <v>159.12582110464371</v>
      </c>
      <c r="M89">
        <v>3068.85512130386</v>
      </c>
      <c r="N89">
        <v>545.57424378735095</v>
      </c>
      <c r="O89">
        <v>107.97823574957999</v>
      </c>
      <c r="P89">
        <v>312.56857716983592</v>
      </c>
      <c r="Q89">
        <v>0</v>
      </c>
    </row>
    <row r="90" spans="1:17" x14ac:dyDescent="0.25">
      <c r="A90">
        <v>48039</v>
      </c>
      <c r="B90">
        <v>1</v>
      </c>
      <c r="C90">
        <v>5</v>
      </c>
      <c r="D90">
        <v>17</v>
      </c>
      <c r="E90">
        <v>452.56424579707573</v>
      </c>
      <c r="F90">
        <v>447053.97031784308</v>
      </c>
      <c r="G90">
        <v>107318.8835844202</v>
      </c>
      <c r="H90">
        <v>26413.85104861575</v>
      </c>
      <c r="I90">
        <v>0</v>
      </c>
      <c r="J90">
        <v>0</v>
      </c>
      <c r="K90">
        <v>6.1157330513118247</v>
      </c>
      <c r="L90">
        <v>171.24052543673179</v>
      </c>
      <c r="M90">
        <v>3302.4958477083878</v>
      </c>
      <c r="N90">
        <v>587.11037292593539</v>
      </c>
      <c r="O90">
        <v>116.1989279749251</v>
      </c>
      <c r="P90">
        <v>336.36531782214962</v>
      </c>
      <c r="Q90">
        <v>0</v>
      </c>
    </row>
    <row r="91" spans="1:17" x14ac:dyDescent="0.25">
      <c r="A91">
        <v>48039</v>
      </c>
      <c r="B91">
        <v>1</v>
      </c>
      <c r="C91">
        <v>5</v>
      </c>
      <c r="D91">
        <v>18</v>
      </c>
      <c r="E91">
        <v>474.1111927937672</v>
      </c>
      <c r="F91">
        <v>468338.5686761025</v>
      </c>
      <c r="G91">
        <v>112428.4217722301</v>
      </c>
      <c r="H91">
        <v>27671.43569832814</v>
      </c>
      <c r="I91">
        <v>0</v>
      </c>
      <c r="J91">
        <v>0</v>
      </c>
      <c r="K91">
        <v>6.4069080107265712</v>
      </c>
      <c r="L91">
        <v>179.39342430034489</v>
      </c>
      <c r="M91">
        <v>3459.7303257923641</v>
      </c>
      <c r="N91">
        <v>615.06316902975243</v>
      </c>
      <c r="O91">
        <v>121.731252203805</v>
      </c>
      <c r="P91">
        <v>352.3799405899627</v>
      </c>
      <c r="Q91">
        <v>0</v>
      </c>
    </row>
    <row r="92" spans="1:17" x14ac:dyDescent="0.25">
      <c r="A92">
        <v>48039</v>
      </c>
      <c r="B92">
        <v>1</v>
      </c>
      <c r="C92">
        <v>5</v>
      </c>
      <c r="D92">
        <v>19</v>
      </c>
      <c r="E92">
        <v>394.08589433515112</v>
      </c>
      <c r="F92">
        <v>389287.63229736651</v>
      </c>
      <c r="G92">
        <v>93451.611808016125</v>
      </c>
      <c r="H92">
        <v>23000.769968020511</v>
      </c>
      <c r="I92">
        <v>0</v>
      </c>
      <c r="J92">
        <v>0</v>
      </c>
      <c r="K92">
        <v>5.3254850585831113</v>
      </c>
      <c r="L92">
        <v>149.113581640327</v>
      </c>
      <c r="M92">
        <v>2875.761931634866</v>
      </c>
      <c r="N92">
        <v>511.24656562397871</v>
      </c>
      <c r="O92">
        <v>101.1842161130792</v>
      </c>
      <c r="P92">
        <v>292.90167822207059</v>
      </c>
      <c r="Q92">
        <v>0</v>
      </c>
    </row>
    <row r="93" spans="1:17" x14ac:dyDescent="0.25">
      <c r="A93">
        <v>48039</v>
      </c>
      <c r="B93">
        <v>1</v>
      </c>
      <c r="C93">
        <v>5</v>
      </c>
      <c r="D93">
        <v>20</v>
      </c>
      <c r="E93">
        <v>192.57282618315219</v>
      </c>
      <c r="F93">
        <v>190881.30811532761</v>
      </c>
      <c r="G93">
        <v>42300.963373069382</v>
      </c>
      <c r="H93">
        <v>10411.944291334999</v>
      </c>
      <c r="I93">
        <v>0</v>
      </c>
      <c r="J93">
        <v>0</v>
      </c>
      <c r="K93">
        <v>2.6023354889615171</v>
      </c>
      <c r="L93">
        <v>70.263058201960789</v>
      </c>
      <c r="M93">
        <v>1433.8868544177931</v>
      </c>
      <c r="N93">
        <v>140.52611640392161</v>
      </c>
      <c r="O93">
        <v>46.842038801307197</v>
      </c>
      <c r="P93">
        <v>192.57282618315219</v>
      </c>
      <c r="Q93">
        <v>0</v>
      </c>
    </row>
    <row r="94" spans="1:17" x14ac:dyDescent="0.25">
      <c r="A94">
        <v>48039</v>
      </c>
      <c r="B94">
        <v>1</v>
      </c>
      <c r="C94">
        <v>5</v>
      </c>
      <c r="D94">
        <v>21</v>
      </c>
      <c r="E94">
        <v>149.3534461165122</v>
      </c>
      <c r="F94">
        <v>148041.55773846179</v>
      </c>
      <c r="G94">
        <v>32807.300900323004</v>
      </c>
      <c r="H94">
        <v>8075.1775393535454</v>
      </c>
      <c r="I94">
        <v>0</v>
      </c>
      <c r="J94">
        <v>0</v>
      </c>
      <c r="K94">
        <v>2.0182898123852961</v>
      </c>
      <c r="L94">
        <v>54.493824934402973</v>
      </c>
      <c r="M94">
        <v>1112.0776866242959</v>
      </c>
      <c r="N94">
        <v>108.9876498688059</v>
      </c>
      <c r="O94">
        <v>36.32921662293532</v>
      </c>
      <c r="P94">
        <v>149.3534461165122</v>
      </c>
      <c r="Q94">
        <v>0</v>
      </c>
    </row>
    <row r="95" spans="1:17" x14ac:dyDescent="0.25">
      <c r="A95">
        <v>48039</v>
      </c>
      <c r="B95">
        <v>1</v>
      </c>
      <c r="C95">
        <v>5</v>
      </c>
      <c r="D95">
        <v>22</v>
      </c>
      <c r="E95">
        <v>131.12267028672889</v>
      </c>
      <c r="F95">
        <v>129970.9171017777</v>
      </c>
      <c r="G95">
        <v>28802.689263659151</v>
      </c>
      <c r="H95">
        <v>7089.483835367585</v>
      </c>
      <c r="I95">
        <v>0</v>
      </c>
      <c r="J95">
        <v>0</v>
      </c>
      <c r="K95">
        <v>1.7719279768476801</v>
      </c>
      <c r="L95">
        <v>47.842055374887437</v>
      </c>
      <c r="M95">
        <v>976.33231524307007</v>
      </c>
      <c r="N95">
        <v>95.684110749774888</v>
      </c>
      <c r="O95">
        <v>31.89470358325822</v>
      </c>
      <c r="P95">
        <v>131.12267028672889</v>
      </c>
      <c r="Q95">
        <v>0</v>
      </c>
    </row>
    <row r="96" spans="1:17" x14ac:dyDescent="0.25">
      <c r="A96">
        <v>48039</v>
      </c>
      <c r="B96">
        <v>1</v>
      </c>
      <c r="C96">
        <v>5</v>
      </c>
      <c r="D96">
        <v>23</v>
      </c>
      <c r="E96">
        <v>102.68216386481021</v>
      </c>
      <c r="F96">
        <v>101780.2259389704</v>
      </c>
      <c r="G96">
        <v>22555.386130033501</v>
      </c>
      <c r="H96">
        <v>5551.7748327446461</v>
      </c>
      <c r="I96">
        <v>0</v>
      </c>
      <c r="J96">
        <v>0</v>
      </c>
      <c r="K96">
        <v>1.3875968089839219</v>
      </c>
      <c r="L96">
        <v>37.465113842565813</v>
      </c>
      <c r="M96">
        <v>764.56584175013745</v>
      </c>
      <c r="N96">
        <v>74.930227685131626</v>
      </c>
      <c r="O96">
        <v>24.97674256171053</v>
      </c>
      <c r="P96">
        <v>102.68216386481021</v>
      </c>
      <c r="Q96">
        <v>0</v>
      </c>
    </row>
    <row r="97" spans="1:17" x14ac:dyDescent="0.25">
      <c r="A97">
        <v>48039</v>
      </c>
      <c r="B97">
        <v>1</v>
      </c>
      <c r="C97">
        <v>5</v>
      </c>
      <c r="D97">
        <v>24</v>
      </c>
      <c r="E97">
        <v>69.534171157349022</v>
      </c>
      <c r="F97">
        <v>68923.398032318408</v>
      </c>
      <c r="G97">
        <v>15274.02638057709</v>
      </c>
      <c r="H97">
        <v>3759.5434973047609</v>
      </c>
      <c r="I97">
        <v>0</v>
      </c>
      <c r="J97">
        <v>0</v>
      </c>
      <c r="K97">
        <v>0.93965096158579331</v>
      </c>
      <c r="L97">
        <v>25.3705759628164</v>
      </c>
      <c r="M97">
        <v>517.74767983377217</v>
      </c>
      <c r="N97">
        <v>50.741151925632799</v>
      </c>
      <c r="O97">
        <v>16.913717308544271</v>
      </c>
      <c r="P97">
        <v>69.534171157349022</v>
      </c>
      <c r="Q97">
        <v>0</v>
      </c>
    </row>
    <row r="98" spans="1:17" x14ac:dyDescent="0.25">
      <c r="A98">
        <v>48039</v>
      </c>
      <c r="B98">
        <v>2</v>
      </c>
      <c r="C98">
        <v>2</v>
      </c>
      <c r="D98">
        <v>1</v>
      </c>
      <c r="E98">
        <v>0</v>
      </c>
      <c r="F98">
        <v>126.626881429455</v>
      </c>
      <c r="G98">
        <v>43.84587307114095</v>
      </c>
      <c r="H98">
        <v>29.639810196091279</v>
      </c>
      <c r="I98">
        <v>4.2092038148295297</v>
      </c>
      <c r="J98">
        <v>8.7691746142281897</v>
      </c>
      <c r="K98">
        <v>22.799853996993289</v>
      </c>
      <c r="L98">
        <v>11.224543506212081</v>
      </c>
      <c r="M98">
        <v>232.3831272770469</v>
      </c>
      <c r="N98">
        <v>22.624470504708729</v>
      </c>
      <c r="O98">
        <v>7.7168736605208066</v>
      </c>
      <c r="P98">
        <v>1141.220384295656</v>
      </c>
      <c r="Q98">
        <v>2527.626890805132</v>
      </c>
    </row>
    <row r="99" spans="1:17" x14ac:dyDescent="0.25">
      <c r="A99">
        <v>48039</v>
      </c>
      <c r="B99">
        <v>2</v>
      </c>
      <c r="C99">
        <v>2</v>
      </c>
      <c r="D99">
        <v>2</v>
      </c>
      <c r="E99">
        <v>0</v>
      </c>
      <c r="F99">
        <v>83.812658012591967</v>
      </c>
      <c r="G99">
        <v>29.021003466963961</v>
      </c>
      <c r="H99">
        <v>19.61819834366764</v>
      </c>
      <c r="I99">
        <v>2.7860163328285399</v>
      </c>
      <c r="J99">
        <v>5.8042006933927937</v>
      </c>
      <c r="K99">
        <v>15.09092180282126</v>
      </c>
      <c r="L99">
        <v>7.4293768875427766</v>
      </c>
      <c r="M99">
        <v>153.81131837490901</v>
      </c>
      <c r="N99">
        <v>14.97483778895341</v>
      </c>
      <c r="O99">
        <v>5.1076966101856573</v>
      </c>
      <c r="P99">
        <v>755.35867823813828</v>
      </c>
      <c r="Q99">
        <v>1673.0028078635389</v>
      </c>
    </row>
    <row r="100" spans="1:17" x14ac:dyDescent="0.25">
      <c r="A100">
        <v>48039</v>
      </c>
      <c r="B100">
        <v>2</v>
      </c>
      <c r="C100">
        <v>2</v>
      </c>
      <c r="D100">
        <v>3</v>
      </c>
      <c r="E100">
        <v>0</v>
      </c>
      <c r="F100">
        <v>78.377879339977298</v>
      </c>
      <c r="G100">
        <v>27.139154896114022</v>
      </c>
      <c r="H100">
        <v>18.346068709773078</v>
      </c>
      <c r="I100">
        <v>2.605358870026945</v>
      </c>
      <c r="J100">
        <v>5.4278309792228034</v>
      </c>
      <c r="K100">
        <v>14.112360545979289</v>
      </c>
      <c r="L100">
        <v>6.9476236534051914</v>
      </c>
      <c r="M100">
        <v>143.83752094940431</v>
      </c>
      <c r="N100">
        <v>14.00380392639484</v>
      </c>
      <c r="O100">
        <v>4.7764912617160693</v>
      </c>
      <c r="P100">
        <v>706.37792363605604</v>
      </c>
      <c r="Q100">
        <v>1564.5180014511809</v>
      </c>
    </row>
    <row r="101" spans="1:17" x14ac:dyDescent="0.25">
      <c r="A101">
        <v>48039</v>
      </c>
      <c r="B101">
        <v>2</v>
      </c>
      <c r="C101">
        <v>2</v>
      </c>
      <c r="D101">
        <v>4</v>
      </c>
      <c r="E101">
        <v>0</v>
      </c>
      <c r="F101">
        <v>81.065372673163736</v>
      </c>
      <c r="G101">
        <v>28.06972737990435</v>
      </c>
      <c r="H101">
        <v>18.975135708815341</v>
      </c>
      <c r="I101">
        <v>2.6946938284708168</v>
      </c>
      <c r="J101">
        <v>5.6139454759808691</v>
      </c>
      <c r="K101">
        <v>14.596258237550259</v>
      </c>
      <c r="L101">
        <v>7.1858502092555092</v>
      </c>
      <c r="M101">
        <v>148.76955511349291</v>
      </c>
      <c r="N101">
        <v>14.483979328030641</v>
      </c>
      <c r="O101">
        <v>4.9402720188631628</v>
      </c>
      <c r="P101">
        <v>730.59886424415026</v>
      </c>
      <c r="Q101">
        <v>1618.163643996726</v>
      </c>
    </row>
    <row r="102" spans="1:17" x14ac:dyDescent="0.25">
      <c r="A102">
        <v>48039</v>
      </c>
      <c r="B102">
        <v>2</v>
      </c>
      <c r="C102">
        <v>2</v>
      </c>
      <c r="D102">
        <v>5</v>
      </c>
      <c r="E102">
        <v>0</v>
      </c>
      <c r="F102">
        <v>164.80879783642311</v>
      </c>
      <c r="G102">
        <v>57.066758253609088</v>
      </c>
      <c r="H102">
        <v>38.577128579439737</v>
      </c>
      <c r="I102">
        <v>5.478408792346471</v>
      </c>
      <c r="J102">
        <v>11.413351650721809</v>
      </c>
      <c r="K102">
        <v>29.674714291876729</v>
      </c>
      <c r="L102">
        <v>14.60909011292393</v>
      </c>
      <c r="M102">
        <v>302.45381874412823</v>
      </c>
      <c r="N102">
        <v>29.446447258862271</v>
      </c>
      <c r="O102">
        <v>10.0437494526352</v>
      </c>
      <c r="P102">
        <v>1485.333583824937</v>
      </c>
      <c r="Q102">
        <v>3289.7844798040569</v>
      </c>
    </row>
    <row r="103" spans="1:17" x14ac:dyDescent="0.25">
      <c r="A103">
        <v>48039</v>
      </c>
      <c r="B103">
        <v>2</v>
      </c>
      <c r="C103">
        <v>2</v>
      </c>
      <c r="D103">
        <v>6</v>
      </c>
      <c r="E103">
        <v>0</v>
      </c>
      <c r="F103">
        <v>483.93132293997559</v>
      </c>
      <c r="G103">
        <v>167.56624755539329</v>
      </c>
      <c r="H103">
        <v>113.2747833474458</v>
      </c>
      <c r="I103">
        <v>16.086359765317749</v>
      </c>
      <c r="J103">
        <v>33.513249511078648</v>
      </c>
      <c r="K103">
        <v>87.134448728804472</v>
      </c>
      <c r="L103">
        <v>42.896959374180668</v>
      </c>
      <c r="M103">
        <v>888.10111204358429</v>
      </c>
      <c r="N103">
        <v>86.464183738582918</v>
      </c>
      <c r="O103">
        <v>29.491659569749199</v>
      </c>
      <c r="P103">
        <v>4361.4142913717751</v>
      </c>
      <c r="Q103">
        <v>9659.8590390733079</v>
      </c>
    </row>
    <row r="104" spans="1:17" x14ac:dyDescent="0.25">
      <c r="A104">
        <v>48039</v>
      </c>
      <c r="B104">
        <v>2</v>
      </c>
      <c r="C104">
        <v>2</v>
      </c>
      <c r="D104">
        <v>7</v>
      </c>
      <c r="E104">
        <v>0</v>
      </c>
      <c r="F104">
        <v>990.38421920144526</v>
      </c>
      <c r="G104">
        <v>385.14941857833998</v>
      </c>
      <c r="H104">
        <v>260.75333307477672</v>
      </c>
      <c r="I104">
        <v>31.0990213758908</v>
      </c>
      <c r="J104">
        <v>64.590275165311652</v>
      </c>
      <c r="K104">
        <v>167.45626894710441</v>
      </c>
      <c r="L104">
        <v>82.532018266787119</v>
      </c>
      <c r="M104">
        <v>1552.5588363810109</v>
      </c>
      <c r="N104">
        <v>313.38244617243822</v>
      </c>
      <c r="O104">
        <v>56.217461717956461</v>
      </c>
      <c r="P104">
        <v>4631.3619525941986</v>
      </c>
      <c r="Q104">
        <v>4369.4125033126566</v>
      </c>
    </row>
    <row r="105" spans="1:17" x14ac:dyDescent="0.25">
      <c r="A105">
        <v>48039</v>
      </c>
      <c r="B105">
        <v>2</v>
      </c>
      <c r="C105">
        <v>2</v>
      </c>
      <c r="D105">
        <v>8</v>
      </c>
      <c r="E105">
        <v>0</v>
      </c>
      <c r="F105">
        <v>1089.9853816676889</v>
      </c>
      <c r="G105">
        <v>423.88320398187909</v>
      </c>
      <c r="H105">
        <v>286.97682754052681</v>
      </c>
      <c r="I105">
        <v>34.22659411033807</v>
      </c>
      <c r="J105">
        <v>71.086003152240622</v>
      </c>
      <c r="K105">
        <v>184.2970452095127</v>
      </c>
      <c r="L105">
        <v>90.832115138974089</v>
      </c>
      <c r="M105">
        <v>1708.6968905853389</v>
      </c>
      <c r="N105">
        <v>344.89875603494522</v>
      </c>
      <c r="O105">
        <v>61.871150891764962</v>
      </c>
      <c r="P105">
        <v>5097.1297075088087</v>
      </c>
      <c r="Q105">
        <v>4808.8364725024994</v>
      </c>
    </row>
    <row r="106" spans="1:17" x14ac:dyDescent="0.25">
      <c r="A106">
        <v>48039</v>
      </c>
      <c r="B106">
        <v>2</v>
      </c>
      <c r="C106">
        <v>2</v>
      </c>
      <c r="D106">
        <v>9</v>
      </c>
      <c r="E106">
        <v>0</v>
      </c>
      <c r="F106">
        <v>930.548248775459</v>
      </c>
      <c r="G106">
        <v>361.87987452378968</v>
      </c>
      <c r="H106">
        <v>244.9994181558576</v>
      </c>
      <c r="I106">
        <v>29.22011409198301</v>
      </c>
      <c r="J106">
        <v>60.687929267964712</v>
      </c>
      <c r="K106">
        <v>157.33907587990851</v>
      </c>
      <c r="L106">
        <v>77.545687397954921</v>
      </c>
      <c r="M106">
        <v>1458.758003515152</v>
      </c>
      <c r="N106">
        <v>294.44884200382887</v>
      </c>
      <c r="O106">
        <v>52.820975473969291</v>
      </c>
      <c r="P106">
        <v>4351.5492986214704</v>
      </c>
      <c r="Q106">
        <v>4105.4260299236139</v>
      </c>
    </row>
    <row r="107" spans="1:17" x14ac:dyDescent="0.25">
      <c r="A107">
        <v>48039</v>
      </c>
      <c r="B107">
        <v>2</v>
      </c>
      <c r="C107">
        <v>2</v>
      </c>
      <c r="D107">
        <v>10</v>
      </c>
      <c r="E107">
        <v>0</v>
      </c>
      <c r="F107">
        <v>744.15502737715997</v>
      </c>
      <c r="G107">
        <v>328.0157028570377</v>
      </c>
      <c r="H107">
        <v>221.28820550952389</v>
      </c>
      <c r="I107">
        <v>27.41623785073747</v>
      </c>
      <c r="J107">
        <v>57.769929756911111</v>
      </c>
      <c r="K107">
        <v>148.83100547543199</v>
      </c>
      <c r="L107">
        <v>84.207016255836521</v>
      </c>
      <c r="M107">
        <v>1621.4746386007589</v>
      </c>
      <c r="N107">
        <v>285.91219472911928</v>
      </c>
      <c r="O107">
        <v>57.769929756911111</v>
      </c>
      <c r="P107">
        <v>5517.517867460916</v>
      </c>
      <c r="Q107">
        <v>5776.9929756911097</v>
      </c>
    </row>
    <row r="108" spans="1:17" x14ac:dyDescent="0.25">
      <c r="A108">
        <v>48039</v>
      </c>
      <c r="B108">
        <v>2</v>
      </c>
      <c r="C108">
        <v>2</v>
      </c>
      <c r="D108">
        <v>11</v>
      </c>
      <c r="E108">
        <v>0</v>
      </c>
      <c r="F108">
        <v>724.85876171934262</v>
      </c>
      <c r="G108">
        <v>319.51011207365758</v>
      </c>
      <c r="H108">
        <v>215.55010545864661</v>
      </c>
      <c r="I108">
        <v>26.705322800186309</v>
      </c>
      <c r="J108">
        <v>56.271930186106879</v>
      </c>
      <c r="K108">
        <v>144.9717523438685</v>
      </c>
      <c r="L108">
        <v>82.023491457715082</v>
      </c>
      <c r="M108">
        <v>1579.4290913253039</v>
      </c>
      <c r="N108">
        <v>278.49836634479999</v>
      </c>
      <c r="O108">
        <v>56.271930186106879</v>
      </c>
      <c r="P108">
        <v>5374.4462135374943</v>
      </c>
      <c r="Q108">
        <v>5627.1930186106874</v>
      </c>
    </row>
    <row r="109" spans="1:17" x14ac:dyDescent="0.25">
      <c r="A109">
        <v>48039</v>
      </c>
      <c r="B109">
        <v>2</v>
      </c>
      <c r="C109">
        <v>2</v>
      </c>
      <c r="D109">
        <v>12</v>
      </c>
      <c r="E109">
        <v>0</v>
      </c>
      <c r="F109">
        <v>753.67828025094843</v>
      </c>
      <c r="G109">
        <v>332.2134524790365</v>
      </c>
      <c r="H109">
        <v>224.12012017988729</v>
      </c>
      <c r="I109">
        <v>27.76709453556126</v>
      </c>
      <c r="J109">
        <v>58.509234914218382</v>
      </c>
      <c r="K109">
        <v>150.73565605018959</v>
      </c>
      <c r="L109">
        <v>85.284647502081029</v>
      </c>
      <c r="M109">
        <v>1642.2253053889081</v>
      </c>
      <c r="N109">
        <v>289.57112872799598</v>
      </c>
      <c r="O109">
        <v>58.509234914218382</v>
      </c>
      <c r="P109">
        <v>5588.1277752817032</v>
      </c>
      <c r="Q109">
        <v>5850.9234914218368</v>
      </c>
    </row>
    <row r="110" spans="1:17" x14ac:dyDescent="0.25">
      <c r="A110">
        <v>48039</v>
      </c>
      <c r="B110">
        <v>2</v>
      </c>
      <c r="C110">
        <v>2</v>
      </c>
      <c r="D110">
        <v>13</v>
      </c>
      <c r="E110">
        <v>0</v>
      </c>
      <c r="F110">
        <v>780.31933734323616</v>
      </c>
      <c r="G110">
        <v>343.95655001313702</v>
      </c>
      <c r="H110">
        <v>232.04232926259391</v>
      </c>
      <c r="I110">
        <v>28.748607165277129</v>
      </c>
      <c r="J110">
        <v>60.577422241119663</v>
      </c>
      <c r="K110">
        <v>156.06386746864729</v>
      </c>
      <c r="L110">
        <v>88.29929343620833</v>
      </c>
      <c r="M110">
        <v>1700.274766632104</v>
      </c>
      <c r="N110">
        <v>299.80690329503278</v>
      </c>
      <c r="O110">
        <v>60.577422241119663</v>
      </c>
      <c r="P110">
        <v>5785.6571920120214</v>
      </c>
      <c r="Q110">
        <v>6057.7422241119648</v>
      </c>
    </row>
    <row r="111" spans="1:17" x14ac:dyDescent="0.25">
      <c r="A111">
        <v>48039</v>
      </c>
      <c r="B111">
        <v>2</v>
      </c>
      <c r="C111">
        <v>2</v>
      </c>
      <c r="D111">
        <v>14</v>
      </c>
      <c r="E111">
        <v>0</v>
      </c>
      <c r="F111">
        <v>792.02567683986547</v>
      </c>
      <c r="G111">
        <v>349.11658123862492</v>
      </c>
      <c r="H111">
        <v>235.5234249550125</v>
      </c>
      <c r="I111">
        <v>29.179893357258202</v>
      </c>
      <c r="J111">
        <v>61.486203859936921</v>
      </c>
      <c r="K111">
        <v>158.40513536797309</v>
      </c>
      <c r="L111">
        <v>89.623958168721586</v>
      </c>
      <c r="M111">
        <v>1725.7822642721269</v>
      </c>
      <c r="N111">
        <v>304.3046021542641</v>
      </c>
      <c r="O111">
        <v>61.486203859936921</v>
      </c>
      <c r="P111">
        <v>5872.453538148211</v>
      </c>
      <c r="Q111">
        <v>6148.6203859936904</v>
      </c>
    </row>
    <row r="112" spans="1:17" x14ac:dyDescent="0.25">
      <c r="A112">
        <v>48039</v>
      </c>
      <c r="B112">
        <v>2</v>
      </c>
      <c r="C112">
        <v>2</v>
      </c>
      <c r="D112">
        <v>15</v>
      </c>
      <c r="E112">
        <v>0</v>
      </c>
      <c r="F112">
        <v>830.14643943615681</v>
      </c>
      <c r="G112">
        <v>365.91981211988491</v>
      </c>
      <c r="H112">
        <v>246.85933593759401</v>
      </c>
      <c r="I112">
        <v>30.584342505542619</v>
      </c>
      <c r="J112">
        <v>64.445578850964793</v>
      </c>
      <c r="K112">
        <v>166.02928788723139</v>
      </c>
      <c r="L112">
        <v>93.937623409880914</v>
      </c>
      <c r="M112">
        <v>1808.8453996135199</v>
      </c>
      <c r="N112">
        <v>318.95100041494459</v>
      </c>
      <c r="O112">
        <v>64.445578850964793</v>
      </c>
      <c r="P112">
        <v>6155.0989292404529</v>
      </c>
      <c r="Q112">
        <v>6444.5578850964821</v>
      </c>
    </row>
    <row r="113" spans="1:17" x14ac:dyDescent="0.25">
      <c r="A113">
        <v>48039</v>
      </c>
      <c r="B113">
        <v>2</v>
      </c>
      <c r="C113">
        <v>2</v>
      </c>
      <c r="D113">
        <v>16</v>
      </c>
      <c r="E113">
        <v>0</v>
      </c>
      <c r="F113">
        <v>1445.152579073133</v>
      </c>
      <c r="G113">
        <v>533.14644376244871</v>
      </c>
      <c r="H113">
        <v>360.00242183316482</v>
      </c>
      <c r="I113">
        <v>37.714539430141073</v>
      </c>
      <c r="J113">
        <v>80.571970600755947</v>
      </c>
      <c r="K113">
        <v>205.71566961895121</v>
      </c>
      <c r="L113">
        <v>80.571970600755947</v>
      </c>
      <c r="M113">
        <v>1541.1532248953099</v>
      </c>
      <c r="N113">
        <v>274.2875594919351</v>
      </c>
      <c r="O113">
        <v>54.857511898387017</v>
      </c>
      <c r="P113">
        <v>6262.3278426502457</v>
      </c>
      <c r="Q113">
        <v>7189.7626531823471</v>
      </c>
    </row>
    <row r="114" spans="1:17" x14ac:dyDescent="0.25">
      <c r="A114">
        <v>48039</v>
      </c>
      <c r="B114">
        <v>2</v>
      </c>
      <c r="C114">
        <v>2</v>
      </c>
      <c r="D114">
        <v>17</v>
      </c>
      <c r="E114">
        <v>0</v>
      </c>
      <c r="F114">
        <v>1555.176182336812</v>
      </c>
      <c r="G114">
        <v>573.73640890480272</v>
      </c>
      <c r="H114">
        <v>387.4104368810564</v>
      </c>
      <c r="I114">
        <v>40.585855292301147</v>
      </c>
      <c r="J114">
        <v>86.706145397188791</v>
      </c>
      <c r="K114">
        <v>221.37739250346081</v>
      </c>
      <c r="L114">
        <v>86.706145397188791</v>
      </c>
      <c r="M114">
        <v>1658.4856321717609</v>
      </c>
      <c r="N114">
        <v>295.16985667128108</v>
      </c>
      <c r="O114">
        <v>59.033971334256201</v>
      </c>
      <c r="P114">
        <v>6739.0967901261884</v>
      </c>
      <c r="Q114">
        <v>7737.139867995953</v>
      </c>
    </row>
    <row r="115" spans="1:17" x14ac:dyDescent="0.25">
      <c r="A115">
        <v>48039</v>
      </c>
      <c r="B115">
        <v>2</v>
      </c>
      <c r="C115">
        <v>2</v>
      </c>
      <c r="D115">
        <v>18</v>
      </c>
      <c r="E115">
        <v>0</v>
      </c>
      <c r="F115">
        <v>1629.2193686524031</v>
      </c>
      <c r="G115">
        <v>601.05245984685303</v>
      </c>
      <c r="H115">
        <v>405.85535873903268</v>
      </c>
      <c r="I115">
        <v>42.518180439327253</v>
      </c>
      <c r="J115">
        <v>90.834294574926346</v>
      </c>
      <c r="K115">
        <v>231.91734785087581</v>
      </c>
      <c r="L115">
        <v>90.834294574926346</v>
      </c>
      <c r="M115">
        <v>1737.447464316145</v>
      </c>
      <c r="N115">
        <v>309.22313046783449</v>
      </c>
      <c r="O115">
        <v>61.844626093566909</v>
      </c>
      <c r="P115">
        <v>7059.9505974937438</v>
      </c>
      <c r="Q115">
        <v>8105.5113073881121</v>
      </c>
    </row>
    <row r="116" spans="1:17" x14ac:dyDescent="0.25">
      <c r="A116">
        <v>48039</v>
      </c>
      <c r="B116">
        <v>2</v>
      </c>
      <c r="C116">
        <v>2</v>
      </c>
      <c r="D116">
        <v>19</v>
      </c>
      <c r="E116">
        <v>0</v>
      </c>
      <c r="F116">
        <v>1354.223190092066</v>
      </c>
      <c r="G116">
        <v>499.60072611937437</v>
      </c>
      <c r="H116">
        <v>337.35097262079933</v>
      </c>
      <c r="I116">
        <v>35.341530465036122</v>
      </c>
      <c r="J116">
        <v>75.502360538940849</v>
      </c>
      <c r="K116">
        <v>192.77198435474261</v>
      </c>
      <c r="L116">
        <v>75.502360538940849</v>
      </c>
      <c r="M116">
        <v>1444.1834494576131</v>
      </c>
      <c r="N116">
        <v>257.02931247299011</v>
      </c>
      <c r="O116">
        <v>51.405862494598011</v>
      </c>
      <c r="P116">
        <v>5868.3004903989531</v>
      </c>
      <c r="Q116">
        <v>6737.3808531982522</v>
      </c>
    </row>
    <row r="117" spans="1:17" x14ac:dyDescent="0.25">
      <c r="A117">
        <v>48039</v>
      </c>
      <c r="B117">
        <v>2</v>
      </c>
      <c r="C117">
        <v>2</v>
      </c>
      <c r="D117">
        <v>20</v>
      </c>
      <c r="E117">
        <v>0</v>
      </c>
      <c r="F117">
        <v>635.1767762025886</v>
      </c>
      <c r="G117">
        <v>219.93655685685189</v>
      </c>
      <c r="H117">
        <v>148.67711243523189</v>
      </c>
      <c r="I117">
        <v>21.11390945825779</v>
      </c>
      <c r="J117">
        <v>43.987311371370367</v>
      </c>
      <c r="K117">
        <v>114.367009565563</v>
      </c>
      <c r="L117">
        <v>56.303758555354086</v>
      </c>
      <c r="M117">
        <v>1165.663751341315</v>
      </c>
      <c r="N117">
        <v>113.48726333813561</v>
      </c>
      <c r="O117">
        <v>38.708834006805937</v>
      </c>
      <c r="P117">
        <v>5724.5087018701443</v>
      </c>
      <c r="Q117">
        <v>12678.9026296838</v>
      </c>
    </row>
    <row r="118" spans="1:17" x14ac:dyDescent="0.25">
      <c r="A118">
        <v>48039</v>
      </c>
      <c r="B118">
        <v>2</v>
      </c>
      <c r="C118">
        <v>2</v>
      </c>
      <c r="D118">
        <v>21</v>
      </c>
      <c r="E118">
        <v>0</v>
      </c>
      <c r="F118">
        <v>492.62319247892287</v>
      </c>
      <c r="G118">
        <v>170.57589767275729</v>
      </c>
      <c r="H118">
        <v>115.3093068267839</v>
      </c>
      <c r="I118">
        <v>16.375286176584691</v>
      </c>
      <c r="J118">
        <v>34.115179534551451</v>
      </c>
      <c r="K118">
        <v>88.699466789833778</v>
      </c>
      <c r="L118">
        <v>43.667429804225861</v>
      </c>
      <c r="M118">
        <v>904.05225766561307</v>
      </c>
      <c r="N118">
        <v>88.017163199142715</v>
      </c>
      <c r="O118">
        <v>30.021357990405271</v>
      </c>
      <c r="P118">
        <v>4439.7494646265259</v>
      </c>
      <c r="Q118">
        <v>9833.3593490391122</v>
      </c>
    </row>
    <row r="119" spans="1:17" x14ac:dyDescent="0.25">
      <c r="A119">
        <v>48039</v>
      </c>
      <c r="B119">
        <v>2</v>
      </c>
      <c r="C119">
        <v>2</v>
      </c>
      <c r="D119">
        <v>22</v>
      </c>
      <c r="E119">
        <v>0</v>
      </c>
      <c r="F119">
        <v>432.49131588580087</v>
      </c>
      <c r="G119">
        <v>149.7546107637815</v>
      </c>
      <c r="H119">
        <v>101.23411687631631</v>
      </c>
      <c r="I119">
        <v>14.37644263332303</v>
      </c>
      <c r="J119">
        <v>29.950922152756291</v>
      </c>
      <c r="K119">
        <v>77.872397597166355</v>
      </c>
      <c r="L119">
        <v>38.337180355528048</v>
      </c>
      <c r="M119">
        <v>793.69943704804155</v>
      </c>
      <c r="N119">
        <v>77.27337915411124</v>
      </c>
      <c r="O119">
        <v>26.356811494425539</v>
      </c>
      <c r="P119">
        <v>3897.8130089597039</v>
      </c>
      <c r="Q119">
        <v>8633.053801310476</v>
      </c>
    </row>
    <row r="120" spans="1:17" x14ac:dyDescent="0.25">
      <c r="A120">
        <v>48039</v>
      </c>
      <c r="B120">
        <v>2</v>
      </c>
      <c r="C120">
        <v>2</v>
      </c>
      <c r="D120">
        <v>23</v>
      </c>
      <c r="E120">
        <v>0</v>
      </c>
      <c r="F120">
        <v>338.68395198772868</v>
      </c>
      <c r="G120">
        <v>117.27283656084791</v>
      </c>
      <c r="H120">
        <v>79.276437515133182</v>
      </c>
      <c r="I120">
        <v>11.2581923098414</v>
      </c>
      <c r="J120">
        <v>23.454567312169591</v>
      </c>
      <c r="K120">
        <v>60.981875011640888</v>
      </c>
      <c r="L120">
        <v>30.02184615957707</v>
      </c>
      <c r="M120">
        <v>621.54603377249384</v>
      </c>
      <c r="N120">
        <v>60.512783665397521</v>
      </c>
      <c r="O120">
        <v>20.640019234709239</v>
      </c>
      <c r="P120">
        <v>3052.377390005749</v>
      </c>
      <c r="Q120">
        <v>6760.5444820597604</v>
      </c>
    </row>
    <row r="121" spans="1:17" x14ac:dyDescent="0.25">
      <c r="A121">
        <v>48039</v>
      </c>
      <c r="B121">
        <v>2</v>
      </c>
      <c r="C121">
        <v>2</v>
      </c>
      <c r="D121">
        <v>24</v>
      </c>
      <c r="E121">
        <v>0</v>
      </c>
      <c r="F121">
        <v>229.34954815295691</v>
      </c>
      <c r="G121">
        <v>79.41466348786598</v>
      </c>
      <c r="H121">
        <v>53.684312517797423</v>
      </c>
      <c r="I121">
        <v>7.623807694835131</v>
      </c>
      <c r="J121">
        <v>15.882932697573191</v>
      </c>
      <c r="K121">
        <v>41.295625013690312</v>
      </c>
      <c r="L121">
        <v>20.33015385289368</v>
      </c>
      <c r="M121">
        <v>420.89771648568973</v>
      </c>
      <c r="N121">
        <v>40.977966359738843</v>
      </c>
      <c r="O121">
        <v>13.97698077386441</v>
      </c>
      <c r="P121">
        <v>2067.0048612621749</v>
      </c>
      <c r="Q121">
        <v>4578.0965207484978</v>
      </c>
    </row>
    <row r="122" spans="1:17" x14ac:dyDescent="0.25">
      <c r="A122">
        <v>48039</v>
      </c>
      <c r="B122">
        <v>2</v>
      </c>
      <c r="C122">
        <v>3</v>
      </c>
      <c r="D122">
        <v>1</v>
      </c>
      <c r="E122">
        <v>0</v>
      </c>
      <c r="F122">
        <v>333.66294717852361</v>
      </c>
      <c r="G122">
        <v>159.43500431683131</v>
      </c>
      <c r="H122">
        <v>107.659719409819</v>
      </c>
      <c r="I122">
        <v>6.5746393532713929</v>
      </c>
      <c r="J122">
        <v>13.56019366612224</v>
      </c>
      <c r="K122">
        <v>35.338686523833829</v>
      </c>
      <c r="L122">
        <v>29.996792049300751</v>
      </c>
      <c r="M122">
        <v>616.37243936919219</v>
      </c>
      <c r="N122">
        <v>60.404499058180953</v>
      </c>
      <c r="O122">
        <v>20.545747978973129</v>
      </c>
      <c r="P122">
        <v>611.85237481381898</v>
      </c>
      <c r="Q122">
        <v>1355.608451652643</v>
      </c>
    </row>
    <row r="123" spans="1:17" x14ac:dyDescent="0.25">
      <c r="A123">
        <v>48039</v>
      </c>
      <c r="B123">
        <v>2</v>
      </c>
      <c r="C123">
        <v>3</v>
      </c>
      <c r="D123">
        <v>2</v>
      </c>
      <c r="E123">
        <v>0</v>
      </c>
      <c r="F123">
        <v>220.8470916100606</v>
      </c>
      <c r="G123">
        <v>105.52792062155611</v>
      </c>
      <c r="H123">
        <v>71.258544337236231</v>
      </c>
      <c r="I123">
        <v>4.3516668297548833</v>
      </c>
      <c r="J123">
        <v>8.9753128363694596</v>
      </c>
      <c r="K123">
        <v>23.390209209932539</v>
      </c>
      <c r="L123">
        <v>19.854479910756691</v>
      </c>
      <c r="M123">
        <v>407.96876528951998</v>
      </c>
      <c r="N123">
        <v>39.98093899837302</v>
      </c>
      <c r="O123">
        <v>13.598958842984</v>
      </c>
      <c r="P123">
        <v>404.97699434406422</v>
      </c>
      <c r="Q123">
        <v>897.25930446008419</v>
      </c>
    </row>
    <row r="124" spans="1:17" x14ac:dyDescent="0.25">
      <c r="A124">
        <v>48039</v>
      </c>
      <c r="B124">
        <v>2</v>
      </c>
      <c r="C124">
        <v>3</v>
      </c>
      <c r="D124">
        <v>3</v>
      </c>
      <c r="E124">
        <v>0</v>
      </c>
      <c r="F124">
        <v>206.52640196899239</v>
      </c>
      <c r="G124">
        <v>98.685029512276941</v>
      </c>
      <c r="H124">
        <v>66.63782920674376</v>
      </c>
      <c r="I124">
        <v>4.0694857530835957</v>
      </c>
      <c r="J124">
        <v>8.3933143657348861</v>
      </c>
      <c r="K124">
        <v>21.873485922824241</v>
      </c>
      <c r="L124">
        <v>18.56702874844386</v>
      </c>
      <c r="M124">
        <v>381.51428935158663</v>
      </c>
      <c r="N124">
        <v>37.388400356455513</v>
      </c>
      <c r="O124">
        <v>12.71714297838623</v>
      </c>
      <c r="P124">
        <v>378.71651789634092</v>
      </c>
      <c r="Q124">
        <v>839.07709371392343</v>
      </c>
    </row>
    <row r="125" spans="1:17" x14ac:dyDescent="0.25">
      <c r="A125">
        <v>48039</v>
      </c>
      <c r="B125">
        <v>2</v>
      </c>
      <c r="C125">
        <v>3</v>
      </c>
      <c r="D125">
        <v>4</v>
      </c>
      <c r="E125">
        <v>0</v>
      </c>
      <c r="F125">
        <v>213.60797055814831</v>
      </c>
      <c r="G125">
        <v>102.06883322236639</v>
      </c>
      <c r="H125">
        <v>68.922768825412291</v>
      </c>
      <c r="I125">
        <v>4.2090240504068506</v>
      </c>
      <c r="J125">
        <v>8.6811121039641499</v>
      </c>
      <c r="K125">
        <v>22.623504270936881</v>
      </c>
      <c r="L125">
        <v>19.203672229981251</v>
      </c>
      <c r="M125">
        <v>394.59600472564267</v>
      </c>
      <c r="N125">
        <v>38.670408463112999</v>
      </c>
      <c r="O125">
        <v>13.153200157521439</v>
      </c>
      <c r="P125">
        <v>391.70230069098818</v>
      </c>
      <c r="Q125">
        <v>867.84814639326555</v>
      </c>
    </row>
    <row r="126" spans="1:17" x14ac:dyDescent="0.25">
      <c r="A126">
        <v>48039</v>
      </c>
      <c r="B126">
        <v>2</v>
      </c>
      <c r="C126">
        <v>3</v>
      </c>
      <c r="D126">
        <v>5</v>
      </c>
      <c r="E126">
        <v>0</v>
      </c>
      <c r="F126">
        <v>434.27263300080648</v>
      </c>
      <c r="G126">
        <v>207.5095832565431</v>
      </c>
      <c r="H126">
        <v>140.1224505495214</v>
      </c>
      <c r="I126">
        <v>8.5570962167646609</v>
      </c>
      <c r="J126">
        <v>17.649010947077091</v>
      </c>
      <c r="K126">
        <v>45.994392165110114</v>
      </c>
      <c r="L126">
        <v>39.041751488988659</v>
      </c>
      <c r="M126">
        <v>802.22777032168585</v>
      </c>
      <c r="N126">
        <v>78.618321491525464</v>
      </c>
      <c r="O126">
        <v>26.740925677389541</v>
      </c>
      <c r="P126">
        <v>796.34476667266176</v>
      </c>
      <c r="Q126">
        <v>1764.366276194165</v>
      </c>
    </row>
    <row r="127" spans="1:17" x14ac:dyDescent="0.25">
      <c r="A127">
        <v>48039</v>
      </c>
      <c r="B127">
        <v>2</v>
      </c>
      <c r="C127">
        <v>3</v>
      </c>
      <c r="D127">
        <v>6</v>
      </c>
      <c r="E127">
        <v>0</v>
      </c>
      <c r="F127">
        <v>1275.1632956712319</v>
      </c>
      <c r="G127">
        <v>609.31448118280457</v>
      </c>
      <c r="H127">
        <v>411.44431461313081</v>
      </c>
      <c r="I127">
        <v>25.126370358053808</v>
      </c>
      <c r="J127">
        <v>51.823138863486022</v>
      </c>
      <c r="K127">
        <v>135.05424067453899</v>
      </c>
      <c r="L127">
        <v>114.63906475862071</v>
      </c>
      <c r="M127">
        <v>2355.597221067545</v>
      </c>
      <c r="N127">
        <v>230.84852766461901</v>
      </c>
      <c r="O127">
        <v>78.519907368918084</v>
      </c>
      <c r="P127">
        <v>2338.3228414463802</v>
      </c>
      <c r="Q127">
        <v>5180.7434882012258</v>
      </c>
    </row>
    <row r="128" spans="1:17" x14ac:dyDescent="0.25">
      <c r="A128">
        <v>48039</v>
      </c>
      <c r="B128">
        <v>2</v>
      </c>
      <c r="C128">
        <v>3</v>
      </c>
      <c r="D128">
        <v>7</v>
      </c>
      <c r="E128">
        <v>0</v>
      </c>
      <c r="F128">
        <v>2314.4393819835232</v>
      </c>
      <c r="G128">
        <v>1148.5405433093269</v>
      </c>
      <c r="H128">
        <v>775.33719296448203</v>
      </c>
      <c r="I128">
        <v>162.01075673884691</v>
      </c>
      <c r="J128">
        <v>341.37980884257121</v>
      </c>
      <c r="K128">
        <v>879.48696515374206</v>
      </c>
      <c r="L128">
        <v>274.83967661054368</v>
      </c>
      <c r="M128">
        <v>5187.2372648705714</v>
      </c>
      <c r="N128">
        <v>1047.283820347548</v>
      </c>
      <c r="O128">
        <v>188.04819978616169</v>
      </c>
      <c r="P128">
        <v>6023.328491612142</v>
      </c>
      <c r="Q128">
        <v>5681.9486827695691</v>
      </c>
    </row>
    <row r="129" spans="1:17" x14ac:dyDescent="0.25">
      <c r="A129">
        <v>48039</v>
      </c>
      <c r="B129">
        <v>2</v>
      </c>
      <c r="C129">
        <v>3</v>
      </c>
      <c r="D129">
        <v>8</v>
      </c>
      <c r="E129">
        <v>0</v>
      </c>
      <c r="F129">
        <v>2547.1983945302809</v>
      </c>
      <c r="G129">
        <v>1264.0472032856501</v>
      </c>
      <c r="H129">
        <v>853.31146216764239</v>
      </c>
      <c r="I129">
        <v>178.30388761711961</v>
      </c>
      <c r="J129">
        <v>375.71176319321597</v>
      </c>
      <c r="K129">
        <v>967.93538992150729</v>
      </c>
      <c r="L129">
        <v>302.47980935047042</v>
      </c>
      <c r="M129">
        <v>5708.9084017409887</v>
      </c>
      <c r="N129">
        <v>1152.6072735249511</v>
      </c>
      <c r="O129">
        <v>206.9598695555853</v>
      </c>
      <c r="P129">
        <v>6629.0838217650416</v>
      </c>
      <c r="Q129">
        <v>6253.3720585718302</v>
      </c>
    </row>
    <row r="130" spans="1:17" x14ac:dyDescent="0.25">
      <c r="A130">
        <v>48039</v>
      </c>
      <c r="B130">
        <v>2</v>
      </c>
      <c r="C130">
        <v>3</v>
      </c>
      <c r="D130">
        <v>9</v>
      </c>
      <c r="E130">
        <v>0</v>
      </c>
      <c r="F130">
        <v>2174.6080683093551</v>
      </c>
      <c r="G130">
        <v>1079.1492538985181</v>
      </c>
      <c r="H130">
        <v>728.4937028836348</v>
      </c>
      <c r="I130">
        <v>152.22256478165471</v>
      </c>
      <c r="J130">
        <v>320.75469007562953</v>
      </c>
      <c r="K130">
        <v>826.35106595755542</v>
      </c>
      <c r="L130">
        <v>258.23470811173621</v>
      </c>
      <c r="M130">
        <v>4873.8403330983374</v>
      </c>
      <c r="N130">
        <v>984.01015090998408</v>
      </c>
      <c r="O130">
        <v>176.68690555013529</v>
      </c>
      <c r="P130">
        <v>5659.417497775099</v>
      </c>
      <c r="Q130">
        <v>5338.662807699463</v>
      </c>
    </row>
    <row r="131" spans="1:17" x14ac:dyDescent="0.25">
      <c r="A131">
        <v>48039</v>
      </c>
      <c r="B131">
        <v>2</v>
      </c>
      <c r="C131">
        <v>3</v>
      </c>
      <c r="D131">
        <v>10</v>
      </c>
      <c r="E131">
        <v>0</v>
      </c>
      <c r="F131">
        <v>2021.9855437152819</v>
      </c>
      <c r="G131">
        <v>1162.9179151695851</v>
      </c>
      <c r="H131">
        <v>784.48619455620258</v>
      </c>
      <c r="I131">
        <v>88.392810654219971</v>
      </c>
      <c r="J131">
        <v>187.83472264021731</v>
      </c>
      <c r="K131">
        <v>483.39818326526478</v>
      </c>
      <c r="L131">
        <v>364.62034394865708</v>
      </c>
      <c r="M131">
        <v>7049.326649674028</v>
      </c>
      <c r="N131">
        <v>1243.023899824967</v>
      </c>
      <c r="O131">
        <v>248.6047799649937</v>
      </c>
      <c r="P131">
        <v>9272.9582926942512</v>
      </c>
      <c r="Q131">
        <v>9709.3977952994464</v>
      </c>
    </row>
    <row r="132" spans="1:17" x14ac:dyDescent="0.25">
      <c r="A132">
        <v>48039</v>
      </c>
      <c r="B132">
        <v>2</v>
      </c>
      <c r="C132">
        <v>3</v>
      </c>
      <c r="D132">
        <v>11</v>
      </c>
      <c r="E132">
        <v>0</v>
      </c>
      <c r="F132">
        <v>1969.554573322845</v>
      </c>
      <c r="G132">
        <v>1132.7629444930581</v>
      </c>
      <c r="H132">
        <v>764.14412407607642</v>
      </c>
      <c r="I132">
        <v>86.10074637476913</v>
      </c>
      <c r="J132">
        <v>182.96408604638461</v>
      </c>
      <c r="K132">
        <v>470.86345673701823</v>
      </c>
      <c r="L132">
        <v>355.16557879592227</v>
      </c>
      <c r="M132">
        <v>6866.5345233878224</v>
      </c>
      <c r="N132">
        <v>1210.791745895189</v>
      </c>
      <c r="O132">
        <v>242.15834917903851</v>
      </c>
      <c r="P132">
        <v>9032.5064243781271</v>
      </c>
      <c r="Q132">
        <v>9457.6288596035483</v>
      </c>
    </row>
    <row r="133" spans="1:17" x14ac:dyDescent="0.25">
      <c r="A133">
        <v>48039</v>
      </c>
      <c r="B133">
        <v>2</v>
      </c>
      <c r="C133">
        <v>3</v>
      </c>
      <c r="D133">
        <v>12</v>
      </c>
      <c r="E133">
        <v>0</v>
      </c>
      <c r="F133">
        <v>2047.861710550864</v>
      </c>
      <c r="G133">
        <v>1177.8002460955099</v>
      </c>
      <c r="H133">
        <v>794.5255816891322</v>
      </c>
      <c r="I133">
        <v>89.524009204409168</v>
      </c>
      <c r="J133">
        <v>190.23851955936931</v>
      </c>
      <c r="K133">
        <v>489.58442533661241</v>
      </c>
      <c r="L133">
        <v>369.28653796818799</v>
      </c>
      <c r="M133">
        <v>7139.539734051622</v>
      </c>
      <c r="N133">
        <v>1258.9313794370021</v>
      </c>
      <c r="O133">
        <v>251.78627588740071</v>
      </c>
      <c r="P133">
        <v>9391.6280906000338</v>
      </c>
      <c r="Q133">
        <v>9833.6528860468316</v>
      </c>
    </row>
    <row r="134" spans="1:17" x14ac:dyDescent="0.25">
      <c r="A134">
        <v>48039</v>
      </c>
      <c r="B134">
        <v>2</v>
      </c>
      <c r="C134">
        <v>3</v>
      </c>
      <c r="D134">
        <v>13</v>
      </c>
      <c r="E134">
        <v>0</v>
      </c>
      <c r="F134">
        <v>2120.249627487688</v>
      </c>
      <c r="G134">
        <v>1219.4331873938761</v>
      </c>
      <c r="H134">
        <v>822.61051121107175</v>
      </c>
      <c r="I134">
        <v>92.688508305472681</v>
      </c>
      <c r="J134">
        <v>196.96308014912941</v>
      </c>
      <c r="K134">
        <v>506.89027979555351</v>
      </c>
      <c r="L134">
        <v>382.34009676007429</v>
      </c>
      <c r="M134">
        <v>7391.9085373614435</v>
      </c>
      <c r="N134">
        <v>1303.432148045709</v>
      </c>
      <c r="O134">
        <v>260.68642960914173</v>
      </c>
      <c r="P134">
        <v>9723.6038244209831</v>
      </c>
      <c r="Q134">
        <v>10181.25333417926</v>
      </c>
    </row>
    <row r="135" spans="1:17" x14ac:dyDescent="0.25">
      <c r="A135">
        <v>48039</v>
      </c>
      <c r="B135">
        <v>2</v>
      </c>
      <c r="C135">
        <v>3</v>
      </c>
      <c r="D135">
        <v>14</v>
      </c>
      <c r="E135">
        <v>0</v>
      </c>
      <c r="F135">
        <v>2152.057581961144</v>
      </c>
      <c r="G135">
        <v>1237.727106565085</v>
      </c>
      <c r="H135">
        <v>834.9513022909365</v>
      </c>
      <c r="I135">
        <v>94.079019976443291</v>
      </c>
      <c r="J135">
        <v>199.91791744994211</v>
      </c>
      <c r="K135">
        <v>514.49464049617461</v>
      </c>
      <c r="L135">
        <v>388.07595740282909</v>
      </c>
      <c r="M135">
        <v>7502.801843121345</v>
      </c>
      <c r="N135">
        <v>1322.9862184187371</v>
      </c>
      <c r="O135">
        <v>264.59724368374748</v>
      </c>
      <c r="P135">
        <v>9869.4771894037676</v>
      </c>
      <c r="Q135">
        <v>10333.992350537441</v>
      </c>
    </row>
    <row r="136" spans="1:17" x14ac:dyDescent="0.25">
      <c r="A136">
        <v>48039</v>
      </c>
      <c r="B136">
        <v>2</v>
      </c>
      <c r="C136">
        <v>3</v>
      </c>
      <c r="D136">
        <v>15</v>
      </c>
      <c r="E136">
        <v>0</v>
      </c>
      <c r="F136">
        <v>2255.6376533835942</v>
      </c>
      <c r="G136">
        <v>1297.299797915975</v>
      </c>
      <c r="H136">
        <v>875.13810595757127</v>
      </c>
      <c r="I136">
        <v>98.607110530430646</v>
      </c>
      <c r="J136">
        <v>209.54010987716509</v>
      </c>
      <c r="K136">
        <v>539.25763571329162</v>
      </c>
      <c r="L136">
        <v>406.75433093802502</v>
      </c>
      <c r="M136">
        <v>7863.9170648018253</v>
      </c>
      <c r="N136">
        <v>1386.662491834179</v>
      </c>
      <c r="O136">
        <v>277.33249836683558</v>
      </c>
      <c r="P136">
        <v>10344.50218908295</v>
      </c>
      <c r="Q136">
        <v>10831.374797326949</v>
      </c>
    </row>
    <row r="137" spans="1:17" x14ac:dyDescent="0.25">
      <c r="A137">
        <v>48039</v>
      </c>
      <c r="B137">
        <v>2</v>
      </c>
      <c r="C137">
        <v>3</v>
      </c>
      <c r="D137">
        <v>16</v>
      </c>
      <c r="E137">
        <v>0</v>
      </c>
      <c r="F137">
        <v>3329.4244002670221</v>
      </c>
      <c r="G137">
        <v>1654.647434715527</v>
      </c>
      <c r="H137">
        <v>1115.1760083119259</v>
      </c>
      <c r="I137">
        <v>48.310874006292877</v>
      </c>
      <c r="J137">
        <v>104.6735603469677</v>
      </c>
      <c r="K137">
        <v>269.73571320180201</v>
      </c>
      <c r="L137">
        <v>261.68390086741988</v>
      </c>
      <c r="M137">
        <v>5060.5640521591822</v>
      </c>
      <c r="N137">
        <v>901.80298145079814</v>
      </c>
      <c r="O137">
        <v>181.16577752359851</v>
      </c>
      <c r="P137">
        <v>4714.3361217807542</v>
      </c>
      <c r="Q137">
        <v>5410.8178887047989</v>
      </c>
    </row>
    <row r="138" spans="1:17" x14ac:dyDescent="0.25">
      <c r="A138">
        <v>48039</v>
      </c>
      <c r="B138">
        <v>2</v>
      </c>
      <c r="C138">
        <v>3</v>
      </c>
      <c r="D138">
        <v>17</v>
      </c>
      <c r="E138">
        <v>0</v>
      </c>
      <c r="F138">
        <v>3582.9030118793121</v>
      </c>
      <c r="G138">
        <v>1780.62048111536</v>
      </c>
      <c r="H138">
        <v>1200.0775505327319</v>
      </c>
      <c r="I138">
        <v>51.98891915665267</v>
      </c>
      <c r="J138">
        <v>112.6426581727472</v>
      </c>
      <c r="K138">
        <v>290.27146529131142</v>
      </c>
      <c r="L138">
        <v>281.60664543186851</v>
      </c>
      <c r="M138">
        <v>5445.8392816593723</v>
      </c>
      <c r="N138">
        <v>970.45982425751868</v>
      </c>
      <c r="O138">
        <v>194.95844683744841</v>
      </c>
      <c r="P138">
        <v>5073.2520277033609</v>
      </c>
      <c r="Q138">
        <v>5822.7589455451016</v>
      </c>
    </row>
    <row r="139" spans="1:17" x14ac:dyDescent="0.25">
      <c r="A139">
        <v>48039</v>
      </c>
      <c r="B139">
        <v>2</v>
      </c>
      <c r="C139">
        <v>3</v>
      </c>
      <c r="D139">
        <v>18</v>
      </c>
      <c r="E139">
        <v>0</v>
      </c>
      <c r="F139">
        <v>3753.4879001205009</v>
      </c>
      <c r="G139">
        <v>1865.397251450453</v>
      </c>
      <c r="H139">
        <v>1257.2142059653911</v>
      </c>
      <c r="I139">
        <v>54.46415332702059</v>
      </c>
      <c r="J139">
        <v>118.0056655418781</v>
      </c>
      <c r="K139">
        <v>304.09152274253148</v>
      </c>
      <c r="L139">
        <v>295.01416385469452</v>
      </c>
      <c r="M139">
        <v>5705.120061005402</v>
      </c>
      <c r="N139">
        <v>1016.664195437715</v>
      </c>
      <c r="O139">
        <v>204.24057497632691</v>
      </c>
      <c r="P139">
        <v>5314.7936288284154</v>
      </c>
      <c r="Q139">
        <v>6099.9851726263059</v>
      </c>
    </row>
    <row r="140" spans="1:17" x14ac:dyDescent="0.25">
      <c r="A140">
        <v>48039</v>
      </c>
      <c r="B140">
        <v>2</v>
      </c>
      <c r="C140">
        <v>3</v>
      </c>
      <c r="D140">
        <v>19</v>
      </c>
      <c r="E140">
        <v>0</v>
      </c>
      <c r="F140">
        <v>3119.93612147981</v>
      </c>
      <c r="G140">
        <v>1550.536573069164</v>
      </c>
      <c r="H140">
        <v>1045.008833917663</v>
      </c>
      <c r="I140">
        <v>45.271140819537599</v>
      </c>
      <c r="J140">
        <v>98.087471775664952</v>
      </c>
      <c r="K140">
        <v>252.7638695757521</v>
      </c>
      <c r="L140">
        <v>245.21867943916189</v>
      </c>
      <c r="M140">
        <v>4742.1520008465614</v>
      </c>
      <c r="N140">
        <v>845.06129529803673</v>
      </c>
      <c r="O140">
        <v>169.76677807326661</v>
      </c>
      <c r="P140">
        <v>4417.7088249732187</v>
      </c>
      <c r="Q140">
        <v>5070.3677717882156</v>
      </c>
    </row>
    <row r="141" spans="1:17" x14ac:dyDescent="0.25">
      <c r="A141">
        <v>48039</v>
      </c>
      <c r="B141">
        <v>2</v>
      </c>
      <c r="C141">
        <v>3</v>
      </c>
      <c r="D141">
        <v>20</v>
      </c>
      <c r="E141">
        <v>0</v>
      </c>
      <c r="F141">
        <v>1673.69639633098</v>
      </c>
      <c r="G141">
        <v>799.74655391184763</v>
      </c>
      <c r="H141">
        <v>540.03504413635085</v>
      </c>
      <c r="I141">
        <v>32.979239336570998</v>
      </c>
      <c r="J141">
        <v>68.019681131677572</v>
      </c>
      <c r="K141">
        <v>177.2634114340693</v>
      </c>
      <c r="L141">
        <v>150.467779473105</v>
      </c>
      <c r="M141">
        <v>3091.8036878035332</v>
      </c>
      <c r="N141">
        <v>302.996761404746</v>
      </c>
      <c r="O141">
        <v>103.0601229267843</v>
      </c>
      <c r="P141">
        <v>3069.1304607596321</v>
      </c>
      <c r="Q141">
        <v>6799.9069107092373</v>
      </c>
    </row>
    <row r="142" spans="1:17" x14ac:dyDescent="0.25">
      <c r="A142">
        <v>48039</v>
      </c>
      <c r="B142">
        <v>2</v>
      </c>
      <c r="C142">
        <v>3</v>
      </c>
      <c r="D142">
        <v>21</v>
      </c>
      <c r="E142">
        <v>0</v>
      </c>
      <c r="F142">
        <v>1298.066448415083</v>
      </c>
      <c r="G142">
        <v>620.2583521983388</v>
      </c>
      <c r="H142">
        <v>418.83424813392992</v>
      </c>
      <c r="I142">
        <v>25.577664008178921</v>
      </c>
      <c r="J142">
        <v>52.753932016869037</v>
      </c>
      <c r="K142">
        <v>137.47994404396161</v>
      </c>
      <c r="L142">
        <v>116.6980920373164</v>
      </c>
      <c r="M142">
        <v>2397.9060007667781</v>
      </c>
      <c r="N142">
        <v>234.99478807514399</v>
      </c>
      <c r="O142">
        <v>79.930200025558889</v>
      </c>
      <c r="P142">
        <v>2380.3213567611479</v>
      </c>
      <c r="Q142">
        <v>5273.7945976863966</v>
      </c>
    </row>
    <row r="143" spans="1:17" x14ac:dyDescent="0.25">
      <c r="A143">
        <v>48039</v>
      </c>
      <c r="B143">
        <v>2</v>
      </c>
      <c r="C143">
        <v>3</v>
      </c>
      <c r="D143">
        <v>22</v>
      </c>
      <c r="E143">
        <v>0</v>
      </c>
      <c r="F143">
        <v>1139.618424291438</v>
      </c>
      <c r="G143">
        <v>544.54673475994707</v>
      </c>
      <c r="H143">
        <v>367.70939305955181</v>
      </c>
      <c r="I143">
        <v>22.455535454018442</v>
      </c>
      <c r="J143">
        <v>46.314541873913072</v>
      </c>
      <c r="K143">
        <v>120.6985030653496</v>
      </c>
      <c r="L143">
        <v>102.4533805089594</v>
      </c>
      <c r="M143">
        <v>2105.206448814231</v>
      </c>
      <c r="N143">
        <v>206.31023198379421</v>
      </c>
      <c r="O143">
        <v>70.173548293807656</v>
      </c>
      <c r="P143">
        <v>2089.7682681895949</v>
      </c>
      <c r="Q143">
        <v>4630.0507164254386</v>
      </c>
    </row>
    <row r="144" spans="1:17" x14ac:dyDescent="0.25">
      <c r="A144">
        <v>48039</v>
      </c>
      <c r="B144">
        <v>2</v>
      </c>
      <c r="C144">
        <v>3</v>
      </c>
      <c r="D144">
        <v>23</v>
      </c>
      <c r="E144">
        <v>0</v>
      </c>
      <c r="F144">
        <v>892.43519469641251</v>
      </c>
      <c r="G144">
        <v>426.43455116035398</v>
      </c>
      <c r="H144">
        <v>287.95322784539388</v>
      </c>
      <c r="I144">
        <v>17.58492994475689</v>
      </c>
      <c r="J144">
        <v>36.26891801106111</v>
      </c>
      <c r="K144">
        <v>94.518998453067994</v>
      </c>
      <c r="L144">
        <v>80.231242872953644</v>
      </c>
      <c r="M144">
        <v>1648.58718232096</v>
      </c>
      <c r="N144">
        <v>161.5615438674545</v>
      </c>
      <c r="O144">
        <v>54.952906077365277</v>
      </c>
      <c r="P144">
        <v>1636.4975429839369</v>
      </c>
      <c r="Q144">
        <v>3625.792742984559</v>
      </c>
    </row>
    <row r="145" spans="1:17" x14ac:dyDescent="0.25">
      <c r="A145">
        <v>48039</v>
      </c>
      <c r="B145">
        <v>2</v>
      </c>
      <c r="C145">
        <v>3</v>
      </c>
      <c r="D145">
        <v>24</v>
      </c>
      <c r="E145">
        <v>0</v>
      </c>
      <c r="F145">
        <v>604.33807819401534</v>
      </c>
      <c r="G145">
        <v>288.77238219122893</v>
      </c>
      <c r="H145">
        <v>194.99578385077831</v>
      </c>
      <c r="I145">
        <v>11.90813947180323</v>
      </c>
      <c r="J145">
        <v>24.56053766059425</v>
      </c>
      <c r="K145">
        <v>64.00624966094243</v>
      </c>
      <c r="L145">
        <v>54.33088634010236</v>
      </c>
      <c r="M145">
        <v>1116.3880754815559</v>
      </c>
      <c r="N145">
        <v>109.40603139719239</v>
      </c>
      <c r="O145">
        <v>37.212935849385168</v>
      </c>
      <c r="P145">
        <v>1108.201229594692</v>
      </c>
      <c r="Q145">
        <v>2455.3095073424379</v>
      </c>
    </row>
    <row r="146" spans="1:17" x14ac:dyDescent="0.25">
      <c r="A146">
        <v>48039</v>
      </c>
      <c r="B146">
        <v>2</v>
      </c>
      <c r="C146">
        <v>4</v>
      </c>
      <c r="D146">
        <v>1</v>
      </c>
      <c r="E146">
        <v>0</v>
      </c>
      <c r="F146">
        <v>141.0594163691888</v>
      </c>
      <c r="G146">
        <v>53.04096797118504</v>
      </c>
      <c r="H146">
        <v>35.798548042471673</v>
      </c>
      <c r="I146">
        <v>5.5832597864405349</v>
      </c>
      <c r="J146">
        <v>11.82337366540348</v>
      </c>
      <c r="K146">
        <v>30.70792882542294</v>
      </c>
      <c r="L146">
        <v>8.539103202791404</v>
      </c>
      <c r="M146">
        <v>175.70846974974609</v>
      </c>
      <c r="N146">
        <v>17.24241992871341</v>
      </c>
      <c r="O146">
        <v>5.747473309571137</v>
      </c>
      <c r="P146">
        <v>289.18001423299353</v>
      </c>
      <c r="Q146">
        <v>640.43274020935519</v>
      </c>
    </row>
    <row r="147" spans="1:17" x14ac:dyDescent="0.25">
      <c r="A147">
        <v>48039</v>
      </c>
      <c r="B147">
        <v>2</v>
      </c>
      <c r="C147">
        <v>4</v>
      </c>
      <c r="D147">
        <v>2</v>
      </c>
      <c r="E147">
        <v>0</v>
      </c>
      <c r="F147">
        <v>93.365362000114459</v>
      </c>
      <c r="G147">
        <v>35.10711516418737</v>
      </c>
      <c r="H147">
        <v>23.694585466850949</v>
      </c>
      <c r="I147">
        <v>3.695485806756567</v>
      </c>
      <c r="J147">
        <v>7.8257346496021434</v>
      </c>
      <c r="K147">
        <v>20.325171937161119</v>
      </c>
      <c r="L147">
        <v>5.6519194691571029</v>
      </c>
      <c r="M147">
        <v>116.2991121538096</v>
      </c>
      <c r="N147">
        <v>11.41252969733646</v>
      </c>
      <c r="O147">
        <v>3.8041765657788198</v>
      </c>
      <c r="P147">
        <v>191.4044266381857</v>
      </c>
      <c r="Q147">
        <v>423.89396018678269</v>
      </c>
    </row>
    <row r="148" spans="1:17" x14ac:dyDescent="0.25">
      <c r="A148">
        <v>48039</v>
      </c>
      <c r="B148">
        <v>2</v>
      </c>
      <c r="C148">
        <v>4</v>
      </c>
      <c r="D148">
        <v>3</v>
      </c>
      <c r="E148">
        <v>0</v>
      </c>
      <c r="F148">
        <v>87.311144293727693</v>
      </c>
      <c r="G148">
        <v>32.830616538852212</v>
      </c>
      <c r="H148">
        <v>22.158125094333691</v>
      </c>
      <c r="I148">
        <v>3.45585437251076</v>
      </c>
      <c r="J148">
        <v>7.318279847669845</v>
      </c>
      <c r="K148">
        <v>19.00719904880917</v>
      </c>
      <c r="L148">
        <v>5.2854243344282201</v>
      </c>
      <c r="M148">
        <v>108.75776995842681</v>
      </c>
      <c r="N148">
        <v>10.672491444518521</v>
      </c>
      <c r="O148">
        <v>3.557497148172839</v>
      </c>
      <c r="P148">
        <v>178.9929279409248</v>
      </c>
      <c r="Q148">
        <v>396.40682508211648</v>
      </c>
    </row>
    <row r="149" spans="1:17" x14ac:dyDescent="0.25">
      <c r="A149">
        <v>48039</v>
      </c>
      <c r="B149">
        <v>2</v>
      </c>
      <c r="C149">
        <v>4</v>
      </c>
      <c r="D149">
        <v>4</v>
      </c>
      <c r="E149">
        <v>0</v>
      </c>
      <c r="F149">
        <v>90.304949691095587</v>
      </c>
      <c r="G149">
        <v>33.956343131808907</v>
      </c>
      <c r="H149">
        <v>22.917903414038221</v>
      </c>
      <c r="I149">
        <v>3.5743519086114648</v>
      </c>
      <c r="J149">
        <v>7.5692158064713393</v>
      </c>
      <c r="K149">
        <v>19.658935497363061</v>
      </c>
      <c r="L149">
        <v>5.4666558602293014</v>
      </c>
      <c r="M149">
        <v>112.4869571239491</v>
      </c>
      <c r="N149">
        <v>11.0384397177707</v>
      </c>
      <c r="O149">
        <v>3.6794799059235692</v>
      </c>
      <c r="P149">
        <v>185.13040326661149</v>
      </c>
      <c r="Q149">
        <v>409.99918951719741</v>
      </c>
    </row>
    <row r="150" spans="1:17" x14ac:dyDescent="0.25">
      <c r="A150">
        <v>48039</v>
      </c>
      <c r="B150">
        <v>2</v>
      </c>
      <c r="C150">
        <v>4</v>
      </c>
      <c r="D150">
        <v>5</v>
      </c>
      <c r="E150">
        <v>0</v>
      </c>
      <c r="F150">
        <v>183.5931878987719</v>
      </c>
      <c r="G150">
        <v>69.03445831350794</v>
      </c>
      <c r="H150">
        <v>46.592916137290203</v>
      </c>
      <c r="I150">
        <v>7.2667850856324172</v>
      </c>
      <c r="J150">
        <v>15.388486063692181</v>
      </c>
      <c r="K150">
        <v>39.967317970978279</v>
      </c>
      <c r="L150">
        <v>11.11390660155546</v>
      </c>
      <c r="M150">
        <v>228.69000122431419</v>
      </c>
      <c r="N150">
        <v>22.441542176217759</v>
      </c>
      <c r="O150">
        <v>7.4805140587392502</v>
      </c>
      <c r="P150">
        <v>376.37672164113758</v>
      </c>
      <c r="Q150">
        <v>833.54299511665965</v>
      </c>
    </row>
    <row r="151" spans="1:17" x14ac:dyDescent="0.25">
      <c r="A151">
        <v>48039</v>
      </c>
      <c r="B151">
        <v>2</v>
      </c>
      <c r="C151">
        <v>4</v>
      </c>
      <c r="D151">
        <v>6</v>
      </c>
      <c r="E151">
        <v>0</v>
      </c>
      <c r="F151">
        <v>539.08829788809362</v>
      </c>
      <c r="G151">
        <v>202.70724123149489</v>
      </c>
      <c r="H151">
        <v>136.81169841630319</v>
      </c>
      <c r="I151">
        <v>21.33760434015737</v>
      </c>
      <c r="J151">
        <v>45.185515073274431</v>
      </c>
      <c r="K151">
        <v>117.3568238708655</v>
      </c>
      <c r="L151">
        <v>32.633983108475981</v>
      </c>
      <c r="M151">
        <v>671.50696011671687</v>
      </c>
      <c r="N151">
        <v>65.895542815191874</v>
      </c>
      <c r="O151">
        <v>21.965180938397289</v>
      </c>
      <c r="P151">
        <v>1105.1623895005041</v>
      </c>
      <c r="Q151">
        <v>2447.5487331356981</v>
      </c>
    </row>
    <row r="152" spans="1:17" x14ac:dyDescent="0.25">
      <c r="A152">
        <v>48039</v>
      </c>
      <c r="B152">
        <v>2</v>
      </c>
      <c r="C152">
        <v>4</v>
      </c>
      <c r="D152">
        <v>7</v>
      </c>
      <c r="E152">
        <v>0</v>
      </c>
      <c r="F152">
        <v>1124.3335767725059</v>
      </c>
      <c r="G152">
        <v>469.89028412261843</v>
      </c>
      <c r="H152">
        <v>318.05944022784502</v>
      </c>
      <c r="I152">
        <v>62.82655609438914</v>
      </c>
      <c r="J152">
        <v>130.88865852997731</v>
      </c>
      <c r="K152">
        <v>339.00162559264112</v>
      </c>
      <c r="L152">
        <v>86.386514629785054</v>
      </c>
      <c r="M152">
        <v>1621.710479186419</v>
      </c>
      <c r="N152">
        <v>327.22164632494321</v>
      </c>
      <c r="O152">
        <v>58.89989633848981</v>
      </c>
      <c r="P152">
        <v>1832.4412194196821</v>
      </c>
      <c r="Q152">
        <v>1727.730292595701</v>
      </c>
    </row>
    <row r="153" spans="1:17" x14ac:dyDescent="0.25">
      <c r="A153">
        <v>48039</v>
      </c>
      <c r="B153">
        <v>2</v>
      </c>
      <c r="C153">
        <v>4</v>
      </c>
      <c r="D153">
        <v>8</v>
      </c>
      <c r="E153">
        <v>0</v>
      </c>
      <c r="F153">
        <v>1237.4057855933049</v>
      </c>
      <c r="G153">
        <v>517.14630620255707</v>
      </c>
      <c r="H153">
        <v>350.04610698390348</v>
      </c>
      <c r="I153">
        <v>69.144910021511834</v>
      </c>
      <c r="J153">
        <v>144.05189587814959</v>
      </c>
      <c r="K153">
        <v>373.09441032440708</v>
      </c>
      <c r="L153">
        <v>95.074251279578732</v>
      </c>
      <c r="M153">
        <v>1784.802989930273</v>
      </c>
      <c r="N153">
        <v>360.1297396953741</v>
      </c>
      <c r="O153">
        <v>64.823353145167303</v>
      </c>
      <c r="P153">
        <v>2016.7265422940941</v>
      </c>
      <c r="Q153">
        <v>1901.485025591574</v>
      </c>
    </row>
    <row r="154" spans="1:17" x14ac:dyDescent="0.25">
      <c r="A154">
        <v>48039</v>
      </c>
      <c r="B154">
        <v>2</v>
      </c>
      <c r="C154">
        <v>4</v>
      </c>
      <c r="D154">
        <v>9</v>
      </c>
      <c r="E154">
        <v>0</v>
      </c>
      <c r="F154">
        <v>1056.4047978760191</v>
      </c>
      <c r="G154">
        <v>441.5009574359616</v>
      </c>
      <c r="H154">
        <v>298.84326645386801</v>
      </c>
      <c r="I154">
        <v>59.030768682245537</v>
      </c>
      <c r="J154">
        <v>122.9807680880116</v>
      </c>
      <c r="K154">
        <v>318.52018934794972</v>
      </c>
      <c r="L154">
        <v>81.167306938087648</v>
      </c>
      <c r="M154">
        <v>1523.7317166104631</v>
      </c>
      <c r="N154">
        <v>307.4519202200288</v>
      </c>
      <c r="O154">
        <v>55.341345639605187</v>
      </c>
      <c r="P154">
        <v>1721.730753232162</v>
      </c>
      <c r="Q154">
        <v>1623.3461387617519</v>
      </c>
    </row>
    <row r="155" spans="1:17" x14ac:dyDescent="0.25">
      <c r="A155">
        <v>48039</v>
      </c>
      <c r="B155">
        <v>2</v>
      </c>
      <c r="C155">
        <v>4</v>
      </c>
      <c r="D155">
        <v>10</v>
      </c>
      <c r="E155">
        <v>0</v>
      </c>
      <c r="F155">
        <v>960.24373623604333</v>
      </c>
      <c r="G155">
        <v>449.14626372331048</v>
      </c>
      <c r="H155">
        <v>302.60782754833127</v>
      </c>
      <c r="I155">
        <v>34.549712594100789</v>
      </c>
      <c r="J155">
        <v>73.864902787387905</v>
      </c>
      <c r="K155">
        <v>190.6191039674527</v>
      </c>
      <c r="L155">
        <v>119.1369399796579</v>
      </c>
      <c r="M155">
        <v>2304.108419206585</v>
      </c>
      <c r="N155">
        <v>406.25696533063342</v>
      </c>
      <c r="O155">
        <v>81.013119186167401</v>
      </c>
      <c r="P155">
        <v>2788.9957649237908</v>
      </c>
      <c r="Q155">
        <v>2920.0463989014161</v>
      </c>
    </row>
    <row r="156" spans="1:17" x14ac:dyDescent="0.25">
      <c r="A156">
        <v>48039</v>
      </c>
      <c r="B156">
        <v>2</v>
      </c>
      <c r="C156">
        <v>4</v>
      </c>
      <c r="D156">
        <v>11</v>
      </c>
      <c r="E156">
        <v>0</v>
      </c>
      <c r="F156">
        <v>935.34419575188713</v>
      </c>
      <c r="G156">
        <v>437.49970446459241</v>
      </c>
      <c r="H156">
        <v>294.76107409550781</v>
      </c>
      <c r="I156">
        <v>33.653823420353262</v>
      </c>
      <c r="J156">
        <v>71.949553519375996</v>
      </c>
      <c r="K156">
        <v>185.67626714677661</v>
      </c>
      <c r="L156">
        <v>116.04766696673541</v>
      </c>
      <c r="M156">
        <v>2244.3618791366621</v>
      </c>
      <c r="N156">
        <v>395.72254435656771</v>
      </c>
      <c r="O156">
        <v>78.912413537380104</v>
      </c>
      <c r="P156">
        <v>2716.675883691275</v>
      </c>
      <c r="Q156">
        <v>2844.3283173546838</v>
      </c>
    </row>
    <row r="157" spans="1:17" x14ac:dyDescent="0.25">
      <c r="A157">
        <v>48039</v>
      </c>
      <c r="B157">
        <v>2</v>
      </c>
      <c r="C157">
        <v>4</v>
      </c>
      <c r="D157">
        <v>12</v>
      </c>
      <c r="E157">
        <v>0</v>
      </c>
      <c r="F157">
        <v>972.53236371851563</v>
      </c>
      <c r="G157">
        <v>454.89417012640303</v>
      </c>
      <c r="H157">
        <v>306.48042231327929</v>
      </c>
      <c r="I157">
        <v>34.991859240492502</v>
      </c>
      <c r="J157">
        <v>74.810181824501228</v>
      </c>
      <c r="K157">
        <v>193.05853374064839</v>
      </c>
      <c r="L157">
        <v>120.6615835879052</v>
      </c>
      <c r="M157">
        <v>2333.595026590086</v>
      </c>
      <c r="N157">
        <v>411.45600003475693</v>
      </c>
      <c r="O157">
        <v>82.049876839775536</v>
      </c>
      <c r="P157">
        <v>2824.6876717928608</v>
      </c>
      <c r="Q157">
        <v>2957.4154137395558</v>
      </c>
    </row>
    <row r="158" spans="1:17" x14ac:dyDescent="0.25">
      <c r="A158">
        <v>48039</v>
      </c>
      <c r="B158">
        <v>2</v>
      </c>
      <c r="C158">
        <v>4</v>
      </c>
      <c r="D158">
        <v>13</v>
      </c>
      <c r="E158">
        <v>0</v>
      </c>
      <c r="F158">
        <v>1006.90948576759</v>
      </c>
      <c r="G158">
        <v>470.97379173000121</v>
      </c>
      <c r="H158">
        <v>317.31390742551821</v>
      </c>
      <c r="I158">
        <v>36.228753210000121</v>
      </c>
      <c r="J158">
        <v>77.45457582827612</v>
      </c>
      <c r="K158">
        <v>199.8827763310351</v>
      </c>
      <c r="L158">
        <v>124.92673520689701</v>
      </c>
      <c r="M158">
        <v>2416.0830589013872</v>
      </c>
      <c r="N158">
        <v>426.00016705551872</v>
      </c>
      <c r="O158">
        <v>84.950179940689935</v>
      </c>
      <c r="P158">
        <v>2924.5348711934589</v>
      </c>
      <c r="Q158">
        <v>3061.9542799210449</v>
      </c>
    </row>
    <row r="159" spans="1:17" x14ac:dyDescent="0.25">
      <c r="A159">
        <v>48039</v>
      </c>
      <c r="B159">
        <v>2</v>
      </c>
      <c r="C159">
        <v>4</v>
      </c>
      <c r="D159">
        <v>14</v>
      </c>
      <c r="E159">
        <v>0</v>
      </c>
      <c r="F159">
        <v>1022.015127417973</v>
      </c>
      <c r="G159">
        <v>478.03933379227772</v>
      </c>
      <c r="H159">
        <v>322.07424610938591</v>
      </c>
      <c r="I159">
        <v>36.772256445559833</v>
      </c>
      <c r="J159">
        <v>78.616548262920958</v>
      </c>
      <c r="K159">
        <v>202.88141487205431</v>
      </c>
      <c r="L159">
        <v>126.8008842950338</v>
      </c>
      <c r="M159">
        <v>2452.329102265955</v>
      </c>
      <c r="N159">
        <v>432.39101544606541</v>
      </c>
      <c r="O159">
        <v>86.224601320623037</v>
      </c>
      <c r="P159">
        <v>2968.408701346742</v>
      </c>
      <c r="Q159">
        <v>3107.8896740712812</v>
      </c>
    </row>
    <row r="160" spans="1:17" x14ac:dyDescent="0.25">
      <c r="A160">
        <v>48039</v>
      </c>
      <c r="B160">
        <v>2</v>
      </c>
      <c r="C160">
        <v>4</v>
      </c>
      <c r="D160">
        <v>15</v>
      </c>
      <c r="E160">
        <v>0</v>
      </c>
      <c r="F160">
        <v>1071.205446849998</v>
      </c>
      <c r="G160">
        <v>501.04770901048312</v>
      </c>
      <c r="H160">
        <v>337.57591004950308</v>
      </c>
      <c r="I160">
        <v>38.542131462344848</v>
      </c>
      <c r="J160">
        <v>82.400418988461396</v>
      </c>
      <c r="K160">
        <v>212.64624255086821</v>
      </c>
      <c r="L160">
        <v>132.90390159429251</v>
      </c>
      <c r="M160">
        <v>2570.3614568336179</v>
      </c>
      <c r="N160">
        <v>453.2023044365377</v>
      </c>
      <c r="O160">
        <v>90.374653084118947</v>
      </c>
      <c r="P160">
        <v>3111.2803363223879</v>
      </c>
      <c r="Q160">
        <v>3257.474628076111</v>
      </c>
    </row>
    <row r="161" spans="1:17" x14ac:dyDescent="0.25">
      <c r="A161">
        <v>48039</v>
      </c>
      <c r="B161">
        <v>2</v>
      </c>
      <c r="C161">
        <v>4</v>
      </c>
      <c r="D161">
        <v>16</v>
      </c>
      <c r="E161">
        <v>0</v>
      </c>
      <c r="F161">
        <v>1769.545221959449</v>
      </c>
      <c r="G161">
        <v>731.38493674558151</v>
      </c>
      <c r="H161">
        <v>493.68483230326751</v>
      </c>
      <c r="I161">
        <v>69.075244025971628</v>
      </c>
      <c r="J161">
        <v>148.30861217340961</v>
      </c>
      <c r="K161">
        <v>379.91384214284369</v>
      </c>
      <c r="L161">
        <v>97.517991566077498</v>
      </c>
      <c r="M161">
        <v>1891.442711417046</v>
      </c>
      <c r="N161">
        <v>337.24972083268477</v>
      </c>
      <c r="O161">
        <v>67.043619201678311</v>
      </c>
      <c r="P161">
        <v>2395.2856678417788</v>
      </c>
      <c r="Q161">
        <v>2750.8200120931028</v>
      </c>
    </row>
    <row r="162" spans="1:17" x14ac:dyDescent="0.25">
      <c r="A162">
        <v>48039</v>
      </c>
      <c r="B162">
        <v>2</v>
      </c>
      <c r="C162">
        <v>4</v>
      </c>
      <c r="D162">
        <v>17</v>
      </c>
      <c r="E162">
        <v>0</v>
      </c>
      <c r="F162">
        <v>1904.265765850304</v>
      </c>
      <c r="G162">
        <v>787.067365908277</v>
      </c>
      <c r="H162">
        <v>531.27047198808702</v>
      </c>
      <c r="I162">
        <v>74.334140113559556</v>
      </c>
      <c r="J162">
        <v>159.5997714202895</v>
      </c>
      <c r="K162">
        <v>408.8377706245775</v>
      </c>
      <c r="L162">
        <v>104.94231545443699</v>
      </c>
      <c r="M162">
        <v>2035.443660168351</v>
      </c>
      <c r="N162">
        <v>362.925507613261</v>
      </c>
      <c r="O162">
        <v>72.14784187492539</v>
      </c>
      <c r="P162">
        <v>2577.645623349606</v>
      </c>
      <c r="Q162">
        <v>2960.247815110577</v>
      </c>
    </row>
    <row r="163" spans="1:17" x14ac:dyDescent="0.25">
      <c r="A163">
        <v>48039</v>
      </c>
      <c r="B163">
        <v>2</v>
      </c>
      <c r="C163">
        <v>4</v>
      </c>
      <c r="D163">
        <v>18</v>
      </c>
      <c r="E163">
        <v>0</v>
      </c>
      <c r="F163">
        <v>1994.9293874365051</v>
      </c>
      <c r="G163">
        <v>824.54027494505419</v>
      </c>
      <c r="H163">
        <v>556.56468558791119</v>
      </c>
      <c r="I163">
        <v>77.873248189255051</v>
      </c>
      <c r="J163">
        <v>167.1984446416358</v>
      </c>
      <c r="K163">
        <v>428.30286504090282</v>
      </c>
      <c r="L163">
        <v>109.9387033260071</v>
      </c>
      <c r="M163">
        <v>2132.3527665940142</v>
      </c>
      <c r="N163">
        <v>380.20468233577469</v>
      </c>
      <c r="O163">
        <v>75.582858536629914</v>
      </c>
      <c r="P163">
        <v>2700.3694004450508</v>
      </c>
      <c r="Q163">
        <v>3101.187589654452</v>
      </c>
    </row>
    <row r="164" spans="1:17" x14ac:dyDescent="0.25">
      <c r="A164">
        <v>48039</v>
      </c>
      <c r="B164">
        <v>2</v>
      </c>
      <c r="C164">
        <v>4</v>
      </c>
      <c r="D164">
        <v>19</v>
      </c>
      <c r="E164">
        <v>0</v>
      </c>
      <c r="F164">
        <v>1658.2049606353919</v>
      </c>
      <c r="G164">
        <v>685.36599980337701</v>
      </c>
      <c r="H164">
        <v>462.62204986727932</v>
      </c>
      <c r="I164">
        <v>64.729011092541171</v>
      </c>
      <c r="J164">
        <v>138.97699440457359</v>
      </c>
      <c r="K164">
        <v>356.00956100897599</v>
      </c>
      <c r="L164">
        <v>91.382133307116916</v>
      </c>
      <c r="M164">
        <v>1772.432627269287</v>
      </c>
      <c r="N164">
        <v>316.02987768711267</v>
      </c>
      <c r="O164">
        <v>62.825216648642858</v>
      </c>
      <c r="P164">
        <v>2244.5736493560589</v>
      </c>
      <c r="Q164">
        <v>2577.7376770382562</v>
      </c>
    </row>
    <row r="165" spans="1:17" x14ac:dyDescent="0.25">
      <c r="A165">
        <v>48039</v>
      </c>
      <c r="B165">
        <v>2</v>
      </c>
      <c r="C165">
        <v>4</v>
      </c>
      <c r="D165">
        <v>20</v>
      </c>
      <c r="E165">
        <v>0</v>
      </c>
      <c r="F165">
        <v>707.57223372286603</v>
      </c>
      <c r="G165">
        <v>266.06033933933128</v>
      </c>
      <c r="H165">
        <v>179.57013614852701</v>
      </c>
      <c r="I165">
        <v>28.006351509403299</v>
      </c>
      <c r="J165">
        <v>59.307567902265824</v>
      </c>
      <c r="K165">
        <v>154.03493330171821</v>
      </c>
      <c r="L165">
        <v>42.833243484969742</v>
      </c>
      <c r="M165">
        <v>881.3763563253392</v>
      </c>
      <c r="N165">
        <v>86.490203190804323</v>
      </c>
      <c r="O165">
        <v>28.830067730268109</v>
      </c>
      <c r="P165">
        <v>1450.564264942918</v>
      </c>
      <c r="Q165">
        <v>3212.4932613727319</v>
      </c>
    </row>
    <row r="166" spans="1:17" x14ac:dyDescent="0.25">
      <c r="A166">
        <v>48039</v>
      </c>
      <c r="B166">
        <v>2</v>
      </c>
      <c r="C166">
        <v>4</v>
      </c>
      <c r="D166">
        <v>21</v>
      </c>
      <c r="E166">
        <v>0</v>
      </c>
      <c r="F166">
        <v>548.77083946599737</v>
      </c>
      <c r="G166">
        <v>206.34805721480461</v>
      </c>
      <c r="H166">
        <v>139.26896740813439</v>
      </c>
      <c r="I166">
        <v>21.72084812787417</v>
      </c>
      <c r="J166">
        <v>45.997090153145287</v>
      </c>
      <c r="K166">
        <v>119.464664703308</v>
      </c>
      <c r="L166">
        <v>33.220120666160511</v>
      </c>
      <c r="M166">
        <v>683.56786755368717</v>
      </c>
      <c r="N166">
        <v>67.079089806670254</v>
      </c>
      <c r="O166">
        <v>22.359696602223419</v>
      </c>
      <c r="P166">
        <v>1125.012163329013</v>
      </c>
      <c r="Q166">
        <v>2491.5090499620378</v>
      </c>
    </row>
    <row r="167" spans="1:17" x14ac:dyDescent="0.25">
      <c r="A167">
        <v>48039</v>
      </c>
      <c r="B167">
        <v>2</v>
      </c>
      <c r="C167">
        <v>4</v>
      </c>
      <c r="D167">
        <v>22</v>
      </c>
      <c r="E167">
        <v>0</v>
      </c>
      <c r="F167">
        <v>481.78532010662462</v>
      </c>
      <c r="G167">
        <v>181.16025424265379</v>
      </c>
      <c r="H167">
        <v>122.2691499222865</v>
      </c>
      <c r="I167">
        <v>19.06950044659515</v>
      </c>
      <c r="J167">
        <v>40.382471533966182</v>
      </c>
      <c r="K167">
        <v>104.88225245627331</v>
      </c>
      <c r="L167">
        <v>29.165118330086688</v>
      </c>
      <c r="M167">
        <v>600.12839640755317</v>
      </c>
      <c r="N167">
        <v>58.891104320367319</v>
      </c>
      <c r="O167">
        <v>19.630368106789131</v>
      </c>
      <c r="P167">
        <v>987.68794960158971</v>
      </c>
      <c r="Q167">
        <v>2187.3838747565019</v>
      </c>
    </row>
    <row r="168" spans="1:17" x14ac:dyDescent="0.25">
      <c r="A168">
        <v>48039</v>
      </c>
      <c r="B168">
        <v>2</v>
      </c>
      <c r="C168">
        <v>4</v>
      </c>
      <c r="D168">
        <v>23</v>
      </c>
      <c r="E168">
        <v>0</v>
      </c>
      <c r="F168">
        <v>377.28608697999931</v>
      </c>
      <c r="G168">
        <v>141.86659615196709</v>
      </c>
      <c r="H168">
        <v>95.748972015878763</v>
      </c>
      <c r="I168">
        <v>14.933325910733391</v>
      </c>
      <c r="J168">
        <v>31.623513693317751</v>
      </c>
      <c r="K168">
        <v>82.133292509033609</v>
      </c>
      <c r="L168">
        <v>22.83920433406281</v>
      </c>
      <c r="M168">
        <v>469.960550720139</v>
      </c>
      <c r="N168">
        <v>46.117624136088367</v>
      </c>
      <c r="O168">
        <v>15.37254137869613</v>
      </c>
      <c r="P168">
        <v>773.45843908239669</v>
      </c>
      <c r="Q168">
        <v>1712.9403250547109</v>
      </c>
    </row>
    <row r="169" spans="1:17" x14ac:dyDescent="0.25">
      <c r="A169">
        <v>48039</v>
      </c>
      <c r="B169">
        <v>2</v>
      </c>
      <c r="C169">
        <v>4</v>
      </c>
      <c r="D169">
        <v>24</v>
      </c>
      <c r="E169">
        <v>0</v>
      </c>
      <c r="F169">
        <v>255.49009058567719</v>
      </c>
      <c r="G169">
        <v>96.069032897757538</v>
      </c>
      <c r="H169">
        <v>64.839161522325512</v>
      </c>
      <c r="I169">
        <v>10.11252977871132</v>
      </c>
      <c r="J169">
        <v>21.41476894315338</v>
      </c>
      <c r="K169">
        <v>55.618913782912273</v>
      </c>
      <c r="L169">
        <v>15.466222014499669</v>
      </c>
      <c r="M169">
        <v>318.24726068297377</v>
      </c>
      <c r="N169">
        <v>31.229871375432008</v>
      </c>
      <c r="O169">
        <v>10.409957125144009</v>
      </c>
      <c r="P169">
        <v>523.76955706795957</v>
      </c>
      <c r="Q169">
        <v>1159.9666510874749</v>
      </c>
    </row>
    <row r="170" spans="1:17" x14ac:dyDescent="0.25">
      <c r="A170">
        <v>48039</v>
      </c>
      <c r="B170">
        <v>2</v>
      </c>
      <c r="C170">
        <v>5</v>
      </c>
      <c r="D170">
        <v>1</v>
      </c>
      <c r="E170">
        <v>0</v>
      </c>
      <c r="F170">
        <v>462.245071000682</v>
      </c>
      <c r="G170">
        <v>172.23946528869439</v>
      </c>
      <c r="H170">
        <v>116.2097597128537</v>
      </c>
      <c r="I170">
        <v>7.7819035522000162</v>
      </c>
      <c r="J170">
        <v>17.120187814840129</v>
      </c>
      <c r="K170">
        <v>43.578659892320147</v>
      </c>
      <c r="L170">
        <v>23.345710656600119</v>
      </c>
      <c r="M170">
        <v>478.84646524537459</v>
      </c>
      <c r="N170">
        <v>46.69142131320023</v>
      </c>
      <c r="O170">
        <v>15.563807104400031</v>
      </c>
      <c r="P170">
        <v>472.62094240361603</v>
      </c>
      <c r="Q170">
        <v>1046.406630985836</v>
      </c>
    </row>
    <row r="171" spans="1:17" x14ac:dyDescent="0.25">
      <c r="A171">
        <v>48039</v>
      </c>
      <c r="B171">
        <v>2</v>
      </c>
      <c r="C171">
        <v>5</v>
      </c>
      <c r="D171">
        <v>2</v>
      </c>
      <c r="E171">
        <v>0</v>
      </c>
      <c r="F171">
        <v>305.95389870175347</v>
      </c>
      <c r="G171">
        <v>114.003023983145</v>
      </c>
      <c r="H171">
        <v>76.917702928386831</v>
      </c>
      <c r="I171">
        <v>5.1507390353830633</v>
      </c>
      <c r="J171">
        <v>11.331625877842709</v>
      </c>
      <c r="K171">
        <v>28.844138598145189</v>
      </c>
      <c r="L171">
        <v>15.45221710614919</v>
      </c>
      <c r="M171">
        <v>316.94214197723738</v>
      </c>
      <c r="N171">
        <v>30.90443421229838</v>
      </c>
      <c r="O171">
        <v>10.30147807076613</v>
      </c>
      <c r="P171">
        <v>312.82155074893092</v>
      </c>
      <c r="Q171">
        <v>692.60270895784163</v>
      </c>
    </row>
    <row r="172" spans="1:17" x14ac:dyDescent="0.25">
      <c r="A172">
        <v>48039</v>
      </c>
      <c r="B172">
        <v>2</v>
      </c>
      <c r="C172">
        <v>5</v>
      </c>
      <c r="D172">
        <v>3</v>
      </c>
      <c r="E172">
        <v>0</v>
      </c>
      <c r="F172">
        <v>286.11451211151177</v>
      </c>
      <c r="G172">
        <v>106.61057016949719</v>
      </c>
      <c r="H172">
        <v>71.930023246889363</v>
      </c>
      <c r="I172">
        <v>4.8167426281399237</v>
      </c>
      <c r="J172">
        <v>10.59683378190779</v>
      </c>
      <c r="K172">
        <v>26.973758717583561</v>
      </c>
      <c r="L172">
        <v>14.45022788441975</v>
      </c>
      <c r="M172">
        <v>296.3902297182114</v>
      </c>
      <c r="N172">
        <v>28.90045576883951</v>
      </c>
      <c r="O172">
        <v>9.6334852562798474</v>
      </c>
      <c r="P172">
        <v>292.5368356156979</v>
      </c>
      <c r="Q172">
        <v>647.69132539721625</v>
      </c>
    </row>
    <row r="173" spans="1:17" x14ac:dyDescent="0.25">
      <c r="A173">
        <v>48039</v>
      </c>
      <c r="B173">
        <v>2</v>
      </c>
      <c r="C173">
        <v>5</v>
      </c>
      <c r="D173">
        <v>4</v>
      </c>
      <c r="E173">
        <v>0</v>
      </c>
      <c r="F173">
        <v>295.92507154872379</v>
      </c>
      <c r="G173">
        <v>110.26613215956981</v>
      </c>
      <c r="H173">
        <v>74.396426517300128</v>
      </c>
      <c r="I173">
        <v>4.9819035614263454</v>
      </c>
      <c r="J173">
        <v>10.96018783513791</v>
      </c>
      <c r="K173">
        <v>27.898659943987528</v>
      </c>
      <c r="L173">
        <v>14.945710684278991</v>
      </c>
      <c r="M173">
        <v>306.55313247976682</v>
      </c>
      <c r="N173">
        <v>29.891421368557989</v>
      </c>
      <c r="O173">
        <v>9.9638071228526908</v>
      </c>
      <c r="P173">
        <v>302.56760963062533</v>
      </c>
      <c r="Q173">
        <v>669.89996555979712</v>
      </c>
    </row>
    <row r="174" spans="1:17" x14ac:dyDescent="0.25">
      <c r="A174">
        <v>48039</v>
      </c>
      <c r="B174">
        <v>2</v>
      </c>
      <c r="C174">
        <v>5</v>
      </c>
      <c r="D174">
        <v>5</v>
      </c>
      <c r="E174">
        <v>0</v>
      </c>
      <c r="F174">
        <v>601.62623921111174</v>
      </c>
      <c r="G174">
        <v>224.17498475655319</v>
      </c>
      <c r="H174">
        <v>151.2505921249037</v>
      </c>
      <c r="I174">
        <v>10.128387865506941</v>
      </c>
      <c r="J174">
        <v>22.282453304115229</v>
      </c>
      <c r="K174">
        <v>56.718972046838758</v>
      </c>
      <c r="L174">
        <v>30.385163596520751</v>
      </c>
      <c r="M174">
        <v>623.23346665752467</v>
      </c>
      <c r="N174">
        <v>60.770327193041503</v>
      </c>
      <c r="O174">
        <v>20.256775731013882</v>
      </c>
      <c r="P174">
        <v>615.13075636512303</v>
      </c>
      <c r="Q174">
        <v>1361.9305549818339</v>
      </c>
    </row>
    <row r="175" spans="1:17" x14ac:dyDescent="0.25">
      <c r="A175">
        <v>48039</v>
      </c>
      <c r="B175">
        <v>2</v>
      </c>
      <c r="C175">
        <v>5</v>
      </c>
      <c r="D175">
        <v>6</v>
      </c>
      <c r="E175">
        <v>0</v>
      </c>
      <c r="F175">
        <v>1766.566989620329</v>
      </c>
      <c r="G175">
        <v>658.249428231146</v>
      </c>
      <c r="H175">
        <v>444.12009615595377</v>
      </c>
      <c r="I175">
        <v>29.740185010443231</v>
      </c>
      <c r="J175">
        <v>65.428407022975236</v>
      </c>
      <c r="K175">
        <v>166.5450360584824</v>
      </c>
      <c r="L175">
        <v>89.220555031330093</v>
      </c>
      <c r="M175">
        <v>1830.0127176426031</v>
      </c>
      <c r="N175">
        <v>178.44111006266019</v>
      </c>
      <c r="O175">
        <v>59.480370020886447</v>
      </c>
      <c r="P175">
        <v>1806.220569634258</v>
      </c>
      <c r="Q175">
        <v>3999.06354440428</v>
      </c>
    </row>
    <row r="176" spans="1:17" x14ac:dyDescent="0.25">
      <c r="A176">
        <v>48039</v>
      </c>
      <c r="B176">
        <v>2</v>
      </c>
      <c r="C176">
        <v>5</v>
      </c>
      <c r="D176">
        <v>7</v>
      </c>
      <c r="E176">
        <v>0</v>
      </c>
      <c r="F176">
        <v>3580.458879791649</v>
      </c>
      <c r="G176">
        <v>1454.3053802357349</v>
      </c>
      <c r="H176">
        <v>979.09573486293368</v>
      </c>
      <c r="I176">
        <v>180.2519344517527</v>
      </c>
      <c r="J176">
        <v>385.08367814692792</v>
      </c>
      <c r="K176">
        <v>991.38563948464491</v>
      </c>
      <c r="L176">
        <v>253.9913621820161</v>
      </c>
      <c r="M176">
        <v>4801.2560722148828</v>
      </c>
      <c r="N176">
        <v>970.90246511512328</v>
      </c>
      <c r="O176">
        <v>172.0586647039467</v>
      </c>
      <c r="P176">
        <v>4072.0550646600641</v>
      </c>
      <c r="Q176">
        <v>3838.5468768475698</v>
      </c>
    </row>
    <row r="177" spans="1:17" x14ac:dyDescent="0.25">
      <c r="A177">
        <v>48039</v>
      </c>
      <c r="B177">
        <v>2</v>
      </c>
      <c r="C177">
        <v>5</v>
      </c>
      <c r="D177">
        <v>8</v>
      </c>
      <c r="E177">
        <v>0</v>
      </c>
      <c r="F177">
        <v>3940.5391998086338</v>
      </c>
      <c r="G177">
        <v>1600.562260791834</v>
      </c>
      <c r="H177">
        <v>1077.56163473028</v>
      </c>
      <c r="I177">
        <v>198.37954781645271</v>
      </c>
      <c r="J177">
        <v>423.81085215333081</v>
      </c>
      <c r="K177">
        <v>1091.087512990493</v>
      </c>
      <c r="L177">
        <v>279.53481737772921</v>
      </c>
      <c r="M177">
        <v>5284.1097736564116</v>
      </c>
      <c r="N177">
        <v>1068.544382556807</v>
      </c>
      <c r="O177">
        <v>189.36229564297761</v>
      </c>
      <c r="P177">
        <v>4481.5743302171413</v>
      </c>
      <c r="Q177">
        <v>4224.5826432730892</v>
      </c>
    </row>
    <row r="178" spans="1:17" x14ac:dyDescent="0.25">
      <c r="A178">
        <v>48039</v>
      </c>
      <c r="B178">
        <v>2</v>
      </c>
      <c r="C178">
        <v>5</v>
      </c>
      <c r="D178">
        <v>9</v>
      </c>
      <c r="E178">
        <v>0</v>
      </c>
      <c r="F178">
        <v>3364.1385593654818</v>
      </c>
      <c r="G178">
        <v>1366.440719193075</v>
      </c>
      <c r="H178">
        <v>919.94177996378653</v>
      </c>
      <c r="I178">
        <v>169.36166660421179</v>
      </c>
      <c r="J178">
        <v>361.81810592717932</v>
      </c>
      <c r="K178">
        <v>931.48916632316411</v>
      </c>
      <c r="L178">
        <v>238.6459847604805</v>
      </c>
      <c r="M178">
        <v>4511.1789377303767</v>
      </c>
      <c r="N178">
        <v>912.24352239086795</v>
      </c>
      <c r="O178">
        <v>161.6634090312937</v>
      </c>
      <c r="P178">
        <v>3826.034013740606</v>
      </c>
      <c r="Q178">
        <v>3606.6336729124109</v>
      </c>
    </row>
    <row r="179" spans="1:17" x14ac:dyDescent="0.25">
      <c r="A179">
        <v>48039</v>
      </c>
      <c r="B179">
        <v>2</v>
      </c>
      <c r="C179">
        <v>5</v>
      </c>
      <c r="D179">
        <v>10</v>
      </c>
      <c r="E179">
        <v>0</v>
      </c>
      <c r="F179">
        <v>3195.7933744315001</v>
      </c>
      <c r="G179">
        <v>1505.521355974495</v>
      </c>
      <c r="H179">
        <v>1014.163211074199</v>
      </c>
      <c r="I179">
        <v>117.92595477607</v>
      </c>
      <c r="J179">
        <v>251.57537018894939</v>
      </c>
      <c r="K179">
        <v>648.59275126838497</v>
      </c>
      <c r="L179">
        <v>397.0173810794376</v>
      </c>
      <c r="M179">
        <v>7653.3944649669538</v>
      </c>
      <c r="N179">
        <v>1352.2176147656121</v>
      </c>
      <c r="O179">
        <v>271.22969598496121</v>
      </c>
      <c r="P179">
        <v>7386.095634141192</v>
      </c>
      <c r="Q179">
        <v>7735.9426333101856</v>
      </c>
    </row>
    <row r="180" spans="1:17" x14ac:dyDescent="0.25">
      <c r="A180">
        <v>48039</v>
      </c>
      <c r="B180">
        <v>2</v>
      </c>
      <c r="C180">
        <v>5</v>
      </c>
      <c r="D180">
        <v>11</v>
      </c>
      <c r="E180">
        <v>0</v>
      </c>
      <c r="F180">
        <v>3112.925053084708</v>
      </c>
      <c r="G180">
        <v>1466.4825280829521</v>
      </c>
      <c r="H180">
        <v>987.86551500104622</v>
      </c>
      <c r="I180">
        <v>114.8680831396572</v>
      </c>
      <c r="J180">
        <v>245.0519106979354</v>
      </c>
      <c r="K180">
        <v>631.77445726811368</v>
      </c>
      <c r="L180">
        <v>386.72254657017822</v>
      </c>
      <c r="M180">
        <v>7454.9385957637451</v>
      </c>
      <c r="N180">
        <v>1317.1540200014069</v>
      </c>
      <c r="O180">
        <v>264.19659122121112</v>
      </c>
      <c r="P180">
        <v>7194.5709406472006</v>
      </c>
      <c r="Q180">
        <v>7535.346253961502</v>
      </c>
    </row>
    <row r="181" spans="1:17" x14ac:dyDescent="0.25">
      <c r="A181">
        <v>48039</v>
      </c>
      <c r="B181">
        <v>2</v>
      </c>
      <c r="C181">
        <v>5</v>
      </c>
      <c r="D181">
        <v>12</v>
      </c>
      <c r="E181">
        <v>0</v>
      </c>
      <c r="F181">
        <v>3236.6912348468982</v>
      </c>
      <c r="G181">
        <v>1524.7881217052429</v>
      </c>
      <c r="H181">
        <v>1027.1418678849909</v>
      </c>
      <c r="I181">
        <v>119.4351009168598</v>
      </c>
      <c r="J181">
        <v>254.7948819559675</v>
      </c>
      <c r="K181">
        <v>656.89305504272659</v>
      </c>
      <c r="L181">
        <v>402.0981730867619</v>
      </c>
      <c r="M181">
        <v>7751.3380495042102</v>
      </c>
      <c r="N181">
        <v>1369.5224905133259</v>
      </c>
      <c r="O181">
        <v>274.7007321087778</v>
      </c>
      <c r="P181">
        <v>7480.6184874259752</v>
      </c>
      <c r="Q181">
        <v>7834.9426201460037</v>
      </c>
    </row>
    <row r="182" spans="1:17" x14ac:dyDescent="0.25">
      <c r="A182">
        <v>48039</v>
      </c>
      <c r="B182">
        <v>2</v>
      </c>
      <c r="C182">
        <v>5</v>
      </c>
      <c r="D182">
        <v>13</v>
      </c>
      <c r="E182">
        <v>0</v>
      </c>
      <c r="F182">
        <v>3351.1019565529241</v>
      </c>
      <c r="G182">
        <v>1578.6864075765941</v>
      </c>
      <c r="H182">
        <v>1063.449329385799</v>
      </c>
      <c r="I182">
        <v>123.6568987657903</v>
      </c>
      <c r="J182">
        <v>263.80138403368539</v>
      </c>
      <c r="K182">
        <v>680.11294321184812</v>
      </c>
      <c r="L182">
        <v>416.31155917816119</v>
      </c>
      <c r="M182">
        <v>8025.3327298998192</v>
      </c>
      <c r="N182">
        <v>1417.9324391810601</v>
      </c>
      <c r="O182">
        <v>284.41086716131758</v>
      </c>
      <c r="P182">
        <v>7745.0437593640054</v>
      </c>
      <c r="Q182">
        <v>8111.8925590358158</v>
      </c>
    </row>
    <row r="183" spans="1:17" x14ac:dyDescent="0.25">
      <c r="A183">
        <v>48039</v>
      </c>
      <c r="B183">
        <v>2</v>
      </c>
      <c r="C183">
        <v>5</v>
      </c>
      <c r="D183">
        <v>14</v>
      </c>
      <c r="E183">
        <v>0</v>
      </c>
      <c r="F183">
        <v>3401.3751399969979</v>
      </c>
      <c r="G183">
        <v>1602.3698383995779</v>
      </c>
      <c r="H183">
        <v>1079.4031809584601</v>
      </c>
      <c r="I183">
        <v>125.51199778586729</v>
      </c>
      <c r="J183">
        <v>267.75892860984908</v>
      </c>
      <c r="K183">
        <v>690.31598782227115</v>
      </c>
      <c r="L183">
        <v>422.55705921242031</v>
      </c>
      <c r="M183">
        <v>8145.7286563028056</v>
      </c>
      <c r="N183">
        <v>1439.2042412779469</v>
      </c>
      <c r="O183">
        <v>288.67759490749518</v>
      </c>
      <c r="P183">
        <v>7861.2347946548362</v>
      </c>
      <c r="Q183">
        <v>8233.5870547528975</v>
      </c>
    </row>
    <row r="184" spans="1:17" x14ac:dyDescent="0.25">
      <c r="A184">
        <v>48039</v>
      </c>
      <c r="B184">
        <v>2</v>
      </c>
      <c r="C184">
        <v>5</v>
      </c>
      <c r="D184">
        <v>15</v>
      </c>
      <c r="E184">
        <v>0</v>
      </c>
      <c r="F184">
        <v>3565.085759493722</v>
      </c>
      <c r="G184">
        <v>1679.493045370353</v>
      </c>
      <c r="H184">
        <v>1131.35562847402</v>
      </c>
      <c r="I184">
        <v>131.55298005511861</v>
      </c>
      <c r="J184">
        <v>280.64635745091971</v>
      </c>
      <c r="K184">
        <v>723.54139030315253</v>
      </c>
      <c r="L184">
        <v>442.89503285223151</v>
      </c>
      <c r="M184">
        <v>8537.7884055771992</v>
      </c>
      <c r="N184">
        <v>1508.474171298694</v>
      </c>
      <c r="O184">
        <v>302.57185412677302</v>
      </c>
      <c r="P184">
        <v>8239.6016507856093</v>
      </c>
      <c r="Q184">
        <v>8629.8754916157668</v>
      </c>
    </row>
    <row r="185" spans="1:17" x14ac:dyDescent="0.25">
      <c r="A185">
        <v>48039</v>
      </c>
      <c r="B185">
        <v>2</v>
      </c>
      <c r="C185">
        <v>5</v>
      </c>
      <c r="D185">
        <v>16</v>
      </c>
      <c r="E185">
        <v>0</v>
      </c>
      <c r="F185">
        <v>5046.5617550330198</v>
      </c>
      <c r="G185">
        <v>2034.5372841236569</v>
      </c>
      <c r="H185">
        <v>1375.30173954728</v>
      </c>
      <c r="I185">
        <v>96.612105670676911</v>
      </c>
      <c r="J185">
        <v>198.9072763808054</v>
      </c>
      <c r="K185">
        <v>517.15891859009423</v>
      </c>
      <c r="L185">
        <v>267.10405685422393</v>
      </c>
      <c r="M185">
        <v>5137.4907956642137</v>
      </c>
      <c r="N185">
        <v>914.9734713517048</v>
      </c>
      <c r="O185">
        <v>181.8580812624501</v>
      </c>
      <c r="P185">
        <v>3824.7027715509021</v>
      </c>
      <c r="Q185">
        <v>4393.0092754960569</v>
      </c>
    </row>
    <row r="186" spans="1:17" x14ac:dyDescent="0.25">
      <c r="A186">
        <v>48039</v>
      </c>
      <c r="B186">
        <v>2</v>
      </c>
      <c r="C186">
        <v>5</v>
      </c>
      <c r="D186">
        <v>17</v>
      </c>
      <c r="E186">
        <v>0</v>
      </c>
      <c r="F186">
        <v>5430.7709495649005</v>
      </c>
      <c r="G186">
        <v>2189.4324323696342</v>
      </c>
      <c r="H186">
        <v>1480.0073984174589</v>
      </c>
      <c r="I186">
        <v>103.9674618723011</v>
      </c>
      <c r="J186">
        <v>214.0506567959149</v>
      </c>
      <c r="K186">
        <v>556.53170766937706</v>
      </c>
      <c r="L186">
        <v>287.43945341165647</v>
      </c>
      <c r="M186">
        <v>5528.6226783858983</v>
      </c>
      <c r="N186">
        <v>984.63302126120516</v>
      </c>
      <c r="O186">
        <v>195.70345764197839</v>
      </c>
      <c r="P186">
        <v>4115.8883435328671</v>
      </c>
      <c r="Q186">
        <v>4727.461648664048</v>
      </c>
    </row>
    <row r="187" spans="1:17" x14ac:dyDescent="0.25">
      <c r="A187">
        <v>48039</v>
      </c>
      <c r="B187">
        <v>2</v>
      </c>
      <c r="C187">
        <v>5</v>
      </c>
      <c r="D187">
        <v>18</v>
      </c>
      <c r="E187">
        <v>0</v>
      </c>
      <c r="F187">
        <v>5689.334313525208</v>
      </c>
      <c r="G187">
        <v>2293.6730678401168</v>
      </c>
      <c r="H187">
        <v>1550.471738595839</v>
      </c>
      <c r="I187">
        <v>108.91743618235211</v>
      </c>
      <c r="J187">
        <v>224.24178037543001</v>
      </c>
      <c r="K187">
        <v>583.02862897611965</v>
      </c>
      <c r="L187">
        <v>301.12467650414919</v>
      </c>
      <c r="M187">
        <v>5791.8448416968304</v>
      </c>
      <c r="N187">
        <v>1031.5121897269801</v>
      </c>
      <c r="O187">
        <v>205.02105634325031</v>
      </c>
      <c r="P187">
        <v>4311.8490912189818</v>
      </c>
      <c r="Q187">
        <v>4952.5398922916447</v>
      </c>
    </row>
    <row r="188" spans="1:17" x14ac:dyDescent="0.25">
      <c r="A188">
        <v>48039</v>
      </c>
      <c r="B188">
        <v>2</v>
      </c>
      <c r="C188">
        <v>5</v>
      </c>
      <c r="D188">
        <v>19</v>
      </c>
      <c r="E188">
        <v>0</v>
      </c>
      <c r="F188">
        <v>4729.0307320217808</v>
      </c>
      <c r="G188">
        <v>1906.5236509727511</v>
      </c>
      <c r="H188">
        <v>1288.7673841771141</v>
      </c>
      <c r="I188">
        <v>90.53324599591285</v>
      </c>
      <c r="J188">
        <v>186.3919770504086</v>
      </c>
      <c r="K188">
        <v>484.61914033106308</v>
      </c>
      <c r="L188">
        <v>250.2977977534054</v>
      </c>
      <c r="M188">
        <v>4814.2384929591353</v>
      </c>
      <c r="N188">
        <v>857.40309443187857</v>
      </c>
      <c r="O188">
        <v>170.41552187465959</v>
      </c>
      <c r="P188">
        <v>3584.051444426425</v>
      </c>
      <c r="Q188">
        <v>4116.5999502847426</v>
      </c>
    </row>
    <row r="189" spans="1:17" x14ac:dyDescent="0.25">
      <c r="A189">
        <v>48039</v>
      </c>
      <c r="B189">
        <v>2</v>
      </c>
      <c r="C189">
        <v>5</v>
      </c>
      <c r="D189">
        <v>20</v>
      </c>
      <c r="E189">
        <v>0</v>
      </c>
      <c r="F189">
        <v>2318.6809206647072</v>
      </c>
      <c r="G189">
        <v>863.97538233522243</v>
      </c>
      <c r="H189">
        <v>582.92314952737706</v>
      </c>
      <c r="I189">
        <v>39.035032334422738</v>
      </c>
      <c r="J189">
        <v>85.87707113573012</v>
      </c>
      <c r="K189">
        <v>218.59618107276739</v>
      </c>
      <c r="L189">
        <v>117.1050970032686</v>
      </c>
      <c r="M189">
        <v>2401.9556563114838</v>
      </c>
      <c r="N189">
        <v>234.21019400653711</v>
      </c>
      <c r="O189">
        <v>78.07006466884549</v>
      </c>
      <c r="P189">
        <v>2370.7276304439411</v>
      </c>
      <c r="Q189">
        <v>5248.9106812353793</v>
      </c>
    </row>
    <row r="190" spans="1:17" x14ac:dyDescent="0.25">
      <c r="A190">
        <v>48039</v>
      </c>
      <c r="B190">
        <v>2</v>
      </c>
      <c r="C190">
        <v>5</v>
      </c>
      <c r="D190">
        <v>21</v>
      </c>
      <c r="E190">
        <v>0</v>
      </c>
      <c r="F190">
        <v>1798.296222835299</v>
      </c>
      <c r="G190">
        <v>670.07221771191973</v>
      </c>
      <c r="H190">
        <v>452.09691797430611</v>
      </c>
      <c r="I190">
        <v>30.274347185779501</v>
      </c>
      <c r="J190">
        <v>66.603563808714739</v>
      </c>
      <c r="K190">
        <v>169.53634424036531</v>
      </c>
      <c r="L190">
        <v>90.823041557338357</v>
      </c>
      <c r="M190">
        <v>1862.8814968316269</v>
      </c>
      <c r="N190">
        <v>181.64608311467671</v>
      </c>
      <c r="O190">
        <v>60.548694371558987</v>
      </c>
      <c r="P190">
        <v>1838.6620190830049</v>
      </c>
      <c r="Q190">
        <v>4070.8905515811462</v>
      </c>
    </row>
    <row r="191" spans="1:17" x14ac:dyDescent="0.25">
      <c r="A191">
        <v>48039</v>
      </c>
      <c r="B191">
        <v>2</v>
      </c>
      <c r="C191">
        <v>5</v>
      </c>
      <c r="D191">
        <v>22</v>
      </c>
      <c r="E191">
        <v>0</v>
      </c>
      <c r="F191">
        <v>1578.787827371287</v>
      </c>
      <c r="G191">
        <v>588.28008831342709</v>
      </c>
      <c r="H191">
        <v>396.91186681388132</v>
      </c>
      <c r="I191">
        <v>26.578919652715221</v>
      </c>
      <c r="J191">
        <v>58.473623235973498</v>
      </c>
      <c r="K191">
        <v>148.8419500552053</v>
      </c>
      <c r="L191">
        <v>79.736758958145785</v>
      </c>
      <c r="M191">
        <v>1635.489522630415</v>
      </c>
      <c r="N191">
        <v>159.4735179162916</v>
      </c>
      <c r="O191">
        <v>53.157839305430443</v>
      </c>
      <c r="P191">
        <v>1614.2263869082401</v>
      </c>
      <c r="Q191">
        <v>3573.978729301768</v>
      </c>
    </row>
    <row r="192" spans="1:17" x14ac:dyDescent="0.25">
      <c r="A192">
        <v>48039</v>
      </c>
      <c r="B192">
        <v>2</v>
      </c>
      <c r="C192">
        <v>5</v>
      </c>
      <c r="D192">
        <v>23</v>
      </c>
      <c r="E192">
        <v>0</v>
      </c>
      <c r="F192">
        <v>1236.348756804673</v>
      </c>
      <c r="G192">
        <v>460.68214058266221</v>
      </c>
      <c r="H192">
        <v>310.82168521239652</v>
      </c>
      <c r="I192">
        <v>20.813952134758779</v>
      </c>
      <c r="J192">
        <v>45.790694696469352</v>
      </c>
      <c r="K192">
        <v>116.5581319546491</v>
      </c>
      <c r="L192">
        <v>62.441856404276493</v>
      </c>
      <c r="M192">
        <v>1280.751854692154</v>
      </c>
      <c r="N192">
        <v>124.883712808553</v>
      </c>
      <c r="O192">
        <v>41.627904269517558</v>
      </c>
      <c r="P192">
        <v>1264.1006929843511</v>
      </c>
      <c r="Q192">
        <v>2798.7827637205678</v>
      </c>
    </row>
    <row r="193" spans="1:17" x14ac:dyDescent="0.25">
      <c r="A193">
        <v>48039</v>
      </c>
      <c r="B193">
        <v>2</v>
      </c>
      <c r="C193">
        <v>5</v>
      </c>
      <c r="D193">
        <v>24</v>
      </c>
      <c r="E193">
        <v>0</v>
      </c>
      <c r="F193">
        <v>837.22900677294786</v>
      </c>
      <c r="G193">
        <v>311.96411924648493</v>
      </c>
      <c r="H193">
        <v>210.48181539521829</v>
      </c>
      <c r="I193">
        <v>14.09476442378698</v>
      </c>
      <c r="J193">
        <v>31.008481732331258</v>
      </c>
      <c r="K193">
        <v>78.930680773206788</v>
      </c>
      <c r="L193">
        <v>42.284293271360667</v>
      </c>
      <c r="M193">
        <v>867.29783754369021</v>
      </c>
      <c r="N193">
        <v>84.568586542721349</v>
      </c>
      <c r="O193">
        <v>28.18952884757396</v>
      </c>
      <c r="P193">
        <v>856.02202600465989</v>
      </c>
      <c r="Q193">
        <v>1895.27598951855</v>
      </c>
    </row>
    <row r="194" spans="1:17" x14ac:dyDescent="0.25">
      <c r="A194">
        <v>48071</v>
      </c>
      <c r="B194">
        <v>1</v>
      </c>
      <c r="C194">
        <v>2</v>
      </c>
      <c r="D194">
        <v>1</v>
      </c>
      <c r="E194">
        <v>13.232040277283181</v>
      </c>
      <c r="F194">
        <v>13212.50726544528</v>
      </c>
      <c r="G194">
        <v>5351.4151464269526</v>
      </c>
      <c r="H194">
        <v>1315.957910433616</v>
      </c>
      <c r="I194">
        <v>0</v>
      </c>
      <c r="J194">
        <v>0</v>
      </c>
      <c r="K194">
        <v>0.94514573409165592</v>
      </c>
      <c r="L194">
        <v>11.656797387130419</v>
      </c>
      <c r="M194">
        <v>255.81944536080789</v>
      </c>
      <c r="N194">
        <v>5.6708744045499344</v>
      </c>
      <c r="O194">
        <v>8.8213601848554504</v>
      </c>
      <c r="P194">
        <v>195.3301183789421</v>
      </c>
      <c r="Q194">
        <v>0</v>
      </c>
    </row>
    <row r="195" spans="1:17" x14ac:dyDescent="0.25">
      <c r="A195">
        <v>48071</v>
      </c>
      <c r="B195">
        <v>1</v>
      </c>
      <c r="C195">
        <v>2</v>
      </c>
      <c r="D195">
        <v>2</v>
      </c>
      <c r="E195">
        <v>8.7581124485531756</v>
      </c>
      <c r="F195">
        <v>8745.1838063672203</v>
      </c>
      <c r="G195">
        <v>3542.0309059791521</v>
      </c>
      <c r="H195">
        <v>871.01513565730068</v>
      </c>
      <c r="I195">
        <v>0</v>
      </c>
      <c r="J195">
        <v>0</v>
      </c>
      <c r="K195">
        <v>0.62557946061094138</v>
      </c>
      <c r="L195">
        <v>7.7154800142016091</v>
      </c>
      <c r="M195">
        <v>169.32350733869481</v>
      </c>
      <c r="N195">
        <v>3.753476763665649</v>
      </c>
      <c r="O195">
        <v>5.8387416323687864</v>
      </c>
      <c r="P195">
        <v>129.2864218595945</v>
      </c>
      <c r="Q195">
        <v>0</v>
      </c>
    </row>
    <row r="196" spans="1:17" x14ac:dyDescent="0.25">
      <c r="A196">
        <v>48071</v>
      </c>
      <c r="B196">
        <v>1</v>
      </c>
      <c r="C196">
        <v>2</v>
      </c>
      <c r="D196">
        <v>3</v>
      </c>
      <c r="E196">
        <v>8.1901981993641524</v>
      </c>
      <c r="F196">
        <v>8178.1079067841392</v>
      </c>
      <c r="G196">
        <v>3312.3501574857041</v>
      </c>
      <c r="H196">
        <v>814.53471139866826</v>
      </c>
      <c r="I196">
        <v>0</v>
      </c>
      <c r="J196">
        <v>0</v>
      </c>
      <c r="K196">
        <v>0.58501415709743942</v>
      </c>
      <c r="L196">
        <v>7.2151746042017546</v>
      </c>
      <c r="M196">
        <v>158.34383185437369</v>
      </c>
      <c r="N196">
        <v>3.510084942584637</v>
      </c>
      <c r="O196">
        <v>5.4601321329094343</v>
      </c>
      <c r="P196">
        <v>120.9029258001375</v>
      </c>
      <c r="Q196">
        <v>0</v>
      </c>
    </row>
    <row r="197" spans="1:17" x14ac:dyDescent="0.25">
      <c r="A197">
        <v>48071</v>
      </c>
      <c r="B197">
        <v>1</v>
      </c>
      <c r="C197">
        <v>2</v>
      </c>
      <c r="D197">
        <v>4</v>
      </c>
      <c r="E197">
        <v>8.4710313023215473</v>
      </c>
      <c r="F197">
        <v>8458.5264465895507</v>
      </c>
      <c r="G197">
        <v>3425.927088124618</v>
      </c>
      <c r="H197">
        <v>842.46423213802643</v>
      </c>
      <c r="I197">
        <v>0</v>
      </c>
      <c r="J197">
        <v>0</v>
      </c>
      <c r="K197">
        <v>0.60507366445153976</v>
      </c>
      <c r="L197">
        <v>7.4625751949023194</v>
      </c>
      <c r="M197">
        <v>163.7732718448834</v>
      </c>
      <c r="N197">
        <v>3.6304419867092368</v>
      </c>
      <c r="O197">
        <v>5.6473542015476976</v>
      </c>
      <c r="P197">
        <v>125.04855731998479</v>
      </c>
      <c r="Q197">
        <v>0</v>
      </c>
    </row>
    <row r="198" spans="1:17" x14ac:dyDescent="0.25">
      <c r="A198">
        <v>48071</v>
      </c>
      <c r="B198">
        <v>1</v>
      </c>
      <c r="C198">
        <v>2</v>
      </c>
      <c r="D198">
        <v>5</v>
      </c>
      <c r="E198">
        <v>17.221909174451959</v>
      </c>
      <c r="F198">
        <v>17196.486356146808</v>
      </c>
      <c r="G198">
        <v>6965.0321246962121</v>
      </c>
      <c r="H198">
        <v>1712.7598719448999</v>
      </c>
      <c r="I198">
        <v>0</v>
      </c>
      <c r="J198">
        <v>0</v>
      </c>
      <c r="K198">
        <v>1.2301363696037111</v>
      </c>
      <c r="L198">
        <v>15.1716818917791</v>
      </c>
      <c r="M198">
        <v>332.95691070607091</v>
      </c>
      <c r="N198">
        <v>7.3808182176222674</v>
      </c>
      <c r="O198">
        <v>11.48127278296797</v>
      </c>
      <c r="P198">
        <v>254.22818305143349</v>
      </c>
      <c r="Q198">
        <v>0</v>
      </c>
    </row>
    <row r="199" spans="1:17" x14ac:dyDescent="0.25">
      <c r="A199">
        <v>48071</v>
      </c>
      <c r="B199">
        <v>1</v>
      </c>
      <c r="C199">
        <v>2</v>
      </c>
      <c r="D199">
        <v>6</v>
      </c>
      <c r="E199">
        <v>50.569031506537399</v>
      </c>
      <c r="F199">
        <v>50494.381983837287</v>
      </c>
      <c r="G199">
        <v>20451.561170715351</v>
      </c>
      <c r="H199">
        <v>5029.2105857811121</v>
      </c>
      <c r="I199">
        <v>0</v>
      </c>
      <c r="J199">
        <v>0</v>
      </c>
      <c r="K199">
        <v>3.6120736790383869</v>
      </c>
      <c r="L199">
        <v>44.54890870814009</v>
      </c>
      <c r="M199">
        <v>977.66794245972301</v>
      </c>
      <c r="N199">
        <v>21.672442074230311</v>
      </c>
      <c r="O199">
        <v>33.712687671024931</v>
      </c>
      <c r="P199">
        <v>746.49522700126624</v>
      </c>
      <c r="Q199">
        <v>0</v>
      </c>
    </row>
    <row r="200" spans="1:17" x14ac:dyDescent="0.25">
      <c r="A200">
        <v>48071</v>
      </c>
      <c r="B200">
        <v>1</v>
      </c>
      <c r="C200">
        <v>2</v>
      </c>
      <c r="D200">
        <v>7</v>
      </c>
      <c r="E200">
        <v>98.381255201197064</v>
      </c>
      <c r="F200">
        <v>97649.29866250015</v>
      </c>
      <c r="G200">
        <v>42016.666471327218</v>
      </c>
      <c r="H200">
        <v>10331.999421229721</v>
      </c>
      <c r="I200">
        <v>0</v>
      </c>
      <c r="J200">
        <v>0</v>
      </c>
      <c r="K200">
        <v>3.9352502080478828</v>
      </c>
      <c r="L200">
        <v>86.575504577053422</v>
      </c>
      <c r="M200">
        <v>1855.4704730945759</v>
      </c>
      <c r="N200">
        <v>96.413630097173098</v>
      </c>
      <c r="O200">
        <v>64.931628432790063</v>
      </c>
      <c r="P200">
        <v>1050.711805548784</v>
      </c>
      <c r="Q200">
        <v>0</v>
      </c>
    </row>
    <row r="201" spans="1:17" x14ac:dyDescent="0.25">
      <c r="A201">
        <v>48071</v>
      </c>
      <c r="B201">
        <v>1</v>
      </c>
      <c r="C201">
        <v>2</v>
      </c>
      <c r="D201">
        <v>8</v>
      </c>
      <c r="E201">
        <v>108.2752813709883</v>
      </c>
      <c r="F201">
        <v>107469.71327758821</v>
      </c>
      <c r="G201">
        <v>46242.207167921697</v>
      </c>
      <c r="H201">
        <v>11371.0700495812</v>
      </c>
      <c r="I201">
        <v>0</v>
      </c>
      <c r="J201">
        <v>0</v>
      </c>
      <c r="K201">
        <v>4.3310112548395319</v>
      </c>
      <c r="L201">
        <v>95.282247606469767</v>
      </c>
      <c r="M201">
        <v>2042.07180665684</v>
      </c>
      <c r="N201">
        <v>106.10977574356851</v>
      </c>
      <c r="O201">
        <v>71.461685704852286</v>
      </c>
      <c r="P201">
        <v>1156.3800050421551</v>
      </c>
      <c r="Q201">
        <v>0</v>
      </c>
    </row>
    <row r="202" spans="1:17" x14ac:dyDescent="0.25">
      <c r="A202">
        <v>48071</v>
      </c>
      <c r="B202">
        <v>1</v>
      </c>
      <c r="C202">
        <v>2</v>
      </c>
      <c r="D202">
        <v>9</v>
      </c>
      <c r="E202">
        <v>92.437362151854174</v>
      </c>
      <c r="F202">
        <v>91749.628177444421</v>
      </c>
      <c r="G202">
        <v>39478.148627813876</v>
      </c>
      <c r="H202">
        <v>9707.7717731877328</v>
      </c>
      <c r="I202">
        <v>0</v>
      </c>
      <c r="J202">
        <v>0</v>
      </c>
      <c r="K202">
        <v>3.6974944860741692</v>
      </c>
      <c r="L202">
        <v>81.344878693631713</v>
      </c>
      <c r="M202">
        <v>1743.36865018397</v>
      </c>
      <c r="N202">
        <v>90.588614908817121</v>
      </c>
      <c r="O202">
        <v>61.008659020223767</v>
      </c>
      <c r="P202">
        <v>987.23102778180294</v>
      </c>
      <c r="Q202">
        <v>0</v>
      </c>
    </row>
    <row r="203" spans="1:17" x14ac:dyDescent="0.25">
      <c r="A203">
        <v>48071</v>
      </c>
      <c r="B203">
        <v>1</v>
      </c>
      <c r="C203">
        <v>2</v>
      </c>
      <c r="D203">
        <v>10</v>
      </c>
      <c r="E203">
        <v>95.51578367853017</v>
      </c>
      <c r="F203">
        <v>94890.057830350313</v>
      </c>
      <c r="G203">
        <v>38925.605801562648</v>
      </c>
      <c r="H203">
        <v>9571.0713849302665</v>
      </c>
      <c r="I203">
        <v>0</v>
      </c>
      <c r="J203">
        <v>0</v>
      </c>
      <c r="K203">
        <v>3.8986034154502089</v>
      </c>
      <c r="L203">
        <v>85.769275139904607</v>
      </c>
      <c r="M203">
        <v>1842.0901138002239</v>
      </c>
      <c r="N203">
        <v>81.870671724454425</v>
      </c>
      <c r="O203">
        <v>64.326956354928441</v>
      </c>
      <c r="P203">
        <v>1169.581024635062</v>
      </c>
      <c r="Q203">
        <v>0</v>
      </c>
    </row>
    <row r="204" spans="1:17" x14ac:dyDescent="0.25">
      <c r="A204">
        <v>48071</v>
      </c>
      <c r="B204">
        <v>1</v>
      </c>
      <c r="C204">
        <v>2</v>
      </c>
      <c r="D204">
        <v>11</v>
      </c>
      <c r="E204">
        <v>93.039017590055707</v>
      </c>
      <c r="F204">
        <v>92429.517087067754</v>
      </c>
      <c r="G204">
        <v>37916.247801139238</v>
      </c>
      <c r="H204">
        <v>9322.8893136157858</v>
      </c>
      <c r="I204">
        <v>0</v>
      </c>
      <c r="J204">
        <v>0</v>
      </c>
      <c r="K204">
        <v>3.7975109220430912</v>
      </c>
      <c r="L204">
        <v>83.545240284947994</v>
      </c>
      <c r="M204">
        <v>1794.3239106653609</v>
      </c>
      <c r="N204">
        <v>79.747729362904948</v>
      </c>
      <c r="O204">
        <v>62.658930213710967</v>
      </c>
      <c r="P204">
        <v>1139.253276612927</v>
      </c>
      <c r="Q204">
        <v>0</v>
      </c>
    </row>
    <row r="205" spans="1:17" x14ac:dyDescent="0.25">
      <c r="A205">
        <v>48071</v>
      </c>
      <c r="B205">
        <v>1</v>
      </c>
      <c r="C205">
        <v>2</v>
      </c>
      <c r="D205">
        <v>12</v>
      </c>
      <c r="E205">
        <v>96.738137795540879</v>
      </c>
      <c r="F205">
        <v>96104.40428059455</v>
      </c>
      <c r="G205">
        <v>39423.752523248069</v>
      </c>
      <c r="H205">
        <v>9693.5562566552217</v>
      </c>
      <c r="I205">
        <v>0</v>
      </c>
      <c r="J205">
        <v>0</v>
      </c>
      <c r="K205">
        <v>3.94849542022616</v>
      </c>
      <c r="L205">
        <v>86.866899244975471</v>
      </c>
      <c r="M205">
        <v>1865.66408605686</v>
      </c>
      <c r="N205">
        <v>82.918403824749319</v>
      </c>
      <c r="O205">
        <v>65.150174433731607</v>
      </c>
      <c r="P205">
        <v>1184.548626067847</v>
      </c>
      <c r="Q205">
        <v>0</v>
      </c>
    </row>
    <row r="206" spans="1:17" x14ac:dyDescent="0.25">
      <c r="A206">
        <v>48071</v>
      </c>
      <c r="B206">
        <v>1</v>
      </c>
      <c r="C206">
        <v>2</v>
      </c>
      <c r="D206">
        <v>13</v>
      </c>
      <c r="E206">
        <v>100.15764227052</v>
      </c>
      <c r="F206">
        <v>99501.507511972246</v>
      </c>
      <c r="G206">
        <v>40817.30527551048</v>
      </c>
      <c r="H206">
        <v>10036.204562209239</v>
      </c>
      <c r="I206">
        <v>0</v>
      </c>
      <c r="J206">
        <v>0</v>
      </c>
      <c r="K206">
        <v>4.0880670314497944</v>
      </c>
      <c r="L206">
        <v>89.937474691895474</v>
      </c>
      <c r="M206">
        <v>1931.611672360028</v>
      </c>
      <c r="N206">
        <v>85.849407660445692</v>
      </c>
      <c r="O206">
        <v>67.453106018921602</v>
      </c>
      <c r="P206">
        <v>1226.420109434938</v>
      </c>
      <c r="Q206">
        <v>0</v>
      </c>
    </row>
    <row r="207" spans="1:17" x14ac:dyDescent="0.25">
      <c r="A207">
        <v>48071</v>
      </c>
      <c r="B207">
        <v>1</v>
      </c>
      <c r="C207">
        <v>2</v>
      </c>
      <c r="D207">
        <v>14</v>
      </c>
      <c r="E207">
        <v>101.66020578200811</v>
      </c>
      <c r="F207">
        <v>100994.2276992321</v>
      </c>
      <c r="G207">
        <v>41429.645903284108</v>
      </c>
      <c r="H207">
        <v>10186.76755897265</v>
      </c>
      <c r="I207">
        <v>0</v>
      </c>
      <c r="J207">
        <v>0</v>
      </c>
      <c r="K207">
        <v>4.1493961543676798</v>
      </c>
      <c r="L207">
        <v>91.286715396088923</v>
      </c>
      <c r="M207">
        <v>1960.5896829387291</v>
      </c>
      <c r="N207">
        <v>87.137319241721258</v>
      </c>
      <c r="O207">
        <v>68.465036547066688</v>
      </c>
      <c r="P207">
        <v>1244.818846310304</v>
      </c>
      <c r="Q207">
        <v>0</v>
      </c>
    </row>
    <row r="208" spans="1:17" x14ac:dyDescent="0.25">
      <c r="A208">
        <v>48071</v>
      </c>
      <c r="B208">
        <v>1</v>
      </c>
      <c r="C208">
        <v>2</v>
      </c>
      <c r="D208">
        <v>15</v>
      </c>
      <c r="E208">
        <v>106.55318423387931</v>
      </c>
      <c r="F208">
        <v>105855.1521494083</v>
      </c>
      <c r="G208">
        <v>43423.684407476198</v>
      </c>
      <c r="H208">
        <v>10677.06397119075</v>
      </c>
      <c r="I208">
        <v>0</v>
      </c>
      <c r="J208">
        <v>0</v>
      </c>
      <c r="K208">
        <v>4.3491095605664976</v>
      </c>
      <c r="L208">
        <v>95.680410332462984</v>
      </c>
      <c r="M208">
        <v>2054.9542673676701</v>
      </c>
      <c r="N208">
        <v>91.331300771896451</v>
      </c>
      <c r="O208">
        <v>71.760307749347206</v>
      </c>
      <c r="P208">
        <v>1304.7328681699489</v>
      </c>
      <c r="Q208">
        <v>0</v>
      </c>
    </row>
    <row r="209" spans="1:17" x14ac:dyDescent="0.25">
      <c r="A209">
        <v>48071</v>
      </c>
      <c r="B209">
        <v>1</v>
      </c>
      <c r="C209">
        <v>2</v>
      </c>
      <c r="D209">
        <v>16</v>
      </c>
      <c r="E209">
        <v>130.08059482095919</v>
      </c>
      <c r="F209">
        <v>128129.3858986448</v>
      </c>
      <c r="G209">
        <v>50256.137499097502</v>
      </c>
      <c r="H209">
        <v>12357.65650799112</v>
      </c>
      <c r="I209">
        <v>0</v>
      </c>
      <c r="J209">
        <v>0</v>
      </c>
      <c r="K209">
        <v>5.0030998008061189</v>
      </c>
      <c r="L209">
        <v>82.551146713300994</v>
      </c>
      <c r="M209">
        <v>1778.601979186576</v>
      </c>
      <c r="N209">
        <v>72.544947111688742</v>
      </c>
      <c r="O209">
        <v>62.538747510076497</v>
      </c>
      <c r="P209">
        <v>1160.7191537870201</v>
      </c>
      <c r="Q209">
        <v>0</v>
      </c>
    </row>
    <row r="210" spans="1:17" x14ac:dyDescent="0.25">
      <c r="A210">
        <v>48071</v>
      </c>
      <c r="B210">
        <v>1</v>
      </c>
      <c r="C210">
        <v>2</v>
      </c>
      <c r="D210">
        <v>17</v>
      </c>
      <c r="E210">
        <v>139.9840029206517</v>
      </c>
      <c r="F210">
        <v>137884.24287684201</v>
      </c>
      <c r="G210">
        <v>54082.281128382587</v>
      </c>
      <c r="H210">
        <v>13298.480277461909</v>
      </c>
      <c r="I210">
        <v>0</v>
      </c>
      <c r="J210">
        <v>0</v>
      </c>
      <c r="K210">
        <v>5.3840001123327621</v>
      </c>
      <c r="L210">
        <v>88.836001853490558</v>
      </c>
      <c r="M210">
        <v>1914.012039934297</v>
      </c>
      <c r="N210">
        <v>78.068001628825044</v>
      </c>
      <c r="O210">
        <v>67.300001404159502</v>
      </c>
      <c r="P210">
        <v>1249.0880260612009</v>
      </c>
      <c r="Q210">
        <v>0</v>
      </c>
    </row>
    <row r="211" spans="1:17" x14ac:dyDescent="0.25">
      <c r="A211">
        <v>48071</v>
      </c>
      <c r="B211">
        <v>1</v>
      </c>
      <c r="C211">
        <v>2</v>
      </c>
      <c r="D211">
        <v>18</v>
      </c>
      <c r="E211">
        <v>146.64875365897771</v>
      </c>
      <c r="F211">
        <v>144449.022354093</v>
      </c>
      <c r="G211">
        <v>56657.181942478113</v>
      </c>
      <c r="H211">
        <v>13931.631597602871</v>
      </c>
      <c r="I211">
        <v>0</v>
      </c>
      <c r="J211">
        <v>0</v>
      </c>
      <c r="K211">
        <v>5.6403366791914467</v>
      </c>
      <c r="L211">
        <v>93.065555206658871</v>
      </c>
      <c r="M211">
        <v>2005.1396894525601</v>
      </c>
      <c r="N211">
        <v>81.784881848276015</v>
      </c>
      <c r="O211">
        <v>70.504208489893088</v>
      </c>
      <c r="P211">
        <v>1308.558109572416</v>
      </c>
      <c r="Q211">
        <v>0</v>
      </c>
    </row>
    <row r="212" spans="1:17" x14ac:dyDescent="0.25">
      <c r="A212">
        <v>48071</v>
      </c>
      <c r="B212">
        <v>1</v>
      </c>
      <c r="C212">
        <v>2</v>
      </c>
      <c r="D212">
        <v>19</v>
      </c>
      <c r="E212">
        <v>121.8958888067681</v>
      </c>
      <c r="F212">
        <v>120067.45047466661</v>
      </c>
      <c r="G212">
        <v>47094.007810153329</v>
      </c>
      <c r="H212">
        <v>11580.109436642981</v>
      </c>
      <c r="I212">
        <v>0</v>
      </c>
      <c r="J212">
        <v>0</v>
      </c>
      <c r="K212">
        <v>4.6883034156449286</v>
      </c>
      <c r="L212">
        <v>77.357006358141277</v>
      </c>
      <c r="M212">
        <v>1666.691864261772</v>
      </c>
      <c r="N212">
        <v>67.980399526851457</v>
      </c>
      <c r="O212">
        <v>58.603792695561623</v>
      </c>
      <c r="P212">
        <v>1087.6863924296231</v>
      </c>
      <c r="Q212">
        <v>0</v>
      </c>
    </row>
    <row r="213" spans="1:17" x14ac:dyDescent="0.25">
      <c r="A213">
        <v>48071</v>
      </c>
      <c r="B213">
        <v>1</v>
      </c>
      <c r="C213">
        <v>2</v>
      </c>
      <c r="D213">
        <v>20</v>
      </c>
      <c r="E213">
        <v>66.373621390888161</v>
      </c>
      <c r="F213">
        <v>66275.641283120684</v>
      </c>
      <c r="G213">
        <v>26843.38887965777</v>
      </c>
      <c r="H213">
        <v>6601.0146797557136</v>
      </c>
      <c r="I213">
        <v>0</v>
      </c>
      <c r="J213">
        <v>0</v>
      </c>
      <c r="K213">
        <v>4.7409729564920129</v>
      </c>
      <c r="L213">
        <v>58.471999796734778</v>
      </c>
      <c r="M213">
        <v>1283.223346890504</v>
      </c>
      <c r="N213">
        <v>28.445837738952068</v>
      </c>
      <c r="O213">
        <v>44.24908092725876</v>
      </c>
      <c r="P213">
        <v>979.80107767501556</v>
      </c>
      <c r="Q213">
        <v>0</v>
      </c>
    </row>
    <row r="214" spans="1:17" x14ac:dyDescent="0.25">
      <c r="A214">
        <v>48071</v>
      </c>
      <c r="B214">
        <v>1</v>
      </c>
      <c r="C214">
        <v>2</v>
      </c>
      <c r="D214">
        <v>21</v>
      </c>
      <c r="E214">
        <v>51.477299691980441</v>
      </c>
      <c r="F214">
        <v>51401.309392435127</v>
      </c>
      <c r="G214">
        <v>20818.890775428092</v>
      </c>
      <c r="H214">
        <v>5119.540019366721</v>
      </c>
      <c r="I214">
        <v>0</v>
      </c>
      <c r="J214">
        <v>0</v>
      </c>
      <c r="K214">
        <v>3.676949977998603</v>
      </c>
      <c r="L214">
        <v>45.349049728649433</v>
      </c>
      <c r="M214">
        <v>995.22779404495554</v>
      </c>
      <c r="N214">
        <v>22.061699867991631</v>
      </c>
      <c r="O214">
        <v>34.31819979465363</v>
      </c>
      <c r="P214">
        <v>759.9029954530447</v>
      </c>
      <c r="Q214">
        <v>0</v>
      </c>
    </row>
    <row r="215" spans="1:17" x14ac:dyDescent="0.25">
      <c r="A215">
        <v>48071</v>
      </c>
      <c r="B215">
        <v>1</v>
      </c>
      <c r="C215">
        <v>2</v>
      </c>
      <c r="D215">
        <v>22</v>
      </c>
      <c r="E215">
        <v>45.193741224404349</v>
      </c>
      <c r="F215">
        <v>45127.026654025438</v>
      </c>
      <c r="G215">
        <v>18277.64020089839</v>
      </c>
      <c r="H215">
        <v>4494.6251689127839</v>
      </c>
      <c r="I215">
        <v>0</v>
      </c>
      <c r="J215">
        <v>0</v>
      </c>
      <c r="K215">
        <v>3.2281243731717391</v>
      </c>
      <c r="L215">
        <v>39.813533935784768</v>
      </c>
      <c r="M215">
        <v>873.7456636718174</v>
      </c>
      <c r="N215">
        <v>19.368746239030429</v>
      </c>
      <c r="O215">
        <v>30.129160816269561</v>
      </c>
      <c r="P215">
        <v>667.1457037888257</v>
      </c>
      <c r="Q215">
        <v>0</v>
      </c>
    </row>
    <row r="216" spans="1:17" x14ac:dyDescent="0.25">
      <c r="A216">
        <v>48071</v>
      </c>
      <c r="B216">
        <v>1</v>
      </c>
      <c r="C216">
        <v>2</v>
      </c>
      <c r="D216">
        <v>23</v>
      </c>
      <c r="E216">
        <v>35.391219015906529</v>
      </c>
      <c r="F216">
        <v>35338.974835454501</v>
      </c>
      <c r="G216">
        <v>14313.220147718779</v>
      </c>
      <c r="H216">
        <v>3519.740995939087</v>
      </c>
      <c r="I216">
        <v>0</v>
      </c>
      <c r="J216">
        <v>0</v>
      </c>
      <c r="K216">
        <v>2.5279442154218961</v>
      </c>
      <c r="L216">
        <v>31.177978656870039</v>
      </c>
      <c r="M216">
        <v>684.23023430752619</v>
      </c>
      <c r="N216">
        <v>15.16766529253138</v>
      </c>
      <c r="O216">
        <v>23.594146010604359</v>
      </c>
      <c r="P216">
        <v>522.44180452052524</v>
      </c>
      <c r="Q216">
        <v>0</v>
      </c>
    </row>
    <row r="217" spans="1:17" x14ac:dyDescent="0.25">
      <c r="A217">
        <v>48071</v>
      </c>
      <c r="B217">
        <v>1</v>
      </c>
      <c r="C217">
        <v>2</v>
      </c>
      <c r="D217">
        <v>24</v>
      </c>
      <c r="E217">
        <v>23.966178622406641</v>
      </c>
      <c r="F217">
        <v>23930.79997777356</v>
      </c>
      <c r="G217">
        <v>9692.6073828618883</v>
      </c>
      <c r="H217">
        <v>2383.4935263283928</v>
      </c>
      <c r="I217">
        <v>0</v>
      </c>
      <c r="J217">
        <v>0</v>
      </c>
      <c r="K217">
        <v>1.711869901600473</v>
      </c>
      <c r="L217">
        <v>21.11306211973919</v>
      </c>
      <c r="M217">
        <v>463.34612003319512</v>
      </c>
      <c r="N217">
        <v>10.27121940960285</v>
      </c>
      <c r="O217">
        <v>15.97745241493776</v>
      </c>
      <c r="P217">
        <v>353.78644633076448</v>
      </c>
      <c r="Q217">
        <v>0</v>
      </c>
    </row>
    <row r="218" spans="1:17" x14ac:dyDescent="0.25">
      <c r="A218">
        <v>48071</v>
      </c>
      <c r="B218">
        <v>1</v>
      </c>
      <c r="C218">
        <v>3</v>
      </c>
      <c r="D218">
        <v>1</v>
      </c>
      <c r="E218">
        <v>8.2950704161925959</v>
      </c>
      <c r="F218">
        <v>8188.8353038448704</v>
      </c>
      <c r="G218">
        <v>3081.691423391128</v>
      </c>
      <c r="H218">
        <v>757.76195889675171</v>
      </c>
      <c r="I218">
        <v>0</v>
      </c>
      <c r="J218">
        <v>0</v>
      </c>
      <c r="K218">
        <v>0.14552755116127339</v>
      </c>
      <c r="L218">
        <v>4.3658265348382086</v>
      </c>
      <c r="M218">
        <v>97.503459278053313</v>
      </c>
      <c r="N218">
        <v>2.1829132674191039</v>
      </c>
      <c r="O218">
        <v>3.347133676709293</v>
      </c>
      <c r="P218">
        <v>36.236360239157143</v>
      </c>
      <c r="Q218">
        <v>0</v>
      </c>
    </row>
    <row r="219" spans="1:17" x14ac:dyDescent="0.25">
      <c r="A219">
        <v>48071</v>
      </c>
      <c r="B219">
        <v>1</v>
      </c>
      <c r="C219">
        <v>3</v>
      </c>
      <c r="D219">
        <v>2</v>
      </c>
      <c r="E219">
        <v>5.4903973953590581</v>
      </c>
      <c r="F219">
        <v>5420.0817795939192</v>
      </c>
      <c r="G219">
        <v>2039.730793756547</v>
      </c>
      <c r="H219">
        <v>501.55261820411539</v>
      </c>
      <c r="I219">
        <v>0</v>
      </c>
      <c r="J219">
        <v>0</v>
      </c>
      <c r="K219">
        <v>9.6322761322088529E-2</v>
      </c>
      <c r="L219">
        <v>2.8896828396626599</v>
      </c>
      <c r="M219">
        <v>64.536250085799324</v>
      </c>
      <c r="N219">
        <v>1.44484141983133</v>
      </c>
      <c r="O219">
        <v>2.2154235104080389</v>
      </c>
      <c r="P219">
        <v>23.98436756920005</v>
      </c>
      <c r="Q219">
        <v>0</v>
      </c>
    </row>
    <row r="220" spans="1:17" x14ac:dyDescent="0.25">
      <c r="A220">
        <v>48071</v>
      </c>
      <c r="B220">
        <v>1</v>
      </c>
      <c r="C220">
        <v>3</v>
      </c>
      <c r="D220">
        <v>3</v>
      </c>
      <c r="E220">
        <v>5.1343760571025578</v>
      </c>
      <c r="F220">
        <v>5068.620012862465</v>
      </c>
      <c r="G220">
        <v>1907.4657436000671</v>
      </c>
      <c r="H220">
        <v>469.02975665496552</v>
      </c>
      <c r="I220">
        <v>0</v>
      </c>
      <c r="J220">
        <v>0</v>
      </c>
      <c r="K220">
        <v>9.0076772931623833E-2</v>
      </c>
      <c r="L220">
        <v>2.7023031879487172</v>
      </c>
      <c r="M220">
        <v>60.35143786418795</v>
      </c>
      <c r="N220">
        <v>1.351151593974359</v>
      </c>
      <c r="O220">
        <v>2.0717657774273448</v>
      </c>
      <c r="P220">
        <v>22.429116459974331</v>
      </c>
      <c r="Q220">
        <v>0</v>
      </c>
    </row>
    <row r="221" spans="1:17" x14ac:dyDescent="0.25">
      <c r="A221">
        <v>48071</v>
      </c>
      <c r="B221">
        <v>1</v>
      </c>
      <c r="C221">
        <v>3</v>
      </c>
      <c r="D221">
        <v>4</v>
      </c>
      <c r="E221">
        <v>5.3104282996451539</v>
      </c>
      <c r="F221">
        <v>5242.4175512461798</v>
      </c>
      <c r="G221">
        <v>1972.870696022552</v>
      </c>
      <c r="H221">
        <v>485.11228344302202</v>
      </c>
      <c r="I221">
        <v>0</v>
      </c>
      <c r="J221">
        <v>0</v>
      </c>
      <c r="K221">
        <v>9.3165408765704241E-2</v>
      </c>
      <c r="L221">
        <v>2.7949622629711279</v>
      </c>
      <c r="M221">
        <v>62.420823873021781</v>
      </c>
      <c r="N221">
        <v>1.397481131485564</v>
      </c>
      <c r="O221">
        <v>2.1428044016111949</v>
      </c>
      <c r="P221">
        <v>23.198186782660379</v>
      </c>
      <c r="Q221">
        <v>0</v>
      </c>
    </row>
    <row r="222" spans="1:17" x14ac:dyDescent="0.25">
      <c r="A222">
        <v>48071</v>
      </c>
      <c r="B222">
        <v>1</v>
      </c>
      <c r="C222">
        <v>3</v>
      </c>
      <c r="D222">
        <v>5</v>
      </c>
      <c r="E222">
        <v>10.79629039133213</v>
      </c>
      <c r="F222">
        <v>10658.02211088175</v>
      </c>
      <c r="G222">
        <v>4010.916584681564</v>
      </c>
      <c r="H222">
        <v>986.25059767835785</v>
      </c>
      <c r="I222">
        <v>0</v>
      </c>
      <c r="J222">
        <v>0</v>
      </c>
      <c r="K222">
        <v>0.18940860335670409</v>
      </c>
      <c r="L222">
        <v>5.6822581007011168</v>
      </c>
      <c r="M222">
        <v>126.90376424899181</v>
      </c>
      <c r="N222">
        <v>2.841129050350558</v>
      </c>
      <c r="O222">
        <v>4.3563978772041931</v>
      </c>
      <c r="P222">
        <v>47.162742235819337</v>
      </c>
      <c r="Q222">
        <v>0</v>
      </c>
    </row>
    <row r="223" spans="1:17" x14ac:dyDescent="0.25">
      <c r="A223">
        <v>48071</v>
      </c>
      <c r="B223">
        <v>1</v>
      </c>
      <c r="C223">
        <v>3</v>
      </c>
      <c r="D223">
        <v>6</v>
      </c>
      <c r="E223">
        <v>31.701360367345849</v>
      </c>
      <c r="F223">
        <v>31295.360488957111</v>
      </c>
      <c r="G223">
        <v>11777.333458577499</v>
      </c>
      <c r="H223">
        <v>2895.9470777678939</v>
      </c>
      <c r="I223">
        <v>0</v>
      </c>
      <c r="J223">
        <v>0</v>
      </c>
      <c r="K223">
        <v>0.5561642169709804</v>
      </c>
      <c r="L223">
        <v>16.684926509129429</v>
      </c>
      <c r="M223">
        <v>372.63002537055741</v>
      </c>
      <c r="N223">
        <v>8.3424632545647128</v>
      </c>
      <c r="O223">
        <v>12.79177699033257</v>
      </c>
      <c r="P223">
        <v>138.48489002577421</v>
      </c>
      <c r="Q223">
        <v>0</v>
      </c>
    </row>
    <row r="224" spans="1:17" x14ac:dyDescent="0.25">
      <c r="A224">
        <v>48071</v>
      </c>
      <c r="B224">
        <v>1</v>
      </c>
      <c r="C224">
        <v>3</v>
      </c>
      <c r="D224">
        <v>7</v>
      </c>
      <c r="E224">
        <v>61.428911754483003</v>
      </c>
      <c r="F224">
        <v>61169.793435809683</v>
      </c>
      <c r="G224">
        <v>26434.536061911029</v>
      </c>
      <c r="H224">
        <v>6500.2957529289451</v>
      </c>
      <c r="I224">
        <v>0</v>
      </c>
      <c r="J224">
        <v>0</v>
      </c>
      <c r="K224">
        <v>7.8182251323887559</v>
      </c>
      <c r="L224">
        <v>43.558682880451578</v>
      </c>
      <c r="M224">
        <v>937.07012658202405</v>
      </c>
      <c r="N224">
        <v>48.026240098959512</v>
      </c>
      <c r="O224">
        <v>32.389789834182011</v>
      </c>
      <c r="P224">
        <v>307.14455877241562</v>
      </c>
      <c r="Q224">
        <v>0</v>
      </c>
    </row>
    <row r="225" spans="1:17" x14ac:dyDescent="0.25">
      <c r="A225">
        <v>48071</v>
      </c>
      <c r="B225">
        <v>1</v>
      </c>
      <c r="C225">
        <v>3</v>
      </c>
      <c r="D225">
        <v>8</v>
      </c>
      <c r="E225">
        <v>67.606707100127934</v>
      </c>
      <c r="F225">
        <v>67321.529717450961</v>
      </c>
      <c r="G225">
        <v>29093.009884469619</v>
      </c>
      <c r="H225">
        <v>7154.0188240499037</v>
      </c>
      <c r="I225">
        <v>0</v>
      </c>
      <c r="J225">
        <v>0</v>
      </c>
      <c r="K225">
        <v>8.6044899945617512</v>
      </c>
      <c r="L225">
        <v>47.939301398272598</v>
      </c>
      <c r="M225">
        <v>1031.3095864910431</v>
      </c>
      <c r="N225">
        <v>52.856152823736373</v>
      </c>
      <c r="O225">
        <v>35.647172834612952</v>
      </c>
      <c r="P225">
        <v>338.0335355006398</v>
      </c>
      <c r="Q225">
        <v>0</v>
      </c>
    </row>
    <row r="226" spans="1:17" x14ac:dyDescent="0.25">
      <c r="A226">
        <v>48071</v>
      </c>
      <c r="B226">
        <v>1</v>
      </c>
      <c r="C226">
        <v>3</v>
      </c>
      <c r="D226">
        <v>9</v>
      </c>
      <c r="E226">
        <v>57.717565717481953</v>
      </c>
      <c r="F226">
        <v>57474.102531182703</v>
      </c>
      <c r="G226">
        <v>24837.442643661179</v>
      </c>
      <c r="H226">
        <v>6107.5678631953588</v>
      </c>
      <c r="I226">
        <v>0</v>
      </c>
      <c r="J226">
        <v>0</v>
      </c>
      <c r="K226">
        <v>7.3458720004067821</v>
      </c>
      <c r="L226">
        <v>40.927001145123533</v>
      </c>
      <c r="M226">
        <v>880.45522976304187</v>
      </c>
      <c r="N226">
        <v>45.124642288213103</v>
      </c>
      <c r="O226">
        <v>30.43289828739956</v>
      </c>
      <c r="P226">
        <v>288.58782858740932</v>
      </c>
      <c r="Q226">
        <v>0</v>
      </c>
    </row>
    <row r="227" spans="1:17" x14ac:dyDescent="0.25">
      <c r="A227">
        <v>48071</v>
      </c>
      <c r="B227">
        <v>1</v>
      </c>
      <c r="C227">
        <v>3</v>
      </c>
      <c r="D227">
        <v>10</v>
      </c>
      <c r="E227">
        <v>53.432488257448881</v>
      </c>
      <c r="F227">
        <v>52984.249050400278</v>
      </c>
      <c r="G227">
        <v>24417.657643130879</v>
      </c>
      <c r="H227">
        <v>6004.2284953000026</v>
      </c>
      <c r="I227">
        <v>0</v>
      </c>
      <c r="J227">
        <v>0</v>
      </c>
      <c r="K227">
        <v>2.96847156985827</v>
      </c>
      <c r="L227">
        <v>39.579620931443621</v>
      </c>
      <c r="M227">
        <v>847.00388793289312</v>
      </c>
      <c r="N227">
        <v>37.600639884871427</v>
      </c>
      <c r="O227">
        <v>29.684715698582679</v>
      </c>
      <c r="P227">
        <v>280.02581808996331</v>
      </c>
      <c r="Q227">
        <v>0</v>
      </c>
    </row>
    <row r="228" spans="1:17" x14ac:dyDescent="0.25">
      <c r="A228">
        <v>48071</v>
      </c>
      <c r="B228">
        <v>1</v>
      </c>
      <c r="C228">
        <v>3</v>
      </c>
      <c r="D228">
        <v>11</v>
      </c>
      <c r="E228">
        <v>52.046960443697579</v>
      </c>
      <c r="F228">
        <v>51610.34427553101</v>
      </c>
      <c r="G228">
        <v>23784.497090168989</v>
      </c>
      <c r="H228">
        <v>5848.5362217103102</v>
      </c>
      <c r="I228">
        <v>0</v>
      </c>
      <c r="J228">
        <v>0</v>
      </c>
      <c r="K228">
        <v>2.8914978024276441</v>
      </c>
      <c r="L228">
        <v>38.553304032368622</v>
      </c>
      <c r="M228">
        <v>825.04070629268722</v>
      </c>
      <c r="N228">
        <v>36.625638830750077</v>
      </c>
      <c r="O228">
        <v>28.91497802427649</v>
      </c>
      <c r="P228">
        <v>272.76462602900727</v>
      </c>
      <c r="Q228">
        <v>0</v>
      </c>
    </row>
    <row r="229" spans="1:17" x14ac:dyDescent="0.25">
      <c r="A229">
        <v>48071</v>
      </c>
      <c r="B229">
        <v>1</v>
      </c>
      <c r="C229">
        <v>3</v>
      </c>
      <c r="D229">
        <v>12</v>
      </c>
      <c r="E229">
        <v>54.116285421522271</v>
      </c>
      <c r="F229">
        <v>53662.309916041631</v>
      </c>
      <c r="G229">
        <v>24730.140284201949</v>
      </c>
      <c r="H229">
        <v>6081.0670358851239</v>
      </c>
      <c r="I229">
        <v>0</v>
      </c>
      <c r="J229">
        <v>0</v>
      </c>
      <c r="K229">
        <v>3.0064603011956801</v>
      </c>
      <c r="L229">
        <v>40.086137349275717</v>
      </c>
      <c r="M229">
        <v>857.84333927450041</v>
      </c>
      <c r="N229">
        <v>38.081830481811942</v>
      </c>
      <c r="O229">
        <v>30.064603011956741</v>
      </c>
      <c r="P229">
        <v>283.60942174612552</v>
      </c>
      <c r="Q229">
        <v>0</v>
      </c>
    </row>
    <row r="230" spans="1:17" x14ac:dyDescent="0.25">
      <c r="A230">
        <v>48071</v>
      </c>
      <c r="B230">
        <v>1</v>
      </c>
      <c r="C230">
        <v>3</v>
      </c>
      <c r="D230">
        <v>13</v>
      </c>
      <c r="E230">
        <v>56.029190552684199</v>
      </c>
      <c r="F230">
        <v>55559.167898603177</v>
      </c>
      <c r="G230">
        <v>25604.30250497385</v>
      </c>
      <c r="H230">
        <v>6296.020893957163</v>
      </c>
      <c r="I230">
        <v>0</v>
      </c>
      <c r="J230">
        <v>0</v>
      </c>
      <c r="K230">
        <v>3.1127328084824519</v>
      </c>
      <c r="L230">
        <v>41.503104113099347</v>
      </c>
      <c r="M230">
        <v>888.16642802032663</v>
      </c>
      <c r="N230">
        <v>39.42794890744446</v>
      </c>
      <c r="O230">
        <v>31.127328084824491</v>
      </c>
      <c r="P230">
        <v>293.6344616001781</v>
      </c>
      <c r="Q230">
        <v>0</v>
      </c>
    </row>
    <row r="231" spans="1:17" x14ac:dyDescent="0.25">
      <c r="A231">
        <v>48071</v>
      </c>
      <c r="B231">
        <v>1</v>
      </c>
      <c r="C231">
        <v>3</v>
      </c>
      <c r="D231">
        <v>14</v>
      </c>
      <c r="E231">
        <v>56.869739665005511</v>
      </c>
      <c r="F231">
        <v>56392.665737815732</v>
      </c>
      <c r="G231">
        <v>25988.41788358039</v>
      </c>
      <c r="H231">
        <v>6390.4737090232084</v>
      </c>
      <c r="I231">
        <v>0</v>
      </c>
      <c r="J231">
        <v>0</v>
      </c>
      <c r="K231">
        <v>3.159429981389192</v>
      </c>
      <c r="L231">
        <v>42.12573308518931</v>
      </c>
      <c r="M231">
        <v>901.49068802304964</v>
      </c>
      <c r="N231">
        <v>40.01944643092984</v>
      </c>
      <c r="O231">
        <v>31.594299813891929</v>
      </c>
      <c r="P231">
        <v>298.03956157771393</v>
      </c>
      <c r="Q231">
        <v>0</v>
      </c>
    </row>
    <row r="232" spans="1:17" x14ac:dyDescent="0.25">
      <c r="A232">
        <v>48071</v>
      </c>
      <c r="B232">
        <v>1</v>
      </c>
      <c r="C232">
        <v>3</v>
      </c>
      <c r="D232">
        <v>15</v>
      </c>
      <c r="E232">
        <v>59.606920930810411</v>
      </c>
      <c r="F232">
        <v>59106.885094113008</v>
      </c>
      <c r="G232">
        <v>27239.25903351128</v>
      </c>
      <c r="H232">
        <v>6698.0517816325473</v>
      </c>
      <c r="I232">
        <v>0</v>
      </c>
      <c r="J232">
        <v>0</v>
      </c>
      <c r="K232">
        <v>3.3114956072672448</v>
      </c>
      <c r="L232">
        <v>44.153274763563253</v>
      </c>
      <c r="M232">
        <v>944.88007994025463</v>
      </c>
      <c r="N232">
        <v>41.945611025385134</v>
      </c>
      <c r="O232">
        <v>33.114956072672499</v>
      </c>
      <c r="P232">
        <v>312.38441895221018</v>
      </c>
      <c r="Q232">
        <v>0</v>
      </c>
    </row>
    <row r="233" spans="1:17" x14ac:dyDescent="0.25">
      <c r="A233">
        <v>48071</v>
      </c>
      <c r="B233">
        <v>1</v>
      </c>
      <c r="C233">
        <v>3</v>
      </c>
      <c r="D233">
        <v>16</v>
      </c>
      <c r="E233">
        <v>95.244667429679509</v>
      </c>
      <c r="F233">
        <v>94690.660947463373</v>
      </c>
      <c r="G233">
        <v>38859.824311309283</v>
      </c>
      <c r="H233">
        <v>9554.6275543206812</v>
      </c>
      <c r="I233">
        <v>0</v>
      </c>
      <c r="J233">
        <v>0</v>
      </c>
      <c r="K233">
        <v>1.587411123827992</v>
      </c>
      <c r="L233">
        <v>41.27268921952782</v>
      </c>
      <c r="M233">
        <v>893.7124627151594</v>
      </c>
      <c r="N233">
        <v>36.510455848043797</v>
      </c>
      <c r="O233">
        <v>31.748222476559832</v>
      </c>
      <c r="P233">
        <v>214.300501716779</v>
      </c>
      <c r="Q233">
        <v>0</v>
      </c>
    </row>
    <row r="234" spans="1:17" x14ac:dyDescent="0.25">
      <c r="A234">
        <v>48071</v>
      </c>
      <c r="B234">
        <v>1</v>
      </c>
      <c r="C234">
        <v>3</v>
      </c>
      <c r="D234">
        <v>17</v>
      </c>
      <c r="E234">
        <v>102.49591664309121</v>
      </c>
      <c r="F234">
        <v>101899.732061284</v>
      </c>
      <c r="G234">
        <v>41818.333990381318</v>
      </c>
      <c r="H234">
        <v>10282.048704579451</v>
      </c>
      <c r="I234">
        <v>0</v>
      </c>
      <c r="J234">
        <v>0</v>
      </c>
      <c r="K234">
        <v>1.7082652773848559</v>
      </c>
      <c r="L234">
        <v>44.414897212006217</v>
      </c>
      <c r="M234">
        <v>961.75335116767485</v>
      </c>
      <c r="N234">
        <v>39.290101379851663</v>
      </c>
      <c r="O234">
        <v>34.165305547697102</v>
      </c>
      <c r="P234">
        <v>230.6158124469554</v>
      </c>
      <c r="Q234">
        <v>0</v>
      </c>
    </row>
    <row r="235" spans="1:17" x14ac:dyDescent="0.25">
      <c r="A235">
        <v>48071</v>
      </c>
      <c r="B235">
        <v>1</v>
      </c>
      <c r="C235">
        <v>3</v>
      </c>
      <c r="D235">
        <v>18</v>
      </c>
      <c r="E235">
        <v>107.37582950363171</v>
      </c>
      <c r="F235">
        <v>106751.2600953525</v>
      </c>
      <c r="G235">
        <v>43809.338437481703</v>
      </c>
      <c r="H235">
        <v>10771.58529637267</v>
      </c>
      <c r="I235">
        <v>0</v>
      </c>
      <c r="J235">
        <v>0</v>
      </c>
      <c r="K235">
        <v>1.789597158393865</v>
      </c>
      <c r="L235">
        <v>46.529526118240383</v>
      </c>
      <c r="M235">
        <v>1007.543200175745</v>
      </c>
      <c r="N235">
        <v>41.160734643058838</v>
      </c>
      <c r="O235">
        <v>35.791943167877257</v>
      </c>
      <c r="P235">
        <v>241.59561638317189</v>
      </c>
      <c r="Q235">
        <v>0</v>
      </c>
    </row>
    <row r="236" spans="1:17" x14ac:dyDescent="0.25">
      <c r="A236">
        <v>48071</v>
      </c>
      <c r="B236">
        <v>1</v>
      </c>
      <c r="C236">
        <v>3</v>
      </c>
      <c r="D236">
        <v>19</v>
      </c>
      <c r="E236">
        <v>89.251847336841792</v>
      </c>
      <c r="F236">
        <v>88732.699091499308</v>
      </c>
      <c r="G236">
        <v>36414.753713431463</v>
      </c>
      <c r="H236">
        <v>8953.4478186741708</v>
      </c>
      <c r="I236">
        <v>0</v>
      </c>
      <c r="J236">
        <v>0</v>
      </c>
      <c r="K236">
        <v>1.4875307889473639</v>
      </c>
      <c r="L236">
        <v>38.675800512631447</v>
      </c>
      <c r="M236">
        <v>837.47983417736464</v>
      </c>
      <c r="N236">
        <v>34.213208145789338</v>
      </c>
      <c r="O236">
        <v>29.75061577894725</v>
      </c>
      <c r="P236">
        <v>200.81665650789441</v>
      </c>
      <c r="Q236">
        <v>0</v>
      </c>
    </row>
    <row r="237" spans="1:17" x14ac:dyDescent="0.25">
      <c r="A237">
        <v>48071</v>
      </c>
      <c r="B237">
        <v>1</v>
      </c>
      <c r="C237">
        <v>3</v>
      </c>
      <c r="D237">
        <v>20</v>
      </c>
      <c r="E237">
        <v>41.609143539288617</v>
      </c>
      <c r="F237">
        <v>41076.254507995982</v>
      </c>
      <c r="G237">
        <v>15458.16181733291</v>
      </c>
      <c r="H237">
        <v>3801.0317615627368</v>
      </c>
      <c r="I237">
        <v>0</v>
      </c>
      <c r="J237">
        <v>0</v>
      </c>
      <c r="K237">
        <v>0.72998497437348475</v>
      </c>
      <c r="L237">
        <v>21.899549231204539</v>
      </c>
      <c r="M237">
        <v>489.08993283023472</v>
      </c>
      <c r="N237">
        <v>10.949774615602269</v>
      </c>
      <c r="O237">
        <v>16.789654410590138</v>
      </c>
      <c r="P237">
        <v>181.76625861899771</v>
      </c>
      <c r="Q237">
        <v>0</v>
      </c>
    </row>
    <row r="238" spans="1:17" x14ac:dyDescent="0.25">
      <c r="A238">
        <v>48071</v>
      </c>
      <c r="B238">
        <v>1</v>
      </c>
      <c r="C238">
        <v>3</v>
      </c>
      <c r="D238">
        <v>21</v>
      </c>
      <c r="E238">
        <v>32.270747128355957</v>
      </c>
      <c r="F238">
        <v>31857.455103729699</v>
      </c>
      <c r="G238">
        <v>11988.865634913451</v>
      </c>
      <c r="H238">
        <v>2947.9610578482402</v>
      </c>
      <c r="I238">
        <v>0</v>
      </c>
      <c r="J238">
        <v>0</v>
      </c>
      <c r="K238">
        <v>0.5661534583922101</v>
      </c>
      <c r="L238">
        <v>16.984603751766318</v>
      </c>
      <c r="M238">
        <v>379.32281712278109</v>
      </c>
      <c r="N238">
        <v>8.4923018758831592</v>
      </c>
      <c r="O238">
        <v>13.02152954302084</v>
      </c>
      <c r="P238">
        <v>140.9722111396602</v>
      </c>
      <c r="Q238">
        <v>0</v>
      </c>
    </row>
    <row r="239" spans="1:17" x14ac:dyDescent="0.25">
      <c r="A239">
        <v>48071</v>
      </c>
      <c r="B239">
        <v>1</v>
      </c>
      <c r="C239">
        <v>3</v>
      </c>
      <c r="D239">
        <v>22</v>
      </c>
      <c r="E239">
        <v>28.331629739007411</v>
      </c>
      <c r="F239">
        <v>27968.786059893831</v>
      </c>
      <c r="G239">
        <v>10525.44897110913</v>
      </c>
      <c r="H239">
        <v>2588.1192289651171</v>
      </c>
      <c r="I239">
        <v>0</v>
      </c>
      <c r="J239">
        <v>0</v>
      </c>
      <c r="K239">
        <v>0.49704613577205992</v>
      </c>
      <c r="L239">
        <v>14.91138407316183</v>
      </c>
      <c r="M239">
        <v>333.02091096728032</v>
      </c>
      <c r="N239">
        <v>7.4556920365809134</v>
      </c>
      <c r="O239">
        <v>11.432061122757389</v>
      </c>
      <c r="P239">
        <v>123.764487807243</v>
      </c>
      <c r="Q239">
        <v>0</v>
      </c>
    </row>
    <row r="240" spans="1:17" x14ac:dyDescent="0.25">
      <c r="A240">
        <v>48071</v>
      </c>
      <c r="B240">
        <v>1</v>
      </c>
      <c r="C240">
        <v>3</v>
      </c>
      <c r="D240">
        <v>23</v>
      </c>
      <c r="E240">
        <v>22.186499413536868</v>
      </c>
      <c r="F240">
        <v>21902.356526310828</v>
      </c>
      <c r="G240">
        <v>8242.4791505448466</v>
      </c>
      <c r="H240">
        <v>2026.756183268182</v>
      </c>
      <c r="I240">
        <v>0</v>
      </c>
      <c r="J240">
        <v>0</v>
      </c>
      <c r="K240">
        <v>0.38923683181643592</v>
      </c>
      <c r="L240">
        <v>11.67710495449308</v>
      </c>
      <c r="M240">
        <v>260.78867731701212</v>
      </c>
      <c r="N240">
        <v>5.8385524772465391</v>
      </c>
      <c r="O240">
        <v>8.9524471317780279</v>
      </c>
      <c r="P240">
        <v>96.919971122292594</v>
      </c>
      <c r="Q240">
        <v>0</v>
      </c>
    </row>
    <row r="241" spans="1:17" x14ac:dyDescent="0.25">
      <c r="A241">
        <v>48071</v>
      </c>
      <c r="B241">
        <v>1</v>
      </c>
      <c r="C241">
        <v>3</v>
      </c>
      <c r="D241">
        <v>24</v>
      </c>
      <c r="E241">
        <v>15.024224164523989</v>
      </c>
      <c r="F241">
        <v>14831.808662066051</v>
      </c>
      <c r="G241">
        <v>5581.6310685607014</v>
      </c>
      <c r="H241">
        <v>1372.476056573272</v>
      </c>
      <c r="I241">
        <v>0</v>
      </c>
      <c r="J241">
        <v>0</v>
      </c>
      <c r="K241">
        <v>0.26358288007936809</v>
      </c>
      <c r="L241">
        <v>7.9074864023810418</v>
      </c>
      <c r="M241">
        <v>176.60052965317689</v>
      </c>
      <c r="N241">
        <v>3.9537432011905209</v>
      </c>
      <c r="O241">
        <v>6.0624062418254674</v>
      </c>
      <c r="P241">
        <v>65.632137139762676</v>
      </c>
      <c r="Q241">
        <v>0</v>
      </c>
    </row>
    <row r="242" spans="1:17" x14ac:dyDescent="0.25">
      <c r="A242">
        <v>48071</v>
      </c>
      <c r="B242">
        <v>1</v>
      </c>
      <c r="C242">
        <v>5</v>
      </c>
      <c r="D242">
        <v>1</v>
      </c>
      <c r="E242">
        <v>0.72554197521703734</v>
      </c>
      <c r="F242">
        <v>714.80395398382495</v>
      </c>
      <c r="G242">
        <v>331.70569870297578</v>
      </c>
      <c r="H242">
        <v>81.563010380648635</v>
      </c>
      <c r="I242">
        <v>0</v>
      </c>
      <c r="J242">
        <v>0</v>
      </c>
      <c r="K242">
        <v>1.2092366253617299E-2</v>
      </c>
      <c r="L242">
        <v>0.26603205757958043</v>
      </c>
      <c r="M242">
        <v>5.9373518305260866</v>
      </c>
      <c r="N242">
        <v>0.13301602878979021</v>
      </c>
      <c r="O242">
        <v>0.20557022631149399</v>
      </c>
      <c r="P242">
        <v>0.60461831268086441</v>
      </c>
      <c r="Q242">
        <v>0</v>
      </c>
    </row>
    <row r="243" spans="1:17" x14ac:dyDescent="0.25">
      <c r="A243">
        <v>48071</v>
      </c>
      <c r="B243">
        <v>1</v>
      </c>
      <c r="C243">
        <v>5</v>
      </c>
      <c r="D243">
        <v>2</v>
      </c>
      <c r="E243">
        <v>0.48022663715779479</v>
      </c>
      <c r="F243">
        <v>473.1192829278595</v>
      </c>
      <c r="G243">
        <v>219.55161473125801</v>
      </c>
      <c r="H243">
        <v>53.985477793822142</v>
      </c>
      <c r="I243">
        <v>0</v>
      </c>
      <c r="J243">
        <v>0</v>
      </c>
      <c r="K243">
        <v>8.0037772859632567E-3</v>
      </c>
      <c r="L243">
        <v>0.17608310029119151</v>
      </c>
      <c r="M243">
        <v>3.9298546474079572</v>
      </c>
      <c r="N243">
        <v>8.8041550145595754E-2</v>
      </c>
      <c r="O243">
        <v>0.13606421386137529</v>
      </c>
      <c r="P243">
        <v>0.40018886429816253</v>
      </c>
      <c r="Q243">
        <v>0</v>
      </c>
    </row>
    <row r="244" spans="1:17" x14ac:dyDescent="0.25">
      <c r="A244">
        <v>48071</v>
      </c>
      <c r="B244">
        <v>1</v>
      </c>
      <c r="C244">
        <v>5</v>
      </c>
      <c r="D244">
        <v>3</v>
      </c>
      <c r="E244">
        <v>0.44908664532917969</v>
      </c>
      <c r="F244">
        <v>442.44016297830802</v>
      </c>
      <c r="G244">
        <v>205.3149294670788</v>
      </c>
      <c r="H244">
        <v>50.484823712421957</v>
      </c>
      <c r="I244">
        <v>0</v>
      </c>
      <c r="J244">
        <v>0</v>
      </c>
      <c r="K244">
        <v>7.4847774221529981E-3</v>
      </c>
      <c r="L244">
        <v>0.16466510328736561</v>
      </c>
      <c r="M244">
        <v>3.6750257142771212</v>
      </c>
      <c r="N244">
        <v>8.2332551643682805E-2</v>
      </c>
      <c r="O244">
        <v>0.127241216176601</v>
      </c>
      <c r="P244">
        <v>0.37423887110764958</v>
      </c>
      <c r="Q244">
        <v>0</v>
      </c>
    </row>
    <row r="245" spans="1:17" x14ac:dyDescent="0.25">
      <c r="A245">
        <v>48071</v>
      </c>
      <c r="B245">
        <v>1</v>
      </c>
      <c r="C245">
        <v>5</v>
      </c>
      <c r="D245">
        <v>4</v>
      </c>
      <c r="E245">
        <v>0.46448534424153548</v>
      </c>
      <c r="F245">
        <v>457.6109611467607</v>
      </c>
      <c r="G245">
        <v>212.35495796482579</v>
      </c>
      <c r="H245">
        <v>52.215894115152608</v>
      </c>
      <c r="I245">
        <v>0</v>
      </c>
      <c r="J245">
        <v>0</v>
      </c>
      <c r="K245">
        <v>7.7414224040255929E-3</v>
      </c>
      <c r="L245">
        <v>0.17031129288856289</v>
      </c>
      <c r="M245">
        <v>3.8010384003765649</v>
      </c>
      <c r="N245">
        <v>8.5155646444281446E-2</v>
      </c>
      <c r="O245">
        <v>0.13160418086843509</v>
      </c>
      <c r="P245">
        <v>0.38707112020127937</v>
      </c>
      <c r="Q245">
        <v>0</v>
      </c>
    </row>
    <row r="246" spans="1:17" x14ac:dyDescent="0.25">
      <c r="A246">
        <v>48071</v>
      </c>
      <c r="B246">
        <v>1</v>
      </c>
      <c r="C246">
        <v>5</v>
      </c>
      <c r="D246">
        <v>5</v>
      </c>
      <c r="E246">
        <v>0.94431529360533539</v>
      </c>
      <c r="F246">
        <v>930.33942725997633</v>
      </c>
      <c r="G246">
        <v>431.72521364813241</v>
      </c>
      <c r="H246">
        <v>106.1567775894664</v>
      </c>
      <c r="I246">
        <v>0</v>
      </c>
      <c r="J246">
        <v>0</v>
      </c>
      <c r="K246">
        <v>1.5738588226755591E-2</v>
      </c>
      <c r="L246">
        <v>0.34624894098862308</v>
      </c>
      <c r="M246">
        <v>7.7276468193369956</v>
      </c>
      <c r="N246">
        <v>0.17312447049431151</v>
      </c>
      <c r="O246">
        <v>0.26755599985484518</v>
      </c>
      <c r="P246">
        <v>0.78692941133777949</v>
      </c>
      <c r="Q246">
        <v>0</v>
      </c>
    </row>
    <row r="247" spans="1:17" x14ac:dyDescent="0.25">
      <c r="A247">
        <v>48071</v>
      </c>
      <c r="B247">
        <v>1</v>
      </c>
      <c r="C247">
        <v>5</v>
      </c>
      <c r="D247">
        <v>6</v>
      </c>
      <c r="E247">
        <v>2.7728116174990181</v>
      </c>
      <c r="F247">
        <v>2731.7740055600339</v>
      </c>
      <c r="G247">
        <v>1267.683257993594</v>
      </c>
      <c r="H247">
        <v>311.71023933384822</v>
      </c>
      <c r="I247">
        <v>0</v>
      </c>
      <c r="J247">
        <v>0</v>
      </c>
      <c r="K247">
        <v>4.6213526958317E-2</v>
      </c>
      <c r="L247">
        <v>1.016697593082974</v>
      </c>
      <c r="M247">
        <v>22.69084173653366</v>
      </c>
      <c r="N247">
        <v>0.50834879654148712</v>
      </c>
      <c r="O247">
        <v>0.78562995829138893</v>
      </c>
      <c r="P247">
        <v>2.3106763479158521</v>
      </c>
      <c r="Q247">
        <v>0</v>
      </c>
    </row>
    <row r="248" spans="1:17" x14ac:dyDescent="0.25">
      <c r="A248">
        <v>48071</v>
      </c>
      <c r="B248">
        <v>1</v>
      </c>
      <c r="C248">
        <v>5</v>
      </c>
      <c r="D248">
        <v>7</v>
      </c>
      <c r="E248">
        <v>4.3495308724234993</v>
      </c>
      <c r="F248">
        <v>4333.533445316446</v>
      </c>
      <c r="G248">
        <v>1957.583776039553</v>
      </c>
      <c r="H248">
        <v>481.32350959411917</v>
      </c>
      <c r="I248">
        <v>0</v>
      </c>
      <c r="J248">
        <v>0</v>
      </c>
      <c r="K248">
        <v>0.22116258673339809</v>
      </c>
      <c r="L248">
        <v>2.359067591822916</v>
      </c>
      <c r="M248">
        <v>50.351348912970359</v>
      </c>
      <c r="N248">
        <v>2.5802301785563131</v>
      </c>
      <c r="O248">
        <v>1.7693006938671849</v>
      </c>
      <c r="P248">
        <v>6.0451107040462206</v>
      </c>
      <c r="Q248">
        <v>0</v>
      </c>
    </row>
    <row r="249" spans="1:17" x14ac:dyDescent="0.25">
      <c r="A249">
        <v>48071</v>
      </c>
      <c r="B249">
        <v>1</v>
      </c>
      <c r="C249">
        <v>5</v>
      </c>
      <c r="D249">
        <v>8</v>
      </c>
      <c r="E249">
        <v>4.7869553816967816</v>
      </c>
      <c r="F249">
        <v>4769.3491220725709</v>
      </c>
      <c r="G249">
        <v>2154.4544611114611</v>
      </c>
      <c r="H249">
        <v>529.72935062878423</v>
      </c>
      <c r="I249">
        <v>0</v>
      </c>
      <c r="J249">
        <v>0</v>
      </c>
      <c r="K249">
        <v>0.2434045109337345</v>
      </c>
      <c r="L249">
        <v>2.5963147832931659</v>
      </c>
      <c r="M249">
        <v>55.415093655913523</v>
      </c>
      <c r="N249">
        <v>2.8397192942268998</v>
      </c>
      <c r="O249">
        <v>1.947236087469876</v>
      </c>
      <c r="P249">
        <v>6.6530566321887399</v>
      </c>
      <c r="Q249">
        <v>0</v>
      </c>
    </row>
    <row r="250" spans="1:17" x14ac:dyDescent="0.25">
      <c r="A250">
        <v>48071</v>
      </c>
      <c r="B250">
        <v>1</v>
      </c>
      <c r="C250">
        <v>5</v>
      </c>
      <c r="D250">
        <v>9</v>
      </c>
      <c r="E250">
        <v>4.0867455860635253</v>
      </c>
      <c r="F250">
        <v>4071.7146743317298</v>
      </c>
      <c r="G250">
        <v>1839.3125812259459</v>
      </c>
      <c r="H250">
        <v>452.24342256624999</v>
      </c>
      <c r="I250">
        <v>0</v>
      </c>
      <c r="J250">
        <v>0</v>
      </c>
      <c r="K250">
        <v>0.20780062302017929</v>
      </c>
      <c r="L250">
        <v>2.2165399788819111</v>
      </c>
      <c r="M250">
        <v>47.309275174260769</v>
      </c>
      <c r="N250">
        <v>2.424340601902089</v>
      </c>
      <c r="O250">
        <v>1.6624049841614339</v>
      </c>
      <c r="P250">
        <v>5.6798836958848984</v>
      </c>
      <c r="Q250">
        <v>0</v>
      </c>
    </row>
    <row r="251" spans="1:17" x14ac:dyDescent="0.25">
      <c r="A251">
        <v>48071</v>
      </c>
      <c r="B251">
        <v>1</v>
      </c>
      <c r="C251">
        <v>5</v>
      </c>
      <c r="D251">
        <v>10</v>
      </c>
      <c r="E251">
        <v>4.6741488691498638</v>
      </c>
      <c r="F251">
        <v>4647.3933963126647</v>
      </c>
      <c r="G251">
        <v>2096.919889228956</v>
      </c>
      <c r="H251">
        <v>515.60697353139358</v>
      </c>
      <c r="I251">
        <v>0</v>
      </c>
      <c r="J251">
        <v>0</v>
      </c>
      <c r="K251">
        <v>0.24176632081809649</v>
      </c>
      <c r="L251">
        <v>3.0623733970292228</v>
      </c>
      <c r="M251">
        <v>67.049859640218784</v>
      </c>
      <c r="N251">
        <v>2.9817846234231928</v>
      </c>
      <c r="O251">
        <v>2.3370744345749319</v>
      </c>
      <c r="P251">
        <v>9.1871201910876774</v>
      </c>
      <c r="Q251">
        <v>0</v>
      </c>
    </row>
    <row r="252" spans="1:17" x14ac:dyDescent="0.25">
      <c r="A252">
        <v>48071</v>
      </c>
      <c r="B252">
        <v>1</v>
      </c>
      <c r="C252">
        <v>5</v>
      </c>
      <c r="D252">
        <v>11</v>
      </c>
      <c r="E252">
        <v>4.5529461425873716</v>
      </c>
      <c r="F252">
        <v>4526.8844508746324</v>
      </c>
      <c r="G252">
        <v>2042.545838450405</v>
      </c>
      <c r="H252">
        <v>502.23705897024161</v>
      </c>
      <c r="I252">
        <v>0</v>
      </c>
      <c r="J252">
        <v>0</v>
      </c>
      <c r="K252">
        <v>0.2354972142717606</v>
      </c>
      <c r="L252">
        <v>2.9829647141089679</v>
      </c>
      <c r="M252">
        <v>65.311227424701585</v>
      </c>
      <c r="N252">
        <v>2.9044656426850479</v>
      </c>
      <c r="O252">
        <v>2.2764730712936858</v>
      </c>
      <c r="P252">
        <v>8.9488941423268997</v>
      </c>
      <c r="Q252">
        <v>0</v>
      </c>
    </row>
    <row r="253" spans="1:17" x14ac:dyDescent="0.25">
      <c r="A253">
        <v>48071</v>
      </c>
      <c r="B253">
        <v>1</v>
      </c>
      <c r="C253">
        <v>5</v>
      </c>
      <c r="D253">
        <v>12</v>
      </c>
      <c r="E253">
        <v>4.7339658427817453</v>
      </c>
      <c r="F253">
        <v>4706.8679693368586</v>
      </c>
      <c r="G253">
        <v>2123.7550211927751</v>
      </c>
      <c r="H253">
        <v>522.20540451926945</v>
      </c>
      <c r="I253">
        <v>0</v>
      </c>
      <c r="J253">
        <v>0</v>
      </c>
      <c r="K253">
        <v>0.24486030221284891</v>
      </c>
      <c r="L253">
        <v>3.1015638280294202</v>
      </c>
      <c r="M253">
        <v>67.907923813696812</v>
      </c>
      <c r="N253">
        <v>3.019943727291805</v>
      </c>
      <c r="O253">
        <v>2.3669829213908731</v>
      </c>
      <c r="P253">
        <v>9.3046914840882575</v>
      </c>
      <c r="Q253">
        <v>0</v>
      </c>
    </row>
    <row r="254" spans="1:17" x14ac:dyDescent="0.25">
      <c r="A254">
        <v>48071</v>
      </c>
      <c r="B254">
        <v>1</v>
      </c>
      <c r="C254">
        <v>5</v>
      </c>
      <c r="D254">
        <v>13</v>
      </c>
      <c r="E254">
        <v>4.9013023013148196</v>
      </c>
      <c r="F254">
        <v>4873.2465709003955</v>
      </c>
      <c r="G254">
        <v>2198.825618624337</v>
      </c>
      <c r="H254">
        <v>540.6643469622793</v>
      </c>
      <c r="I254">
        <v>0</v>
      </c>
      <c r="J254">
        <v>0</v>
      </c>
      <c r="K254">
        <v>0.25351563627490448</v>
      </c>
      <c r="L254">
        <v>3.2111980594821228</v>
      </c>
      <c r="M254">
        <v>70.308336460240184</v>
      </c>
      <c r="N254">
        <v>3.1266928473904891</v>
      </c>
      <c r="O254">
        <v>2.4506511506574098</v>
      </c>
      <c r="P254">
        <v>9.6335941784463746</v>
      </c>
      <c r="Q254">
        <v>0</v>
      </c>
    </row>
    <row r="255" spans="1:17" x14ac:dyDescent="0.25">
      <c r="A255">
        <v>48071</v>
      </c>
      <c r="B255">
        <v>1</v>
      </c>
      <c r="C255">
        <v>5</v>
      </c>
      <c r="D255">
        <v>14</v>
      </c>
      <c r="E255">
        <v>4.9748315680764827</v>
      </c>
      <c r="F255">
        <v>4946.3549459971509</v>
      </c>
      <c r="G255">
        <v>2231.8123689887948</v>
      </c>
      <c r="H255">
        <v>548.77538573367838</v>
      </c>
      <c r="I255">
        <v>0</v>
      </c>
      <c r="J255">
        <v>0</v>
      </c>
      <c r="K255">
        <v>0.25731887421085259</v>
      </c>
      <c r="L255">
        <v>3.2593724066707979</v>
      </c>
      <c r="M255">
        <v>71.36310111447645</v>
      </c>
      <c r="N255">
        <v>3.173599448600517</v>
      </c>
      <c r="O255">
        <v>2.4874157840382409</v>
      </c>
      <c r="P255">
        <v>9.7781172200123958</v>
      </c>
      <c r="Q255">
        <v>0</v>
      </c>
    </row>
    <row r="256" spans="1:17" x14ac:dyDescent="0.25">
      <c r="A256">
        <v>48071</v>
      </c>
      <c r="B256">
        <v>1</v>
      </c>
      <c r="C256">
        <v>5</v>
      </c>
      <c r="D256">
        <v>15</v>
      </c>
      <c r="E256">
        <v>5.2142737714149527</v>
      </c>
      <c r="F256">
        <v>5184.4265491371971</v>
      </c>
      <c r="G256">
        <v>2339.2310953830538</v>
      </c>
      <c r="H256">
        <v>575.18833775022222</v>
      </c>
      <c r="I256">
        <v>0</v>
      </c>
      <c r="J256">
        <v>0</v>
      </c>
      <c r="K256">
        <v>0.26970381576284241</v>
      </c>
      <c r="L256">
        <v>3.4162483329960058</v>
      </c>
      <c r="M256">
        <v>74.797858238228329</v>
      </c>
      <c r="N256">
        <v>3.3263470610750558</v>
      </c>
      <c r="O256">
        <v>2.6071368857074759</v>
      </c>
      <c r="P256">
        <v>10.24874499898802</v>
      </c>
      <c r="Q256">
        <v>0</v>
      </c>
    </row>
    <row r="257" spans="1:17" x14ac:dyDescent="0.25">
      <c r="A257">
        <v>48071</v>
      </c>
      <c r="B257">
        <v>1</v>
      </c>
      <c r="C257">
        <v>5</v>
      </c>
      <c r="D257">
        <v>16</v>
      </c>
      <c r="E257">
        <v>6.572947216586881</v>
      </c>
      <c r="F257">
        <v>6464.5962898134521</v>
      </c>
      <c r="G257">
        <v>2623.1194509194579</v>
      </c>
      <c r="H257">
        <v>644.97044562758742</v>
      </c>
      <c r="I257">
        <v>0</v>
      </c>
      <c r="J257">
        <v>0</v>
      </c>
      <c r="K257">
        <v>0.20540460051834</v>
      </c>
      <c r="L257">
        <v>1.9513437049242299</v>
      </c>
      <c r="M257">
        <v>43.134966108851387</v>
      </c>
      <c r="N257">
        <v>1.7459391044058901</v>
      </c>
      <c r="O257">
        <v>1.54053450388755</v>
      </c>
      <c r="P257">
        <v>3.5945805090709491</v>
      </c>
      <c r="Q257">
        <v>0</v>
      </c>
    </row>
    <row r="258" spans="1:17" x14ac:dyDescent="0.25">
      <c r="A258">
        <v>48071</v>
      </c>
      <c r="B258">
        <v>1</v>
      </c>
      <c r="C258">
        <v>5</v>
      </c>
      <c r="D258">
        <v>17</v>
      </c>
      <c r="E258">
        <v>7.0733645062924886</v>
      </c>
      <c r="F258">
        <v>6956.7645132590724</v>
      </c>
      <c r="G258">
        <v>2822.8250446127581</v>
      </c>
      <c r="H258">
        <v>694.07389217995069</v>
      </c>
      <c r="I258">
        <v>0</v>
      </c>
      <c r="J258">
        <v>0</v>
      </c>
      <c r="K258">
        <v>0.2210426408216403</v>
      </c>
      <c r="L258">
        <v>2.0999050878055812</v>
      </c>
      <c r="M258">
        <v>46.418954572544457</v>
      </c>
      <c r="N258">
        <v>1.878862446983943</v>
      </c>
      <c r="O258">
        <v>1.6578198061623031</v>
      </c>
      <c r="P258">
        <v>3.868246214378706</v>
      </c>
      <c r="Q258">
        <v>0</v>
      </c>
    </row>
    <row r="259" spans="1:17" x14ac:dyDescent="0.25">
      <c r="A259">
        <v>48071</v>
      </c>
      <c r="B259">
        <v>1</v>
      </c>
      <c r="C259">
        <v>5</v>
      </c>
      <c r="D259">
        <v>18</v>
      </c>
      <c r="E259">
        <v>7.4101330679293618</v>
      </c>
      <c r="F259">
        <v>7287.9816556377164</v>
      </c>
      <c r="G259">
        <v>2957.2220107497492</v>
      </c>
      <c r="H259">
        <v>727.11930729056849</v>
      </c>
      <c r="I259">
        <v>0</v>
      </c>
      <c r="J259">
        <v>0</v>
      </c>
      <c r="K259">
        <v>0.23156665837279261</v>
      </c>
      <c r="L259">
        <v>2.1998832545415281</v>
      </c>
      <c r="M259">
        <v>48.628998258286472</v>
      </c>
      <c r="N259">
        <v>1.968316596168737</v>
      </c>
      <c r="O259">
        <v>1.7367499377959441</v>
      </c>
      <c r="P259">
        <v>4.0524165215238694</v>
      </c>
      <c r="Q259">
        <v>0</v>
      </c>
    </row>
    <row r="260" spans="1:17" x14ac:dyDescent="0.25">
      <c r="A260">
        <v>48071</v>
      </c>
      <c r="B260">
        <v>1</v>
      </c>
      <c r="C260">
        <v>5</v>
      </c>
      <c r="D260">
        <v>19</v>
      </c>
      <c r="E260">
        <v>6.1593756097795369</v>
      </c>
      <c r="F260">
        <v>6057.8421524620726</v>
      </c>
      <c r="G260">
        <v>2458.0720695215491</v>
      </c>
      <c r="H260">
        <v>604.38873170961722</v>
      </c>
      <c r="I260">
        <v>0</v>
      </c>
      <c r="J260">
        <v>0</v>
      </c>
      <c r="K260">
        <v>0.1924804878056105</v>
      </c>
      <c r="L260">
        <v>1.8285646341533</v>
      </c>
      <c r="M260">
        <v>40.420902439178207</v>
      </c>
      <c r="N260">
        <v>1.636084146347689</v>
      </c>
      <c r="O260">
        <v>1.4436036585420791</v>
      </c>
      <c r="P260">
        <v>3.3684085365981842</v>
      </c>
      <c r="Q260">
        <v>0</v>
      </c>
    </row>
    <row r="261" spans="1:17" x14ac:dyDescent="0.25">
      <c r="A261">
        <v>48071</v>
      </c>
      <c r="B261">
        <v>1</v>
      </c>
      <c r="C261">
        <v>5</v>
      </c>
      <c r="D261">
        <v>20</v>
      </c>
      <c r="E261">
        <v>3.6394121660080381</v>
      </c>
      <c r="F261">
        <v>3585.5488659511188</v>
      </c>
      <c r="G261">
        <v>1663.878585429442</v>
      </c>
      <c r="H261">
        <v>409.13058432873669</v>
      </c>
      <c r="I261">
        <v>0</v>
      </c>
      <c r="J261">
        <v>0</v>
      </c>
      <c r="K261">
        <v>6.0656869433467313E-2</v>
      </c>
      <c r="L261">
        <v>1.3344511275362809</v>
      </c>
      <c r="M261">
        <v>29.78252289183246</v>
      </c>
      <c r="N261">
        <v>0.66722556376814046</v>
      </c>
      <c r="O261">
        <v>1.0311667803689439</v>
      </c>
      <c r="P261">
        <v>3.0328434716733632</v>
      </c>
      <c r="Q261">
        <v>0</v>
      </c>
    </row>
    <row r="262" spans="1:17" x14ac:dyDescent="0.25">
      <c r="A262">
        <v>48071</v>
      </c>
      <c r="B262">
        <v>1</v>
      </c>
      <c r="C262">
        <v>5</v>
      </c>
      <c r="D262">
        <v>21</v>
      </c>
      <c r="E262">
        <v>2.82261396690877</v>
      </c>
      <c r="F262">
        <v>2780.839280198521</v>
      </c>
      <c r="G262">
        <v>1290.4520621045749</v>
      </c>
      <c r="H262">
        <v>317.30885344666092</v>
      </c>
      <c r="I262">
        <v>0</v>
      </c>
      <c r="J262">
        <v>0</v>
      </c>
      <c r="K262">
        <v>4.7043566115146179E-2</v>
      </c>
      <c r="L262">
        <v>1.0349584545332151</v>
      </c>
      <c r="M262">
        <v>23.098390962536769</v>
      </c>
      <c r="N262">
        <v>0.51747922726660767</v>
      </c>
      <c r="O262">
        <v>0.79974062395748491</v>
      </c>
      <c r="P262">
        <v>2.3521783057573069</v>
      </c>
      <c r="Q262">
        <v>0</v>
      </c>
    </row>
    <row r="263" spans="1:17" x14ac:dyDescent="0.25">
      <c r="A263">
        <v>48071</v>
      </c>
      <c r="B263">
        <v>1</v>
      </c>
      <c r="C263">
        <v>5</v>
      </c>
      <c r="D263">
        <v>22</v>
      </c>
      <c r="E263">
        <v>2.478072586560661</v>
      </c>
      <c r="F263">
        <v>2441.397112279562</v>
      </c>
      <c r="G263">
        <v>1132.933485365759</v>
      </c>
      <c r="H263">
        <v>278.57665993919449</v>
      </c>
      <c r="I263">
        <v>0</v>
      </c>
      <c r="J263">
        <v>0</v>
      </c>
      <c r="K263">
        <v>4.1301209776011032E-2</v>
      </c>
      <c r="L263">
        <v>0.90862661507224263</v>
      </c>
      <c r="M263">
        <v>20.27889400002141</v>
      </c>
      <c r="N263">
        <v>0.45431330753612131</v>
      </c>
      <c r="O263">
        <v>0.70212056619218777</v>
      </c>
      <c r="P263">
        <v>2.065060488800551</v>
      </c>
      <c r="Q263">
        <v>0</v>
      </c>
    </row>
    <row r="264" spans="1:17" x14ac:dyDescent="0.25">
      <c r="A264">
        <v>48071</v>
      </c>
      <c r="B264">
        <v>1</v>
      </c>
      <c r="C264">
        <v>5</v>
      </c>
      <c r="D264">
        <v>23</v>
      </c>
      <c r="E264">
        <v>1.940578656960664</v>
      </c>
      <c r="F264">
        <v>1911.8580928376471</v>
      </c>
      <c r="G264">
        <v>887.20021898479945</v>
      </c>
      <c r="H264">
        <v>218.15338401999469</v>
      </c>
      <c r="I264">
        <v>0</v>
      </c>
      <c r="J264">
        <v>0</v>
      </c>
      <c r="K264">
        <v>3.2342977616011077E-2</v>
      </c>
      <c r="L264">
        <v>0.71154550755224311</v>
      </c>
      <c r="M264">
        <v>15.88040200946144</v>
      </c>
      <c r="N264">
        <v>0.35577275377612161</v>
      </c>
      <c r="O264">
        <v>0.54983061947218836</v>
      </c>
      <c r="P264">
        <v>1.6171488808005541</v>
      </c>
      <c r="Q264">
        <v>0</v>
      </c>
    </row>
    <row r="265" spans="1:17" x14ac:dyDescent="0.25">
      <c r="A265">
        <v>48071</v>
      </c>
      <c r="B265">
        <v>1</v>
      </c>
      <c r="C265">
        <v>5</v>
      </c>
      <c r="D265">
        <v>24</v>
      </c>
      <c r="E265">
        <v>1.3141184739255849</v>
      </c>
      <c r="F265">
        <v>1294.6695205114861</v>
      </c>
      <c r="G265">
        <v>600.79306430421207</v>
      </c>
      <c r="H265">
        <v>147.7288184438012</v>
      </c>
      <c r="I265">
        <v>0</v>
      </c>
      <c r="J265">
        <v>0</v>
      </c>
      <c r="K265">
        <v>2.1901974565426419E-2</v>
      </c>
      <c r="L265">
        <v>0.48184344043938132</v>
      </c>
      <c r="M265">
        <v>10.75386951162438</v>
      </c>
      <c r="N265">
        <v>0.2409217202196906</v>
      </c>
      <c r="O265">
        <v>0.37233356761224928</v>
      </c>
      <c r="P265">
        <v>1.09509872827132</v>
      </c>
      <c r="Q265">
        <v>0</v>
      </c>
    </row>
    <row r="266" spans="1:17" x14ac:dyDescent="0.25">
      <c r="A266">
        <v>48071</v>
      </c>
      <c r="B266">
        <v>2</v>
      </c>
      <c r="C266">
        <v>2</v>
      </c>
      <c r="D266">
        <v>1</v>
      </c>
      <c r="E266">
        <v>0</v>
      </c>
      <c r="F266">
        <v>120.0335082296402</v>
      </c>
      <c r="G266">
        <v>97.980107767501622</v>
      </c>
      <c r="H266">
        <v>72.146124368996368</v>
      </c>
      <c r="I266">
        <v>19.533011837894211</v>
      </c>
      <c r="J266">
        <v>39.381072253818978</v>
      </c>
      <c r="K266">
        <v>107.4315651084182</v>
      </c>
      <c r="L266">
        <v>41.271363722002278</v>
      </c>
      <c r="M266">
        <v>912.69573055450871</v>
      </c>
      <c r="N266">
        <v>20.478157571985861</v>
      </c>
      <c r="O266">
        <v>31.189809225024629</v>
      </c>
      <c r="P266">
        <v>1975.3545842515609</v>
      </c>
      <c r="Q266">
        <v>7696.0066641303156</v>
      </c>
    </row>
    <row r="267" spans="1:17" x14ac:dyDescent="0.25">
      <c r="A267">
        <v>48071</v>
      </c>
      <c r="B267">
        <v>2</v>
      </c>
      <c r="C267">
        <v>2</v>
      </c>
      <c r="D267">
        <v>2</v>
      </c>
      <c r="E267">
        <v>0</v>
      </c>
      <c r="F267">
        <v>79.448591497589533</v>
      </c>
      <c r="G267">
        <v>64.851737416667618</v>
      </c>
      <c r="H267">
        <v>47.752565493301852</v>
      </c>
      <c r="I267">
        <v>12.92864218595945</v>
      </c>
      <c r="J267">
        <v>26.065810858789231</v>
      </c>
      <c r="K267">
        <v>71.107532022776994</v>
      </c>
      <c r="L267">
        <v>27.3169697800111</v>
      </c>
      <c r="M267">
        <v>604.10123246329908</v>
      </c>
      <c r="N267">
        <v>13.554221646570401</v>
      </c>
      <c r="O267">
        <v>20.64412220016106</v>
      </c>
      <c r="P267">
        <v>1307.4610726768681</v>
      </c>
      <c r="Q267">
        <v>5093.8850212680218</v>
      </c>
    </row>
    <row r="268" spans="1:17" x14ac:dyDescent="0.25">
      <c r="A268">
        <v>48071</v>
      </c>
      <c r="B268">
        <v>2</v>
      </c>
      <c r="C268">
        <v>2</v>
      </c>
      <c r="D268">
        <v>3</v>
      </c>
      <c r="E268">
        <v>0</v>
      </c>
      <c r="F268">
        <v>74.296797951374828</v>
      </c>
      <c r="G268">
        <v>60.646467619101237</v>
      </c>
      <c r="H268">
        <v>44.656080658437887</v>
      </c>
      <c r="I268">
        <v>12.090292580013751</v>
      </c>
      <c r="J268">
        <v>24.37558987905998</v>
      </c>
      <c r="K268">
        <v>66.496609190075617</v>
      </c>
      <c r="L268">
        <v>25.54561819325486</v>
      </c>
      <c r="M268">
        <v>564.9286710370942</v>
      </c>
      <c r="N268">
        <v>12.675306737111191</v>
      </c>
      <c r="O268">
        <v>19.305467184215502</v>
      </c>
      <c r="P268">
        <v>1222.6795883336481</v>
      </c>
      <c r="Q268">
        <v>4763.5752765254192</v>
      </c>
    </row>
    <row r="269" spans="1:17" x14ac:dyDescent="0.25">
      <c r="A269">
        <v>48071</v>
      </c>
      <c r="B269">
        <v>2</v>
      </c>
      <c r="C269">
        <v>2</v>
      </c>
      <c r="D269">
        <v>4</v>
      </c>
      <c r="E269">
        <v>0</v>
      </c>
      <c r="F269">
        <v>76.84435538534548</v>
      </c>
      <c r="G269">
        <v>62.725969881476239</v>
      </c>
      <c r="H269">
        <v>46.18728971980083</v>
      </c>
      <c r="I269">
        <v>12.504855731998481</v>
      </c>
      <c r="J269">
        <v>25.21140268548081</v>
      </c>
      <c r="K269">
        <v>68.776706525991642</v>
      </c>
      <c r="L269">
        <v>26.42155001438389</v>
      </c>
      <c r="M269">
        <v>584.29946863870327</v>
      </c>
      <c r="N269">
        <v>13.109929396450021</v>
      </c>
      <c r="O269">
        <v>19.9674309269008</v>
      </c>
      <c r="P269">
        <v>1264.603958703718</v>
      </c>
      <c r="Q269">
        <v>4926.9131584074012</v>
      </c>
    </row>
    <row r="270" spans="1:17" x14ac:dyDescent="0.25">
      <c r="A270">
        <v>48071</v>
      </c>
      <c r="B270">
        <v>2</v>
      </c>
      <c r="C270">
        <v>2</v>
      </c>
      <c r="D270">
        <v>5</v>
      </c>
      <c r="E270">
        <v>0</v>
      </c>
      <c r="F270">
        <v>156.22731893967119</v>
      </c>
      <c r="G270">
        <v>127.52413698225131</v>
      </c>
      <c r="H270">
        <v>93.900409546416597</v>
      </c>
      <c r="I270">
        <v>25.422818305143359</v>
      </c>
      <c r="J270">
        <v>51.255682066821286</v>
      </c>
      <c r="K270">
        <v>139.82550067828851</v>
      </c>
      <c r="L270">
        <v>53.715954806028712</v>
      </c>
      <c r="M270">
        <v>1187.9016875806501</v>
      </c>
      <c r="N270">
        <v>26.652954674747068</v>
      </c>
      <c r="O270">
        <v>40.594500196922453</v>
      </c>
      <c r="P270">
        <v>2570.985012471755</v>
      </c>
      <c r="Q270">
        <v>10016.590412226489</v>
      </c>
    </row>
    <row r="271" spans="1:17" x14ac:dyDescent="0.25">
      <c r="A271">
        <v>48071</v>
      </c>
      <c r="B271">
        <v>2</v>
      </c>
      <c r="C271">
        <v>2</v>
      </c>
      <c r="D271">
        <v>6</v>
      </c>
      <c r="E271">
        <v>0</v>
      </c>
      <c r="F271">
        <v>458.73335723787511</v>
      </c>
      <c r="G271">
        <v>374.45163806031269</v>
      </c>
      <c r="H271">
        <v>275.72162416659683</v>
      </c>
      <c r="I271">
        <v>74.649522700126653</v>
      </c>
      <c r="J271">
        <v>150.50306995993279</v>
      </c>
      <c r="K271">
        <v>410.57237485069669</v>
      </c>
      <c r="L271">
        <v>157.72721731800959</v>
      </c>
      <c r="M271">
        <v>3488.059149391403</v>
      </c>
      <c r="N271">
        <v>78.261596379165013</v>
      </c>
      <c r="O271">
        <v>119.1984314082668</v>
      </c>
      <c r="P271">
        <v>7549.2339891902266</v>
      </c>
      <c r="Q271">
        <v>29411.9119438499</v>
      </c>
    </row>
    <row r="272" spans="1:17" x14ac:dyDescent="0.25">
      <c r="A272">
        <v>48071</v>
      </c>
      <c r="B272">
        <v>2</v>
      </c>
      <c r="C272">
        <v>2</v>
      </c>
      <c r="D272">
        <v>7</v>
      </c>
      <c r="E272">
        <v>0</v>
      </c>
      <c r="F272">
        <v>887.39892191479726</v>
      </c>
      <c r="G272">
        <v>769.34141567336076</v>
      </c>
      <c r="H272">
        <v>566.67602995889479</v>
      </c>
      <c r="I272">
        <v>68.866878640837925</v>
      </c>
      <c r="J272">
        <v>137.73375728167579</v>
      </c>
      <c r="K272">
        <v>373.84876976454882</v>
      </c>
      <c r="L272">
        <v>306.9495162277347</v>
      </c>
      <c r="M272">
        <v>6617.123224832515</v>
      </c>
      <c r="N272">
        <v>340.39914299614168</v>
      </c>
      <c r="O272">
        <v>232.17976227482501</v>
      </c>
      <c r="P272">
        <v>10631.07843704136</v>
      </c>
      <c r="Q272">
        <v>22576.530443570689</v>
      </c>
    </row>
    <row r="273" spans="1:17" x14ac:dyDescent="0.25">
      <c r="A273">
        <v>48071</v>
      </c>
      <c r="B273">
        <v>2</v>
      </c>
      <c r="C273">
        <v>2</v>
      </c>
      <c r="D273">
        <v>8</v>
      </c>
      <c r="E273">
        <v>0</v>
      </c>
      <c r="F273">
        <v>976.64303796631521</v>
      </c>
      <c r="G273">
        <v>846.71270032112875</v>
      </c>
      <c r="H273">
        <v>623.6656206968928</v>
      </c>
      <c r="I273">
        <v>75.792696959691867</v>
      </c>
      <c r="J273">
        <v>151.5853939193837</v>
      </c>
      <c r="K273">
        <v>411.44606920975559</v>
      </c>
      <c r="L273">
        <v>337.81887787748349</v>
      </c>
      <c r="M273">
        <v>7282.5954250126761</v>
      </c>
      <c r="N273">
        <v>374.63247354361948</v>
      </c>
      <c r="O273">
        <v>255.52966403553239</v>
      </c>
      <c r="P273">
        <v>11700.22690494901</v>
      </c>
      <c r="Q273">
        <v>24847.01156901439</v>
      </c>
    </row>
    <row r="274" spans="1:17" x14ac:dyDescent="0.25">
      <c r="A274">
        <v>48071</v>
      </c>
      <c r="B274">
        <v>2</v>
      </c>
      <c r="C274">
        <v>2</v>
      </c>
      <c r="D274">
        <v>9</v>
      </c>
      <c r="E274">
        <v>0</v>
      </c>
      <c r="F274">
        <v>833.7850066097252</v>
      </c>
      <c r="G274">
        <v>722.86017202750008</v>
      </c>
      <c r="H274">
        <v>532.43920599468038</v>
      </c>
      <c r="I274">
        <v>64.706153506297952</v>
      </c>
      <c r="J274">
        <v>129.4123070125959</v>
      </c>
      <c r="K274">
        <v>351.26197617704599</v>
      </c>
      <c r="L274">
        <v>288.40456991378528</v>
      </c>
      <c r="M274">
        <v>6217.3369783337157</v>
      </c>
      <c r="N274">
        <v>319.83327304541558</v>
      </c>
      <c r="O274">
        <v>218.1521746783759</v>
      </c>
      <c r="P274">
        <v>9988.7813541293635</v>
      </c>
      <c r="Q274">
        <v>21212.52586660751</v>
      </c>
    </row>
    <row r="275" spans="1:17" x14ac:dyDescent="0.25">
      <c r="A275">
        <v>48071</v>
      </c>
      <c r="B275">
        <v>2</v>
      </c>
      <c r="C275">
        <v>2</v>
      </c>
      <c r="D275">
        <v>10</v>
      </c>
      <c r="E275">
        <v>0</v>
      </c>
      <c r="F275">
        <v>861.59135481449641</v>
      </c>
      <c r="G275">
        <v>713.44442502738821</v>
      </c>
      <c r="H275">
        <v>524.36215937805321</v>
      </c>
      <c r="I275">
        <v>85.769275139904607</v>
      </c>
      <c r="J275">
        <v>171.53855027980919</v>
      </c>
      <c r="K275">
        <v>469.78171156175023</v>
      </c>
      <c r="L275">
        <v>304.09106640511618</v>
      </c>
      <c r="M275">
        <v>6569.146755033601</v>
      </c>
      <c r="N275">
        <v>294.34455786649102</v>
      </c>
      <c r="O275">
        <v>230.01760151156239</v>
      </c>
      <c r="P275">
        <v>11826.413460768221</v>
      </c>
      <c r="Q275">
        <v>26149.882409132271</v>
      </c>
    </row>
    <row r="276" spans="1:17" x14ac:dyDescent="0.25">
      <c r="A276">
        <v>48071</v>
      </c>
      <c r="B276">
        <v>2</v>
      </c>
      <c r="C276">
        <v>2</v>
      </c>
      <c r="D276">
        <v>11</v>
      </c>
      <c r="E276">
        <v>0</v>
      </c>
      <c r="F276">
        <v>839.2499137715231</v>
      </c>
      <c r="G276">
        <v>694.94449873388567</v>
      </c>
      <c r="H276">
        <v>510.76521901479572</v>
      </c>
      <c r="I276">
        <v>83.545240284947994</v>
      </c>
      <c r="J276">
        <v>167.09048056989599</v>
      </c>
      <c r="K276">
        <v>457.60006610619217</v>
      </c>
      <c r="L276">
        <v>296.20585191936112</v>
      </c>
      <c r="M276">
        <v>6398.8059036426084</v>
      </c>
      <c r="N276">
        <v>286.71207461425348</v>
      </c>
      <c r="O276">
        <v>224.05314440054221</v>
      </c>
      <c r="P276">
        <v>11519.74938201771</v>
      </c>
      <c r="Q276">
        <v>25471.804509604019</v>
      </c>
    </row>
    <row r="277" spans="1:17" x14ac:dyDescent="0.25">
      <c r="A277">
        <v>48071</v>
      </c>
      <c r="B277">
        <v>2</v>
      </c>
      <c r="C277">
        <v>2</v>
      </c>
      <c r="D277">
        <v>12</v>
      </c>
      <c r="E277">
        <v>0</v>
      </c>
      <c r="F277">
        <v>872.61748786998101</v>
      </c>
      <c r="G277">
        <v>722.574661901387</v>
      </c>
      <c r="H277">
        <v>531.07263402041838</v>
      </c>
      <c r="I277">
        <v>86.866899244975471</v>
      </c>
      <c r="J277">
        <v>173.73379848995091</v>
      </c>
      <c r="K277">
        <v>475.79369813725208</v>
      </c>
      <c r="L277">
        <v>307.98264277764048</v>
      </c>
      <c r="M277">
        <v>6653.21478308108</v>
      </c>
      <c r="N277">
        <v>298.11140422707501</v>
      </c>
      <c r="O277">
        <v>232.96122979334339</v>
      </c>
      <c r="P277">
        <v>11977.760857256049</v>
      </c>
      <c r="Q277">
        <v>26484.53303116695</v>
      </c>
    </row>
    <row r="278" spans="1:17" x14ac:dyDescent="0.25">
      <c r="A278">
        <v>48071</v>
      </c>
      <c r="B278">
        <v>2</v>
      </c>
      <c r="C278">
        <v>2</v>
      </c>
      <c r="D278">
        <v>13</v>
      </c>
      <c r="E278">
        <v>0</v>
      </c>
      <c r="F278">
        <v>903.46281395040444</v>
      </c>
      <c r="G278">
        <v>748.11626675531215</v>
      </c>
      <c r="H278">
        <v>549.8450157299975</v>
      </c>
      <c r="I278">
        <v>89.937474691895474</v>
      </c>
      <c r="J278">
        <v>179.87494938379089</v>
      </c>
      <c r="K278">
        <v>492.61207728970032</v>
      </c>
      <c r="L278">
        <v>318.86922845308408</v>
      </c>
      <c r="M278">
        <v>6888.3929479929029</v>
      </c>
      <c r="N278">
        <v>308.64906087445962</v>
      </c>
      <c r="O278">
        <v>241.19595485553779</v>
      </c>
      <c r="P278">
        <v>12401.15133990295</v>
      </c>
      <c r="Q278">
        <v>27420.7096134495</v>
      </c>
    </row>
    <row r="279" spans="1:17" x14ac:dyDescent="0.25">
      <c r="A279">
        <v>48071</v>
      </c>
      <c r="B279">
        <v>2</v>
      </c>
      <c r="C279">
        <v>2</v>
      </c>
      <c r="D279">
        <v>14</v>
      </c>
      <c r="E279">
        <v>0</v>
      </c>
      <c r="F279">
        <v>917.01655011525736</v>
      </c>
      <c r="G279">
        <v>759.3394962492855</v>
      </c>
      <c r="H279">
        <v>558.09378276245309</v>
      </c>
      <c r="I279">
        <v>91.286715396088923</v>
      </c>
      <c r="J279">
        <v>182.57343079217779</v>
      </c>
      <c r="K279">
        <v>500.0022366013053</v>
      </c>
      <c r="L279">
        <v>323.65290004067913</v>
      </c>
      <c r="M279">
        <v>6991.7325201095391</v>
      </c>
      <c r="N279">
        <v>313.27940965475989</v>
      </c>
      <c r="O279">
        <v>244.81437310769309</v>
      </c>
      <c r="P279">
        <v>12587.193234274349</v>
      </c>
      <c r="Q279">
        <v>27832.074705421212</v>
      </c>
    </row>
    <row r="280" spans="1:17" x14ac:dyDescent="0.25">
      <c r="A280">
        <v>48071</v>
      </c>
      <c r="B280">
        <v>2</v>
      </c>
      <c r="C280">
        <v>2</v>
      </c>
      <c r="D280">
        <v>15</v>
      </c>
      <c r="E280">
        <v>0</v>
      </c>
      <c r="F280">
        <v>961.15321288519613</v>
      </c>
      <c r="G280">
        <v>795.88704958366895</v>
      </c>
      <c r="H280">
        <v>584.95523589619415</v>
      </c>
      <c r="I280">
        <v>95.680410332462984</v>
      </c>
      <c r="J280">
        <v>191.360820664926</v>
      </c>
      <c r="K280">
        <v>524.06770204826296</v>
      </c>
      <c r="L280">
        <v>339.23054572418692</v>
      </c>
      <c r="M280">
        <v>7328.2496095545512</v>
      </c>
      <c r="N280">
        <v>328.35777182277059</v>
      </c>
      <c r="O280">
        <v>256.59746407342351</v>
      </c>
      <c r="P280">
        <v>13193.023851978471</v>
      </c>
      <c r="Q280">
        <v>29171.652377499791</v>
      </c>
    </row>
    <row r="281" spans="1:17" x14ac:dyDescent="0.25">
      <c r="A281">
        <v>48071</v>
      </c>
      <c r="B281">
        <v>2</v>
      </c>
      <c r="C281">
        <v>2</v>
      </c>
      <c r="D281">
        <v>16</v>
      </c>
      <c r="E281">
        <v>0</v>
      </c>
      <c r="F281">
        <v>1163.2207036874231</v>
      </c>
      <c r="G281">
        <v>920.57036334832628</v>
      </c>
      <c r="H281">
        <v>677.92002300922911</v>
      </c>
      <c r="I281">
        <v>82.551146713300994</v>
      </c>
      <c r="J281">
        <v>165.10229342660199</v>
      </c>
      <c r="K281">
        <v>452.78053197295378</v>
      </c>
      <c r="L281">
        <v>292.68133834715809</v>
      </c>
      <c r="M281">
        <v>6346.4320973225658</v>
      </c>
      <c r="N281">
        <v>257.65963974151532</v>
      </c>
      <c r="O281">
        <v>220.13639123546929</v>
      </c>
      <c r="P281">
        <v>11729.76748298995</v>
      </c>
      <c r="Q281">
        <v>33810.948453847763</v>
      </c>
    </row>
    <row r="282" spans="1:17" x14ac:dyDescent="0.25">
      <c r="A282">
        <v>48071</v>
      </c>
      <c r="B282">
        <v>2</v>
      </c>
      <c r="C282">
        <v>2</v>
      </c>
      <c r="D282">
        <v>17</v>
      </c>
      <c r="E282">
        <v>0</v>
      </c>
      <c r="F282">
        <v>1251.780026117367</v>
      </c>
      <c r="G282">
        <v>990.65602066922793</v>
      </c>
      <c r="H282">
        <v>729.5320152210893</v>
      </c>
      <c r="I282">
        <v>88.836001853490558</v>
      </c>
      <c r="J282">
        <v>177.67200370698109</v>
      </c>
      <c r="K282">
        <v>487.25201016611481</v>
      </c>
      <c r="L282">
        <v>314.96400657146671</v>
      </c>
      <c r="M282">
        <v>6829.6041424941068</v>
      </c>
      <c r="N282">
        <v>277.27600578513727</v>
      </c>
      <c r="O282">
        <v>236.89600494264161</v>
      </c>
      <c r="P282">
        <v>12622.788263364169</v>
      </c>
      <c r="Q282">
        <v>36385.072759144787</v>
      </c>
    </row>
    <row r="283" spans="1:17" x14ac:dyDescent="0.25">
      <c r="A283">
        <v>48071</v>
      </c>
      <c r="B283">
        <v>2</v>
      </c>
      <c r="C283">
        <v>2</v>
      </c>
      <c r="D283">
        <v>18</v>
      </c>
      <c r="E283">
        <v>0</v>
      </c>
      <c r="F283">
        <v>1311.378277912012</v>
      </c>
      <c r="G283">
        <v>1037.821948971226</v>
      </c>
      <c r="H283">
        <v>764.26562003044126</v>
      </c>
      <c r="I283">
        <v>93.065555206658871</v>
      </c>
      <c r="J283">
        <v>186.13111041331771</v>
      </c>
      <c r="K283">
        <v>510.45046946682612</v>
      </c>
      <c r="L283">
        <v>329.95969573269957</v>
      </c>
      <c r="M283">
        <v>7154.7670775543502</v>
      </c>
      <c r="N283">
        <v>290.47733897835951</v>
      </c>
      <c r="O283">
        <v>248.17481388442371</v>
      </c>
      <c r="P283">
        <v>13223.769344364349</v>
      </c>
      <c r="Q283">
        <v>38117.395277975818</v>
      </c>
    </row>
    <row r="284" spans="1:17" x14ac:dyDescent="0.25">
      <c r="A284">
        <v>48071</v>
      </c>
      <c r="B284">
        <v>2</v>
      </c>
      <c r="C284">
        <v>2</v>
      </c>
      <c r="D284">
        <v>19</v>
      </c>
      <c r="E284">
        <v>0</v>
      </c>
      <c r="F284">
        <v>1090.030544137446</v>
      </c>
      <c r="G284">
        <v>862.64782847866684</v>
      </c>
      <c r="H284">
        <v>635.26511281988792</v>
      </c>
      <c r="I284">
        <v>77.357006358141277</v>
      </c>
      <c r="J284">
        <v>154.71401271628261</v>
      </c>
      <c r="K284">
        <v>424.29145911586602</v>
      </c>
      <c r="L284">
        <v>274.26574981522828</v>
      </c>
      <c r="M284">
        <v>5947.1128827455932</v>
      </c>
      <c r="N284">
        <v>241.44762590571381</v>
      </c>
      <c r="O284">
        <v>206.28535028837689</v>
      </c>
      <c r="P284">
        <v>10991.727357979529</v>
      </c>
      <c r="Q284">
        <v>31683.55448292843</v>
      </c>
    </row>
    <row r="285" spans="1:17" x14ac:dyDescent="0.25">
      <c r="A285">
        <v>48071</v>
      </c>
      <c r="B285">
        <v>2</v>
      </c>
      <c r="C285">
        <v>2</v>
      </c>
      <c r="D285">
        <v>20</v>
      </c>
      <c r="E285">
        <v>0</v>
      </c>
      <c r="F285">
        <v>602.10356547448544</v>
      </c>
      <c r="G285">
        <v>491.48086315633839</v>
      </c>
      <c r="H285">
        <v>361.89426901222362</v>
      </c>
      <c r="I285">
        <v>97.980107767501579</v>
      </c>
      <c r="J285">
        <v>197.54053985383379</v>
      </c>
      <c r="K285">
        <v>538.89059272125871</v>
      </c>
      <c r="L285">
        <v>207.02248576681791</v>
      </c>
      <c r="M285">
        <v>4578.1995516524539</v>
      </c>
      <c r="N285">
        <v>102.72108072399359</v>
      </c>
      <c r="O285">
        <v>156.4521075642364</v>
      </c>
      <c r="P285">
        <v>9908.633479068305</v>
      </c>
      <c r="Q285">
        <v>38604.16246039563</v>
      </c>
    </row>
    <row r="286" spans="1:17" x14ac:dyDescent="0.25">
      <c r="A286">
        <v>48071</v>
      </c>
      <c r="B286">
        <v>2</v>
      </c>
      <c r="C286">
        <v>2</v>
      </c>
      <c r="D286">
        <v>21</v>
      </c>
      <c r="E286">
        <v>0</v>
      </c>
      <c r="F286">
        <v>466.97264720582251</v>
      </c>
      <c r="G286">
        <v>381.17714771918872</v>
      </c>
      <c r="H286">
        <v>280.67384832056013</v>
      </c>
      <c r="I286">
        <v>75.990299545304481</v>
      </c>
      <c r="J286">
        <v>153.2062490832752</v>
      </c>
      <c r="K286">
        <v>417.94664749917467</v>
      </c>
      <c r="L286">
        <v>160.5601490392724</v>
      </c>
      <c r="M286">
        <v>3550.7080287539829</v>
      </c>
      <c r="N286">
        <v>79.667249523303056</v>
      </c>
      <c r="O286">
        <v>121.3393492739538</v>
      </c>
      <c r="P286">
        <v>7684.8254540170819</v>
      </c>
      <c r="Q286">
        <v>29940.178020849959</v>
      </c>
    </row>
    <row r="287" spans="1:17" x14ac:dyDescent="0.25">
      <c r="A287">
        <v>48071</v>
      </c>
      <c r="B287">
        <v>2</v>
      </c>
      <c r="C287">
        <v>2</v>
      </c>
      <c r="D287">
        <v>22</v>
      </c>
      <c r="E287">
        <v>0</v>
      </c>
      <c r="F287">
        <v>409.97179539281092</v>
      </c>
      <c r="G287">
        <v>334.64889335213678</v>
      </c>
      <c r="H287">
        <v>246.413493818776</v>
      </c>
      <c r="I287">
        <v>66.714570378882598</v>
      </c>
      <c r="J287">
        <v>134.5051822154891</v>
      </c>
      <c r="K287">
        <v>366.93013708385428</v>
      </c>
      <c r="L287">
        <v>140.96143096183249</v>
      </c>
      <c r="M287">
        <v>3117.2921030261741</v>
      </c>
      <c r="N287">
        <v>69.942694752054351</v>
      </c>
      <c r="O287">
        <v>106.5281043146673</v>
      </c>
      <c r="P287">
        <v>6746.7799399289333</v>
      </c>
      <c r="Q287">
        <v>26285.54072927975</v>
      </c>
    </row>
    <row r="288" spans="1:17" x14ac:dyDescent="0.25">
      <c r="A288">
        <v>48071</v>
      </c>
      <c r="B288">
        <v>2</v>
      </c>
      <c r="C288">
        <v>2</v>
      </c>
      <c r="D288">
        <v>23</v>
      </c>
      <c r="E288">
        <v>0</v>
      </c>
      <c r="F288">
        <v>321.04891535858081</v>
      </c>
      <c r="G288">
        <v>262.06355033206978</v>
      </c>
      <c r="H288">
        <v>192.96640844387139</v>
      </c>
      <c r="I288">
        <v>52.244180452052518</v>
      </c>
      <c r="J288">
        <v>105.3310089759123</v>
      </c>
      <c r="K288">
        <v>287.34299248628889</v>
      </c>
      <c r="L288">
        <v>110.38689740675611</v>
      </c>
      <c r="M288">
        <v>2441.1514640257451</v>
      </c>
      <c r="N288">
        <v>54.772124667474422</v>
      </c>
      <c r="O288">
        <v>83.4221591089226</v>
      </c>
      <c r="P288">
        <v>5283.4034102317601</v>
      </c>
      <c r="Q288">
        <v>20584.207098108691</v>
      </c>
    </row>
    <row r="289" spans="1:17" x14ac:dyDescent="0.25">
      <c r="A289">
        <v>48071</v>
      </c>
      <c r="B289">
        <v>2</v>
      </c>
      <c r="C289">
        <v>2</v>
      </c>
      <c r="D289">
        <v>24</v>
      </c>
      <c r="E289">
        <v>0</v>
      </c>
      <c r="F289">
        <v>217.40747750326031</v>
      </c>
      <c r="G289">
        <v>177.46384646591591</v>
      </c>
      <c r="H289">
        <v>130.6727358221695</v>
      </c>
      <c r="I289">
        <v>35.378644633076483</v>
      </c>
      <c r="J289">
        <v>71.327912566686408</v>
      </c>
      <c r="K289">
        <v>194.58254548192059</v>
      </c>
      <c r="L289">
        <v>74.751652369887339</v>
      </c>
      <c r="M289">
        <v>1653.0957016455241</v>
      </c>
      <c r="N289">
        <v>37.090514534676942</v>
      </c>
      <c r="O289">
        <v>56.491706752815652</v>
      </c>
      <c r="P289">
        <v>3577.8080943449909</v>
      </c>
      <c r="Q289">
        <v>13939.185985432119</v>
      </c>
    </row>
    <row r="290" spans="1:17" x14ac:dyDescent="0.25">
      <c r="A290">
        <v>48071</v>
      </c>
      <c r="B290">
        <v>2</v>
      </c>
      <c r="C290">
        <v>3</v>
      </c>
      <c r="D290">
        <v>1</v>
      </c>
      <c r="E290">
        <v>0</v>
      </c>
      <c r="F290">
        <v>74.364578643410752</v>
      </c>
      <c r="G290">
        <v>56.464689850574111</v>
      </c>
      <c r="H290">
        <v>41.620879632124279</v>
      </c>
      <c r="I290">
        <v>2.4739683697416521</v>
      </c>
      <c r="J290">
        <v>4.9479367394833043</v>
      </c>
      <c r="K290">
        <v>13.53406225799846</v>
      </c>
      <c r="L290">
        <v>15.71697552541757</v>
      </c>
      <c r="M290">
        <v>347.81084727544368</v>
      </c>
      <c r="N290">
        <v>7.8584877627087861</v>
      </c>
      <c r="O290">
        <v>11.93325919522445</v>
      </c>
      <c r="P290">
        <v>366.7294289264089</v>
      </c>
      <c r="Q290">
        <v>1428.9350248525459</v>
      </c>
    </row>
    <row r="291" spans="1:17" x14ac:dyDescent="0.25">
      <c r="A291">
        <v>48071</v>
      </c>
      <c r="B291">
        <v>2</v>
      </c>
      <c r="C291">
        <v>3</v>
      </c>
      <c r="D291">
        <v>2</v>
      </c>
      <c r="E291">
        <v>0</v>
      </c>
      <c r="F291">
        <v>49.22093103558727</v>
      </c>
      <c r="G291">
        <v>37.373231392970347</v>
      </c>
      <c r="H291">
        <v>27.548309738117339</v>
      </c>
      <c r="I291">
        <v>1.637486942475503</v>
      </c>
      <c r="J291">
        <v>3.2749738849510068</v>
      </c>
      <c r="K291">
        <v>8.9580168029542389</v>
      </c>
      <c r="L291">
        <v>10.40285822278558</v>
      </c>
      <c r="M291">
        <v>230.21139955979149</v>
      </c>
      <c r="N291">
        <v>5.2014291113927911</v>
      </c>
      <c r="O291">
        <v>7.8984664284112647</v>
      </c>
      <c r="P291">
        <v>242.7333585316629</v>
      </c>
      <c r="Q291">
        <v>945.7931934215876</v>
      </c>
    </row>
    <row r="292" spans="1:17" x14ac:dyDescent="0.25">
      <c r="A292">
        <v>48071</v>
      </c>
      <c r="B292">
        <v>2</v>
      </c>
      <c r="C292">
        <v>3</v>
      </c>
      <c r="D292">
        <v>3</v>
      </c>
      <c r="E292">
        <v>0</v>
      </c>
      <c r="F292">
        <v>46.029230968059743</v>
      </c>
      <c r="G292">
        <v>34.949787897470067</v>
      </c>
      <c r="H292">
        <v>25.761957058444441</v>
      </c>
      <c r="I292">
        <v>1.531305139837605</v>
      </c>
      <c r="J292">
        <v>3.062610279675209</v>
      </c>
      <c r="K292">
        <v>8.3771398826410159</v>
      </c>
      <c r="L292">
        <v>9.7282914766153805</v>
      </c>
      <c r="M292">
        <v>215.28348730658109</v>
      </c>
      <c r="N292">
        <v>4.8641457383076903</v>
      </c>
      <c r="O292">
        <v>7.3862953803931477</v>
      </c>
      <c r="P292">
        <v>226.99346778769211</v>
      </c>
      <c r="Q292">
        <v>884.463833415615</v>
      </c>
    </row>
    <row r="293" spans="1:17" x14ac:dyDescent="0.25">
      <c r="A293">
        <v>48071</v>
      </c>
      <c r="B293">
        <v>2</v>
      </c>
      <c r="C293">
        <v>3</v>
      </c>
      <c r="D293">
        <v>4</v>
      </c>
      <c r="E293">
        <v>0</v>
      </c>
      <c r="F293">
        <v>47.607523879274837</v>
      </c>
      <c r="G293">
        <v>36.148178601093242</v>
      </c>
      <c r="H293">
        <v>26.645306906991401</v>
      </c>
      <c r="I293">
        <v>1.583811949016972</v>
      </c>
      <c r="J293">
        <v>3.167623898033944</v>
      </c>
      <c r="K293">
        <v>8.6643830152104879</v>
      </c>
      <c r="L293">
        <v>10.06186414669606</v>
      </c>
      <c r="M293">
        <v>222.66532695003309</v>
      </c>
      <c r="N293">
        <v>5.0309320733480281</v>
      </c>
      <c r="O293">
        <v>7.6395635187877566</v>
      </c>
      <c r="P293">
        <v>234.7768300895749</v>
      </c>
      <c r="Q293">
        <v>914.79114867044916</v>
      </c>
    </row>
    <row r="294" spans="1:17" x14ac:dyDescent="0.25">
      <c r="A294">
        <v>48071</v>
      </c>
      <c r="B294">
        <v>2</v>
      </c>
      <c r="C294">
        <v>3</v>
      </c>
      <c r="D294">
        <v>5</v>
      </c>
      <c r="E294">
        <v>0</v>
      </c>
      <c r="F294">
        <v>96.787796315275827</v>
      </c>
      <c r="G294">
        <v>73.49053810240116</v>
      </c>
      <c r="H294">
        <v>54.170860560017317</v>
      </c>
      <c r="I294">
        <v>3.2199462570639712</v>
      </c>
      <c r="J294">
        <v>6.4398925141279424</v>
      </c>
      <c r="K294">
        <v>17.615000112173469</v>
      </c>
      <c r="L294">
        <v>20.456129162524</v>
      </c>
      <c r="M294">
        <v>452.68656202252288</v>
      </c>
      <c r="N294">
        <v>10.228064581262</v>
      </c>
      <c r="O294">
        <v>15.53150547524973</v>
      </c>
      <c r="P294">
        <v>477.30968045889398</v>
      </c>
      <c r="Q294">
        <v>1859.8030763594761</v>
      </c>
    </row>
    <row r="295" spans="1:17" x14ac:dyDescent="0.25">
      <c r="A295">
        <v>48071</v>
      </c>
      <c r="B295">
        <v>2</v>
      </c>
      <c r="C295">
        <v>3</v>
      </c>
      <c r="D295">
        <v>6</v>
      </c>
      <c r="E295">
        <v>0</v>
      </c>
      <c r="F295">
        <v>284.19991487217141</v>
      </c>
      <c r="G295">
        <v>215.79171618474081</v>
      </c>
      <c r="H295">
        <v>159.06296605370059</v>
      </c>
      <c r="I295">
        <v>9.4547916885066723</v>
      </c>
      <c r="J295">
        <v>18.909583377013341</v>
      </c>
      <c r="K295">
        <v>51.723272178301229</v>
      </c>
      <c r="L295">
        <v>60.065735432865942</v>
      </c>
      <c r="M295">
        <v>1329.2324785606449</v>
      </c>
      <c r="N295">
        <v>30.032867716432971</v>
      </c>
      <c r="O295">
        <v>45.605465791620411</v>
      </c>
      <c r="P295">
        <v>1401.533826766869</v>
      </c>
      <c r="Q295">
        <v>5460.9764464380578</v>
      </c>
    </row>
    <row r="296" spans="1:17" x14ac:dyDescent="0.25">
      <c r="A296">
        <v>48071</v>
      </c>
      <c r="B296">
        <v>2</v>
      </c>
      <c r="C296">
        <v>3</v>
      </c>
      <c r="D296">
        <v>7</v>
      </c>
      <c r="E296">
        <v>0</v>
      </c>
      <c r="F296">
        <v>555.0939843996025</v>
      </c>
      <c r="G296">
        <v>484.72995820810308</v>
      </c>
      <c r="H296">
        <v>356.2876881760024</v>
      </c>
      <c r="I296">
        <v>147.42938821075941</v>
      </c>
      <c r="J296">
        <v>295.97566572614551</v>
      </c>
      <c r="K296">
        <v>807.51096724529702</v>
      </c>
      <c r="L296">
        <v>155.24761334314829</v>
      </c>
      <c r="M296">
        <v>3342.8496887485062</v>
      </c>
      <c r="N296">
        <v>172.0009529125528</v>
      </c>
      <c r="O296">
        <v>117.27337698583131</v>
      </c>
      <c r="P296">
        <v>3109.4198240814749</v>
      </c>
      <c r="Q296">
        <v>6603.0495689546206</v>
      </c>
    </row>
    <row r="297" spans="1:17" x14ac:dyDescent="0.25">
      <c r="A297">
        <v>48071</v>
      </c>
      <c r="B297">
        <v>2</v>
      </c>
      <c r="C297">
        <v>3</v>
      </c>
      <c r="D297">
        <v>8</v>
      </c>
      <c r="E297">
        <v>0</v>
      </c>
      <c r="F297">
        <v>610.91878961388238</v>
      </c>
      <c r="G297">
        <v>533.47837966282805</v>
      </c>
      <c r="H297">
        <v>392.11890118074189</v>
      </c>
      <c r="I297">
        <v>162.25609704030711</v>
      </c>
      <c r="J297">
        <v>325.74140693698018</v>
      </c>
      <c r="K297">
        <v>888.72089515259188</v>
      </c>
      <c r="L297">
        <v>170.86058703486879</v>
      </c>
      <c r="M297">
        <v>3679.0340791033268</v>
      </c>
      <c r="N297">
        <v>189.29877988035841</v>
      </c>
      <c r="O297">
        <v>129.06734991842589</v>
      </c>
      <c r="P297">
        <v>3422.1285921228382</v>
      </c>
      <c r="Q297">
        <v>7267.1064068355718</v>
      </c>
    </row>
    <row r="298" spans="1:17" x14ac:dyDescent="0.25">
      <c r="A298">
        <v>48071</v>
      </c>
      <c r="B298">
        <v>2</v>
      </c>
      <c r="C298">
        <v>3</v>
      </c>
      <c r="D298">
        <v>9</v>
      </c>
      <c r="E298">
        <v>0</v>
      </c>
      <c r="F298">
        <v>521.55691202888204</v>
      </c>
      <c r="G298">
        <v>455.44406402522128</v>
      </c>
      <c r="H298">
        <v>334.76188116139491</v>
      </c>
      <c r="I298">
        <v>138.5221577219566</v>
      </c>
      <c r="J298">
        <v>278.09372572968579</v>
      </c>
      <c r="K298">
        <v>758.72363661344343</v>
      </c>
      <c r="L298">
        <v>145.86802972236339</v>
      </c>
      <c r="M298">
        <v>3140.8849853167858</v>
      </c>
      <c r="N298">
        <v>161.6091840089494</v>
      </c>
      <c r="O298">
        <v>110.1880800061018</v>
      </c>
      <c r="P298">
        <v>2921.5582355903571</v>
      </c>
      <c r="Q298">
        <v>6204.1136094864178</v>
      </c>
    </row>
    <row r="299" spans="1:17" x14ac:dyDescent="0.25">
      <c r="A299">
        <v>48071</v>
      </c>
      <c r="B299">
        <v>2</v>
      </c>
      <c r="C299">
        <v>3</v>
      </c>
      <c r="D299">
        <v>10</v>
      </c>
      <c r="E299">
        <v>0</v>
      </c>
      <c r="F299">
        <v>480.89239431704021</v>
      </c>
      <c r="G299">
        <v>447.24971652531298</v>
      </c>
      <c r="H299">
        <v>329.5003442542681</v>
      </c>
      <c r="I299">
        <v>60.358921920451508</v>
      </c>
      <c r="J299">
        <v>120.717843840903</v>
      </c>
      <c r="K299">
        <v>330.48983477755451</v>
      </c>
      <c r="L299">
        <v>139.51816378333879</v>
      </c>
      <c r="M299">
        <v>3021.9040581157169</v>
      </c>
      <c r="N299">
        <v>135.56020169019439</v>
      </c>
      <c r="O299">
        <v>105.8754859916116</v>
      </c>
      <c r="P299">
        <v>2827.9639155516488</v>
      </c>
      <c r="Q299">
        <v>6252.5906166448067</v>
      </c>
    </row>
    <row r="300" spans="1:17" x14ac:dyDescent="0.25">
      <c r="A300">
        <v>48071</v>
      </c>
      <c r="B300">
        <v>2</v>
      </c>
      <c r="C300">
        <v>3</v>
      </c>
      <c r="D300">
        <v>11</v>
      </c>
      <c r="E300">
        <v>0</v>
      </c>
      <c r="F300">
        <v>468.42264399327729</v>
      </c>
      <c r="G300">
        <v>435.6523355657647</v>
      </c>
      <c r="H300">
        <v>320.95625606946783</v>
      </c>
      <c r="I300">
        <v>58.793788649362043</v>
      </c>
      <c r="J300">
        <v>117.5875772987241</v>
      </c>
      <c r="K300">
        <v>321.92008867027732</v>
      </c>
      <c r="L300">
        <v>135.9003967140992</v>
      </c>
      <c r="M300">
        <v>2943.5447628713382</v>
      </c>
      <c r="N300">
        <v>132.0450663108623</v>
      </c>
      <c r="O300">
        <v>103.1300882865859</v>
      </c>
      <c r="P300">
        <v>2754.633573112731</v>
      </c>
      <c r="Q300">
        <v>6090.4582045134239</v>
      </c>
    </row>
    <row r="301" spans="1:17" x14ac:dyDescent="0.25">
      <c r="A301">
        <v>48071</v>
      </c>
      <c r="B301">
        <v>2</v>
      </c>
      <c r="C301">
        <v>3</v>
      </c>
      <c r="D301">
        <v>12</v>
      </c>
      <c r="E301">
        <v>0</v>
      </c>
      <c r="F301">
        <v>487.04656879369992</v>
      </c>
      <c r="G301">
        <v>452.97335204681502</v>
      </c>
      <c r="H301">
        <v>333.71709343272039</v>
      </c>
      <c r="I301">
        <v>61.13135945764548</v>
      </c>
      <c r="J301">
        <v>122.262718915291</v>
      </c>
      <c r="K301">
        <v>334.71924686645201</v>
      </c>
      <c r="L301">
        <v>141.30363415619681</v>
      </c>
      <c r="M301">
        <v>3060.5765866171992</v>
      </c>
      <c r="N301">
        <v>137.2950204212695</v>
      </c>
      <c r="O301">
        <v>107.23041740931259</v>
      </c>
      <c r="P301">
        <v>2864.1545136057471</v>
      </c>
      <c r="Q301">
        <v>6332.6075477518243</v>
      </c>
    </row>
    <row r="302" spans="1:17" x14ac:dyDescent="0.25">
      <c r="A302">
        <v>48071</v>
      </c>
      <c r="B302">
        <v>2</v>
      </c>
      <c r="C302">
        <v>3</v>
      </c>
      <c r="D302">
        <v>13</v>
      </c>
      <c r="E302">
        <v>0</v>
      </c>
      <c r="F302">
        <v>504.26271497415678</v>
      </c>
      <c r="G302">
        <v>468.98507647802319</v>
      </c>
      <c r="H302">
        <v>345.51334174155221</v>
      </c>
      <c r="I302">
        <v>63.292233772476528</v>
      </c>
      <c r="J302">
        <v>126.5844675449531</v>
      </c>
      <c r="K302">
        <v>346.55091934438008</v>
      </c>
      <c r="L302">
        <v>146.29844199867529</v>
      </c>
      <c r="M302">
        <v>3168.7619990351318</v>
      </c>
      <c r="N302">
        <v>142.14813158736521</v>
      </c>
      <c r="O302">
        <v>111.0208035025408</v>
      </c>
      <c r="P302">
        <v>2965.3967888809511</v>
      </c>
      <c r="Q302">
        <v>6556.4528722668629</v>
      </c>
    </row>
    <row r="303" spans="1:17" x14ac:dyDescent="0.25">
      <c r="A303">
        <v>48071</v>
      </c>
      <c r="B303">
        <v>2</v>
      </c>
      <c r="C303">
        <v>3</v>
      </c>
      <c r="D303">
        <v>14</v>
      </c>
      <c r="E303">
        <v>0</v>
      </c>
      <c r="F303">
        <v>511.82765698504909</v>
      </c>
      <c r="G303">
        <v>476.02078386263861</v>
      </c>
      <c r="H303">
        <v>350.69672793420028</v>
      </c>
      <c r="I303">
        <v>64.241742954913491</v>
      </c>
      <c r="J303">
        <v>128.48348590982701</v>
      </c>
      <c r="K303">
        <v>351.7498712613301</v>
      </c>
      <c r="L303">
        <v>148.4932091252922</v>
      </c>
      <c r="M303">
        <v>3216.299721054193</v>
      </c>
      <c r="N303">
        <v>144.2806358167729</v>
      </c>
      <c r="O303">
        <v>112.68633600288121</v>
      </c>
      <c r="P303">
        <v>3009.8836289367719</v>
      </c>
      <c r="Q303">
        <v>6654.8126841327539</v>
      </c>
    </row>
    <row r="304" spans="1:17" x14ac:dyDescent="0.25">
      <c r="A304">
        <v>48071</v>
      </c>
      <c r="B304">
        <v>2</v>
      </c>
      <c r="C304">
        <v>3</v>
      </c>
      <c r="D304">
        <v>15</v>
      </c>
      <c r="E304">
        <v>0</v>
      </c>
      <c r="F304">
        <v>536.46228837729427</v>
      </c>
      <c r="G304">
        <v>498.93200482826541</v>
      </c>
      <c r="H304">
        <v>367.5760124066644</v>
      </c>
      <c r="I304">
        <v>67.333744014434018</v>
      </c>
      <c r="J304">
        <v>134.66748802886801</v>
      </c>
      <c r="K304">
        <v>368.679844275753</v>
      </c>
      <c r="L304">
        <v>155.64029354156071</v>
      </c>
      <c r="M304">
        <v>3371.102528198056</v>
      </c>
      <c r="N304">
        <v>151.22496606520409</v>
      </c>
      <c r="O304">
        <v>118.1100099925318</v>
      </c>
      <c r="P304">
        <v>3154.7514818565928</v>
      </c>
      <c r="Q304">
        <v>6975.1135807739083</v>
      </c>
    </row>
    <row r="305" spans="1:17" x14ac:dyDescent="0.25">
      <c r="A305">
        <v>48071</v>
      </c>
      <c r="B305">
        <v>2</v>
      </c>
      <c r="C305">
        <v>3</v>
      </c>
      <c r="D305">
        <v>16</v>
      </c>
      <c r="E305">
        <v>0</v>
      </c>
      <c r="F305">
        <v>860.37682911477179</v>
      </c>
      <c r="G305">
        <v>712.74759459876907</v>
      </c>
      <c r="H305">
        <v>523.84567086323818</v>
      </c>
      <c r="I305">
        <v>25.398577981247879</v>
      </c>
      <c r="J305">
        <v>50.797155962495751</v>
      </c>
      <c r="K305">
        <v>139.6921788968634</v>
      </c>
      <c r="L305">
        <v>146.04182339217519</v>
      </c>
      <c r="M305">
        <v>3185.9341255227819</v>
      </c>
      <c r="N305">
        <v>128.58030103006729</v>
      </c>
      <c r="O305">
        <v>111.1187786679593</v>
      </c>
      <c r="P305">
        <v>2173.165828520524</v>
      </c>
      <c r="Q305">
        <v>6263.9242946252589</v>
      </c>
    </row>
    <row r="306" spans="1:17" x14ac:dyDescent="0.25">
      <c r="A306">
        <v>48071</v>
      </c>
      <c r="B306">
        <v>2</v>
      </c>
      <c r="C306">
        <v>3</v>
      </c>
      <c r="D306">
        <v>17</v>
      </c>
      <c r="E306">
        <v>0</v>
      </c>
      <c r="F306">
        <v>925.8797803425922</v>
      </c>
      <c r="G306">
        <v>767.01110954579951</v>
      </c>
      <c r="H306">
        <v>563.72754153700271</v>
      </c>
      <c r="I306">
        <v>27.332244438157701</v>
      </c>
      <c r="J306">
        <v>54.664488876315403</v>
      </c>
      <c r="K306">
        <v>150.32734440986741</v>
      </c>
      <c r="L306">
        <v>157.16040551940671</v>
      </c>
      <c r="M306">
        <v>3428.488411711407</v>
      </c>
      <c r="N306">
        <v>138.36948746817339</v>
      </c>
      <c r="O306">
        <v>119.5785694169398</v>
      </c>
      <c r="P306">
        <v>2338.615164739866</v>
      </c>
      <c r="Q306">
        <v>6740.8147845606391</v>
      </c>
    </row>
    <row r="307" spans="1:17" x14ac:dyDescent="0.25">
      <c r="A307">
        <v>48071</v>
      </c>
      <c r="B307">
        <v>2</v>
      </c>
      <c r="C307">
        <v>3</v>
      </c>
      <c r="D307">
        <v>18</v>
      </c>
      <c r="E307">
        <v>0</v>
      </c>
      <c r="F307">
        <v>969.96165984947322</v>
      </c>
      <c r="G307">
        <v>803.52912411884392</v>
      </c>
      <c r="H307">
        <v>590.56706226997517</v>
      </c>
      <c r="I307">
        <v>28.63355453430184</v>
      </c>
      <c r="J307">
        <v>57.267109068603681</v>
      </c>
      <c r="K307">
        <v>157.48454993865991</v>
      </c>
      <c r="L307">
        <v>164.64293857223541</v>
      </c>
      <c r="M307">
        <v>3591.721496896479</v>
      </c>
      <c r="N307">
        <v>144.95736982990289</v>
      </c>
      <c r="O307">
        <v>125.2718010875704</v>
      </c>
      <c r="P307">
        <v>2449.9585098411972</v>
      </c>
      <c r="Q307">
        <v>7061.7503870221854</v>
      </c>
    </row>
    <row r="308" spans="1:17" x14ac:dyDescent="0.25">
      <c r="A308">
        <v>48071</v>
      </c>
      <c r="B308">
        <v>2</v>
      </c>
      <c r="C308">
        <v>3</v>
      </c>
      <c r="D308">
        <v>19</v>
      </c>
      <c r="E308">
        <v>0</v>
      </c>
      <c r="F308">
        <v>806.24168760947066</v>
      </c>
      <c r="G308">
        <v>667.90132423736645</v>
      </c>
      <c r="H308">
        <v>490.88516035263029</v>
      </c>
      <c r="I308">
        <v>23.80049262315783</v>
      </c>
      <c r="J308">
        <v>47.600985246315652</v>
      </c>
      <c r="K308">
        <v>130.90270942736811</v>
      </c>
      <c r="L308">
        <v>136.85283258315741</v>
      </c>
      <c r="M308">
        <v>2985.4742934173601</v>
      </c>
      <c r="N308">
        <v>120.48999390473649</v>
      </c>
      <c r="O308">
        <v>104.12715522631559</v>
      </c>
      <c r="P308">
        <v>2036.4296500689411</v>
      </c>
      <c r="Q308">
        <v>5869.7964931862962</v>
      </c>
    </row>
    <row r="309" spans="1:17" x14ac:dyDescent="0.25">
      <c r="A309">
        <v>48071</v>
      </c>
      <c r="B309">
        <v>2</v>
      </c>
      <c r="C309">
        <v>3</v>
      </c>
      <c r="D309">
        <v>20</v>
      </c>
      <c r="E309">
        <v>0</v>
      </c>
      <c r="F309">
        <v>373.02232190485091</v>
      </c>
      <c r="G309">
        <v>283.23417005691209</v>
      </c>
      <c r="H309">
        <v>208.7757026708166</v>
      </c>
      <c r="I309">
        <v>12.40974456434923</v>
      </c>
      <c r="J309">
        <v>24.819489128698461</v>
      </c>
      <c r="K309">
        <v>67.888602616734062</v>
      </c>
      <c r="L309">
        <v>78.838377232336398</v>
      </c>
      <c r="M309">
        <v>1744.6640887526301</v>
      </c>
      <c r="N309">
        <v>39.419188616168199</v>
      </c>
      <c r="O309">
        <v>59.858767898625779</v>
      </c>
      <c r="P309">
        <v>1839.5621354211819</v>
      </c>
      <c r="Q309">
        <v>7167.722463373243</v>
      </c>
    </row>
    <row r="310" spans="1:17" x14ac:dyDescent="0.25">
      <c r="A310">
        <v>48071</v>
      </c>
      <c r="B310">
        <v>2</v>
      </c>
      <c r="C310">
        <v>3</v>
      </c>
      <c r="D310">
        <v>21</v>
      </c>
      <c r="E310">
        <v>0</v>
      </c>
      <c r="F310">
        <v>289.30441723841938</v>
      </c>
      <c r="G310">
        <v>219.66754185617759</v>
      </c>
      <c r="H310">
        <v>161.91988910017201</v>
      </c>
      <c r="I310">
        <v>9.6246087926675781</v>
      </c>
      <c r="J310">
        <v>19.24921758533516</v>
      </c>
      <c r="K310">
        <v>52.652271630475603</v>
      </c>
      <c r="L310">
        <v>61.144573506358753</v>
      </c>
      <c r="M310">
        <v>1353.106765557382</v>
      </c>
      <c r="N310">
        <v>30.57228675317938</v>
      </c>
      <c r="O310">
        <v>46.424583588161298</v>
      </c>
      <c r="P310">
        <v>1426.7067151483691</v>
      </c>
      <c r="Q310">
        <v>5559.0608079531066</v>
      </c>
    </row>
    <row r="311" spans="1:17" x14ac:dyDescent="0.25">
      <c r="A311">
        <v>48071</v>
      </c>
      <c r="B311">
        <v>2</v>
      </c>
      <c r="C311">
        <v>3</v>
      </c>
      <c r="D311">
        <v>22</v>
      </c>
      <c r="E311">
        <v>0</v>
      </c>
      <c r="F311">
        <v>253.99057537952271</v>
      </c>
      <c r="G311">
        <v>192.85390067955939</v>
      </c>
      <c r="H311">
        <v>142.15519483080911</v>
      </c>
      <c r="I311">
        <v>8.4497843081250288</v>
      </c>
      <c r="J311">
        <v>16.899568616250061</v>
      </c>
      <c r="K311">
        <v>46.225290626801574</v>
      </c>
      <c r="L311">
        <v>53.680982663382473</v>
      </c>
      <c r="M311">
        <v>1187.940264495222</v>
      </c>
      <c r="N311">
        <v>26.84049133169124</v>
      </c>
      <c r="O311">
        <v>40.757783133308919</v>
      </c>
      <c r="P311">
        <v>1252.556262145589</v>
      </c>
      <c r="Q311">
        <v>4880.4960071458536</v>
      </c>
    </row>
    <row r="312" spans="1:17" x14ac:dyDescent="0.25">
      <c r="A312">
        <v>48071</v>
      </c>
      <c r="B312">
        <v>2</v>
      </c>
      <c r="C312">
        <v>3</v>
      </c>
      <c r="D312">
        <v>23</v>
      </c>
      <c r="E312">
        <v>0</v>
      </c>
      <c r="F312">
        <v>198.9000210581986</v>
      </c>
      <c r="G312">
        <v>151.02389074477719</v>
      </c>
      <c r="H312">
        <v>111.3217338995006</v>
      </c>
      <c r="I312">
        <v>6.6170261408794051</v>
      </c>
      <c r="J312">
        <v>13.23405228175881</v>
      </c>
      <c r="K312">
        <v>36.199025358928552</v>
      </c>
      <c r="L312">
        <v>42.037577836175068</v>
      </c>
      <c r="M312">
        <v>930.27602804128128</v>
      </c>
      <c r="N312">
        <v>21.018788918087541</v>
      </c>
      <c r="O312">
        <v>31.917420208947728</v>
      </c>
      <c r="P312">
        <v>980.87681617741737</v>
      </c>
      <c r="Q312">
        <v>3821.9164516055821</v>
      </c>
    </row>
    <row r="313" spans="1:17" x14ac:dyDescent="0.25">
      <c r="A313">
        <v>48071</v>
      </c>
      <c r="B313">
        <v>2</v>
      </c>
      <c r="C313">
        <v>3</v>
      </c>
      <c r="D313">
        <v>24</v>
      </c>
      <c r="E313">
        <v>0</v>
      </c>
      <c r="F313">
        <v>134.69085172055711</v>
      </c>
      <c r="G313">
        <v>102.2701574707948</v>
      </c>
      <c r="H313">
        <v>75.384703702699255</v>
      </c>
      <c r="I313">
        <v>4.4809089613492654</v>
      </c>
      <c r="J313">
        <v>8.9618179226985308</v>
      </c>
      <c r="K313">
        <v>24.51320784738126</v>
      </c>
      <c r="L313">
        <v>28.46695104857179</v>
      </c>
      <c r="M313">
        <v>629.9630833896897</v>
      </c>
      <c r="N313">
        <v>14.23347552428589</v>
      </c>
      <c r="O313">
        <v>21.61379616650818</v>
      </c>
      <c r="P313">
        <v>664.22885780000797</v>
      </c>
      <c r="Q313">
        <v>2588.120299499315</v>
      </c>
    </row>
    <row r="314" spans="1:17" x14ac:dyDescent="0.25">
      <c r="A314">
        <v>48071</v>
      </c>
      <c r="B314">
        <v>2</v>
      </c>
      <c r="C314">
        <v>5</v>
      </c>
      <c r="D314">
        <v>1</v>
      </c>
      <c r="E314">
        <v>0</v>
      </c>
      <c r="F314">
        <v>6.493600678192486</v>
      </c>
      <c r="G314">
        <v>6.0824602255694984</v>
      </c>
      <c r="H314">
        <v>4.4741755138383974</v>
      </c>
      <c r="I314">
        <v>0.31440152259404958</v>
      </c>
      <c r="J314">
        <v>0.6408954114417158</v>
      </c>
      <c r="K314">
        <v>1.74130074052089</v>
      </c>
      <c r="L314">
        <v>0.95529693403576554</v>
      </c>
      <c r="M314">
        <v>21.185825676337501</v>
      </c>
      <c r="N314">
        <v>0.47160228389107423</v>
      </c>
      <c r="O314">
        <v>0.72554197521703734</v>
      </c>
      <c r="P314">
        <v>6.1671067893448202</v>
      </c>
      <c r="Q314">
        <v>24.027531745937551</v>
      </c>
    </row>
    <row r="315" spans="1:17" x14ac:dyDescent="0.25">
      <c r="A315">
        <v>48071</v>
      </c>
      <c r="B315">
        <v>2</v>
      </c>
      <c r="C315">
        <v>5</v>
      </c>
      <c r="D315">
        <v>2</v>
      </c>
      <c r="E315">
        <v>0</v>
      </c>
      <c r="F315">
        <v>4.2980284025622666</v>
      </c>
      <c r="G315">
        <v>4.0258999748395157</v>
      </c>
      <c r="H315">
        <v>2.9613975958064018</v>
      </c>
      <c r="I315">
        <v>0.20809820943504451</v>
      </c>
      <c r="J315">
        <v>0.4242001961560522</v>
      </c>
      <c r="K315">
        <v>1.1525439291787081</v>
      </c>
      <c r="L315">
        <v>0.63229840559109707</v>
      </c>
      <c r="M315">
        <v>14.02261780500762</v>
      </c>
      <c r="N315">
        <v>0.31214731415256702</v>
      </c>
      <c r="O315">
        <v>0.48022663715779479</v>
      </c>
      <c r="P315">
        <v>4.0819264158412576</v>
      </c>
      <c r="Q315">
        <v>15.903505467208969</v>
      </c>
    </row>
    <row r="316" spans="1:17" x14ac:dyDescent="0.25">
      <c r="A316">
        <v>48071</v>
      </c>
      <c r="B316">
        <v>2</v>
      </c>
      <c r="C316">
        <v>5</v>
      </c>
      <c r="D316">
        <v>3</v>
      </c>
      <c r="E316">
        <v>0</v>
      </c>
      <c r="F316">
        <v>4.0193254756961583</v>
      </c>
      <c r="G316">
        <v>3.7648430433429572</v>
      </c>
      <c r="H316">
        <v>2.769367646196609</v>
      </c>
      <c r="I316">
        <v>0.19460421297597791</v>
      </c>
      <c r="J316">
        <v>0.3966932033741089</v>
      </c>
      <c r="K316">
        <v>1.0778079487900309</v>
      </c>
      <c r="L316">
        <v>0.59129741635008648</v>
      </c>
      <c r="M316">
        <v>13.11333004361205</v>
      </c>
      <c r="N316">
        <v>0.29190631946396678</v>
      </c>
      <c r="O316">
        <v>0.44908664532917969</v>
      </c>
      <c r="P316">
        <v>3.8172364852980301</v>
      </c>
      <c r="Q316">
        <v>14.872252737818011</v>
      </c>
    </row>
    <row r="317" spans="1:17" x14ac:dyDescent="0.25">
      <c r="A317">
        <v>48071</v>
      </c>
      <c r="B317">
        <v>2</v>
      </c>
      <c r="C317">
        <v>5</v>
      </c>
      <c r="D317">
        <v>4</v>
      </c>
      <c r="E317">
        <v>0</v>
      </c>
      <c r="F317">
        <v>4.1571438309617408</v>
      </c>
      <c r="G317">
        <v>3.8939354692248722</v>
      </c>
      <c r="H317">
        <v>2.8643262894894672</v>
      </c>
      <c r="I317">
        <v>0.20127698250466519</v>
      </c>
      <c r="J317">
        <v>0.41029538741335608</v>
      </c>
      <c r="K317">
        <v>1.114764826179685</v>
      </c>
      <c r="L317">
        <v>0.61157236991802144</v>
      </c>
      <c r="M317">
        <v>13.56297205185284</v>
      </c>
      <c r="N317">
        <v>0.30191547375699801</v>
      </c>
      <c r="O317">
        <v>0.46448534424153548</v>
      </c>
      <c r="P317">
        <v>3.9481254260530489</v>
      </c>
      <c r="Q317">
        <v>15.38220631679885</v>
      </c>
    </row>
    <row r="318" spans="1:17" x14ac:dyDescent="0.25">
      <c r="A318">
        <v>48071</v>
      </c>
      <c r="B318">
        <v>2</v>
      </c>
      <c r="C318">
        <v>5</v>
      </c>
      <c r="D318">
        <v>5</v>
      </c>
      <c r="E318">
        <v>0</v>
      </c>
      <c r="F318">
        <v>8.451621877767753</v>
      </c>
      <c r="G318">
        <v>7.9165098780580569</v>
      </c>
      <c r="H318">
        <v>5.8232776438995666</v>
      </c>
      <c r="I318">
        <v>0.40920329389564558</v>
      </c>
      <c r="J318">
        <v>0.83414517601804639</v>
      </c>
      <c r="K318">
        <v>2.2663567046528028</v>
      </c>
      <c r="L318">
        <v>1.243348469913691</v>
      </c>
      <c r="M318">
        <v>27.57400657327581</v>
      </c>
      <c r="N318">
        <v>0.61380494084346793</v>
      </c>
      <c r="O318">
        <v>0.94431529360533539</v>
      </c>
      <c r="P318">
        <v>8.0266799956453525</v>
      </c>
      <c r="Q318">
        <v>31.272574806563352</v>
      </c>
    </row>
    <row r="319" spans="1:17" x14ac:dyDescent="0.25">
      <c r="A319">
        <v>48071</v>
      </c>
      <c r="B319">
        <v>2</v>
      </c>
      <c r="C319">
        <v>5</v>
      </c>
      <c r="D319">
        <v>6</v>
      </c>
      <c r="E319">
        <v>0</v>
      </c>
      <c r="F319">
        <v>24.81666397661624</v>
      </c>
      <c r="G319">
        <v>23.24540406003344</v>
      </c>
      <c r="H319">
        <v>17.099004974577291</v>
      </c>
      <c r="I319">
        <v>1.2015517009162411</v>
      </c>
      <c r="J319">
        <v>2.449316928790799</v>
      </c>
      <c r="K319">
        <v>6.6547478819976504</v>
      </c>
      <c r="L319">
        <v>3.6508686297070421</v>
      </c>
      <c r="M319">
        <v>80.966099230971381</v>
      </c>
      <c r="N319">
        <v>1.802327551374362</v>
      </c>
      <c r="O319">
        <v>2.7728116174990181</v>
      </c>
      <c r="P319">
        <v>23.568898748741681</v>
      </c>
      <c r="Q319">
        <v>91.826278066175874</v>
      </c>
    </row>
    <row r="320" spans="1:17" x14ac:dyDescent="0.25">
      <c r="A320">
        <v>48071</v>
      </c>
      <c r="B320">
        <v>2</v>
      </c>
      <c r="C320">
        <v>5</v>
      </c>
      <c r="D320">
        <v>7</v>
      </c>
      <c r="E320">
        <v>0</v>
      </c>
      <c r="F320">
        <v>39.366940438544901</v>
      </c>
      <c r="G320">
        <v>35.902059913055012</v>
      </c>
      <c r="H320">
        <v>26.392068683518861</v>
      </c>
      <c r="I320">
        <v>4.2758100101790353</v>
      </c>
      <c r="J320">
        <v>8.6253408826025346</v>
      </c>
      <c r="K320">
        <v>23.44323419374021</v>
      </c>
      <c r="L320">
        <v>8.3304574336246642</v>
      </c>
      <c r="M320">
        <v>179.58402042751939</v>
      </c>
      <c r="N320">
        <v>9.2888286428027307</v>
      </c>
      <c r="O320">
        <v>6.3399941530240822</v>
      </c>
      <c r="P320">
        <v>60.96715307617346</v>
      </c>
      <c r="Q320">
        <v>129.45383410128261</v>
      </c>
    </row>
    <row r="321" spans="1:17" x14ac:dyDescent="0.25">
      <c r="A321">
        <v>48071</v>
      </c>
      <c r="B321">
        <v>2</v>
      </c>
      <c r="C321">
        <v>5</v>
      </c>
      <c r="D321">
        <v>8</v>
      </c>
      <c r="E321">
        <v>0</v>
      </c>
      <c r="F321">
        <v>43.326002946204753</v>
      </c>
      <c r="G321">
        <v>39.512665608242877</v>
      </c>
      <c r="H321">
        <v>29.04627163809231</v>
      </c>
      <c r="I321">
        <v>4.705820544718863</v>
      </c>
      <c r="J321">
        <v>9.4927759264156393</v>
      </c>
      <c r="K321">
        <v>25.800878158975848</v>
      </c>
      <c r="L321">
        <v>9.1682365785039934</v>
      </c>
      <c r="M321">
        <v>197.64446287819229</v>
      </c>
      <c r="N321">
        <v>10.22298945921685</v>
      </c>
      <c r="O321">
        <v>6.9775959801003857</v>
      </c>
      <c r="P321">
        <v>67.098510180732745</v>
      </c>
      <c r="Q321">
        <v>142.47277373321259</v>
      </c>
    </row>
    <row r="322" spans="1:17" x14ac:dyDescent="0.25">
      <c r="A322">
        <v>48071</v>
      </c>
      <c r="B322">
        <v>2</v>
      </c>
      <c r="C322">
        <v>5</v>
      </c>
      <c r="D322">
        <v>9</v>
      </c>
      <c r="E322">
        <v>0</v>
      </c>
      <c r="F322">
        <v>36.988510897591922</v>
      </c>
      <c r="G322">
        <v>33.73296780360905</v>
      </c>
      <c r="H322">
        <v>24.79754101374138</v>
      </c>
      <c r="I322">
        <v>4.0174787117234638</v>
      </c>
      <c r="J322">
        <v>8.1042242977869847</v>
      </c>
      <c r="K322">
        <v>22.026866040138991</v>
      </c>
      <c r="L322">
        <v>7.8271568004267484</v>
      </c>
      <c r="M322">
        <v>168.73410589238549</v>
      </c>
      <c r="N322">
        <v>8.7276261668475179</v>
      </c>
      <c r="O322">
        <v>5.9569511932451356</v>
      </c>
      <c r="P322">
        <v>57.283705079229392</v>
      </c>
      <c r="Q322">
        <v>121.6326313411448</v>
      </c>
    </row>
    <row r="323" spans="1:17" x14ac:dyDescent="0.25">
      <c r="A323">
        <v>48071</v>
      </c>
      <c r="B323">
        <v>2</v>
      </c>
      <c r="C323">
        <v>5</v>
      </c>
      <c r="D323">
        <v>10</v>
      </c>
      <c r="E323">
        <v>0</v>
      </c>
      <c r="F323">
        <v>42.228517369560862</v>
      </c>
      <c r="G323">
        <v>38.440845010077354</v>
      </c>
      <c r="H323">
        <v>28.286659535717291</v>
      </c>
      <c r="I323">
        <v>3.9488499066955769</v>
      </c>
      <c r="J323">
        <v>7.9782885869971834</v>
      </c>
      <c r="K323">
        <v>21.758968873628689</v>
      </c>
      <c r="L323">
        <v>11.0406619840264</v>
      </c>
      <c r="M323">
        <v>239.02630251549149</v>
      </c>
      <c r="N323">
        <v>10.71830688960228</v>
      </c>
      <c r="O323">
        <v>8.381232455027348</v>
      </c>
      <c r="P323">
        <v>92.677089646936992</v>
      </c>
      <c r="Q323">
        <v>204.93725128013989</v>
      </c>
    </row>
    <row r="324" spans="1:17" x14ac:dyDescent="0.25">
      <c r="A324">
        <v>48071</v>
      </c>
      <c r="B324">
        <v>2</v>
      </c>
      <c r="C324">
        <v>5</v>
      </c>
      <c r="D324">
        <v>11</v>
      </c>
      <c r="E324">
        <v>0</v>
      </c>
      <c r="F324">
        <v>41.133513426134193</v>
      </c>
      <c r="G324">
        <v>37.444057069209947</v>
      </c>
      <c r="H324">
        <v>27.55317406979599</v>
      </c>
      <c r="I324">
        <v>3.8464544997720922</v>
      </c>
      <c r="J324">
        <v>7.7714080709681026</v>
      </c>
      <c r="K324">
        <v>21.194749284458471</v>
      </c>
      <c r="L324">
        <v>10.754372785077081</v>
      </c>
      <c r="M324">
        <v>232.8282458433475</v>
      </c>
      <c r="N324">
        <v>10.440376499381401</v>
      </c>
      <c r="O324">
        <v>8.1639034280876981</v>
      </c>
      <c r="P324">
        <v>90.273932137508311</v>
      </c>
      <c r="Q324">
        <v>199.62313863102909</v>
      </c>
    </row>
    <row r="325" spans="1:17" x14ac:dyDescent="0.25">
      <c r="A325">
        <v>48071</v>
      </c>
      <c r="B325">
        <v>2</v>
      </c>
      <c r="C325">
        <v>5</v>
      </c>
      <c r="D325">
        <v>12</v>
      </c>
      <c r="E325">
        <v>0</v>
      </c>
      <c r="F325">
        <v>42.768932786510959</v>
      </c>
      <c r="G325">
        <v>38.932788051843012</v>
      </c>
      <c r="H325">
        <v>28.648655358903319</v>
      </c>
      <c r="I325">
        <v>3.999384936143199</v>
      </c>
      <c r="J325">
        <v>8.0803899730240154</v>
      </c>
      <c r="K325">
        <v>22.037427199156419</v>
      </c>
      <c r="L325">
        <v>11.181953801053441</v>
      </c>
      <c r="M325">
        <v>242.08521878777009</v>
      </c>
      <c r="N325">
        <v>10.855473398102969</v>
      </c>
      <c r="O325">
        <v>8.4884904767121014</v>
      </c>
      <c r="P325">
        <v>93.863115848258744</v>
      </c>
      <c r="Q325">
        <v>207.5599161757583</v>
      </c>
    </row>
    <row r="326" spans="1:17" x14ac:dyDescent="0.25">
      <c r="A326">
        <v>48071</v>
      </c>
      <c r="B326">
        <v>2</v>
      </c>
      <c r="C326">
        <v>5</v>
      </c>
      <c r="D326">
        <v>13</v>
      </c>
      <c r="E326">
        <v>0</v>
      </c>
      <c r="F326">
        <v>44.280731136016641</v>
      </c>
      <c r="G326">
        <v>40.308986167709818</v>
      </c>
      <c r="H326">
        <v>29.66132944416383</v>
      </c>
      <c r="I326">
        <v>4.1407553924901039</v>
      </c>
      <c r="J326">
        <v>8.3660159970718517</v>
      </c>
      <c r="K326">
        <v>22.8164072647414</v>
      </c>
      <c r="L326">
        <v>11.57721405655397</v>
      </c>
      <c r="M326">
        <v>250.64245906378881</v>
      </c>
      <c r="N326">
        <v>11.239193208187441</v>
      </c>
      <c r="O326">
        <v>8.788542057530023</v>
      </c>
      <c r="P326">
        <v>97.180993905380049</v>
      </c>
      <c r="Q326">
        <v>214.8967543490273</v>
      </c>
    </row>
    <row r="327" spans="1:17" x14ac:dyDescent="0.25">
      <c r="A327">
        <v>48071</v>
      </c>
      <c r="B327">
        <v>2</v>
      </c>
      <c r="C327">
        <v>5</v>
      </c>
      <c r="D327">
        <v>14</v>
      </c>
      <c r="E327">
        <v>0</v>
      </c>
      <c r="F327">
        <v>44.945030028828938</v>
      </c>
      <c r="G327">
        <v>40.913700999525567</v>
      </c>
      <c r="H327">
        <v>30.106308282669762</v>
      </c>
      <c r="I327">
        <v>4.2028749454439236</v>
      </c>
      <c r="J327">
        <v>8.491522848958132</v>
      </c>
      <c r="K327">
        <v>23.158698678976751</v>
      </c>
      <c r="L327">
        <v>11.75089525562894</v>
      </c>
      <c r="M327">
        <v>254.40259363646291</v>
      </c>
      <c r="N327">
        <v>11.407803423347801</v>
      </c>
      <c r="O327">
        <v>8.9203876393095562</v>
      </c>
      <c r="P327">
        <v>98.638901780826814</v>
      </c>
      <c r="Q327">
        <v>218.1206323727327</v>
      </c>
    </row>
    <row r="328" spans="1:17" x14ac:dyDescent="0.25">
      <c r="A328">
        <v>48071</v>
      </c>
      <c r="B328">
        <v>2</v>
      </c>
      <c r="C328">
        <v>5</v>
      </c>
      <c r="D328">
        <v>15</v>
      </c>
      <c r="E328">
        <v>0</v>
      </c>
      <c r="F328">
        <v>47.10826648657649</v>
      </c>
      <c r="G328">
        <v>42.882906706291948</v>
      </c>
      <c r="H328">
        <v>31.555346444252571</v>
      </c>
      <c r="I328">
        <v>4.4051623241264286</v>
      </c>
      <c r="J328">
        <v>8.900225920173801</v>
      </c>
      <c r="K328">
        <v>24.273343418655809</v>
      </c>
      <c r="L328">
        <v>12.316474253169799</v>
      </c>
      <c r="M328">
        <v>266.64717251753018</v>
      </c>
      <c r="N328">
        <v>11.956869165486021</v>
      </c>
      <c r="O328">
        <v>9.3497322797785412</v>
      </c>
      <c r="P328">
        <v>103.3864627090896</v>
      </c>
      <c r="Q328">
        <v>228.61893449496949</v>
      </c>
    </row>
    <row r="329" spans="1:17" x14ac:dyDescent="0.25">
      <c r="A329">
        <v>48071</v>
      </c>
      <c r="B329">
        <v>2</v>
      </c>
      <c r="C329">
        <v>5</v>
      </c>
      <c r="D329">
        <v>16</v>
      </c>
      <c r="E329">
        <v>0</v>
      </c>
      <c r="F329">
        <v>58.745715748245203</v>
      </c>
      <c r="G329">
        <v>48.064676521291531</v>
      </c>
      <c r="H329">
        <v>35.329591289154472</v>
      </c>
      <c r="I329">
        <v>2.978366707515927</v>
      </c>
      <c r="J329">
        <v>5.8540311147726847</v>
      </c>
      <c r="K329">
        <v>16.021558840430512</v>
      </c>
      <c r="L329">
        <v>7.086458717882727</v>
      </c>
      <c r="M329">
        <v>153.8480457882367</v>
      </c>
      <c r="N329">
        <v>6.2648403158093684</v>
      </c>
      <c r="O329">
        <v>5.3405196134768316</v>
      </c>
      <c r="P329">
        <v>35.84310279045031</v>
      </c>
      <c r="Q329">
        <v>103.4212163609841</v>
      </c>
    </row>
    <row r="330" spans="1:17" x14ac:dyDescent="0.25">
      <c r="A330">
        <v>48071</v>
      </c>
      <c r="B330">
        <v>2</v>
      </c>
      <c r="C330">
        <v>5</v>
      </c>
      <c r="D330">
        <v>17</v>
      </c>
      <c r="E330">
        <v>0</v>
      </c>
      <c r="F330">
        <v>63.218195274989142</v>
      </c>
      <c r="G330">
        <v>51.723977952263837</v>
      </c>
      <c r="H330">
        <v>38.019334221322119</v>
      </c>
      <c r="I330">
        <v>3.2051182919137839</v>
      </c>
      <c r="J330">
        <v>6.2997152634167497</v>
      </c>
      <c r="K330">
        <v>17.24132598408794</v>
      </c>
      <c r="L330">
        <v>7.6259711083465911</v>
      </c>
      <c r="M330">
        <v>165.56093797540859</v>
      </c>
      <c r="N330">
        <v>6.7418005450600331</v>
      </c>
      <c r="O330">
        <v>5.747108661362649</v>
      </c>
      <c r="P330">
        <v>38.571940823376231</v>
      </c>
      <c r="Q330">
        <v>111.2949696536958</v>
      </c>
    </row>
    <row r="331" spans="1:17" x14ac:dyDescent="0.25">
      <c r="A331">
        <v>48071</v>
      </c>
      <c r="B331">
        <v>2</v>
      </c>
      <c r="C331">
        <v>5</v>
      </c>
      <c r="D331">
        <v>18</v>
      </c>
      <c r="E331">
        <v>0</v>
      </c>
      <c r="F331">
        <v>66.228064294618662</v>
      </c>
      <c r="G331">
        <v>54.186598059233518</v>
      </c>
      <c r="H331">
        <v>39.829465240120307</v>
      </c>
      <c r="I331">
        <v>3.3577165464054941</v>
      </c>
      <c r="J331">
        <v>6.5996497636245879</v>
      </c>
      <c r="K331">
        <v>18.06219935307783</v>
      </c>
      <c r="L331">
        <v>7.9890497138613448</v>
      </c>
      <c r="M331">
        <v>173.44342712122159</v>
      </c>
      <c r="N331">
        <v>7.0627830803701768</v>
      </c>
      <c r="O331">
        <v>6.0207331176926084</v>
      </c>
      <c r="P331">
        <v>40.40838188605229</v>
      </c>
      <c r="Q331">
        <v>116.5938124907011</v>
      </c>
    </row>
    <row r="332" spans="1:17" x14ac:dyDescent="0.25">
      <c r="A332">
        <v>48071</v>
      </c>
      <c r="B332">
        <v>2</v>
      </c>
      <c r="C332">
        <v>5</v>
      </c>
      <c r="D332">
        <v>19</v>
      </c>
      <c r="E332">
        <v>0</v>
      </c>
      <c r="F332">
        <v>55.049419512404633</v>
      </c>
      <c r="G332">
        <v>45.040434146512858</v>
      </c>
      <c r="H332">
        <v>33.106643902565018</v>
      </c>
      <c r="I332">
        <v>2.7909670731813518</v>
      </c>
      <c r="J332">
        <v>5.4856939024599001</v>
      </c>
      <c r="K332">
        <v>15.01347804883763</v>
      </c>
      <c r="L332">
        <v>6.640576829293563</v>
      </c>
      <c r="M332">
        <v>144.16788536640209</v>
      </c>
      <c r="N332">
        <v>5.8706548780711207</v>
      </c>
      <c r="O332">
        <v>5.0044926829458722</v>
      </c>
      <c r="P332">
        <v>33.587845122079038</v>
      </c>
      <c r="Q332">
        <v>96.91392561012492</v>
      </c>
    </row>
    <row r="333" spans="1:17" x14ac:dyDescent="0.25">
      <c r="A333">
        <v>48071</v>
      </c>
      <c r="B333">
        <v>2</v>
      </c>
      <c r="C333">
        <v>5</v>
      </c>
      <c r="D333">
        <v>20</v>
      </c>
      <c r="E333">
        <v>0</v>
      </c>
      <c r="F333">
        <v>32.572738885771948</v>
      </c>
      <c r="G333">
        <v>30.510405325034061</v>
      </c>
      <c r="H333">
        <v>22.443041690382891</v>
      </c>
      <c r="I333">
        <v>1.5770786052701491</v>
      </c>
      <c r="J333">
        <v>3.2148140799737681</v>
      </c>
      <c r="K333">
        <v>8.734589198419286</v>
      </c>
      <c r="L333">
        <v>4.7918926852439174</v>
      </c>
      <c r="M333">
        <v>106.2708352474347</v>
      </c>
      <c r="N333">
        <v>2.3656179079052251</v>
      </c>
      <c r="O333">
        <v>3.6394121660080381</v>
      </c>
      <c r="P333">
        <v>30.935003411068308</v>
      </c>
      <c r="Q333">
        <v>120.5251995642994</v>
      </c>
    </row>
    <row r="334" spans="1:17" x14ac:dyDescent="0.25">
      <c r="A334">
        <v>48071</v>
      </c>
      <c r="B334">
        <v>2</v>
      </c>
      <c r="C334">
        <v>5</v>
      </c>
      <c r="D334">
        <v>21</v>
      </c>
      <c r="E334">
        <v>0</v>
      </c>
      <c r="F334">
        <v>25.2623950038335</v>
      </c>
      <c r="G334">
        <v>23.66291375591852</v>
      </c>
      <c r="H334">
        <v>17.406119462604089</v>
      </c>
      <c r="I334">
        <v>1.2231327189937999</v>
      </c>
      <c r="J334">
        <v>2.4933090041027461</v>
      </c>
      <c r="K334">
        <v>6.774273520581044</v>
      </c>
      <c r="L334">
        <v>3.7164417230965481</v>
      </c>
      <c r="M334">
        <v>82.420327833736081</v>
      </c>
      <c r="N334">
        <v>1.8346990784907</v>
      </c>
      <c r="O334">
        <v>2.82261396690877</v>
      </c>
      <c r="P334">
        <v>23.992218718724541</v>
      </c>
      <c r="Q334">
        <v>93.475565870795378</v>
      </c>
    </row>
    <row r="335" spans="1:17" x14ac:dyDescent="0.25">
      <c r="A335">
        <v>48071</v>
      </c>
      <c r="B335">
        <v>2</v>
      </c>
      <c r="C335">
        <v>5</v>
      </c>
      <c r="D335">
        <v>22</v>
      </c>
      <c r="E335">
        <v>0</v>
      </c>
      <c r="F335">
        <v>22.178749649717918</v>
      </c>
      <c r="G335">
        <v>20.774508517333569</v>
      </c>
      <c r="H335">
        <v>15.28144761712408</v>
      </c>
      <c r="I335">
        <v>1.073831454176287</v>
      </c>
      <c r="J335">
        <v>2.188964118128585</v>
      </c>
      <c r="K335">
        <v>5.9473742077455869</v>
      </c>
      <c r="L335">
        <v>3.2627955723048712</v>
      </c>
      <c r="M335">
        <v>72.359719527571315</v>
      </c>
      <c r="N335">
        <v>1.6107471812644301</v>
      </c>
      <c r="O335">
        <v>2.478072586560661</v>
      </c>
      <c r="P335">
        <v>21.06361698576562</v>
      </c>
      <c r="Q335">
        <v>82.065503824933913</v>
      </c>
    </row>
    <row r="336" spans="1:17" x14ac:dyDescent="0.25">
      <c r="A336">
        <v>48071</v>
      </c>
      <c r="B336">
        <v>2</v>
      </c>
      <c r="C336">
        <v>5</v>
      </c>
      <c r="D336">
        <v>23</v>
      </c>
      <c r="E336">
        <v>0</v>
      </c>
      <c r="F336">
        <v>17.36817897979795</v>
      </c>
      <c r="G336">
        <v>16.268517740853579</v>
      </c>
      <c r="H336">
        <v>11.966901717924101</v>
      </c>
      <c r="I336">
        <v>0.84091741801628728</v>
      </c>
      <c r="J336">
        <v>1.714177813648587</v>
      </c>
      <c r="K336">
        <v>4.657388776705595</v>
      </c>
      <c r="L336">
        <v>2.5550952316648741</v>
      </c>
      <c r="M336">
        <v>56.664896783251443</v>
      </c>
      <c r="N336">
        <v>1.2613761270244319</v>
      </c>
      <c r="O336">
        <v>1.940578656960664</v>
      </c>
      <c r="P336">
        <v>16.494918584165639</v>
      </c>
      <c r="Q336">
        <v>64.265496523014008</v>
      </c>
    </row>
    <row r="337" spans="1:17" x14ac:dyDescent="0.25">
      <c r="A337">
        <v>48071</v>
      </c>
      <c r="B337">
        <v>2</v>
      </c>
      <c r="C337">
        <v>5</v>
      </c>
      <c r="D337">
        <v>24</v>
      </c>
      <c r="E337">
        <v>0</v>
      </c>
      <c r="F337">
        <v>11.76136034163399</v>
      </c>
      <c r="G337">
        <v>11.01669320640949</v>
      </c>
      <c r="H337">
        <v>8.1037305892077782</v>
      </c>
      <c r="I337">
        <v>0.56945133870108688</v>
      </c>
      <c r="J337">
        <v>1.160804651967601</v>
      </c>
      <c r="K337">
        <v>3.1538843374214069</v>
      </c>
      <c r="L337">
        <v>1.730255990668687</v>
      </c>
      <c r="M337">
        <v>38.372259438627111</v>
      </c>
      <c r="N337">
        <v>0.85417700805163077</v>
      </c>
      <c r="O337">
        <v>1.3141184739255849</v>
      </c>
      <c r="P337">
        <v>11.170007028367481</v>
      </c>
      <c r="Q337">
        <v>43.519223461502307</v>
      </c>
    </row>
    <row r="338" spans="1:17" x14ac:dyDescent="0.25">
      <c r="A338">
        <v>48157</v>
      </c>
      <c r="B338">
        <v>1</v>
      </c>
      <c r="C338">
        <v>2</v>
      </c>
      <c r="D338">
        <v>1</v>
      </c>
      <c r="E338">
        <v>7.3768262291426012</v>
      </c>
      <c r="F338">
        <v>7303.4268081626324</v>
      </c>
      <c r="G338">
        <v>1504.503709433633</v>
      </c>
      <c r="H338">
        <v>370.31667670295877</v>
      </c>
      <c r="I338">
        <v>0</v>
      </c>
      <c r="J338">
        <v>0</v>
      </c>
      <c r="K338">
        <v>0.1229471038190434</v>
      </c>
      <c r="L338">
        <v>4.671989945123646</v>
      </c>
      <c r="M338">
        <v>97.374106224682336</v>
      </c>
      <c r="N338">
        <v>9.4669269940663359</v>
      </c>
      <c r="O338">
        <v>3.1966246992951279</v>
      </c>
      <c r="P338">
        <v>64.916070816454905</v>
      </c>
      <c r="Q338">
        <v>0</v>
      </c>
    </row>
    <row r="339" spans="1:17" x14ac:dyDescent="0.25">
      <c r="A339">
        <v>48157</v>
      </c>
      <c r="B339">
        <v>1</v>
      </c>
      <c r="C339">
        <v>2</v>
      </c>
      <c r="D339">
        <v>2</v>
      </c>
      <c r="E339">
        <v>4.882623712926959</v>
      </c>
      <c r="F339">
        <v>4834.0416069833354</v>
      </c>
      <c r="G339">
        <v>995.81110625145345</v>
      </c>
      <c r="H339">
        <v>245.10771038893341</v>
      </c>
      <c r="I339">
        <v>0</v>
      </c>
      <c r="J339">
        <v>0</v>
      </c>
      <c r="K339">
        <v>8.1377061882116006E-2</v>
      </c>
      <c r="L339">
        <v>3.0923283515204072</v>
      </c>
      <c r="M339">
        <v>64.450633010635869</v>
      </c>
      <c r="N339">
        <v>6.2660337649229296</v>
      </c>
      <c r="O339">
        <v>2.1158036089350158</v>
      </c>
      <c r="P339">
        <v>42.967088673757232</v>
      </c>
      <c r="Q339">
        <v>0</v>
      </c>
    </row>
    <row r="340" spans="1:17" x14ac:dyDescent="0.25">
      <c r="A340">
        <v>48157</v>
      </c>
      <c r="B340">
        <v>1</v>
      </c>
      <c r="C340">
        <v>2</v>
      </c>
      <c r="D340">
        <v>3</v>
      </c>
      <c r="E340">
        <v>4.5660130737866096</v>
      </c>
      <c r="F340">
        <v>4520.5812437024342</v>
      </c>
      <c r="G340">
        <v>931.23836639877925</v>
      </c>
      <c r="H340">
        <v>229.21385630408781</v>
      </c>
      <c r="I340">
        <v>0</v>
      </c>
      <c r="J340">
        <v>0</v>
      </c>
      <c r="K340">
        <v>7.6100217896443514E-2</v>
      </c>
      <c r="L340">
        <v>2.891808280064855</v>
      </c>
      <c r="M340">
        <v>60.271372573983278</v>
      </c>
      <c r="N340">
        <v>5.8597167780261508</v>
      </c>
      <c r="O340">
        <v>1.978605665307531</v>
      </c>
      <c r="P340">
        <v>40.180915049322167</v>
      </c>
      <c r="Q340">
        <v>0</v>
      </c>
    </row>
    <row r="341" spans="1:17" x14ac:dyDescent="0.25">
      <c r="A341">
        <v>48157</v>
      </c>
      <c r="B341">
        <v>1</v>
      </c>
      <c r="C341">
        <v>2</v>
      </c>
      <c r="D341">
        <v>4</v>
      </c>
      <c r="E341">
        <v>4.7225767598467474</v>
      </c>
      <c r="F341">
        <v>4675.5871210862688</v>
      </c>
      <c r="G341">
        <v>963.16953017074377</v>
      </c>
      <c r="H341">
        <v>237.0733533443067</v>
      </c>
      <c r="I341">
        <v>0</v>
      </c>
      <c r="J341">
        <v>0</v>
      </c>
      <c r="K341">
        <v>7.8709612664112416E-2</v>
      </c>
      <c r="L341">
        <v>2.990965281236273</v>
      </c>
      <c r="M341">
        <v>62.338013229977058</v>
      </c>
      <c r="N341">
        <v>6.0606401751366574</v>
      </c>
      <c r="O341">
        <v>2.0464499292669229</v>
      </c>
      <c r="P341">
        <v>41.558675486651353</v>
      </c>
      <c r="Q341">
        <v>0</v>
      </c>
    </row>
    <row r="342" spans="1:17" x14ac:dyDescent="0.25">
      <c r="A342">
        <v>48157</v>
      </c>
      <c r="B342">
        <v>1</v>
      </c>
      <c r="C342">
        <v>2</v>
      </c>
      <c r="D342">
        <v>5</v>
      </c>
      <c r="E342">
        <v>9.6011672162241481</v>
      </c>
      <c r="F342">
        <v>9505.6356024227171</v>
      </c>
      <c r="G342">
        <v>1958.1580537489151</v>
      </c>
      <c r="H342">
        <v>481.97859425445228</v>
      </c>
      <c r="I342">
        <v>0</v>
      </c>
      <c r="J342">
        <v>0</v>
      </c>
      <c r="K342">
        <v>0.1600194536037359</v>
      </c>
      <c r="L342">
        <v>6.0807392369419606</v>
      </c>
      <c r="M342">
        <v>126.7354072541588</v>
      </c>
      <c r="N342">
        <v>12.32149792748765</v>
      </c>
      <c r="O342">
        <v>4.1605057936971326</v>
      </c>
      <c r="P342">
        <v>84.490271502772529</v>
      </c>
      <c r="Q342">
        <v>0</v>
      </c>
    </row>
    <row r="343" spans="1:17" x14ac:dyDescent="0.25">
      <c r="A343">
        <v>48157</v>
      </c>
      <c r="B343">
        <v>1</v>
      </c>
      <c r="C343">
        <v>2</v>
      </c>
      <c r="D343">
        <v>6</v>
      </c>
      <c r="E343">
        <v>28.192096621727998</v>
      </c>
      <c r="F343">
        <v>27911.585260341799</v>
      </c>
      <c r="G343">
        <v>5749.7781060014258</v>
      </c>
      <c r="H343">
        <v>1415.243250410746</v>
      </c>
      <c r="I343">
        <v>0</v>
      </c>
      <c r="J343">
        <v>0</v>
      </c>
      <c r="K343">
        <v>0.46986827702880002</v>
      </c>
      <c r="L343">
        <v>17.854994527094401</v>
      </c>
      <c r="M343">
        <v>372.1356754068097</v>
      </c>
      <c r="N343">
        <v>36.179857331217612</v>
      </c>
      <c r="O343">
        <v>12.2165752027488</v>
      </c>
      <c r="P343">
        <v>248.09045027120641</v>
      </c>
      <c r="Q343">
        <v>0</v>
      </c>
    </row>
    <row r="344" spans="1:17" x14ac:dyDescent="0.25">
      <c r="A344">
        <v>48157</v>
      </c>
      <c r="B344">
        <v>1</v>
      </c>
      <c r="C344">
        <v>2</v>
      </c>
      <c r="D344">
        <v>7</v>
      </c>
      <c r="E344">
        <v>92.273057686282513</v>
      </c>
      <c r="F344">
        <v>91114.963947785043</v>
      </c>
      <c r="G344">
        <v>21131.867500849781</v>
      </c>
      <c r="H344">
        <v>5200.7234977094586</v>
      </c>
      <c r="I344">
        <v>0</v>
      </c>
      <c r="J344">
        <v>0</v>
      </c>
      <c r="K344">
        <v>1.337290691105544</v>
      </c>
      <c r="L344">
        <v>54.828918335327288</v>
      </c>
      <c r="M344">
        <v>1037.737576297902</v>
      </c>
      <c r="N344">
        <v>209.95463850357021</v>
      </c>
      <c r="O344">
        <v>37.444139350955211</v>
      </c>
      <c r="P344">
        <v>419.90927700714047</v>
      </c>
      <c r="Q344">
        <v>0</v>
      </c>
    </row>
    <row r="345" spans="1:17" x14ac:dyDescent="0.25">
      <c r="A345">
        <v>48157</v>
      </c>
      <c r="B345">
        <v>1</v>
      </c>
      <c r="C345">
        <v>2</v>
      </c>
      <c r="D345">
        <v>8</v>
      </c>
      <c r="E345">
        <v>101.5527934006488</v>
      </c>
      <c r="F345">
        <v>100278.23225448991</v>
      </c>
      <c r="G345">
        <v>23257.061468363088</v>
      </c>
      <c r="H345">
        <v>5723.7509207988905</v>
      </c>
      <c r="I345">
        <v>0</v>
      </c>
      <c r="J345">
        <v>0</v>
      </c>
      <c r="K345">
        <v>1.471779614502158</v>
      </c>
      <c r="L345">
        <v>60.342964194588419</v>
      </c>
      <c r="M345">
        <v>1142.100980853673</v>
      </c>
      <c r="N345">
        <v>231.0693994768387</v>
      </c>
      <c r="O345">
        <v>41.209829206060412</v>
      </c>
      <c r="P345">
        <v>462.13879895367728</v>
      </c>
      <c r="Q345">
        <v>0</v>
      </c>
    </row>
    <row r="346" spans="1:17" x14ac:dyDescent="0.25">
      <c r="A346">
        <v>48157</v>
      </c>
      <c r="B346">
        <v>1</v>
      </c>
      <c r="C346">
        <v>2</v>
      </c>
      <c r="D346">
        <v>9</v>
      </c>
      <c r="E346">
        <v>86.698203156306604</v>
      </c>
      <c r="F346">
        <v>85610.077881910023</v>
      </c>
      <c r="G346">
        <v>19855.14501849212</v>
      </c>
      <c r="H346">
        <v>4886.5117692011063</v>
      </c>
      <c r="I346">
        <v>0</v>
      </c>
      <c r="J346">
        <v>0</v>
      </c>
      <c r="K346">
        <v>1.2564956979174871</v>
      </c>
      <c r="L346">
        <v>51.516323614616937</v>
      </c>
      <c r="M346">
        <v>975.04066158397006</v>
      </c>
      <c r="N346">
        <v>197.26982457304541</v>
      </c>
      <c r="O346">
        <v>35.181879541689597</v>
      </c>
      <c r="P346">
        <v>394.53964914609082</v>
      </c>
      <c r="Q346">
        <v>0</v>
      </c>
    </row>
    <row r="347" spans="1:17" x14ac:dyDescent="0.25">
      <c r="A347">
        <v>48157</v>
      </c>
      <c r="B347">
        <v>1</v>
      </c>
      <c r="C347">
        <v>2</v>
      </c>
      <c r="D347">
        <v>10</v>
      </c>
      <c r="E347">
        <v>62.7956729256423</v>
      </c>
      <c r="F347">
        <v>62376.038349424933</v>
      </c>
      <c r="G347">
        <v>16366.74522919121</v>
      </c>
      <c r="H347">
        <v>4027.8938776590562</v>
      </c>
      <c r="I347">
        <v>0</v>
      </c>
      <c r="J347">
        <v>0</v>
      </c>
      <c r="K347">
        <v>1.9935134262108669</v>
      </c>
      <c r="L347">
        <v>50.834592368377102</v>
      </c>
      <c r="M347">
        <v>985.7923892612738</v>
      </c>
      <c r="N347">
        <v>174.43242479345091</v>
      </c>
      <c r="O347">
        <v>34.886484958690168</v>
      </c>
      <c r="P347">
        <v>455.51781788918322</v>
      </c>
      <c r="Q347">
        <v>0</v>
      </c>
    </row>
    <row r="348" spans="1:17" x14ac:dyDescent="0.25">
      <c r="A348">
        <v>48157</v>
      </c>
      <c r="B348">
        <v>1</v>
      </c>
      <c r="C348">
        <v>2</v>
      </c>
      <c r="D348">
        <v>11</v>
      </c>
      <c r="E348">
        <v>61.167353634156242</v>
      </c>
      <c r="F348">
        <v>60758.600366220038</v>
      </c>
      <c r="G348">
        <v>15942.34835988644</v>
      </c>
      <c r="H348">
        <v>3923.448825962309</v>
      </c>
      <c r="I348">
        <v>0</v>
      </c>
      <c r="J348">
        <v>0</v>
      </c>
      <c r="K348">
        <v>1.9418207502906739</v>
      </c>
      <c r="L348">
        <v>49.516429132412199</v>
      </c>
      <c r="M348">
        <v>960.23036101873834</v>
      </c>
      <c r="N348">
        <v>169.909315650434</v>
      </c>
      <c r="O348">
        <v>33.981863130086801</v>
      </c>
      <c r="P348">
        <v>443.70604144141919</v>
      </c>
      <c r="Q348">
        <v>0</v>
      </c>
    </row>
    <row r="349" spans="1:17" x14ac:dyDescent="0.25">
      <c r="A349">
        <v>48157</v>
      </c>
      <c r="B349">
        <v>1</v>
      </c>
      <c r="C349">
        <v>2</v>
      </c>
      <c r="D349">
        <v>12</v>
      </c>
      <c r="E349">
        <v>63.599294551042561</v>
      </c>
      <c r="F349">
        <v>63174.289741423709</v>
      </c>
      <c r="G349">
        <v>16576.197087747922</v>
      </c>
      <c r="H349">
        <v>4079.440464774018</v>
      </c>
      <c r="I349">
        <v>0</v>
      </c>
      <c r="J349">
        <v>0</v>
      </c>
      <c r="K349">
        <v>2.019025223842621</v>
      </c>
      <c r="L349">
        <v>51.485143207986823</v>
      </c>
      <c r="M349">
        <v>998.40797319017622</v>
      </c>
      <c r="N349">
        <v>176.6647070862293</v>
      </c>
      <c r="O349">
        <v>35.33294141724587</v>
      </c>
      <c r="P349">
        <v>461.34726364803907</v>
      </c>
      <c r="Q349">
        <v>0</v>
      </c>
    </row>
    <row r="350" spans="1:17" x14ac:dyDescent="0.25">
      <c r="A350">
        <v>48157</v>
      </c>
      <c r="B350">
        <v>1</v>
      </c>
      <c r="C350">
        <v>2</v>
      </c>
      <c r="D350">
        <v>13</v>
      </c>
      <c r="E350">
        <v>65.847405557504644</v>
      </c>
      <c r="F350">
        <v>65407.377656874349</v>
      </c>
      <c r="G350">
        <v>17162.13332149565</v>
      </c>
      <c r="H350">
        <v>4223.6407279027972</v>
      </c>
      <c r="I350">
        <v>0</v>
      </c>
      <c r="J350">
        <v>0</v>
      </c>
      <c r="K350">
        <v>2.090393827222369</v>
      </c>
      <c r="L350">
        <v>53.305042594170438</v>
      </c>
      <c r="M350">
        <v>1033.699747561461</v>
      </c>
      <c r="N350">
        <v>182.9094598819573</v>
      </c>
      <c r="O350">
        <v>36.581891976391468</v>
      </c>
      <c r="P350">
        <v>477.65498952031152</v>
      </c>
      <c r="Q350">
        <v>0</v>
      </c>
    </row>
    <row r="351" spans="1:17" x14ac:dyDescent="0.25">
      <c r="A351">
        <v>48157</v>
      </c>
      <c r="B351">
        <v>1</v>
      </c>
      <c r="C351">
        <v>2</v>
      </c>
      <c r="D351">
        <v>14</v>
      </c>
      <c r="E351">
        <v>66.835247390378868</v>
      </c>
      <c r="F351">
        <v>66388.618197500298</v>
      </c>
      <c r="G351">
        <v>17419.599399206691</v>
      </c>
      <c r="H351">
        <v>4287.0037254685876</v>
      </c>
      <c r="I351">
        <v>0</v>
      </c>
      <c r="J351">
        <v>0</v>
      </c>
      <c r="K351">
        <v>2.1217538854088529</v>
      </c>
      <c r="L351">
        <v>54.104724077925738</v>
      </c>
      <c r="M351">
        <v>1049.2072963346779</v>
      </c>
      <c r="N351">
        <v>185.65346497327471</v>
      </c>
      <c r="O351">
        <v>37.130692994654929</v>
      </c>
      <c r="P351">
        <v>484.82076281592288</v>
      </c>
      <c r="Q351">
        <v>0</v>
      </c>
    </row>
    <row r="352" spans="1:17" x14ac:dyDescent="0.25">
      <c r="A352">
        <v>48157</v>
      </c>
      <c r="B352">
        <v>1</v>
      </c>
      <c r="C352">
        <v>2</v>
      </c>
      <c r="D352">
        <v>15</v>
      </c>
      <c r="E352">
        <v>70.052075674278299</v>
      </c>
      <c r="F352">
        <v>69583.949898740611</v>
      </c>
      <c r="G352">
        <v>18258.01718367698</v>
      </c>
      <c r="H352">
        <v>4493.3402825358489</v>
      </c>
      <c r="I352">
        <v>0</v>
      </c>
      <c r="J352">
        <v>0</v>
      </c>
      <c r="K352">
        <v>2.2238754182310561</v>
      </c>
      <c r="L352">
        <v>56.708823164891967</v>
      </c>
      <c r="M352">
        <v>1099.706394315258</v>
      </c>
      <c r="N352">
        <v>194.58909909521739</v>
      </c>
      <c r="O352">
        <v>38.917819819043501</v>
      </c>
      <c r="P352">
        <v>508.15553306579648</v>
      </c>
      <c r="Q352">
        <v>0</v>
      </c>
    </row>
    <row r="353" spans="1:17" x14ac:dyDescent="0.25">
      <c r="A353">
        <v>48157</v>
      </c>
      <c r="B353">
        <v>1</v>
      </c>
      <c r="C353">
        <v>2</v>
      </c>
      <c r="D353">
        <v>16</v>
      </c>
      <c r="E353">
        <v>136.38257442102059</v>
      </c>
      <c r="F353">
        <v>135236.96079588399</v>
      </c>
      <c r="G353">
        <v>29711.91799886521</v>
      </c>
      <c r="H353">
        <v>7312.0543114584316</v>
      </c>
      <c r="I353">
        <v>0</v>
      </c>
      <c r="J353">
        <v>0</v>
      </c>
      <c r="K353">
        <v>1.948322491728866</v>
      </c>
      <c r="L353">
        <v>54.553029768408237</v>
      </c>
      <c r="M353">
        <v>1046.249178058401</v>
      </c>
      <c r="N353">
        <v>187.0389592059712</v>
      </c>
      <c r="O353">
        <v>37.018127342848459</v>
      </c>
      <c r="P353">
        <v>576.70345755174435</v>
      </c>
      <c r="Q353">
        <v>0</v>
      </c>
    </row>
    <row r="354" spans="1:17" x14ac:dyDescent="0.25">
      <c r="A354">
        <v>48157</v>
      </c>
      <c r="B354">
        <v>1</v>
      </c>
      <c r="C354">
        <v>2</v>
      </c>
      <c r="D354">
        <v>17</v>
      </c>
      <c r="E354">
        <v>146.76577027000249</v>
      </c>
      <c r="F354">
        <v>145532.9377997345</v>
      </c>
      <c r="G354">
        <v>31973.971380250539</v>
      </c>
      <c r="H354">
        <v>7868.7419403331342</v>
      </c>
      <c r="I354">
        <v>0</v>
      </c>
      <c r="J354">
        <v>0</v>
      </c>
      <c r="K354">
        <v>2.0966538610000369</v>
      </c>
      <c r="L354">
        <v>58.706308108000982</v>
      </c>
      <c r="M354">
        <v>1125.9031233570181</v>
      </c>
      <c r="N354">
        <v>201.2787706560035</v>
      </c>
      <c r="O354">
        <v>39.836423359000683</v>
      </c>
      <c r="P354">
        <v>620.60954285601042</v>
      </c>
      <c r="Q354">
        <v>0</v>
      </c>
    </row>
    <row r="355" spans="1:17" x14ac:dyDescent="0.25">
      <c r="A355">
        <v>48157</v>
      </c>
      <c r="B355">
        <v>1</v>
      </c>
      <c r="C355">
        <v>2</v>
      </c>
      <c r="D355">
        <v>18</v>
      </c>
      <c r="E355">
        <v>153.75340639527039</v>
      </c>
      <c r="F355">
        <v>152461.87778155011</v>
      </c>
      <c r="G355">
        <v>33496.27782182677</v>
      </c>
      <c r="H355">
        <v>8243.3790600207121</v>
      </c>
      <c r="I355">
        <v>0</v>
      </c>
      <c r="J355">
        <v>0</v>
      </c>
      <c r="K355">
        <v>2.1964772342181478</v>
      </c>
      <c r="L355">
        <v>61.501362558108163</v>
      </c>
      <c r="M355">
        <v>1179.508274775146</v>
      </c>
      <c r="N355">
        <v>210.86181448494219</v>
      </c>
      <c r="O355">
        <v>41.73306745014483</v>
      </c>
      <c r="P355">
        <v>650.15726132857196</v>
      </c>
      <c r="Q355">
        <v>0</v>
      </c>
    </row>
    <row r="356" spans="1:17" x14ac:dyDescent="0.25">
      <c r="A356">
        <v>48157</v>
      </c>
      <c r="B356">
        <v>1</v>
      </c>
      <c r="C356">
        <v>2</v>
      </c>
      <c r="D356">
        <v>19</v>
      </c>
      <c r="E356">
        <v>127.8013461553368</v>
      </c>
      <c r="F356">
        <v>126727.8148476319</v>
      </c>
      <c r="G356">
        <v>27842.436126698369</v>
      </c>
      <c r="H356">
        <v>6851.9778874425547</v>
      </c>
      <c r="I356">
        <v>0</v>
      </c>
      <c r="J356">
        <v>0</v>
      </c>
      <c r="K356">
        <v>1.8257335165048101</v>
      </c>
      <c r="L356">
        <v>51.120538462134682</v>
      </c>
      <c r="M356">
        <v>980.41889836308337</v>
      </c>
      <c r="N356">
        <v>175.2704175844618</v>
      </c>
      <c r="O356">
        <v>34.688936813591397</v>
      </c>
      <c r="P356">
        <v>540.41712088542374</v>
      </c>
      <c r="Q356">
        <v>0</v>
      </c>
    </row>
    <row r="357" spans="1:17" x14ac:dyDescent="0.25">
      <c r="A357">
        <v>48157</v>
      </c>
      <c r="B357">
        <v>1</v>
      </c>
      <c r="C357">
        <v>2</v>
      </c>
      <c r="D357">
        <v>20</v>
      </c>
      <c r="E357">
        <v>37.003112213924943</v>
      </c>
      <c r="F357">
        <v>36634.931247396387</v>
      </c>
      <c r="G357">
        <v>7546.7847360299929</v>
      </c>
      <c r="H357">
        <v>1857.556233139032</v>
      </c>
      <c r="I357">
        <v>0</v>
      </c>
      <c r="J357">
        <v>0</v>
      </c>
      <c r="K357">
        <v>0.616718536898749</v>
      </c>
      <c r="L357">
        <v>23.435304402152461</v>
      </c>
      <c r="M357">
        <v>488.44108122380931</v>
      </c>
      <c r="N357">
        <v>47.487327341203681</v>
      </c>
      <c r="O357">
        <v>16.034681959367472</v>
      </c>
      <c r="P357">
        <v>325.62738748253969</v>
      </c>
      <c r="Q357">
        <v>0</v>
      </c>
    </row>
    <row r="358" spans="1:17" x14ac:dyDescent="0.25">
      <c r="A358">
        <v>48157</v>
      </c>
      <c r="B358">
        <v>1</v>
      </c>
      <c r="C358">
        <v>2</v>
      </c>
      <c r="D358">
        <v>21</v>
      </c>
      <c r="E358">
        <v>28.69845364854076</v>
      </c>
      <c r="F358">
        <v>28412.90403473777</v>
      </c>
      <c r="G358">
        <v>5853.0496216198862</v>
      </c>
      <c r="H358">
        <v>1440.6623731567461</v>
      </c>
      <c r="I358">
        <v>0</v>
      </c>
      <c r="J358">
        <v>0</v>
      </c>
      <c r="K358">
        <v>0.47830756080901249</v>
      </c>
      <c r="L358">
        <v>18.175687310742479</v>
      </c>
      <c r="M358">
        <v>378.81958816073779</v>
      </c>
      <c r="N358">
        <v>36.829682182293944</v>
      </c>
      <c r="O358">
        <v>12.43599658103432</v>
      </c>
      <c r="P358">
        <v>252.5463921071586</v>
      </c>
      <c r="Q358">
        <v>0</v>
      </c>
    </row>
    <row r="359" spans="1:17" x14ac:dyDescent="0.25">
      <c r="A359">
        <v>48157</v>
      </c>
      <c r="B359">
        <v>1</v>
      </c>
      <c r="C359">
        <v>2</v>
      </c>
      <c r="D359">
        <v>22</v>
      </c>
      <c r="E359">
        <v>25.19538700540598</v>
      </c>
      <c r="F359">
        <v>24944.692904702199</v>
      </c>
      <c r="G359">
        <v>5138.5991797525521</v>
      </c>
      <c r="H359">
        <v>1264.808427671381</v>
      </c>
      <c r="I359">
        <v>0</v>
      </c>
      <c r="J359">
        <v>0</v>
      </c>
      <c r="K359">
        <v>0.41992311675676652</v>
      </c>
      <c r="L359">
        <v>15.95707843675712</v>
      </c>
      <c r="M359">
        <v>332.57910847135912</v>
      </c>
      <c r="N359">
        <v>32.334079990271007</v>
      </c>
      <c r="O359">
        <v>10.918001035675919</v>
      </c>
      <c r="P359">
        <v>221.71940564757259</v>
      </c>
      <c r="Q359">
        <v>0</v>
      </c>
    </row>
    <row r="360" spans="1:17" x14ac:dyDescent="0.25">
      <c r="A360">
        <v>48157</v>
      </c>
      <c r="B360">
        <v>1</v>
      </c>
      <c r="C360">
        <v>2</v>
      </c>
      <c r="D360">
        <v>23</v>
      </c>
      <c r="E360">
        <v>19.730507710597301</v>
      </c>
      <c r="F360">
        <v>19534.189158876859</v>
      </c>
      <c r="G360">
        <v>4024.0370475763211</v>
      </c>
      <c r="H360">
        <v>990.47148707198448</v>
      </c>
      <c r="I360">
        <v>0</v>
      </c>
      <c r="J360">
        <v>0</v>
      </c>
      <c r="K360">
        <v>0.32884179517662171</v>
      </c>
      <c r="L360">
        <v>12.495988216711631</v>
      </c>
      <c r="M360">
        <v>260.44270177988437</v>
      </c>
      <c r="N360">
        <v>25.320818228599869</v>
      </c>
      <c r="O360">
        <v>8.549886674592166</v>
      </c>
      <c r="P360">
        <v>173.6284678532563</v>
      </c>
      <c r="Q360">
        <v>0</v>
      </c>
    </row>
    <row r="361" spans="1:17" x14ac:dyDescent="0.25">
      <c r="A361">
        <v>48157</v>
      </c>
      <c r="B361">
        <v>1</v>
      </c>
      <c r="C361">
        <v>2</v>
      </c>
      <c r="D361">
        <v>24</v>
      </c>
      <c r="E361">
        <v>13.361078969628529</v>
      </c>
      <c r="F361">
        <v>13228.136233880719</v>
      </c>
      <c r="G361">
        <v>2724.9920558557401</v>
      </c>
      <c r="H361">
        <v>670.72616427535252</v>
      </c>
      <c r="I361">
        <v>0</v>
      </c>
      <c r="J361">
        <v>0</v>
      </c>
      <c r="K361">
        <v>0.22268464949380901</v>
      </c>
      <c r="L361">
        <v>8.4620166807647372</v>
      </c>
      <c r="M361">
        <v>176.36624239909671</v>
      </c>
      <c r="N361">
        <v>17.146718011023289</v>
      </c>
      <c r="O361">
        <v>5.7898008868390312</v>
      </c>
      <c r="P361">
        <v>117.5774949327311</v>
      </c>
      <c r="Q361">
        <v>0</v>
      </c>
    </row>
    <row r="362" spans="1:17" x14ac:dyDescent="0.25">
      <c r="A362">
        <v>48157</v>
      </c>
      <c r="B362">
        <v>1</v>
      </c>
      <c r="C362">
        <v>3</v>
      </c>
      <c r="D362">
        <v>1</v>
      </c>
      <c r="E362">
        <v>32.27201025491712</v>
      </c>
      <c r="F362">
        <v>31743.793381185911</v>
      </c>
      <c r="G362">
        <v>9030.4678107435648</v>
      </c>
      <c r="H362">
        <v>2222.497412114365</v>
      </c>
      <c r="I362">
        <v>0</v>
      </c>
      <c r="J362">
        <v>0</v>
      </c>
      <c r="K362">
        <v>0.4745883861017226</v>
      </c>
      <c r="L362">
        <v>20.407300602374061</v>
      </c>
      <c r="M362">
        <v>425.23119394714439</v>
      </c>
      <c r="N362">
        <v>41.763777976951587</v>
      </c>
      <c r="O362">
        <v>14.237651583051679</v>
      </c>
      <c r="P362">
        <v>57.425194718308433</v>
      </c>
      <c r="Q362">
        <v>0</v>
      </c>
    </row>
    <row r="363" spans="1:17" x14ac:dyDescent="0.25">
      <c r="A363">
        <v>48157</v>
      </c>
      <c r="B363">
        <v>1</v>
      </c>
      <c r="C363">
        <v>3</v>
      </c>
      <c r="D363">
        <v>2</v>
      </c>
      <c r="E363">
        <v>21.360416748327669</v>
      </c>
      <c r="F363">
        <v>21010.796985961639</v>
      </c>
      <c r="G363">
        <v>5977.1472042232153</v>
      </c>
      <c r="H363">
        <v>1471.0416416532121</v>
      </c>
      <c r="I363">
        <v>0</v>
      </c>
      <c r="J363">
        <v>0</v>
      </c>
      <c r="K363">
        <v>0.31412377571070099</v>
      </c>
      <c r="L363">
        <v>13.507322355560129</v>
      </c>
      <c r="M363">
        <v>281.45490303678781</v>
      </c>
      <c r="N363">
        <v>27.64289226254169</v>
      </c>
      <c r="O363">
        <v>9.4237132713210396</v>
      </c>
      <c r="P363">
        <v>38.008976860994864</v>
      </c>
      <c r="Q363">
        <v>0</v>
      </c>
    </row>
    <row r="364" spans="1:17" x14ac:dyDescent="0.25">
      <c r="A364">
        <v>48157</v>
      </c>
      <c r="B364">
        <v>1</v>
      </c>
      <c r="C364">
        <v>3</v>
      </c>
      <c r="D364">
        <v>3</v>
      </c>
      <c r="E364">
        <v>19.97531406652833</v>
      </c>
      <c r="F364">
        <v>19648.365175998209</v>
      </c>
      <c r="G364">
        <v>5589.5628832044267</v>
      </c>
      <c r="H364">
        <v>1375.6528790228269</v>
      </c>
      <c r="I364">
        <v>0</v>
      </c>
      <c r="J364">
        <v>0</v>
      </c>
      <c r="K364">
        <v>0.29375461862541619</v>
      </c>
      <c r="L364">
        <v>12.63144860089289</v>
      </c>
      <c r="M364">
        <v>263.20413828837297</v>
      </c>
      <c r="N364">
        <v>25.85040643903665</v>
      </c>
      <c r="O364">
        <v>8.8126385587625045</v>
      </c>
      <c r="P364">
        <v>35.544308853675361</v>
      </c>
      <c r="Q364">
        <v>0</v>
      </c>
    </row>
    <row r="365" spans="1:17" x14ac:dyDescent="0.25">
      <c r="A365">
        <v>48157</v>
      </c>
      <c r="B365">
        <v>1</v>
      </c>
      <c r="C365">
        <v>3</v>
      </c>
      <c r="D365">
        <v>4</v>
      </c>
      <c r="E365">
        <v>20.660246139635809</v>
      </c>
      <c r="F365">
        <v>20322.086522673799</v>
      </c>
      <c r="G365">
        <v>5781.2229933086746</v>
      </c>
      <c r="H365">
        <v>1422.8225392928589</v>
      </c>
      <c r="I365">
        <v>0</v>
      </c>
      <c r="J365">
        <v>0</v>
      </c>
      <c r="K365">
        <v>0.30382714911229147</v>
      </c>
      <c r="L365">
        <v>13.06456741182854</v>
      </c>
      <c r="M365">
        <v>272.22912560461322</v>
      </c>
      <c r="N365">
        <v>26.736789121881721</v>
      </c>
      <c r="O365">
        <v>9.1148144733687335</v>
      </c>
      <c r="P365">
        <v>36.763085042587292</v>
      </c>
      <c r="Q365">
        <v>0</v>
      </c>
    </row>
    <row r="366" spans="1:17" x14ac:dyDescent="0.25">
      <c r="A366">
        <v>48157</v>
      </c>
      <c r="B366">
        <v>1</v>
      </c>
      <c r="C366">
        <v>3</v>
      </c>
      <c r="D366">
        <v>5</v>
      </c>
      <c r="E366">
        <v>42.00301826781309</v>
      </c>
      <c r="F366">
        <v>41315.527689400267</v>
      </c>
      <c r="G366">
        <v>11753.43281764631</v>
      </c>
      <c r="H366">
        <v>2892.6490374730711</v>
      </c>
      <c r="I366">
        <v>0</v>
      </c>
      <c r="J366">
        <v>0</v>
      </c>
      <c r="K366">
        <v>0.61769144511489893</v>
      </c>
      <c r="L366">
        <v>26.560732139940669</v>
      </c>
      <c r="M366">
        <v>553.45153482294995</v>
      </c>
      <c r="N366">
        <v>54.356847170111088</v>
      </c>
      <c r="O366">
        <v>18.530743353446962</v>
      </c>
      <c r="P366">
        <v>74.740664858902932</v>
      </c>
      <c r="Q366">
        <v>0</v>
      </c>
    </row>
    <row r="367" spans="1:17" x14ac:dyDescent="0.25">
      <c r="A367">
        <v>48157</v>
      </c>
      <c r="B367">
        <v>1</v>
      </c>
      <c r="C367">
        <v>3</v>
      </c>
      <c r="D367">
        <v>6</v>
      </c>
      <c r="E367">
        <v>123.3342907942904</v>
      </c>
      <c r="F367">
        <v>121315.5986523188</v>
      </c>
      <c r="G367">
        <v>34511.836547555227</v>
      </c>
      <c r="H367">
        <v>8493.7424086714727</v>
      </c>
      <c r="I367">
        <v>0</v>
      </c>
      <c r="J367">
        <v>0</v>
      </c>
      <c r="K367">
        <v>1.813739570504266</v>
      </c>
      <c r="L367">
        <v>77.990801531683402</v>
      </c>
      <c r="M367">
        <v>1625.1106551718231</v>
      </c>
      <c r="N367">
        <v>159.6090822043754</v>
      </c>
      <c r="O367">
        <v>54.412187115127971</v>
      </c>
      <c r="P367">
        <v>219.46248803101659</v>
      </c>
      <c r="Q367">
        <v>0</v>
      </c>
    </row>
    <row r="368" spans="1:17" x14ac:dyDescent="0.25">
      <c r="A368">
        <v>48157</v>
      </c>
      <c r="B368">
        <v>1</v>
      </c>
      <c r="C368">
        <v>3</v>
      </c>
      <c r="D368">
        <v>7</v>
      </c>
      <c r="E368">
        <v>232.9545548119778</v>
      </c>
      <c r="F368">
        <v>228931.74257440399</v>
      </c>
      <c r="G368">
        <v>67608.974900282206</v>
      </c>
      <c r="H368">
        <v>16640.604467613841</v>
      </c>
      <c r="I368">
        <v>0</v>
      </c>
      <c r="J368">
        <v>0</v>
      </c>
      <c r="K368">
        <v>10.43080096173035</v>
      </c>
      <c r="L368">
        <v>198.1852182728766</v>
      </c>
      <c r="M368">
        <v>3723.79594333773</v>
      </c>
      <c r="N368">
        <v>751.01766924458445</v>
      </c>
      <c r="O368">
        <v>135.60041250249429</v>
      </c>
      <c r="P368">
        <v>587.6017875108098</v>
      </c>
      <c r="Q368">
        <v>0</v>
      </c>
    </row>
    <row r="369" spans="1:17" x14ac:dyDescent="0.25">
      <c r="A369">
        <v>48157</v>
      </c>
      <c r="B369">
        <v>1</v>
      </c>
      <c r="C369">
        <v>3</v>
      </c>
      <c r="D369">
        <v>8</v>
      </c>
      <c r="E369">
        <v>256.382376066831</v>
      </c>
      <c r="F369">
        <v>251954.9968263937</v>
      </c>
      <c r="G369">
        <v>74408.288098798992</v>
      </c>
      <c r="H369">
        <v>18314.12017695302</v>
      </c>
      <c r="I369">
        <v>0</v>
      </c>
      <c r="J369">
        <v>0</v>
      </c>
      <c r="K369">
        <v>11.479807883589441</v>
      </c>
      <c r="L369">
        <v>218.1163497881997</v>
      </c>
      <c r="M369">
        <v>4098.2914144414353</v>
      </c>
      <c r="N369">
        <v>826.54616761844125</v>
      </c>
      <c r="O369">
        <v>149.237502486663</v>
      </c>
      <c r="P369">
        <v>646.69584410887364</v>
      </c>
      <c r="Q369">
        <v>0</v>
      </c>
    </row>
    <row r="370" spans="1:17" x14ac:dyDescent="0.25">
      <c r="A370">
        <v>48157</v>
      </c>
      <c r="B370">
        <v>1</v>
      </c>
      <c r="C370">
        <v>3</v>
      </c>
      <c r="D370">
        <v>9</v>
      </c>
      <c r="E370">
        <v>218.88015663187821</v>
      </c>
      <c r="F370">
        <v>215100.39034496641</v>
      </c>
      <c r="G370">
        <v>63524.248443385994</v>
      </c>
      <c r="H370">
        <v>15635.23029313685</v>
      </c>
      <c r="I370">
        <v>0</v>
      </c>
      <c r="J370">
        <v>0</v>
      </c>
      <c r="K370">
        <v>9.8006040282930478</v>
      </c>
      <c r="L370">
        <v>186.21147653756759</v>
      </c>
      <c r="M370">
        <v>3498.8156381006211</v>
      </c>
      <c r="N370">
        <v>705.64349003709833</v>
      </c>
      <c r="O370">
        <v>127.4078523678096</v>
      </c>
      <c r="P370">
        <v>552.10069359384158</v>
      </c>
      <c r="Q370">
        <v>0</v>
      </c>
    </row>
    <row r="371" spans="1:17" x14ac:dyDescent="0.25">
      <c r="A371">
        <v>48157</v>
      </c>
      <c r="B371">
        <v>1</v>
      </c>
      <c r="C371">
        <v>3</v>
      </c>
      <c r="D371">
        <v>10</v>
      </c>
      <c r="E371">
        <v>179.47574093865811</v>
      </c>
      <c r="F371">
        <v>177277.89866847449</v>
      </c>
      <c r="G371">
        <v>60624.551508869663</v>
      </c>
      <c r="H371">
        <v>14922.96652526021</v>
      </c>
      <c r="I371">
        <v>0</v>
      </c>
      <c r="J371">
        <v>0</v>
      </c>
      <c r="K371">
        <v>5.8844505225789607</v>
      </c>
      <c r="L371">
        <v>232.43579564186851</v>
      </c>
      <c r="M371">
        <v>4486.8935234664541</v>
      </c>
      <c r="N371">
        <v>791.4585952868689</v>
      </c>
      <c r="O371">
        <v>158.88016410963189</v>
      </c>
      <c r="P371">
        <v>800.28527107073774</v>
      </c>
      <c r="Q371">
        <v>0</v>
      </c>
    </row>
    <row r="372" spans="1:17" x14ac:dyDescent="0.25">
      <c r="A372">
        <v>48157</v>
      </c>
      <c r="B372">
        <v>1</v>
      </c>
      <c r="C372">
        <v>3</v>
      </c>
      <c r="D372">
        <v>11</v>
      </c>
      <c r="E372">
        <v>174.82185639998531</v>
      </c>
      <c r="F372">
        <v>172681.005142104</v>
      </c>
      <c r="G372">
        <v>59052.53034625751</v>
      </c>
      <c r="H372">
        <v>14536.007469848</v>
      </c>
      <c r="I372">
        <v>0</v>
      </c>
      <c r="J372">
        <v>0</v>
      </c>
      <c r="K372">
        <v>5.731864144261821</v>
      </c>
      <c r="L372">
        <v>226.40863369834139</v>
      </c>
      <c r="M372">
        <v>4370.5464099996407</v>
      </c>
      <c r="N372">
        <v>770.93572740321565</v>
      </c>
      <c r="O372">
        <v>154.7603318950691</v>
      </c>
      <c r="P372">
        <v>779.5335236196064</v>
      </c>
      <c r="Q372">
        <v>0</v>
      </c>
    </row>
    <row r="373" spans="1:17" x14ac:dyDescent="0.25">
      <c r="A373">
        <v>48157</v>
      </c>
      <c r="B373">
        <v>1</v>
      </c>
      <c r="C373">
        <v>3</v>
      </c>
      <c r="D373">
        <v>12</v>
      </c>
      <c r="E373">
        <v>181.77256458801719</v>
      </c>
      <c r="F373">
        <v>179546.59564134109</v>
      </c>
      <c r="G373">
        <v>61400.3884153459</v>
      </c>
      <c r="H373">
        <v>15113.94176377745</v>
      </c>
      <c r="I373">
        <v>0</v>
      </c>
      <c r="J373">
        <v>0</v>
      </c>
      <c r="K373">
        <v>5.9597562160005673</v>
      </c>
      <c r="L373">
        <v>235.4103705320224</v>
      </c>
      <c r="M373">
        <v>4544.3141147004289</v>
      </c>
      <c r="N373">
        <v>801.58721105207485</v>
      </c>
      <c r="O373">
        <v>160.9134178320152</v>
      </c>
      <c r="P373">
        <v>810.52684537607718</v>
      </c>
      <c r="Q373">
        <v>0</v>
      </c>
    </row>
    <row r="374" spans="1:17" x14ac:dyDescent="0.25">
      <c r="A374">
        <v>48157</v>
      </c>
      <c r="B374">
        <v>1</v>
      </c>
      <c r="C374">
        <v>3</v>
      </c>
      <c r="D374">
        <v>13</v>
      </c>
      <c r="E374">
        <v>188.19787018311649</v>
      </c>
      <c r="F374">
        <v>185893.21757611999</v>
      </c>
      <c r="G374">
        <v>63570.772379067297</v>
      </c>
      <c r="H374">
        <v>15648.190124078101</v>
      </c>
      <c r="I374">
        <v>0</v>
      </c>
      <c r="J374">
        <v>0</v>
      </c>
      <c r="K374">
        <v>6.1704219732169276</v>
      </c>
      <c r="L374">
        <v>243.73166794206861</v>
      </c>
      <c r="M374">
        <v>4704.9467545778971</v>
      </c>
      <c r="N374">
        <v>829.92175539767834</v>
      </c>
      <c r="O374">
        <v>166.6013932768571</v>
      </c>
      <c r="P374">
        <v>839.17738835750174</v>
      </c>
      <c r="Q374">
        <v>0</v>
      </c>
    </row>
    <row r="375" spans="1:17" x14ac:dyDescent="0.25">
      <c r="A375">
        <v>48157</v>
      </c>
      <c r="B375">
        <v>1</v>
      </c>
      <c r="C375">
        <v>3</v>
      </c>
      <c r="D375">
        <v>14</v>
      </c>
      <c r="E375">
        <v>191.02121192985149</v>
      </c>
      <c r="F375">
        <v>188681.98495753031</v>
      </c>
      <c r="G375">
        <v>64524.460193681771</v>
      </c>
      <c r="H375">
        <v>15882.944047675541</v>
      </c>
      <c r="I375">
        <v>0</v>
      </c>
      <c r="J375">
        <v>0</v>
      </c>
      <c r="K375">
        <v>6.2629905550771046</v>
      </c>
      <c r="L375">
        <v>247.38812692554541</v>
      </c>
      <c r="M375">
        <v>4775.5302982462863</v>
      </c>
      <c r="N375">
        <v>842.37222965786907</v>
      </c>
      <c r="O375">
        <v>169.1007449870819</v>
      </c>
      <c r="P375">
        <v>851.76671549048422</v>
      </c>
      <c r="Q375">
        <v>0</v>
      </c>
    </row>
    <row r="376" spans="1:17" x14ac:dyDescent="0.25">
      <c r="A376">
        <v>48157</v>
      </c>
      <c r="B376">
        <v>1</v>
      </c>
      <c r="C376">
        <v>3</v>
      </c>
      <c r="D376">
        <v>15</v>
      </c>
      <c r="E376">
        <v>200.2151995539501</v>
      </c>
      <c r="F376">
        <v>197763.38391351019</v>
      </c>
      <c r="G376">
        <v>67630.068636215379</v>
      </c>
      <c r="H376">
        <v>16647.401510452979</v>
      </c>
      <c r="I376">
        <v>0</v>
      </c>
      <c r="J376">
        <v>0</v>
      </c>
      <c r="K376">
        <v>6.5644327722606484</v>
      </c>
      <c r="L376">
        <v>259.29509450429538</v>
      </c>
      <c r="M376">
        <v>5005.3799888487438</v>
      </c>
      <c r="N376">
        <v>882.9162078690581</v>
      </c>
      <c r="O376">
        <v>177.2396848510374</v>
      </c>
      <c r="P376">
        <v>892.76285702744815</v>
      </c>
      <c r="Q376">
        <v>0</v>
      </c>
    </row>
    <row r="377" spans="1:17" x14ac:dyDescent="0.25">
      <c r="A377">
        <v>48157</v>
      </c>
      <c r="B377">
        <v>1</v>
      </c>
      <c r="C377">
        <v>3</v>
      </c>
      <c r="D377">
        <v>16</v>
      </c>
      <c r="E377">
        <v>308.9550913714105</v>
      </c>
      <c r="F377">
        <v>304822.25732306618</v>
      </c>
      <c r="G377">
        <v>90120.85687003455</v>
      </c>
      <c r="H377">
        <v>22182.08003846334</v>
      </c>
      <c r="I377">
        <v>0</v>
      </c>
      <c r="J377">
        <v>0</v>
      </c>
      <c r="K377">
        <v>4.4776100198755264</v>
      </c>
      <c r="L377">
        <v>174.62679077514491</v>
      </c>
      <c r="M377">
        <v>3362.6851249265042</v>
      </c>
      <c r="N377">
        <v>599.99974266332026</v>
      </c>
      <c r="O377">
        <v>120.8954705366387</v>
      </c>
      <c r="P377">
        <v>425.37295188817387</v>
      </c>
      <c r="Q377">
        <v>0</v>
      </c>
    </row>
    <row r="378" spans="1:17" x14ac:dyDescent="0.25">
      <c r="A378">
        <v>48157</v>
      </c>
      <c r="B378">
        <v>1</v>
      </c>
      <c r="C378">
        <v>3</v>
      </c>
      <c r="D378">
        <v>17</v>
      </c>
      <c r="E378">
        <v>332.47672700461231</v>
      </c>
      <c r="F378">
        <v>328029.24846801593</v>
      </c>
      <c r="G378">
        <v>96982.015716258931</v>
      </c>
      <c r="H378">
        <v>23870.865298273311</v>
      </c>
      <c r="I378">
        <v>0</v>
      </c>
      <c r="J378">
        <v>0</v>
      </c>
      <c r="K378">
        <v>4.8185032899219324</v>
      </c>
      <c r="L378">
        <v>187.92162830695571</v>
      </c>
      <c r="M378">
        <v>3618.6959707313731</v>
      </c>
      <c r="N378">
        <v>645.67944084953899</v>
      </c>
      <c r="O378">
        <v>130.09958882789229</v>
      </c>
      <c r="P378">
        <v>457.75781254258419</v>
      </c>
      <c r="Q378">
        <v>0</v>
      </c>
    </row>
    <row r="379" spans="1:17" x14ac:dyDescent="0.25">
      <c r="A379">
        <v>48157</v>
      </c>
      <c r="B379">
        <v>1</v>
      </c>
      <c r="C379">
        <v>3</v>
      </c>
      <c r="D379">
        <v>18</v>
      </c>
      <c r="E379">
        <v>348.30621084239391</v>
      </c>
      <c r="F379">
        <v>343646.98428286338</v>
      </c>
      <c r="G379">
        <v>101599.40732789641</v>
      </c>
      <c r="H379">
        <v>25007.376355263961</v>
      </c>
      <c r="I379">
        <v>0</v>
      </c>
      <c r="J379">
        <v>0</v>
      </c>
      <c r="K379">
        <v>5.047916099165124</v>
      </c>
      <c r="L379">
        <v>196.86872786743959</v>
      </c>
      <c r="M379">
        <v>3790.9849904730008</v>
      </c>
      <c r="N379">
        <v>676.42075728812574</v>
      </c>
      <c r="O379">
        <v>136.29373467745819</v>
      </c>
      <c r="P379">
        <v>479.55202942068632</v>
      </c>
      <c r="Q379">
        <v>0</v>
      </c>
    </row>
    <row r="380" spans="1:17" x14ac:dyDescent="0.25">
      <c r="A380">
        <v>48157</v>
      </c>
      <c r="B380">
        <v>1</v>
      </c>
      <c r="C380">
        <v>3</v>
      </c>
      <c r="D380">
        <v>19</v>
      </c>
      <c r="E380">
        <v>289.51555392200908</v>
      </c>
      <c r="F380">
        <v>285642.75890360237</v>
      </c>
      <c r="G380">
        <v>84450.428315771846</v>
      </c>
      <c r="H380">
        <v>20786.37759608162</v>
      </c>
      <c r="I380">
        <v>0</v>
      </c>
      <c r="J380">
        <v>0</v>
      </c>
      <c r="K380">
        <v>4.1958775930725878</v>
      </c>
      <c r="L380">
        <v>163.6392261298308</v>
      </c>
      <c r="M380">
        <v>3151.1040723975188</v>
      </c>
      <c r="N380">
        <v>562.24759747172811</v>
      </c>
      <c r="O380">
        <v>113.28869501296001</v>
      </c>
      <c r="P380">
        <v>398.60837134189472</v>
      </c>
      <c r="Q380">
        <v>0</v>
      </c>
    </row>
    <row r="381" spans="1:17" x14ac:dyDescent="0.25">
      <c r="A381">
        <v>48157</v>
      </c>
      <c r="B381">
        <v>1</v>
      </c>
      <c r="C381">
        <v>3</v>
      </c>
      <c r="D381">
        <v>20</v>
      </c>
      <c r="E381">
        <v>161.88056756901989</v>
      </c>
      <c r="F381">
        <v>159230.963573368</v>
      </c>
      <c r="G381">
        <v>45297.991760342673</v>
      </c>
      <c r="H381">
        <v>11148.33379302528</v>
      </c>
      <c r="I381">
        <v>0</v>
      </c>
      <c r="J381">
        <v>0</v>
      </c>
      <c r="K381">
        <v>2.3805965818973478</v>
      </c>
      <c r="L381">
        <v>102.3656530215859</v>
      </c>
      <c r="M381">
        <v>2133.0145373800251</v>
      </c>
      <c r="N381">
        <v>209.49249920696701</v>
      </c>
      <c r="O381">
        <v>71.417897456920471</v>
      </c>
      <c r="P381">
        <v>288.05218640957901</v>
      </c>
      <c r="Q381">
        <v>0</v>
      </c>
    </row>
    <row r="382" spans="1:17" x14ac:dyDescent="0.25">
      <c r="A382">
        <v>48157</v>
      </c>
      <c r="B382">
        <v>1</v>
      </c>
      <c r="C382">
        <v>3</v>
      </c>
      <c r="D382">
        <v>21</v>
      </c>
      <c r="E382">
        <v>125.5494926513427</v>
      </c>
      <c r="F382">
        <v>123494.5428672112</v>
      </c>
      <c r="G382">
        <v>35131.702149555233</v>
      </c>
      <c r="H382">
        <v>8646.2981483270323</v>
      </c>
      <c r="I382">
        <v>0</v>
      </c>
      <c r="J382">
        <v>0</v>
      </c>
      <c r="K382">
        <v>1.8463160684021001</v>
      </c>
      <c r="L382">
        <v>79.39159094129036</v>
      </c>
      <c r="M382">
        <v>1654.299197288281</v>
      </c>
      <c r="N382">
        <v>162.4758140193849</v>
      </c>
      <c r="O382">
        <v>55.38948205206303</v>
      </c>
      <c r="P382">
        <v>223.404244276654</v>
      </c>
      <c r="Q382">
        <v>0</v>
      </c>
    </row>
    <row r="383" spans="1:17" x14ac:dyDescent="0.25">
      <c r="A383">
        <v>48157</v>
      </c>
      <c r="B383">
        <v>1</v>
      </c>
      <c r="C383">
        <v>3</v>
      </c>
      <c r="D383">
        <v>22</v>
      </c>
      <c r="E383">
        <v>110.2243380226099</v>
      </c>
      <c r="F383">
        <v>108420.2249605633</v>
      </c>
      <c r="G383">
        <v>30843.363292561971</v>
      </c>
      <c r="H383">
        <v>7590.8908082335602</v>
      </c>
      <c r="I383">
        <v>0</v>
      </c>
      <c r="J383">
        <v>0</v>
      </c>
      <c r="K383">
        <v>1.6209461473913209</v>
      </c>
      <c r="L383">
        <v>69.700684337826843</v>
      </c>
      <c r="M383">
        <v>1452.367748062625</v>
      </c>
      <c r="N383">
        <v>142.6432609704361</v>
      </c>
      <c r="O383">
        <v>48.628384421739597</v>
      </c>
      <c r="P383">
        <v>196.13448383434971</v>
      </c>
      <c r="Q383">
        <v>0</v>
      </c>
    </row>
    <row r="384" spans="1:17" x14ac:dyDescent="0.25">
      <c r="A384">
        <v>48157</v>
      </c>
      <c r="B384">
        <v>1</v>
      </c>
      <c r="C384">
        <v>3</v>
      </c>
      <c r="D384">
        <v>23</v>
      </c>
      <c r="E384">
        <v>86.316679747128276</v>
      </c>
      <c r="F384">
        <v>84903.878797737751</v>
      </c>
      <c r="G384">
        <v>24153.437973946438</v>
      </c>
      <c r="H384">
        <v>5944.4266361147284</v>
      </c>
      <c r="I384">
        <v>0</v>
      </c>
      <c r="J384">
        <v>0</v>
      </c>
      <c r="K384">
        <v>1.269362937457772</v>
      </c>
      <c r="L384">
        <v>54.582606310684064</v>
      </c>
      <c r="M384">
        <v>1137.3491919621599</v>
      </c>
      <c r="N384">
        <v>111.7039384962837</v>
      </c>
      <c r="O384">
        <v>38.080888123733082</v>
      </c>
      <c r="P384">
        <v>153.5929154323901</v>
      </c>
      <c r="Q384">
        <v>0</v>
      </c>
    </row>
    <row r="385" spans="1:17" x14ac:dyDescent="0.25">
      <c r="A385">
        <v>48157</v>
      </c>
      <c r="B385">
        <v>1</v>
      </c>
      <c r="C385">
        <v>3</v>
      </c>
      <c r="D385">
        <v>24</v>
      </c>
      <c r="E385">
        <v>58.451814388845321</v>
      </c>
      <c r="F385">
        <v>57495.09572098092</v>
      </c>
      <c r="G385">
        <v>16356.19300280811</v>
      </c>
      <c r="H385">
        <v>4025.438923278874</v>
      </c>
      <c r="I385">
        <v>0</v>
      </c>
      <c r="J385">
        <v>0</v>
      </c>
      <c r="K385">
        <v>0.85958550571831471</v>
      </c>
      <c r="L385">
        <v>36.962176745887469</v>
      </c>
      <c r="M385">
        <v>770.18861312361025</v>
      </c>
      <c r="N385">
        <v>75.64352450321168</v>
      </c>
      <c r="O385">
        <v>25.787565171549449</v>
      </c>
      <c r="P385">
        <v>104.0098461919161</v>
      </c>
      <c r="Q385">
        <v>0</v>
      </c>
    </row>
    <row r="386" spans="1:17" x14ac:dyDescent="0.25">
      <c r="A386">
        <v>48157</v>
      </c>
      <c r="B386">
        <v>1</v>
      </c>
      <c r="C386">
        <v>4</v>
      </c>
      <c r="D386">
        <v>1</v>
      </c>
      <c r="E386">
        <v>32.624649036191137</v>
      </c>
      <c r="F386">
        <v>32043.29591517122</v>
      </c>
      <c r="G386">
        <v>7162.469823820461</v>
      </c>
      <c r="H386">
        <v>1762.6372882053261</v>
      </c>
      <c r="I386">
        <v>0</v>
      </c>
      <c r="J386">
        <v>0</v>
      </c>
      <c r="K386">
        <v>0.90624025100530914</v>
      </c>
      <c r="L386">
        <v>14.0467238905823</v>
      </c>
      <c r="M386">
        <v>289.54376019619627</v>
      </c>
      <c r="N386">
        <v>28.093447781164599</v>
      </c>
      <c r="O386">
        <v>9.5155226355557456</v>
      </c>
      <c r="P386">
        <v>64.796177946879567</v>
      </c>
      <c r="Q386">
        <v>0</v>
      </c>
    </row>
    <row r="387" spans="1:17" x14ac:dyDescent="0.25">
      <c r="A387">
        <v>48157</v>
      </c>
      <c r="B387">
        <v>1</v>
      </c>
      <c r="C387">
        <v>4</v>
      </c>
      <c r="D387">
        <v>2</v>
      </c>
      <c r="E387">
        <v>21.593823693545371</v>
      </c>
      <c r="F387">
        <v>21209.033751895098</v>
      </c>
      <c r="G387">
        <v>4740.744043387107</v>
      </c>
      <c r="H387">
        <v>1166.666307887381</v>
      </c>
      <c r="I387">
        <v>0</v>
      </c>
      <c r="J387">
        <v>0</v>
      </c>
      <c r="K387">
        <v>0.59982843593181578</v>
      </c>
      <c r="L387">
        <v>9.2973407569431394</v>
      </c>
      <c r="M387">
        <v>191.64518528021509</v>
      </c>
      <c r="N387">
        <v>18.594681513886279</v>
      </c>
      <c r="O387">
        <v>6.2981985772840652</v>
      </c>
      <c r="P387">
        <v>42.887733169124843</v>
      </c>
      <c r="Q387">
        <v>0</v>
      </c>
    </row>
    <row r="388" spans="1:17" x14ac:dyDescent="0.25">
      <c r="A388">
        <v>48157</v>
      </c>
      <c r="B388">
        <v>1</v>
      </c>
      <c r="C388">
        <v>4</v>
      </c>
      <c r="D388">
        <v>3</v>
      </c>
      <c r="E388">
        <v>20.193585886360559</v>
      </c>
      <c r="F388">
        <v>19833.747404524442</v>
      </c>
      <c r="G388">
        <v>4433.3335014680742</v>
      </c>
      <c r="H388">
        <v>1091.014570804758</v>
      </c>
      <c r="I388">
        <v>0</v>
      </c>
      <c r="J388">
        <v>0</v>
      </c>
      <c r="K388">
        <v>0.56093294128779336</v>
      </c>
      <c r="L388">
        <v>8.6944605899607925</v>
      </c>
      <c r="M388">
        <v>179.2180747414499</v>
      </c>
      <c r="N388">
        <v>17.388921179921589</v>
      </c>
      <c r="O388">
        <v>5.8897958835218276</v>
      </c>
      <c r="P388">
        <v>40.106705302077252</v>
      </c>
      <c r="Q388">
        <v>0</v>
      </c>
    </row>
    <row r="389" spans="1:17" x14ac:dyDescent="0.25">
      <c r="A389">
        <v>48157</v>
      </c>
      <c r="B389">
        <v>1</v>
      </c>
      <c r="C389">
        <v>4</v>
      </c>
      <c r="D389">
        <v>4</v>
      </c>
      <c r="E389">
        <v>20.886002265825439</v>
      </c>
      <c r="F389">
        <v>20513.82530878302</v>
      </c>
      <c r="G389">
        <v>4585.3477474430911</v>
      </c>
      <c r="H389">
        <v>1128.4242890841799</v>
      </c>
      <c r="I389">
        <v>0</v>
      </c>
      <c r="J389">
        <v>0</v>
      </c>
      <c r="K389">
        <v>0.58016672960626203</v>
      </c>
      <c r="L389">
        <v>8.9925843088970616</v>
      </c>
      <c r="M389">
        <v>185.3632701092007</v>
      </c>
      <c r="N389">
        <v>17.98516861779412</v>
      </c>
      <c r="O389">
        <v>6.091750660865749</v>
      </c>
      <c r="P389">
        <v>41.481921166847719</v>
      </c>
      <c r="Q389">
        <v>0</v>
      </c>
    </row>
    <row r="390" spans="1:17" x14ac:dyDescent="0.25">
      <c r="A390">
        <v>48157</v>
      </c>
      <c r="B390">
        <v>1</v>
      </c>
      <c r="C390">
        <v>4</v>
      </c>
      <c r="D390">
        <v>5</v>
      </c>
      <c r="E390">
        <v>42.461988535075449</v>
      </c>
      <c r="F390">
        <v>41705.339489374033</v>
      </c>
      <c r="G390">
        <v>9322.175732971351</v>
      </c>
      <c r="H390">
        <v>2294.1268805756022</v>
      </c>
      <c r="I390">
        <v>0</v>
      </c>
      <c r="J390">
        <v>0</v>
      </c>
      <c r="K390">
        <v>1.1794996815298739</v>
      </c>
      <c r="L390">
        <v>18.282245063713031</v>
      </c>
      <c r="M390">
        <v>376.85014824879443</v>
      </c>
      <c r="N390">
        <v>36.564490127426062</v>
      </c>
      <c r="O390">
        <v>12.384746656063671</v>
      </c>
      <c r="P390">
        <v>84.334227229385903</v>
      </c>
      <c r="Q390">
        <v>0</v>
      </c>
    </row>
    <row r="391" spans="1:17" x14ac:dyDescent="0.25">
      <c r="A391">
        <v>48157</v>
      </c>
      <c r="B391">
        <v>1</v>
      </c>
      <c r="C391">
        <v>4</v>
      </c>
      <c r="D391">
        <v>6</v>
      </c>
      <c r="E391">
        <v>124.68197424045429</v>
      </c>
      <c r="F391">
        <v>122460.2107272529</v>
      </c>
      <c r="G391">
        <v>27372.88842803974</v>
      </c>
      <c r="H391">
        <v>6736.2899971578763</v>
      </c>
      <c r="I391">
        <v>0</v>
      </c>
      <c r="J391">
        <v>0</v>
      </c>
      <c r="K391">
        <v>3.4633881733459519</v>
      </c>
      <c r="L391">
        <v>53.68251668686225</v>
      </c>
      <c r="M391">
        <v>1106.5525213840319</v>
      </c>
      <c r="N391">
        <v>107.3650333737245</v>
      </c>
      <c r="O391">
        <v>36.365575820132513</v>
      </c>
      <c r="P391">
        <v>247.63225439423559</v>
      </c>
      <c r="Q391">
        <v>0</v>
      </c>
    </row>
    <row r="392" spans="1:17" x14ac:dyDescent="0.25">
      <c r="A392">
        <v>48157</v>
      </c>
      <c r="B392">
        <v>1</v>
      </c>
      <c r="C392">
        <v>4</v>
      </c>
      <c r="D392">
        <v>7</v>
      </c>
      <c r="E392">
        <v>218.8221369179403</v>
      </c>
      <c r="F392">
        <v>214953.23996937729</v>
      </c>
      <c r="G392">
        <v>53514.169261820753</v>
      </c>
      <c r="H392">
        <v>13171.876963921581</v>
      </c>
      <c r="I392">
        <v>0</v>
      </c>
      <c r="J392">
        <v>0</v>
      </c>
      <c r="K392">
        <v>9.1175890382475089</v>
      </c>
      <c r="L392">
        <v>118.52865749721759</v>
      </c>
      <c r="M392">
        <v>2249.0052961010529</v>
      </c>
      <c r="N392">
        <v>452.84025556629331</v>
      </c>
      <c r="O392">
        <v>82.05830134422763</v>
      </c>
      <c r="P392">
        <v>343.42918710732317</v>
      </c>
      <c r="Q392">
        <v>0</v>
      </c>
    </row>
    <row r="393" spans="1:17" x14ac:dyDescent="0.25">
      <c r="A393">
        <v>48157</v>
      </c>
      <c r="B393">
        <v>1</v>
      </c>
      <c r="C393">
        <v>4</v>
      </c>
      <c r="D393">
        <v>8</v>
      </c>
      <c r="E393">
        <v>240.8286862831431</v>
      </c>
      <c r="F393">
        <v>236570.7013159426</v>
      </c>
      <c r="G393">
        <v>58895.993167688634</v>
      </c>
      <c r="H393">
        <v>14496.548977099201</v>
      </c>
      <c r="I393">
        <v>0</v>
      </c>
      <c r="J393">
        <v>0</v>
      </c>
      <c r="K393">
        <v>10.03452859513096</v>
      </c>
      <c r="L393">
        <v>130.4488717367025</v>
      </c>
      <c r="M393">
        <v>2475.1837201323042</v>
      </c>
      <c r="N393">
        <v>498.38158689150418</v>
      </c>
      <c r="O393">
        <v>90.310757356178684</v>
      </c>
      <c r="P393">
        <v>377.96724374993278</v>
      </c>
      <c r="Q393">
        <v>0</v>
      </c>
    </row>
    <row r="394" spans="1:17" x14ac:dyDescent="0.25">
      <c r="A394">
        <v>48157</v>
      </c>
      <c r="B394">
        <v>1</v>
      </c>
      <c r="C394">
        <v>4</v>
      </c>
      <c r="D394">
        <v>9</v>
      </c>
      <c r="E394">
        <v>205.6015759888391</v>
      </c>
      <c r="F394">
        <v>201966.4259022586</v>
      </c>
      <c r="G394">
        <v>50281.007639048257</v>
      </c>
      <c r="H394">
        <v>12376.072643550389</v>
      </c>
      <c r="I394">
        <v>0</v>
      </c>
      <c r="J394">
        <v>0</v>
      </c>
      <c r="K394">
        <v>8.5667323328682983</v>
      </c>
      <c r="L394">
        <v>111.36752032728781</v>
      </c>
      <c r="M394">
        <v>2113.1273087741788</v>
      </c>
      <c r="N394">
        <v>425.48103919912512</v>
      </c>
      <c r="O394">
        <v>77.100590995814628</v>
      </c>
      <c r="P394">
        <v>322.6802512047056</v>
      </c>
      <c r="Q394">
        <v>0</v>
      </c>
    </row>
    <row r="395" spans="1:17" x14ac:dyDescent="0.25">
      <c r="A395">
        <v>48157</v>
      </c>
      <c r="B395">
        <v>1</v>
      </c>
      <c r="C395">
        <v>4</v>
      </c>
      <c r="D395">
        <v>10</v>
      </c>
      <c r="E395">
        <v>188.1653106746688</v>
      </c>
      <c r="F395">
        <v>186306.1250677043</v>
      </c>
      <c r="G395">
        <v>51880.265434226218</v>
      </c>
      <c r="H395">
        <v>12769.96518862268</v>
      </c>
      <c r="I395">
        <v>0</v>
      </c>
      <c r="J395">
        <v>0</v>
      </c>
      <c r="K395">
        <v>5.6168749455125022</v>
      </c>
      <c r="L395">
        <v>168.506248365375</v>
      </c>
      <c r="M395">
        <v>3243.7452810334698</v>
      </c>
      <c r="N395">
        <v>572.92124444227557</v>
      </c>
      <c r="O395">
        <v>115.1459363830064</v>
      </c>
      <c r="P395">
        <v>533.60311982368796</v>
      </c>
      <c r="Q395">
        <v>0</v>
      </c>
    </row>
    <row r="396" spans="1:17" x14ac:dyDescent="0.25">
      <c r="A396">
        <v>48157</v>
      </c>
      <c r="B396">
        <v>1</v>
      </c>
      <c r="C396">
        <v>4</v>
      </c>
      <c r="D396">
        <v>11</v>
      </c>
      <c r="E396">
        <v>183.286101788368</v>
      </c>
      <c r="F396">
        <v>181475.12567816049</v>
      </c>
      <c r="G396">
        <v>50534.987437858501</v>
      </c>
      <c r="H396">
        <v>12438.83440047327</v>
      </c>
      <c r="I396">
        <v>0</v>
      </c>
      <c r="J396">
        <v>0</v>
      </c>
      <c r="K396">
        <v>5.4712269190557619</v>
      </c>
      <c r="L396">
        <v>164.13680757167279</v>
      </c>
      <c r="M396">
        <v>3159.6335457547002</v>
      </c>
      <c r="N396">
        <v>558.06514574368759</v>
      </c>
      <c r="O396">
        <v>112.1601518406431</v>
      </c>
      <c r="P396">
        <v>519.76655731029723</v>
      </c>
      <c r="Q396">
        <v>0</v>
      </c>
    </row>
    <row r="397" spans="1:17" x14ac:dyDescent="0.25">
      <c r="A397">
        <v>48157</v>
      </c>
      <c r="B397">
        <v>1</v>
      </c>
      <c r="C397">
        <v>4</v>
      </c>
      <c r="D397">
        <v>12</v>
      </c>
      <c r="E397">
        <v>190.5733382626106</v>
      </c>
      <c r="F397">
        <v>188690.3599054488</v>
      </c>
      <c r="G397">
        <v>52544.19817500309</v>
      </c>
      <c r="H397">
        <v>12933.387598210311</v>
      </c>
      <c r="I397">
        <v>0</v>
      </c>
      <c r="J397">
        <v>0</v>
      </c>
      <c r="K397">
        <v>5.6887563660480822</v>
      </c>
      <c r="L397">
        <v>170.66269098144261</v>
      </c>
      <c r="M397">
        <v>3285.256801392768</v>
      </c>
      <c r="N397">
        <v>580.25314933690436</v>
      </c>
      <c r="O397">
        <v>116.61950550398559</v>
      </c>
      <c r="P397">
        <v>540.43185477456757</v>
      </c>
      <c r="Q397">
        <v>0</v>
      </c>
    </row>
    <row r="398" spans="1:17" x14ac:dyDescent="0.25">
      <c r="A398">
        <v>48157</v>
      </c>
      <c r="B398">
        <v>1</v>
      </c>
      <c r="C398">
        <v>4</v>
      </c>
      <c r="D398">
        <v>13</v>
      </c>
      <c r="E398">
        <v>197.30973404043729</v>
      </c>
      <c r="F398">
        <v>195360.19607126189</v>
      </c>
      <c r="G398">
        <v>54401.533088492579</v>
      </c>
      <c r="H398">
        <v>13390.55762211744</v>
      </c>
      <c r="I398">
        <v>0</v>
      </c>
      <c r="J398">
        <v>0</v>
      </c>
      <c r="K398">
        <v>5.8898428071772351</v>
      </c>
      <c r="L398">
        <v>176.695284215317</v>
      </c>
      <c r="M398">
        <v>3401.384221144855</v>
      </c>
      <c r="N398">
        <v>600.76396633207821</v>
      </c>
      <c r="O398">
        <v>120.7417775471333</v>
      </c>
      <c r="P398">
        <v>559.53506668183775</v>
      </c>
      <c r="Q398">
        <v>0</v>
      </c>
    </row>
    <row r="399" spans="1:17" x14ac:dyDescent="0.25">
      <c r="A399">
        <v>48157</v>
      </c>
      <c r="B399">
        <v>1</v>
      </c>
      <c r="C399">
        <v>4</v>
      </c>
      <c r="D399">
        <v>14</v>
      </c>
      <c r="E399">
        <v>200.26977183795131</v>
      </c>
      <c r="F399">
        <v>198290.9869281493</v>
      </c>
      <c r="G399">
        <v>55217.664106902594</v>
      </c>
      <c r="H399">
        <v>13591.442575330801</v>
      </c>
      <c r="I399">
        <v>0</v>
      </c>
      <c r="J399">
        <v>0</v>
      </c>
      <c r="K399">
        <v>5.9782021444164526</v>
      </c>
      <c r="L399">
        <v>179.34606433249351</v>
      </c>
      <c r="M399">
        <v>3452.4117384005031</v>
      </c>
      <c r="N399">
        <v>609.77661873047816</v>
      </c>
      <c r="O399">
        <v>122.5531439605373</v>
      </c>
      <c r="P399">
        <v>567.92920371956313</v>
      </c>
      <c r="Q399">
        <v>0</v>
      </c>
    </row>
    <row r="400" spans="1:17" x14ac:dyDescent="0.25">
      <c r="A400">
        <v>48157</v>
      </c>
      <c r="B400">
        <v>1</v>
      </c>
      <c r="C400">
        <v>4</v>
      </c>
      <c r="D400">
        <v>15</v>
      </c>
      <c r="E400">
        <v>209.9088992686539</v>
      </c>
      <c r="F400">
        <v>207834.87402513361</v>
      </c>
      <c r="G400">
        <v>57875.329793878227</v>
      </c>
      <c r="H400">
        <v>14245.608432456251</v>
      </c>
      <c r="I400">
        <v>0</v>
      </c>
      <c r="J400">
        <v>0</v>
      </c>
      <c r="K400">
        <v>6.2659372916016096</v>
      </c>
      <c r="L400">
        <v>187.9781187480481</v>
      </c>
      <c r="M400">
        <v>3618.578785899927</v>
      </c>
      <c r="N400">
        <v>639.12560374336363</v>
      </c>
      <c r="O400">
        <v>128.45171447783301</v>
      </c>
      <c r="P400">
        <v>595.26404270215278</v>
      </c>
      <c r="Q400">
        <v>0</v>
      </c>
    </row>
    <row r="401" spans="1:17" x14ac:dyDescent="0.25">
      <c r="A401">
        <v>48157</v>
      </c>
      <c r="B401">
        <v>1</v>
      </c>
      <c r="C401">
        <v>4</v>
      </c>
      <c r="D401">
        <v>16</v>
      </c>
      <c r="E401">
        <v>325.69149614309691</v>
      </c>
      <c r="F401">
        <v>319855.81837658782</v>
      </c>
      <c r="G401">
        <v>78603.188754097006</v>
      </c>
      <c r="H401">
        <v>19345.182565431071</v>
      </c>
      <c r="I401">
        <v>0</v>
      </c>
      <c r="J401">
        <v>0</v>
      </c>
      <c r="K401">
        <v>8.9230546888519715</v>
      </c>
      <c r="L401">
        <v>129.38429298835351</v>
      </c>
      <c r="M401">
        <v>2480.6092035008469</v>
      </c>
      <c r="N401">
        <v>441.69120709817258</v>
      </c>
      <c r="O401">
        <v>89.230546888519754</v>
      </c>
      <c r="P401">
        <v>428.30662506489438</v>
      </c>
      <c r="Q401">
        <v>0</v>
      </c>
    </row>
    <row r="402" spans="1:17" x14ac:dyDescent="0.25">
      <c r="A402">
        <v>48157</v>
      </c>
      <c r="B402">
        <v>1</v>
      </c>
      <c r="C402">
        <v>4</v>
      </c>
      <c r="D402">
        <v>17</v>
      </c>
      <c r="E402">
        <v>350.48732218728179</v>
      </c>
      <c r="F402">
        <v>344207.35756507679</v>
      </c>
      <c r="G402">
        <v>84587.474551993495</v>
      </c>
      <c r="H402">
        <v>20817.98669868565</v>
      </c>
      <c r="I402">
        <v>0</v>
      </c>
      <c r="J402">
        <v>0</v>
      </c>
      <c r="K402">
        <v>9.6023923886926443</v>
      </c>
      <c r="L402">
        <v>139.23468963604341</v>
      </c>
      <c r="M402">
        <v>2669.465084056556</v>
      </c>
      <c r="N402">
        <v>475.31842324028622</v>
      </c>
      <c r="O402">
        <v>96.023923886926497</v>
      </c>
      <c r="P402">
        <v>460.91483465724679</v>
      </c>
      <c r="Q402">
        <v>0</v>
      </c>
    </row>
    <row r="403" spans="1:17" x14ac:dyDescent="0.25">
      <c r="A403">
        <v>48157</v>
      </c>
      <c r="B403">
        <v>1</v>
      </c>
      <c r="C403">
        <v>4</v>
      </c>
      <c r="D403">
        <v>18</v>
      </c>
      <c r="E403">
        <v>367.1743049180555</v>
      </c>
      <c r="F403">
        <v>360595.34613952378</v>
      </c>
      <c r="G403">
        <v>88614.752110223286</v>
      </c>
      <c r="H403">
        <v>21809.147755132719</v>
      </c>
      <c r="I403">
        <v>0</v>
      </c>
      <c r="J403">
        <v>0</v>
      </c>
      <c r="K403">
        <v>10.05956999775494</v>
      </c>
      <c r="L403">
        <v>145.8637649674468</v>
      </c>
      <c r="M403">
        <v>2796.560459375874</v>
      </c>
      <c r="N403">
        <v>497.94871488886952</v>
      </c>
      <c r="O403">
        <v>100.5956999775494</v>
      </c>
      <c r="P403">
        <v>482.85935989223702</v>
      </c>
      <c r="Q403">
        <v>0</v>
      </c>
    </row>
    <row r="404" spans="1:17" x14ac:dyDescent="0.25">
      <c r="A404">
        <v>48157</v>
      </c>
      <c r="B404">
        <v>1</v>
      </c>
      <c r="C404">
        <v>4</v>
      </c>
      <c r="D404">
        <v>19</v>
      </c>
      <c r="E404">
        <v>305.19889960383392</v>
      </c>
      <c r="F404">
        <v>299730.40425202838</v>
      </c>
      <c r="G404">
        <v>73657.454975621149</v>
      </c>
      <c r="H404">
        <v>18127.978475098949</v>
      </c>
      <c r="I404">
        <v>0</v>
      </c>
      <c r="J404">
        <v>0</v>
      </c>
      <c r="K404">
        <v>8.3616136877762717</v>
      </c>
      <c r="L404">
        <v>121.2433984727559</v>
      </c>
      <c r="M404">
        <v>2324.5286052018041</v>
      </c>
      <c r="N404">
        <v>413.89987754492552</v>
      </c>
      <c r="O404">
        <v>83.616136877762699</v>
      </c>
      <c r="P404">
        <v>401.35745701326113</v>
      </c>
      <c r="Q404">
        <v>0</v>
      </c>
    </row>
    <row r="405" spans="1:17" x14ac:dyDescent="0.25">
      <c r="A405">
        <v>48157</v>
      </c>
      <c r="B405">
        <v>1</v>
      </c>
      <c r="C405">
        <v>4</v>
      </c>
      <c r="D405">
        <v>20</v>
      </c>
      <c r="E405">
        <v>163.6494491976683</v>
      </c>
      <c r="F405">
        <v>160733.3069293265</v>
      </c>
      <c r="G405">
        <v>35927.872825938088</v>
      </c>
      <c r="H405">
        <v>8841.6160747073536</v>
      </c>
      <c r="I405">
        <v>0</v>
      </c>
      <c r="J405">
        <v>0</v>
      </c>
      <c r="K405">
        <v>4.5458180332685636</v>
      </c>
      <c r="L405">
        <v>70.460179515662773</v>
      </c>
      <c r="M405">
        <v>1452.3888616293059</v>
      </c>
      <c r="N405">
        <v>140.92035903132549</v>
      </c>
      <c r="O405">
        <v>47.731089349319923</v>
      </c>
      <c r="P405">
        <v>325.02598937870232</v>
      </c>
      <c r="Q405">
        <v>0</v>
      </c>
    </row>
    <row r="406" spans="1:17" x14ac:dyDescent="0.25">
      <c r="A406">
        <v>48157</v>
      </c>
      <c r="B406">
        <v>1</v>
      </c>
      <c r="C406">
        <v>4</v>
      </c>
      <c r="D406">
        <v>21</v>
      </c>
      <c r="E406">
        <v>126.9213817815338</v>
      </c>
      <c r="F406">
        <v>124659.71327006559</v>
      </c>
      <c r="G406">
        <v>27864.531691954238</v>
      </c>
      <c r="H406">
        <v>6857.2802101411999</v>
      </c>
      <c r="I406">
        <v>0</v>
      </c>
      <c r="J406">
        <v>0</v>
      </c>
      <c r="K406">
        <v>3.525593938375938</v>
      </c>
      <c r="L406">
        <v>54.646706044827049</v>
      </c>
      <c r="M406">
        <v>1126.4272633111129</v>
      </c>
      <c r="N406">
        <v>109.2934120896541</v>
      </c>
      <c r="O406">
        <v>37.018736352947379</v>
      </c>
      <c r="P406">
        <v>252.0799665938797</v>
      </c>
      <c r="Q406">
        <v>0</v>
      </c>
    </row>
    <row r="407" spans="1:17" x14ac:dyDescent="0.25">
      <c r="A407">
        <v>48157</v>
      </c>
      <c r="B407">
        <v>1</v>
      </c>
      <c r="C407">
        <v>4</v>
      </c>
      <c r="D407">
        <v>22</v>
      </c>
      <c r="E407">
        <v>111.42876798901089</v>
      </c>
      <c r="F407">
        <v>109443.1692483178</v>
      </c>
      <c r="G407">
        <v>24463.257438920758</v>
      </c>
      <c r="H407">
        <v>6020.2487149618401</v>
      </c>
      <c r="I407">
        <v>0</v>
      </c>
      <c r="J407">
        <v>0</v>
      </c>
      <c r="K407">
        <v>3.0952435552503008</v>
      </c>
      <c r="L407">
        <v>47.976275106379688</v>
      </c>
      <c r="M407">
        <v>988.93031590247165</v>
      </c>
      <c r="N407">
        <v>95.952550212759377</v>
      </c>
      <c r="O407">
        <v>32.500057330128158</v>
      </c>
      <c r="P407">
        <v>221.30991420039649</v>
      </c>
      <c r="Q407">
        <v>0</v>
      </c>
    </row>
    <row r="408" spans="1:17" x14ac:dyDescent="0.25">
      <c r="A408">
        <v>48157</v>
      </c>
      <c r="B408">
        <v>1</v>
      </c>
      <c r="C408">
        <v>4</v>
      </c>
      <c r="D408">
        <v>23</v>
      </c>
      <c r="E408">
        <v>87.259868860827979</v>
      </c>
      <c r="F408">
        <v>85704.946475432997</v>
      </c>
      <c r="G408">
        <v>19157.177042820931</v>
      </c>
      <c r="H408">
        <v>4714.4568037308454</v>
      </c>
      <c r="I408">
        <v>0</v>
      </c>
      <c r="J408">
        <v>0</v>
      </c>
      <c r="K408">
        <v>2.4238852461341098</v>
      </c>
      <c r="L408">
        <v>37.570221315078747</v>
      </c>
      <c r="M408">
        <v>774.43133613984878</v>
      </c>
      <c r="N408">
        <v>75.140442630157494</v>
      </c>
      <c r="O408">
        <v>25.450795084408171</v>
      </c>
      <c r="P408">
        <v>173.30779509858891</v>
      </c>
      <c r="Q408">
        <v>0</v>
      </c>
    </row>
    <row r="409" spans="1:17" x14ac:dyDescent="0.25">
      <c r="A409">
        <v>48157</v>
      </c>
      <c r="B409">
        <v>1</v>
      </c>
      <c r="C409">
        <v>4</v>
      </c>
      <c r="D409">
        <v>24</v>
      </c>
      <c r="E409">
        <v>59.090521938406717</v>
      </c>
      <c r="F409">
        <v>58037.561665532092</v>
      </c>
      <c r="G409">
        <v>12972.83167056103</v>
      </c>
      <c r="H409">
        <v>3192.5295880611411</v>
      </c>
      <c r="I409">
        <v>0</v>
      </c>
      <c r="J409">
        <v>0</v>
      </c>
      <c r="K409">
        <v>1.641403387177965</v>
      </c>
      <c r="L409">
        <v>25.441752501258438</v>
      </c>
      <c r="M409">
        <v>524.42838220335943</v>
      </c>
      <c r="N409">
        <v>50.883505002516877</v>
      </c>
      <c r="O409">
        <v>17.234735565368631</v>
      </c>
      <c r="P409">
        <v>117.3603421832245</v>
      </c>
      <c r="Q409">
        <v>0</v>
      </c>
    </row>
    <row r="410" spans="1:17" x14ac:dyDescent="0.25">
      <c r="A410">
        <v>48157</v>
      </c>
      <c r="B410">
        <v>1</v>
      </c>
      <c r="C410">
        <v>5</v>
      </c>
      <c r="D410">
        <v>1</v>
      </c>
      <c r="E410">
        <v>64.221711978801565</v>
      </c>
      <c r="F410">
        <v>63657.602346555417</v>
      </c>
      <c r="G410">
        <v>14107.080111019141</v>
      </c>
      <c r="H410">
        <v>3472.311751718717</v>
      </c>
      <c r="I410">
        <v>0</v>
      </c>
      <c r="J410">
        <v>0</v>
      </c>
      <c r="K410">
        <v>0.86786097268650575</v>
      </c>
      <c r="L410">
        <v>23.432246262535681</v>
      </c>
      <c r="M410">
        <v>478.19139595026428</v>
      </c>
      <c r="N410">
        <v>46.864492525071363</v>
      </c>
      <c r="O410">
        <v>15.62149750835715</v>
      </c>
      <c r="P410">
        <v>64.221711978801565</v>
      </c>
      <c r="Q410">
        <v>0</v>
      </c>
    </row>
    <row r="411" spans="1:17" x14ac:dyDescent="0.25">
      <c r="A411">
        <v>48157</v>
      </c>
      <c r="B411">
        <v>1</v>
      </c>
      <c r="C411">
        <v>5</v>
      </c>
      <c r="D411">
        <v>2</v>
      </c>
      <c r="E411">
        <v>42.507501742915267</v>
      </c>
      <c r="F411">
        <v>42134.125038416438</v>
      </c>
      <c r="G411">
        <v>9337.2897409606303</v>
      </c>
      <c r="H411">
        <v>2298.2772226135662</v>
      </c>
      <c r="I411">
        <v>0</v>
      </c>
      <c r="J411">
        <v>0</v>
      </c>
      <c r="K411">
        <v>0.574425699228582</v>
      </c>
      <c r="L411">
        <v>15.50949387917179</v>
      </c>
      <c r="M411">
        <v>316.50856027495001</v>
      </c>
      <c r="N411">
        <v>31.01898775834357</v>
      </c>
      <c r="O411">
        <v>10.33966258611447</v>
      </c>
      <c r="P411">
        <v>42.507501742915267</v>
      </c>
      <c r="Q411">
        <v>0</v>
      </c>
    </row>
    <row r="412" spans="1:17" x14ac:dyDescent="0.25">
      <c r="A412">
        <v>48157</v>
      </c>
      <c r="B412">
        <v>1</v>
      </c>
      <c r="C412">
        <v>5</v>
      </c>
      <c r="D412">
        <v>3</v>
      </c>
      <c r="E412">
        <v>39.751129741638032</v>
      </c>
      <c r="F412">
        <v>39401.964412826434</v>
      </c>
      <c r="G412">
        <v>8731.8191074368478</v>
      </c>
      <c r="H412">
        <v>2149.2468931931571</v>
      </c>
      <c r="I412">
        <v>0</v>
      </c>
      <c r="J412">
        <v>0</v>
      </c>
      <c r="K412">
        <v>0.53717742894105647</v>
      </c>
      <c r="L412">
        <v>14.503790581408451</v>
      </c>
      <c r="M412">
        <v>295.98476334652179</v>
      </c>
      <c r="N412">
        <v>29.007581162816891</v>
      </c>
      <c r="O412">
        <v>9.6691937209389742</v>
      </c>
      <c r="P412">
        <v>39.751129741638032</v>
      </c>
      <c r="Q412">
        <v>0</v>
      </c>
    </row>
    <row r="413" spans="1:17" x14ac:dyDescent="0.25">
      <c r="A413">
        <v>48157</v>
      </c>
      <c r="B413">
        <v>1</v>
      </c>
      <c r="C413">
        <v>5</v>
      </c>
      <c r="D413">
        <v>4</v>
      </c>
      <c r="E413">
        <v>41.114153302200023</v>
      </c>
      <c r="F413">
        <v>40753.015469140249</v>
      </c>
      <c r="G413">
        <v>9031.2238098279158</v>
      </c>
      <c r="H413">
        <v>2222.9422616500301</v>
      </c>
      <c r="I413">
        <v>0</v>
      </c>
      <c r="J413">
        <v>0</v>
      </c>
      <c r="K413">
        <v>0.55559666624594928</v>
      </c>
      <c r="L413">
        <v>15.001109988640589</v>
      </c>
      <c r="M413">
        <v>306.13376310151699</v>
      </c>
      <c r="N413">
        <v>30.00221997728119</v>
      </c>
      <c r="O413">
        <v>10.00073999242708</v>
      </c>
      <c r="P413">
        <v>41.114153302200023</v>
      </c>
      <c r="Q413">
        <v>0</v>
      </c>
    </row>
    <row r="414" spans="1:17" x14ac:dyDescent="0.25">
      <c r="A414">
        <v>48157</v>
      </c>
      <c r="B414">
        <v>1</v>
      </c>
      <c r="C414">
        <v>5</v>
      </c>
      <c r="D414">
        <v>5</v>
      </c>
      <c r="E414">
        <v>83.586542025991093</v>
      </c>
      <c r="F414">
        <v>82852.335913600356</v>
      </c>
      <c r="G414">
        <v>18360.800549087529</v>
      </c>
      <c r="H414">
        <v>4519.3210087295929</v>
      </c>
      <c r="I414">
        <v>0</v>
      </c>
      <c r="J414">
        <v>0</v>
      </c>
      <c r="K414">
        <v>1.1295478652160911</v>
      </c>
      <c r="L414">
        <v>30.497792360834431</v>
      </c>
      <c r="M414">
        <v>622.38087373406609</v>
      </c>
      <c r="N414">
        <v>60.995584721668862</v>
      </c>
      <c r="O414">
        <v>20.3318615738897</v>
      </c>
      <c r="P414">
        <v>83.586542025991093</v>
      </c>
      <c r="Q414">
        <v>0</v>
      </c>
    </row>
    <row r="415" spans="1:17" x14ac:dyDescent="0.25">
      <c r="A415">
        <v>48157</v>
      </c>
      <c r="B415">
        <v>1</v>
      </c>
      <c r="C415">
        <v>5</v>
      </c>
      <c r="D415">
        <v>6</v>
      </c>
      <c r="E415">
        <v>245.4368115879555</v>
      </c>
      <c r="F415">
        <v>243280.94770238479</v>
      </c>
      <c r="G415">
        <v>53913.180707597552</v>
      </c>
      <c r="H415">
        <v>13270.17139410012</v>
      </c>
      <c r="I415">
        <v>0</v>
      </c>
      <c r="J415">
        <v>0</v>
      </c>
      <c r="K415">
        <v>3.3167136701075099</v>
      </c>
      <c r="L415">
        <v>89.551269092902942</v>
      </c>
      <c r="M415">
        <v>1827.5092322292321</v>
      </c>
      <c r="N415">
        <v>179.10253818580591</v>
      </c>
      <c r="O415">
        <v>59.700846061934932</v>
      </c>
      <c r="P415">
        <v>245.4368115879555</v>
      </c>
      <c r="Q415">
        <v>0</v>
      </c>
    </row>
    <row r="416" spans="1:17" x14ac:dyDescent="0.25">
      <c r="A416">
        <v>48157</v>
      </c>
      <c r="B416">
        <v>1</v>
      </c>
      <c r="C416">
        <v>5</v>
      </c>
      <c r="D416">
        <v>7</v>
      </c>
      <c r="E416">
        <v>504.7031301129324</v>
      </c>
      <c r="F416">
        <v>497789.38860453363</v>
      </c>
      <c r="G416">
        <v>120112.4312253692</v>
      </c>
      <c r="H416">
        <v>29563.15868990275</v>
      </c>
      <c r="I416">
        <v>0</v>
      </c>
      <c r="J416">
        <v>0</v>
      </c>
      <c r="K416">
        <v>13.827483016792639</v>
      </c>
      <c r="L416">
        <v>255.80843581066301</v>
      </c>
      <c r="M416">
        <v>4839.6190558774206</v>
      </c>
      <c r="N416">
        <v>974.83755268388018</v>
      </c>
      <c r="O416">
        <v>172.84353770990759</v>
      </c>
      <c r="P416">
        <v>560.01306218010143</v>
      </c>
      <c r="Q416">
        <v>0</v>
      </c>
    </row>
    <row r="417" spans="1:17" x14ac:dyDescent="0.25">
      <c r="A417">
        <v>48157</v>
      </c>
      <c r="B417">
        <v>1</v>
      </c>
      <c r="C417">
        <v>5</v>
      </c>
      <c r="D417">
        <v>8</v>
      </c>
      <c r="E417">
        <v>555.46021759977702</v>
      </c>
      <c r="F417">
        <v>547851.17352306622</v>
      </c>
      <c r="G417">
        <v>132191.92274467021</v>
      </c>
      <c r="H417">
        <v>32536.272472008841</v>
      </c>
      <c r="I417">
        <v>0</v>
      </c>
      <c r="J417">
        <v>0</v>
      </c>
      <c r="K417">
        <v>15.218088153418551</v>
      </c>
      <c r="L417">
        <v>281.53463083824289</v>
      </c>
      <c r="M417">
        <v>5326.3308536964814</v>
      </c>
      <c r="N417">
        <v>1072.8752148160099</v>
      </c>
      <c r="O417">
        <v>190.22610191773259</v>
      </c>
      <c r="P417">
        <v>616.33257021345173</v>
      </c>
      <c r="Q417">
        <v>0</v>
      </c>
    </row>
    <row r="418" spans="1:17" x14ac:dyDescent="0.25">
      <c r="A418">
        <v>48157</v>
      </c>
      <c r="B418">
        <v>1</v>
      </c>
      <c r="C418">
        <v>5</v>
      </c>
      <c r="D418">
        <v>9</v>
      </c>
      <c r="E418">
        <v>474.21051827417551</v>
      </c>
      <c r="F418">
        <v>467714.48377726792</v>
      </c>
      <c r="G418">
        <v>112855.6073147565</v>
      </c>
      <c r="H418">
        <v>27777.043508772149</v>
      </c>
      <c r="I418">
        <v>0</v>
      </c>
      <c r="J418">
        <v>0</v>
      </c>
      <c r="K418">
        <v>12.992068993812969</v>
      </c>
      <c r="L418">
        <v>240.35327638554071</v>
      </c>
      <c r="M418">
        <v>4547.2241478345504</v>
      </c>
      <c r="N418">
        <v>915.9408640638153</v>
      </c>
      <c r="O418">
        <v>162.40086242266261</v>
      </c>
      <c r="P418">
        <v>526.17879424942737</v>
      </c>
      <c r="Q418">
        <v>0</v>
      </c>
    </row>
    <row r="419" spans="1:17" x14ac:dyDescent="0.25">
      <c r="A419">
        <v>48157</v>
      </c>
      <c r="B419">
        <v>1</v>
      </c>
      <c r="C419">
        <v>5</v>
      </c>
      <c r="D419">
        <v>10</v>
      </c>
      <c r="E419">
        <v>424.97494198249842</v>
      </c>
      <c r="F419">
        <v>418219.09033127589</v>
      </c>
      <c r="G419">
        <v>117199.33951467311</v>
      </c>
      <c r="H419">
        <v>28848.299002811851</v>
      </c>
      <c r="I419">
        <v>0</v>
      </c>
      <c r="J419">
        <v>0</v>
      </c>
      <c r="K419">
        <v>12.49926299948525</v>
      </c>
      <c r="L419">
        <v>374.97788998455547</v>
      </c>
      <c r="M419">
        <v>7268.3214342006258</v>
      </c>
      <c r="N419">
        <v>1281.1744574472359</v>
      </c>
      <c r="O419">
        <v>256.23489148944731</v>
      </c>
      <c r="P419">
        <v>949.94398796087819</v>
      </c>
      <c r="Q419">
        <v>0</v>
      </c>
    </row>
    <row r="420" spans="1:17" x14ac:dyDescent="0.25">
      <c r="A420">
        <v>48157</v>
      </c>
      <c r="B420">
        <v>1</v>
      </c>
      <c r="C420">
        <v>5</v>
      </c>
      <c r="D420">
        <v>11</v>
      </c>
      <c r="E420">
        <v>413.95515567894699</v>
      </c>
      <c r="F420">
        <v>407374.48621881468</v>
      </c>
      <c r="G420">
        <v>114160.30933010729</v>
      </c>
      <c r="H420">
        <v>28100.249979617871</v>
      </c>
      <c r="I420">
        <v>0</v>
      </c>
      <c r="J420">
        <v>0</v>
      </c>
      <c r="K420">
        <v>12.17515163761605</v>
      </c>
      <c r="L420">
        <v>365.25454912848232</v>
      </c>
      <c r="M420">
        <v>7079.8506772737373</v>
      </c>
      <c r="N420">
        <v>1247.953042855647</v>
      </c>
      <c r="O420">
        <v>249.59060857112931</v>
      </c>
      <c r="P420">
        <v>925.3115244588206</v>
      </c>
      <c r="Q420">
        <v>0</v>
      </c>
    </row>
    <row r="421" spans="1:17" x14ac:dyDescent="0.25">
      <c r="A421">
        <v>48157</v>
      </c>
      <c r="B421">
        <v>1</v>
      </c>
      <c r="C421">
        <v>5</v>
      </c>
      <c r="D421">
        <v>12</v>
      </c>
      <c r="E421">
        <v>430.41351820469799</v>
      </c>
      <c r="F421">
        <v>423571.20918735373</v>
      </c>
      <c r="G421">
        <v>118699.1868660683</v>
      </c>
      <c r="H421">
        <v>29217.48235342469</v>
      </c>
      <c r="I421">
        <v>0</v>
      </c>
      <c r="J421">
        <v>0</v>
      </c>
      <c r="K421">
        <v>12.659221123667541</v>
      </c>
      <c r="L421">
        <v>379.77663371002541</v>
      </c>
      <c r="M421">
        <v>7361.3370834126772</v>
      </c>
      <c r="N421">
        <v>1297.5701651759241</v>
      </c>
      <c r="O421">
        <v>259.51403303518453</v>
      </c>
      <c r="P421">
        <v>962.100805398734</v>
      </c>
      <c r="Q421">
        <v>0</v>
      </c>
    </row>
    <row r="422" spans="1:17" x14ac:dyDescent="0.25">
      <c r="A422">
        <v>48157</v>
      </c>
      <c r="B422">
        <v>1</v>
      </c>
      <c r="C422">
        <v>5</v>
      </c>
      <c r="D422">
        <v>13</v>
      </c>
      <c r="E422">
        <v>445.62779651448938</v>
      </c>
      <c r="F422">
        <v>438543.62521990022</v>
      </c>
      <c r="G422">
        <v>122894.9715887677</v>
      </c>
      <c r="H422">
        <v>30250.263363395279</v>
      </c>
      <c r="I422">
        <v>0</v>
      </c>
      <c r="J422">
        <v>0</v>
      </c>
      <c r="K422">
        <v>13.10669989748498</v>
      </c>
      <c r="L422">
        <v>393.20099692454818</v>
      </c>
      <c r="M422">
        <v>7621.5459903875271</v>
      </c>
      <c r="N422">
        <v>1343.4367394922051</v>
      </c>
      <c r="O422">
        <v>268.68734789844251</v>
      </c>
      <c r="P422">
        <v>996.10919220885728</v>
      </c>
      <c r="Q422">
        <v>0</v>
      </c>
    </row>
    <row r="423" spans="1:17" x14ac:dyDescent="0.25">
      <c r="A423">
        <v>48157</v>
      </c>
      <c r="B423">
        <v>1</v>
      </c>
      <c r="C423">
        <v>5</v>
      </c>
      <c r="D423">
        <v>14</v>
      </c>
      <c r="E423">
        <v>452.3130983204083</v>
      </c>
      <c r="F423">
        <v>445122.65038975212</v>
      </c>
      <c r="G423">
        <v>124738.6401882736</v>
      </c>
      <c r="H423">
        <v>30704.077380102881</v>
      </c>
      <c r="I423">
        <v>0</v>
      </c>
      <c r="J423">
        <v>0</v>
      </c>
      <c r="K423">
        <v>13.303326421188419</v>
      </c>
      <c r="L423">
        <v>399.09979263565327</v>
      </c>
      <c r="M423">
        <v>7735.8843139210649</v>
      </c>
      <c r="N423">
        <v>1363.5909581718111</v>
      </c>
      <c r="O423">
        <v>272.71819163436339</v>
      </c>
      <c r="P423">
        <v>1011.0528080103199</v>
      </c>
      <c r="Q423">
        <v>0</v>
      </c>
    </row>
    <row r="424" spans="1:17" x14ac:dyDescent="0.25">
      <c r="A424">
        <v>48157</v>
      </c>
      <c r="B424">
        <v>1</v>
      </c>
      <c r="C424">
        <v>5</v>
      </c>
      <c r="D424">
        <v>15</v>
      </c>
      <c r="E424">
        <v>474.08325141577359</v>
      </c>
      <c r="F424">
        <v>466546.72208076779</v>
      </c>
      <c r="G424">
        <v>130742.4002029407</v>
      </c>
      <c r="H424">
        <v>32181.886596106029</v>
      </c>
      <c r="I424">
        <v>0</v>
      </c>
      <c r="J424">
        <v>0</v>
      </c>
      <c r="K424">
        <v>13.943625041640381</v>
      </c>
      <c r="L424">
        <v>418.30875124921221</v>
      </c>
      <c r="M424">
        <v>8108.2179617139</v>
      </c>
      <c r="N424">
        <v>1429.2215667681371</v>
      </c>
      <c r="O424">
        <v>285.84431335362768</v>
      </c>
      <c r="P424">
        <v>1059.715503164671</v>
      </c>
      <c r="Q424">
        <v>0</v>
      </c>
    </row>
    <row r="425" spans="1:17" x14ac:dyDescent="0.25">
      <c r="A425">
        <v>48157</v>
      </c>
      <c r="B425">
        <v>1</v>
      </c>
      <c r="C425">
        <v>5</v>
      </c>
      <c r="D425">
        <v>16</v>
      </c>
      <c r="E425">
        <v>731.30514436787723</v>
      </c>
      <c r="F425">
        <v>722401.01011010224</v>
      </c>
      <c r="G425">
        <v>173418.14423469521</v>
      </c>
      <c r="H425">
        <v>42682.525926011753</v>
      </c>
      <c r="I425">
        <v>0</v>
      </c>
      <c r="J425">
        <v>0</v>
      </c>
      <c r="K425">
        <v>9.8825019509172805</v>
      </c>
      <c r="L425">
        <v>276.71005462568411</v>
      </c>
      <c r="M425">
        <v>5336.5510534953128</v>
      </c>
      <c r="N425">
        <v>948.72018728806063</v>
      </c>
      <c r="O425">
        <v>187.76753706742801</v>
      </c>
      <c r="P425">
        <v>543.53760730044962</v>
      </c>
      <c r="Q425">
        <v>0</v>
      </c>
    </row>
    <row r="426" spans="1:17" x14ac:dyDescent="0.25">
      <c r="A426">
        <v>48157</v>
      </c>
      <c r="B426">
        <v>1</v>
      </c>
      <c r="C426">
        <v>5</v>
      </c>
      <c r="D426">
        <v>17</v>
      </c>
      <c r="E426">
        <v>786.98149870841723</v>
      </c>
      <c r="F426">
        <v>777399.46721738717</v>
      </c>
      <c r="G426">
        <v>186620.96404507151</v>
      </c>
      <c r="H426">
        <v>45932.068823265632</v>
      </c>
      <c r="I426">
        <v>0</v>
      </c>
      <c r="J426">
        <v>0</v>
      </c>
      <c r="K426">
        <v>10.634885117681289</v>
      </c>
      <c r="L426">
        <v>297.77678329507592</v>
      </c>
      <c r="M426">
        <v>5742.8379635479087</v>
      </c>
      <c r="N426">
        <v>1020.948971297403</v>
      </c>
      <c r="O426">
        <v>202.06281723594381</v>
      </c>
      <c r="P426">
        <v>584.91868147247169</v>
      </c>
      <c r="Q426">
        <v>0</v>
      </c>
    </row>
    <row r="427" spans="1:17" x14ac:dyDescent="0.25">
      <c r="A427">
        <v>48157</v>
      </c>
      <c r="B427">
        <v>1</v>
      </c>
      <c r="C427">
        <v>5</v>
      </c>
      <c r="D427">
        <v>18</v>
      </c>
      <c r="E427">
        <v>824.45031953888338</v>
      </c>
      <c r="F427">
        <v>814412.07983746938</v>
      </c>
      <c r="G427">
        <v>195506.13793605921</v>
      </c>
      <c r="H427">
        <v>48118.931487681912</v>
      </c>
      <c r="I427">
        <v>0</v>
      </c>
      <c r="J427">
        <v>0</v>
      </c>
      <c r="K427">
        <v>11.141220534309261</v>
      </c>
      <c r="L427">
        <v>311.95417496065949</v>
      </c>
      <c r="M427">
        <v>6016.2590885269956</v>
      </c>
      <c r="N427">
        <v>1069.5571712936869</v>
      </c>
      <c r="O427">
        <v>211.683190151876</v>
      </c>
      <c r="P427">
        <v>612.76712938700985</v>
      </c>
      <c r="Q427">
        <v>0</v>
      </c>
    </row>
    <row r="428" spans="1:17" x14ac:dyDescent="0.25">
      <c r="A428">
        <v>48157</v>
      </c>
      <c r="B428">
        <v>1</v>
      </c>
      <c r="C428">
        <v>5</v>
      </c>
      <c r="D428">
        <v>19</v>
      </c>
      <c r="E428">
        <v>685.29122798353751</v>
      </c>
      <c r="F428">
        <v>676947.34424822615</v>
      </c>
      <c r="G428">
        <v>162506.6279547991</v>
      </c>
      <c r="H428">
        <v>39996.929914336601</v>
      </c>
      <c r="I428">
        <v>0</v>
      </c>
      <c r="J428">
        <v>0</v>
      </c>
      <c r="K428">
        <v>9.2606922700478442</v>
      </c>
      <c r="L428">
        <v>259.2993835613392</v>
      </c>
      <c r="M428">
        <v>5000.7738258258323</v>
      </c>
      <c r="N428">
        <v>889.02645792459305</v>
      </c>
      <c r="O428">
        <v>175.95315313090879</v>
      </c>
      <c r="P428">
        <v>509.3380748526323</v>
      </c>
      <c r="Q428">
        <v>0</v>
      </c>
    </row>
    <row r="429" spans="1:17" x14ac:dyDescent="0.25">
      <c r="A429">
        <v>48157</v>
      </c>
      <c r="B429">
        <v>1</v>
      </c>
      <c r="C429">
        <v>5</v>
      </c>
      <c r="D429">
        <v>20</v>
      </c>
      <c r="E429">
        <v>322.14439395818232</v>
      </c>
      <c r="F429">
        <v>319314.74725449528</v>
      </c>
      <c r="G429">
        <v>70762.934105273787</v>
      </c>
      <c r="H429">
        <v>17417.563786847131</v>
      </c>
      <c r="I429">
        <v>0</v>
      </c>
      <c r="J429">
        <v>0</v>
      </c>
      <c r="K429">
        <v>4.3533026210565211</v>
      </c>
      <c r="L429">
        <v>117.53917076852591</v>
      </c>
      <c r="M429">
        <v>2398.6697442021341</v>
      </c>
      <c r="N429">
        <v>235.0783415370519</v>
      </c>
      <c r="O429">
        <v>78.359447179017039</v>
      </c>
      <c r="P429">
        <v>322.14439395818232</v>
      </c>
      <c r="Q429">
        <v>0</v>
      </c>
    </row>
    <row r="430" spans="1:17" x14ac:dyDescent="0.25">
      <c r="A430">
        <v>48157</v>
      </c>
      <c r="B430">
        <v>1</v>
      </c>
      <c r="C430">
        <v>5</v>
      </c>
      <c r="D430">
        <v>21</v>
      </c>
      <c r="E430">
        <v>249.84509153441039</v>
      </c>
      <c r="F430">
        <v>247650.5062709318</v>
      </c>
      <c r="G430">
        <v>54881.513012051873</v>
      </c>
      <c r="H430">
        <v>13508.5163679618</v>
      </c>
      <c r="I430">
        <v>0</v>
      </c>
      <c r="J430">
        <v>0</v>
      </c>
      <c r="K430">
        <v>3.3762850207352701</v>
      </c>
      <c r="L430">
        <v>91.159695559852523</v>
      </c>
      <c r="M430">
        <v>1860.333046425133</v>
      </c>
      <c r="N430">
        <v>182.31939111970499</v>
      </c>
      <c r="O430">
        <v>60.773130373234878</v>
      </c>
      <c r="P430">
        <v>249.84509153441039</v>
      </c>
      <c r="Q430">
        <v>0</v>
      </c>
    </row>
    <row r="431" spans="1:17" x14ac:dyDescent="0.25">
      <c r="A431">
        <v>48157</v>
      </c>
      <c r="B431">
        <v>1</v>
      </c>
      <c r="C431">
        <v>5</v>
      </c>
      <c r="D431">
        <v>22</v>
      </c>
      <c r="E431">
        <v>219.34783837841519</v>
      </c>
      <c r="F431">
        <v>217421.13439265819</v>
      </c>
      <c r="G431">
        <v>48182.420443799128</v>
      </c>
      <c r="H431">
        <v>11859.60407232485</v>
      </c>
      <c r="I431">
        <v>0</v>
      </c>
      <c r="J431">
        <v>0</v>
      </c>
      <c r="K431">
        <v>2.964159978086693</v>
      </c>
      <c r="L431">
        <v>80.032319408340669</v>
      </c>
      <c r="M431">
        <v>1633.2521479257659</v>
      </c>
      <c r="N431">
        <v>160.06463881668131</v>
      </c>
      <c r="O431">
        <v>53.354879605560328</v>
      </c>
      <c r="P431">
        <v>219.34783837841519</v>
      </c>
      <c r="Q431">
        <v>0</v>
      </c>
    </row>
    <row r="432" spans="1:17" x14ac:dyDescent="0.25">
      <c r="A432">
        <v>48157</v>
      </c>
      <c r="B432">
        <v>1</v>
      </c>
      <c r="C432">
        <v>5</v>
      </c>
      <c r="D432">
        <v>23</v>
      </c>
      <c r="E432">
        <v>171.77129351097361</v>
      </c>
      <c r="F432">
        <v>170262.4916085139</v>
      </c>
      <c r="G432">
        <v>37731.653730011727</v>
      </c>
      <c r="H432">
        <v>9287.2560180730488</v>
      </c>
      <c r="I432">
        <v>0</v>
      </c>
      <c r="J432">
        <v>0</v>
      </c>
      <c r="K432">
        <v>2.321233696094239</v>
      </c>
      <c r="L432">
        <v>62.673309794544473</v>
      </c>
      <c r="M432">
        <v>1278.9997665479259</v>
      </c>
      <c r="N432">
        <v>125.3466195890889</v>
      </c>
      <c r="O432">
        <v>41.782206529696253</v>
      </c>
      <c r="P432">
        <v>171.77129351097361</v>
      </c>
      <c r="Q432">
        <v>0</v>
      </c>
    </row>
    <row r="433" spans="1:17" x14ac:dyDescent="0.25">
      <c r="A433">
        <v>48157</v>
      </c>
      <c r="B433">
        <v>1</v>
      </c>
      <c r="C433">
        <v>5</v>
      </c>
      <c r="D433">
        <v>24</v>
      </c>
      <c r="E433">
        <v>116.3198560816906</v>
      </c>
      <c r="F433">
        <v>115298.127616108</v>
      </c>
      <c r="G433">
        <v>25551.071089295601</v>
      </c>
      <c r="H433">
        <v>6289.1316781465248</v>
      </c>
      <c r="I433">
        <v>0</v>
      </c>
      <c r="J433">
        <v>0</v>
      </c>
      <c r="K433">
        <v>1.5718899470498691</v>
      </c>
      <c r="L433">
        <v>42.441028570346532</v>
      </c>
      <c r="M433">
        <v>866.11136082447717</v>
      </c>
      <c r="N433">
        <v>84.882057140693064</v>
      </c>
      <c r="O433">
        <v>28.29401904689766</v>
      </c>
      <c r="P433">
        <v>116.3198560816906</v>
      </c>
      <c r="Q433">
        <v>0</v>
      </c>
    </row>
    <row r="434" spans="1:17" x14ac:dyDescent="0.25">
      <c r="A434">
        <v>48157</v>
      </c>
      <c r="B434">
        <v>2</v>
      </c>
      <c r="C434">
        <v>2</v>
      </c>
      <c r="D434">
        <v>1</v>
      </c>
      <c r="E434">
        <v>0</v>
      </c>
      <c r="F434">
        <v>88.767808957349303</v>
      </c>
      <c r="G434">
        <v>30.736775954760841</v>
      </c>
      <c r="H434">
        <v>20.77806054541832</v>
      </c>
      <c r="I434">
        <v>2.9507304916570409</v>
      </c>
      <c r="J434">
        <v>6.1473551909521671</v>
      </c>
      <c r="K434">
        <v>15.98312349647564</v>
      </c>
      <c r="L434">
        <v>7.8686146444187779</v>
      </c>
      <c r="M434">
        <v>162.9049125602325</v>
      </c>
      <c r="N434">
        <v>15.8601763926566</v>
      </c>
      <c r="O434">
        <v>5.4096725680379087</v>
      </c>
      <c r="P434">
        <v>800.01680455051496</v>
      </c>
      <c r="Q434">
        <v>1771.9136602400531</v>
      </c>
    </row>
    <row r="435" spans="1:17" x14ac:dyDescent="0.25">
      <c r="A435">
        <v>48157</v>
      </c>
      <c r="B435">
        <v>2</v>
      </c>
      <c r="C435">
        <v>2</v>
      </c>
      <c r="D435">
        <v>2</v>
      </c>
      <c r="E435">
        <v>0</v>
      </c>
      <c r="F435">
        <v>58.754238678887759</v>
      </c>
      <c r="G435">
        <v>20.344265470528999</v>
      </c>
      <c r="H435">
        <v>13.752723458077609</v>
      </c>
      <c r="I435">
        <v>1.953049485170784</v>
      </c>
      <c r="J435">
        <v>4.0688530941057994</v>
      </c>
      <c r="K435">
        <v>10.579018044675079</v>
      </c>
      <c r="L435">
        <v>5.2081319604554244</v>
      </c>
      <c r="M435">
        <v>107.8246069938037</v>
      </c>
      <c r="N435">
        <v>10.49764098279296</v>
      </c>
      <c r="O435">
        <v>3.580590722813104</v>
      </c>
      <c r="P435">
        <v>529.52054166692903</v>
      </c>
      <c r="Q435">
        <v>1172.806215845055</v>
      </c>
    </row>
    <row r="436" spans="1:17" x14ac:dyDescent="0.25">
      <c r="A436">
        <v>48157</v>
      </c>
      <c r="B436">
        <v>2</v>
      </c>
      <c r="C436">
        <v>2</v>
      </c>
      <c r="D436">
        <v>3</v>
      </c>
      <c r="E436">
        <v>0</v>
      </c>
      <c r="F436">
        <v>54.944357321232218</v>
      </c>
      <c r="G436">
        <v>19.02505447411087</v>
      </c>
      <c r="H436">
        <v>12.86093682449896</v>
      </c>
      <c r="I436">
        <v>1.8264052295146449</v>
      </c>
      <c r="J436">
        <v>3.8050108948221761</v>
      </c>
      <c r="K436">
        <v>9.8930283265376584</v>
      </c>
      <c r="L436">
        <v>4.8704139453723849</v>
      </c>
      <c r="M436">
        <v>100.8327887127877</v>
      </c>
      <c r="N436">
        <v>9.8169281086412141</v>
      </c>
      <c r="O436">
        <v>3.348409587443514</v>
      </c>
      <c r="P436">
        <v>495.18411785215778</v>
      </c>
      <c r="Q436">
        <v>1096.756340323544</v>
      </c>
    </row>
    <row r="437" spans="1:17" x14ac:dyDescent="0.25">
      <c r="A437">
        <v>48157</v>
      </c>
      <c r="B437">
        <v>2</v>
      </c>
      <c r="C437">
        <v>2</v>
      </c>
      <c r="D437">
        <v>4</v>
      </c>
      <c r="E437">
        <v>0</v>
      </c>
      <c r="F437">
        <v>56.828340343489167</v>
      </c>
      <c r="G437">
        <v>19.67740316602811</v>
      </c>
      <c r="H437">
        <v>13.301924540234999</v>
      </c>
      <c r="I437">
        <v>1.8890307039386991</v>
      </c>
      <c r="J437">
        <v>3.9354806332056209</v>
      </c>
      <c r="K437">
        <v>10.232249646334621</v>
      </c>
      <c r="L437">
        <v>5.0374152105031946</v>
      </c>
      <c r="M437">
        <v>104.290236779949</v>
      </c>
      <c r="N437">
        <v>10.153540033670501</v>
      </c>
      <c r="O437">
        <v>3.463222957220947</v>
      </c>
      <c r="P437">
        <v>512.1634496053797</v>
      </c>
      <c r="Q437">
        <v>1134.3629377151881</v>
      </c>
    </row>
    <row r="438" spans="1:17" x14ac:dyDescent="0.25">
      <c r="A438">
        <v>48157</v>
      </c>
      <c r="B438">
        <v>2</v>
      </c>
      <c r="C438">
        <v>2</v>
      </c>
      <c r="D438">
        <v>5</v>
      </c>
      <c r="E438">
        <v>0</v>
      </c>
      <c r="F438">
        <v>115.5340455018972</v>
      </c>
      <c r="G438">
        <v>40.004863400933942</v>
      </c>
      <c r="H438">
        <v>27.04328765903136</v>
      </c>
      <c r="I438">
        <v>3.8404668864896601</v>
      </c>
      <c r="J438">
        <v>8.0009726801867913</v>
      </c>
      <c r="K438">
        <v>20.80252896848565</v>
      </c>
      <c r="L438">
        <v>10.241245030639099</v>
      </c>
      <c r="M438">
        <v>212.02577602494989</v>
      </c>
      <c r="N438">
        <v>20.642509514881919</v>
      </c>
      <c r="O438">
        <v>7.0408559585643768</v>
      </c>
      <c r="P438">
        <v>1041.2465845995091</v>
      </c>
      <c r="Q438">
        <v>2306.2003653370411</v>
      </c>
    </row>
    <row r="439" spans="1:17" x14ac:dyDescent="0.25">
      <c r="A439">
        <v>48157</v>
      </c>
      <c r="B439">
        <v>2</v>
      </c>
      <c r="C439">
        <v>2</v>
      </c>
      <c r="D439">
        <v>6</v>
      </c>
      <c r="E439">
        <v>0</v>
      </c>
      <c r="F439">
        <v>339.2448960147936</v>
      </c>
      <c r="G439">
        <v>117.4670692572</v>
      </c>
      <c r="H439">
        <v>79.407738817867212</v>
      </c>
      <c r="I439">
        <v>11.2768386486912</v>
      </c>
      <c r="J439">
        <v>23.49341385144</v>
      </c>
      <c r="K439">
        <v>61.082876013744013</v>
      </c>
      <c r="L439">
        <v>30.071569729843201</v>
      </c>
      <c r="M439">
        <v>622.5754670631602</v>
      </c>
      <c r="N439">
        <v>60.613007736715218</v>
      </c>
      <c r="O439">
        <v>20.674204189267211</v>
      </c>
      <c r="P439">
        <v>3057.4328786264018</v>
      </c>
      <c r="Q439">
        <v>6771.7416085390669</v>
      </c>
    </row>
    <row r="440" spans="1:17" x14ac:dyDescent="0.25">
      <c r="A440">
        <v>48157</v>
      </c>
      <c r="B440">
        <v>2</v>
      </c>
      <c r="C440">
        <v>2</v>
      </c>
      <c r="D440">
        <v>7</v>
      </c>
      <c r="E440">
        <v>0</v>
      </c>
      <c r="F440">
        <v>1107.2766922353901</v>
      </c>
      <c r="G440">
        <v>430.607602535985</v>
      </c>
      <c r="H440">
        <v>291.52937066100839</v>
      </c>
      <c r="I440">
        <v>34.769557968744117</v>
      </c>
      <c r="J440">
        <v>72.213697319699321</v>
      </c>
      <c r="K440">
        <v>187.22069675477599</v>
      </c>
      <c r="L440">
        <v>92.273057686282513</v>
      </c>
      <c r="M440">
        <v>1735.803317054995</v>
      </c>
      <c r="N440">
        <v>350.37016106965228</v>
      </c>
      <c r="O440">
        <v>62.85266248196055</v>
      </c>
      <c r="P440">
        <v>5177.9895559606639</v>
      </c>
      <c r="Q440">
        <v>4885.1228946085466</v>
      </c>
    </row>
    <row r="441" spans="1:17" x14ac:dyDescent="0.25">
      <c r="A441">
        <v>48157</v>
      </c>
      <c r="B441">
        <v>2</v>
      </c>
      <c r="C441">
        <v>2</v>
      </c>
      <c r="D441">
        <v>8</v>
      </c>
      <c r="E441">
        <v>0</v>
      </c>
      <c r="F441">
        <v>1218.633520807786</v>
      </c>
      <c r="G441">
        <v>473.91303586969468</v>
      </c>
      <c r="H441">
        <v>320.84795596147018</v>
      </c>
      <c r="I441">
        <v>38.266269977056062</v>
      </c>
      <c r="J441">
        <v>79.476099183116446</v>
      </c>
      <c r="K441">
        <v>206.04914603030201</v>
      </c>
      <c r="L441">
        <v>101.5527934006488</v>
      </c>
      <c r="M441">
        <v>1910.3699396238001</v>
      </c>
      <c r="N441">
        <v>385.60625899956523</v>
      </c>
      <c r="O441">
        <v>69.17364188160137</v>
      </c>
      <c r="P441">
        <v>5698.7306673523517</v>
      </c>
      <c r="Q441">
        <v>5376.4109317763787</v>
      </c>
    </row>
    <row r="442" spans="1:17" x14ac:dyDescent="0.25">
      <c r="A442">
        <v>48157</v>
      </c>
      <c r="B442">
        <v>2</v>
      </c>
      <c r="C442">
        <v>2</v>
      </c>
      <c r="D442">
        <v>9</v>
      </c>
      <c r="E442">
        <v>0</v>
      </c>
      <c r="F442">
        <v>1040.3784378756791</v>
      </c>
      <c r="G442">
        <v>404.59161472943072</v>
      </c>
      <c r="H442">
        <v>273.91606214601222</v>
      </c>
      <c r="I442">
        <v>32.668888145854638</v>
      </c>
      <c r="J442">
        <v>67.850767687544291</v>
      </c>
      <c r="K442">
        <v>175.90939770844821</v>
      </c>
      <c r="L442">
        <v>86.698203156306604</v>
      </c>
      <c r="M442">
        <v>1630.931415896898</v>
      </c>
      <c r="N442">
        <v>329.20187285438152</v>
      </c>
      <c r="O442">
        <v>59.055297802121878</v>
      </c>
      <c r="P442">
        <v>4865.1513423365104</v>
      </c>
      <c r="Q442">
        <v>4589.9787844925768</v>
      </c>
    </row>
    <row r="443" spans="1:17" x14ac:dyDescent="0.25">
      <c r="A443">
        <v>48157</v>
      </c>
      <c r="B443">
        <v>2</v>
      </c>
      <c r="C443">
        <v>2</v>
      </c>
      <c r="D443">
        <v>10</v>
      </c>
      <c r="E443">
        <v>0</v>
      </c>
      <c r="F443">
        <v>757.53510196012928</v>
      </c>
      <c r="G443">
        <v>333.91349889032028</v>
      </c>
      <c r="H443">
        <v>225.26701716182791</v>
      </c>
      <c r="I443">
        <v>27.909187966952139</v>
      </c>
      <c r="J443">
        <v>58.808646073220586</v>
      </c>
      <c r="K443">
        <v>151.50702039202591</v>
      </c>
      <c r="L443">
        <v>85.721077327067277</v>
      </c>
      <c r="M443">
        <v>1650.6291169025981</v>
      </c>
      <c r="N443">
        <v>291.05296022678658</v>
      </c>
      <c r="O443">
        <v>58.808646073220586</v>
      </c>
      <c r="P443">
        <v>5616.7240783491152</v>
      </c>
      <c r="Q443">
        <v>5880.864607322058</v>
      </c>
    </row>
    <row r="444" spans="1:17" x14ac:dyDescent="0.25">
      <c r="A444">
        <v>48157</v>
      </c>
      <c r="B444">
        <v>2</v>
      </c>
      <c r="C444">
        <v>2</v>
      </c>
      <c r="D444">
        <v>11</v>
      </c>
      <c r="E444">
        <v>0</v>
      </c>
      <c r="F444">
        <v>737.8918851104562</v>
      </c>
      <c r="G444">
        <v>325.2549756736878</v>
      </c>
      <c r="H444">
        <v>219.42574478284621</v>
      </c>
      <c r="I444">
        <v>27.185490504069438</v>
      </c>
      <c r="J444">
        <v>57.28371213357488</v>
      </c>
      <c r="K444">
        <v>147.57837702209119</v>
      </c>
      <c r="L444">
        <v>83.498292262498978</v>
      </c>
      <c r="M444">
        <v>1607.827581240678</v>
      </c>
      <c r="N444">
        <v>283.50582954243828</v>
      </c>
      <c r="O444">
        <v>57.28371213357488</v>
      </c>
      <c r="P444">
        <v>5471.0799639439738</v>
      </c>
      <c r="Q444">
        <v>5728.3712133574872</v>
      </c>
    </row>
    <row r="445" spans="1:17" x14ac:dyDescent="0.25">
      <c r="A445">
        <v>48157</v>
      </c>
      <c r="B445">
        <v>2</v>
      </c>
      <c r="C445">
        <v>2</v>
      </c>
      <c r="D445">
        <v>12</v>
      </c>
      <c r="E445">
        <v>0</v>
      </c>
      <c r="F445">
        <v>767.22958506019597</v>
      </c>
      <c r="G445">
        <v>338.18672499363902</v>
      </c>
      <c r="H445">
        <v>228.14985029421621</v>
      </c>
      <c r="I445">
        <v>28.266353133796692</v>
      </c>
      <c r="J445">
        <v>59.561244103357318</v>
      </c>
      <c r="K445">
        <v>153.44591701203919</v>
      </c>
      <c r="L445">
        <v>86.818084625232757</v>
      </c>
      <c r="M445">
        <v>1671.75288534169</v>
      </c>
      <c r="N445">
        <v>294.77768268102272</v>
      </c>
      <c r="O445">
        <v>59.561244103357318</v>
      </c>
      <c r="P445">
        <v>5688.6035681765879</v>
      </c>
      <c r="Q445">
        <v>5956.1244103357303</v>
      </c>
    </row>
    <row r="446" spans="1:17" x14ac:dyDescent="0.25">
      <c r="A446">
        <v>48157</v>
      </c>
      <c r="B446">
        <v>2</v>
      </c>
      <c r="C446">
        <v>2</v>
      </c>
      <c r="D446">
        <v>13</v>
      </c>
      <c r="E446">
        <v>0</v>
      </c>
      <c r="F446">
        <v>794.3496543445001</v>
      </c>
      <c r="G446">
        <v>350.14096605974697</v>
      </c>
      <c r="H446">
        <v>236.21450247612771</v>
      </c>
      <c r="I446">
        <v>29.265513581113169</v>
      </c>
      <c r="J446">
        <v>61.666617903059887</v>
      </c>
      <c r="K446">
        <v>158.8699308689001</v>
      </c>
      <c r="L446">
        <v>89.886934570561891</v>
      </c>
      <c r="M446">
        <v>1730.8460889401219</v>
      </c>
      <c r="N446">
        <v>305.19749877446588</v>
      </c>
      <c r="O446">
        <v>61.666617903059887</v>
      </c>
      <c r="P446">
        <v>5889.6846081990234</v>
      </c>
      <c r="Q446">
        <v>6166.6617903059914</v>
      </c>
    </row>
    <row r="447" spans="1:17" x14ac:dyDescent="0.25">
      <c r="A447">
        <v>48157</v>
      </c>
      <c r="B447">
        <v>2</v>
      </c>
      <c r="C447">
        <v>2</v>
      </c>
      <c r="D447">
        <v>14</v>
      </c>
      <c r="E447">
        <v>0</v>
      </c>
      <c r="F447">
        <v>806.266476455364</v>
      </c>
      <c r="G447">
        <v>355.3937758059829</v>
      </c>
      <c r="H447">
        <v>239.75818905120039</v>
      </c>
      <c r="I447">
        <v>29.70455439572396</v>
      </c>
      <c r="J447">
        <v>62.591739619561153</v>
      </c>
      <c r="K447">
        <v>161.25329529107279</v>
      </c>
      <c r="L447">
        <v>91.235417072580717</v>
      </c>
      <c r="M447">
        <v>1756.81221711853</v>
      </c>
      <c r="N447">
        <v>309.77606726969248</v>
      </c>
      <c r="O447">
        <v>62.591739619561153</v>
      </c>
      <c r="P447">
        <v>5978.0415721394438</v>
      </c>
      <c r="Q447">
        <v>6259.1739619561158</v>
      </c>
    </row>
    <row r="448" spans="1:17" x14ac:dyDescent="0.25">
      <c r="A448">
        <v>48157</v>
      </c>
      <c r="B448">
        <v>2</v>
      </c>
      <c r="C448">
        <v>2</v>
      </c>
      <c r="D448">
        <v>15</v>
      </c>
      <c r="E448">
        <v>0</v>
      </c>
      <c r="F448">
        <v>845.07265892780151</v>
      </c>
      <c r="G448">
        <v>372.49913255370211</v>
      </c>
      <c r="H448">
        <v>251.29792226010929</v>
      </c>
      <c r="I448">
        <v>31.13425585523478</v>
      </c>
      <c r="J448">
        <v>65.604324837816179</v>
      </c>
      <c r="K448">
        <v>169.01453178556031</v>
      </c>
      <c r="L448">
        <v>95.62664298393544</v>
      </c>
      <c r="M448">
        <v>1841.3688462953139</v>
      </c>
      <c r="N448">
        <v>324.6858110617344</v>
      </c>
      <c r="O448">
        <v>65.604324837816179</v>
      </c>
      <c r="P448">
        <v>6265.7689908660022</v>
      </c>
      <c r="Q448">
        <v>6560.4324837816166</v>
      </c>
    </row>
    <row r="449" spans="1:17" x14ac:dyDescent="0.25">
      <c r="A449">
        <v>48157</v>
      </c>
      <c r="B449">
        <v>2</v>
      </c>
      <c r="C449">
        <v>2</v>
      </c>
      <c r="D449">
        <v>16</v>
      </c>
      <c r="E449">
        <v>0</v>
      </c>
      <c r="F449">
        <v>1642.435860527434</v>
      </c>
      <c r="G449">
        <v>605.92829492767748</v>
      </c>
      <c r="H449">
        <v>409.14772326306212</v>
      </c>
      <c r="I449">
        <v>42.863094818035073</v>
      </c>
      <c r="J449">
        <v>91.571157111256696</v>
      </c>
      <c r="K449">
        <v>233.79869900746391</v>
      </c>
      <c r="L449">
        <v>91.571157111256696</v>
      </c>
      <c r="M449">
        <v>1751.54192006425</v>
      </c>
      <c r="N449">
        <v>311.73159867661849</v>
      </c>
      <c r="O449">
        <v>62.346319735323704</v>
      </c>
      <c r="P449">
        <v>7117.2220622855502</v>
      </c>
      <c r="Q449">
        <v>8171.2645303108638</v>
      </c>
    </row>
    <row r="450" spans="1:17" x14ac:dyDescent="0.25">
      <c r="A450">
        <v>48157</v>
      </c>
      <c r="B450">
        <v>2</v>
      </c>
      <c r="C450">
        <v>2</v>
      </c>
      <c r="D450">
        <v>17</v>
      </c>
      <c r="E450">
        <v>0</v>
      </c>
      <c r="F450">
        <v>1767.4792048230299</v>
      </c>
      <c r="G450">
        <v>652.05935077101105</v>
      </c>
      <c r="H450">
        <v>440.29731081000739</v>
      </c>
      <c r="I450">
        <v>46.126384942000783</v>
      </c>
      <c r="J450">
        <v>98.542731467001687</v>
      </c>
      <c r="K450">
        <v>251.59846332000421</v>
      </c>
      <c r="L450">
        <v>98.542731467001687</v>
      </c>
      <c r="M450">
        <v>1884.891821039032</v>
      </c>
      <c r="N450">
        <v>335.46461776000558</v>
      </c>
      <c r="O450">
        <v>67.092923552001182</v>
      </c>
      <c r="P450">
        <v>7659.0765542331264</v>
      </c>
      <c r="Q450">
        <v>8793.3662930341507</v>
      </c>
    </row>
    <row r="451" spans="1:17" x14ac:dyDescent="0.25">
      <c r="A451">
        <v>48157</v>
      </c>
      <c r="B451">
        <v>2</v>
      </c>
      <c r="C451">
        <v>2</v>
      </c>
      <c r="D451">
        <v>18</v>
      </c>
      <c r="E451">
        <v>0</v>
      </c>
      <c r="F451">
        <v>1851.6303084459</v>
      </c>
      <c r="G451">
        <v>683.10441984184422</v>
      </c>
      <c r="H451">
        <v>461.26021918581108</v>
      </c>
      <c r="I451">
        <v>48.322499152799267</v>
      </c>
      <c r="J451">
        <v>103.234430008253</v>
      </c>
      <c r="K451">
        <v>263.57726810617771</v>
      </c>
      <c r="L451">
        <v>103.234430008253</v>
      </c>
      <c r="M451">
        <v>1974.6330335621151</v>
      </c>
      <c r="N451">
        <v>351.43635747490367</v>
      </c>
      <c r="O451">
        <v>70.287271494980729</v>
      </c>
      <c r="P451">
        <v>8023.7313365988921</v>
      </c>
      <c r="Q451">
        <v>9212.0255203109136</v>
      </c>
    </row>
    <row r="452" spans="1:17" x14ac:dyDescent="0.25">
      <c r="A452">
        <v>48157</v>
      </c>
      <c r="B452">
        <v>2</v>
      </c>
      <c r="C452">
        <v>2</v>
      </c>
      <c r="D452">
        <v>19</v>
      </c>
      <c r="E452">
        <v>0</v>
      </c>
      <c r="F452">
        <v>1539.093354413556</v>
      </c>
      <c r="G452">
        <v>567.80312363299583</v>
      </c>
      <c r="H452">
        <v>383.40403846601021</v>
      </c>
      <c r="I452">
        <v>40.166137363105847</v>
      </c>
      <c r="J452">
        <v>85.809475275726086</v>
      </c>
      <c r="K452">
        <v>219.08802198057731</v>
      </c>
      <c r="L452">
        <v>85.809475275726086</v>
      </c>
      <c r="M452">
        <v>1641.334431337825</v>
      </c>
      <c r="N452">
        <v>292.11736264076973</v>
      </c>
      <c r="O452">
        <v>58.42347252815393</v>
      </c>
      <c r="P452">
        <v>6669.4045357920741</v>
      </c>
      <c r="Q452">
        <v>7657.1263682211747</v>
      </c>
    </row>
    <row r="453" spans="1:17" x14ac:dyDescent="0.25">
      <c r="A453">
        <v>48157</v>
      </c>
      <c r="B453">
        <v>2</v>
      </c>
      <c r="C453">
        <v>2</v>
      </c>
      <c r="D453">
        <v>20</v>
      </c>
      <c r="E453">
        <v>0</v>
      </c>
      <c r="F453">
        <v>445.27078364089692</v>
      </c>
      <c r="G453">
        <v>154.17963422468731</v>
      </c>
      <c r="H453">
        <v>104.2254327358886</v>
      </c>
      <c r="I453">
        <v>14.801244885569981</v>
      </c>
      <c r="J453">
        <v>30.83592684493745</v>
      </c>
      <c r="K453">
        <v>80.173409796837376</v>
      </c>
      <c r="L453">
        <v>39.469986361519943</v>
      </c>
      <c r="M453">
        <v>817.15206139084273</v>
      </c>
      <c r="N453">
        <v>79.556691259938617</v>
      </c>
      <c r="O453">
        <v>27.13561562354495</v>
      </c>
      <c r="P453">
        <v>4012.9875196001608</v>
      </c>
      <c r="Q453">
        <v>8888.1475537847709</v>
      </c>
    </row>
    <row r="454" spans="1:17" x14ac:dyDescent="0.25">
      <c r="A454">
        <v>48157</v>
      </c>
      <c r="B454">
        <v>2</v>
      </c>
      <c r="C454">
        <v>2</v>
      </c>
      <c r="D454">
        <v>21</v>
      </c>
      <c r="E454">
        <v>0</v>
      </c>
      <c r="F454">
        <v>345.33805890410707</v>
      </c>
      <c r="G454">
        <v>119.5768902022531</v>
      </c>
      <c r="H454">
        <v>80.833977776723117</v>
      </c>
      <c r="I454">
        <v>11.479381459416301</v>
      </c>
      <c r="J454">
        <v>23.915378040450619</v>
      </c>
      <c r="K454">
        <v>62.17998290517162</v>
      </c>
      <c r="L454">
        <v>30.611683891776799</v>
      </c>
      <c r="M454">
        <v>633.75751807194172</v>
      </c>
      <c r="N454">
        <v>61.701675344362613</v>
      </c>
      <c r="O454">
        <v>21.045532675596551</v>
      </c>
      <c r="P454">
        <v>3112.3472981842442</v>
      </c>
      <c r="Q454">
        <v>6893.3685663794877</v>
      </c>
    </row>
    <row r="455" spans="1:17" x14ac:dyDescent="0.25">
      <c r="A455">
        <v>48157</v>
      </c>
      <c r="B455">
        <v>2</v>
      </c>
      <c r="C455">
        <v>2</v>
      </c>
      <c r="D455">
        <v>22</v>
      </c>
      <c r="E455">
        <v>0</v>
      </c>
      <c r="F455">
        <v>303.18449029838541</v>
      </c>
      <c r="G455">
        <v>104.98077918919159</v>
      </c>
      <c r="H455">
        <v>70.967006731893534</v>
      </c>
      <c r="I455">
        <v>10.078154802162389</v>
      </c>
      <c r="J455">
        <v>20.99615583783832</v>
      </c>
      <c r="K455">
        <v>54.590005178379627</v>
      </c>
      <c r="L455">
        <v>26.875079472433061</v>
      </c>
      <c r="M455">
        <v>556.39812970271544</v>
      </c>
      <c r="N455">
        <v>54.170082061622878</v>
      </c>
      <c r="O455">
        <v>18.47661713729773</v>
      </c>
      <c r="P455">
        <v>2732.4397207362799</v>
      </c>
      <c r="Q455">
        <v>6051.9319586985184</v>
      </c>
    </row>
    <row r="456" spans="1:17" x14ac:dyDescent="0.25">
      <c r="A456">
        <v>48157</v>
      </c>
      <c r="B456">
        <v>2</v>
      </c>
      <c r="C456">
        <v>2</v>
      </c>
      <c r="D456">
        <v>23</v>
      </c>
      <c r="E456">
        <v>0</v>
      </c>
      <c r="F456">
        <v>237.42377611752099</v>
      </c>
      <c r="G456">
        <v>82.210448794155411</v>
      </c>
      <c r="H456">
        <v>55.574263384849083</v>
      </c>
      <c r="I456">
        <v>7.8922030842389219</v>
      </c>
      <c r="J456">
        <v>16.442089758831091</v>
      </c>
      <c r="K456">
        <v>42.749433372960823</v>
      </c>
      <c r="L456">
        <v>21.045874891303789</v>
      </c>
      <c r="M456">
        <v>435.71537860902379</v>
      </c>
      <c r="N456">
        <v>42.420591577784201</v>
      </c>
      <c r="O456">
        <v>14.469038987771359</v>
      </c>
      <c r="P456">
        <v>2139.7735612142769</v>
      </c>
      <c r="Q456">
        <v>4739.2679520854736</v>
      </c>
    </row>
    <row r="457" spans="1:17" x14ac:dyDescent="0.25">
      <c r="A457">
        <v>48157</v>
      </c>
      <c r="B457">
        <v>2</v>
      </c>
      <c r="C457">
        <v>2</v>
      </c>
      <c r="D457">
        <v>24</v>
      </c>
      <c r="E457">
        <v>0</v>
      </c>
      <c r="F457">
        <v>160.77831693453001</v>
      </c>
      <c r="G457">
        <v>55.671162373452212</v>
      </c>
      <c r="H457">
        <v>37.633705764453708</v>
      </c>
      <c r="I457">
        <v>5.3444315878514148</v>
      </c>
      <c r="J457">
        <v>11.13423247469045</v>
      </c>
      <c r="K457">
        <v>28.94900443419516</v>
      </c>
      <c r="L457">
        <v>14.251817567603769</v>
      </c>
      <c r="M457">
        <v>295.05716057929692</v>
      </c>
      <c r="N457">
        <v>28.726319784701349</v>
      </c>
      <c r="O457">
        <v>9.7981245777275969</v>
      </c>
      <c r="P457">
        <v>1449.0090142562151</v>
      </c>
      <c r="Q457">
        <v>3209.3311685047738</v>
      </c>
    </row>
    <row r="458" spans="1:17" x14ac:dyDescent="0.25">
      <c r="A458">
        <v>48157</v>
      </c>
      <c r="B458">
        <v>2</v>
      </c>
      <c r="C458">
        <v>3</v>
      </c>
      <c r="D458">
        <v>1</v>
      </c>
      <c r="E458">
        <v>0</v>
      </c>
      <c r="F458">
        <v>385.36576951459938</v>
      </c>
      <c r="G458">
        <v>184.14029380746871</v>
      </c>
      <c r="H458">
        <v>124.3421571586514</v>
      </c>
      <c r="I458">
        <v>7.5934141776275617</v>
      </c>
      <c r="J458">
        <v>15.661416741356851</v>
      </c>
      <c r="K458">
        <v>40.814601204748122</v>
      </c>
      <c r="L458">
        <v>34.64495218542573</v>
      </c>
      <c r="M458">
        <v>711.88257915258305</v>
      </c>
      <c r="N458">
        <v>69.764492756953246</v>
      </c>
      <c r="O458">
        <v>23.72941930508609</v>
      </c>
      <c r="P458">
        <v>706.66210690546529</v>
      </c>
      <c r="Q458">
        <v>1565.6670857495831</v>
      </c>
    </row>
    <row r="459" spans="1:17" x14ac:dyDescent="0.25">
      <c r="A459">
        <v>48157</v>
      </c>
      <c r="B459">
        <v>2</v>
      </c>
      <c r="C459">
        <v>3</v>
      </c>
      <c r="D459">
        <v>2</v>
      </c>
      <c r="E459">
        <v>0</v>
      </c>
      <c r="F459">
        <v>255.06850587708911</v>
      </c>
      <c r="G459">
        <v>121.88002497575209</v>
      </c>
      <c r="H459">
        <v>82.300429236203499</v>
      </c>
      <c r="I459">
        <v>5.0259804113712159</v>
      </c>
      <c r="J459">
        <v>10.36608459845313</v>
      </c>
      <c r="K459">
        <v>27.014644711120269</v>
      </c>
      <c r="L459">
        <v>22.93103562688113</v>
      </c>
      <c r="M459">
        <v>471.18566356605209</v>
      </c>
      <c r="N459">
        <v>46.176195029472929</v>
      </c>
      <c r="O459">
        <v>15.706188785535049</v>
      </c>
      <c r="P459">
        <v>467.73030203323378</v>
      </c>
      <c r="Q459">
        <v>1036.2943360696031</v>
      </c>
    </row>
    <row r="460" spans="1:17" x14ac:dyDescent="0.25">
      <c r="A460">
        <v>48157</v>
      </c>
      <c r="B460">
        <v>2</v>
      </c>
      <c r="C460">
        <v>3</v>
      </c>
      <c r="D460">
        <v>3</v>
      </c>
      <c r="E460">
        <v>0</v>
      </c>
      <c r="F460">
        <v>238.5287503238377</v>
      </c>
      <c r="G460">
        <v>113.9767920266614</v>
      </c>
      <c r="H460">
        <v>76.963710079859226</v>
      </c>
      <c r="I460">
        <v>4.7000738980066599</v>
      </c>
      <c r="J460">
        <v>9.69390241463873</v>
      </c>
      <c r="K460">
        <v>25.26289720178579</v>
      </c>
      <c r="L460">
        <v>21.4440871596554</v>
      </c>
      <c r="M460">
        <v>440.63192793812482</v>
      </c>
      <c r="N460">
        <v>43.181928937936178</v>
      </c>
      <c r="O460">
        <v>14.687730931270799</v>
      </c>
      <c r="P460">
        <v>437.40062713324528</v>
      </c>
      <c r="Q460">
        <v>969.09648684524973</v>
      </c>
    </row>
    <row r="461" spans="1:17" x14ac:dyDescent="0.25">
      <c r="A461">
        <v>48157</v>
      </c>
      <c r="B461">
        <v>2</v>
      </c>
      <c r="C461">
        <v>3</v>
      </c>
      <c r="D461">
        <v>4</v>
      </c>
      <c r="E461">
        <v>0</v>
      </c>
      <c r="F461">
        <v>246.70764507918079</v>
      </c>
      <c r="G461">
        <v>117.8849338555692</v>
      </c>
      <c r="H461">
        <v>79.602713067420353</v>
      </c>
      <c r="I461">
        <v>4.8612343857966636</v>
      </c>
      <c r="J461">
        <v>10.026295920705589</v>
      </c>
      <c r="K461">
        <v>26.12913482365709</v>
      </c>
      <c r="L461">
        <v>22.17938188519728</v>
      </c>
      <c r="M461">
        <v>455.74072366843677</v>
      </c>
      <c r="N461">
        <v>44.662590919506869</v>
      </c>
      <c r="O461">
        <v>15.191357455614559</v>
      </c>
      <c r="P461">
        <v>452.39862502820159</v>
      </c>
      <c r="Q461">
        <v>1002.3257649214499</v>
      </c>
    </row>
    <row r="462" spans="1:17" x14ac:dyDescent="0.25">
      <c r="A462">
        <v>48157</v>
      </c>
      <c r="B462">
        <v>2</v>
      </c>
      <c r="C462">
        <v>3</v>
      </c>
      <c r="D462">
        <v>5</v>
      </c>
      <c r="E462">
        <v>0</v>
      </c>
      <c r="F462">
        <v>501.56545343329879</v>
      </c>
      <c r="G462">
        <v>239.6642807045809</v>
      </c>
      <c r="H462">
        <v>161.8351586201037</v>
      </c>
      <c r="I462">
        <v>9.8830631218383829</v>
      </c>
      <c r="J462">
        <v>20.383817688791648</v>
      </c>
      <c r="K462">
        <v>53.121464279881337</v>
      </c>
      <c r="L462">
        <v>45.091475493387712</v>
      </c>
      <c r="M462">
        <v>926.53716767234982</v>
      </c>
      <c r="N462">
        <v>90.800642431890211</v>
      </c>
      <c r="O462">
        <v>30.88457225574497</v>
      </c>
      <c r="P462">
        <v>919.74256177608493</v>
      </c>
      <c r="Q462">
        <v>2037.7640774340559</v>
      </c>
    </row>
    <row r="463" spans="1:17" x14ac:dyDescent="0.25">
      <c r="A463">
        <v>48157</v>
      </c>
      <c r="B463">
        <v>2</v>
      </c>
      <c r="C463">
        <v>3</v>
      </c>
      <c r="D463">
        <v>6</v>
      </c>
      <c r="E463">
        <v>0</v>
      </c>
      <c r="F463">
        <v>1472.756531249466</v>
      </c>
      <c r="G463">
        <v>703.73095335565631</v>
      </c>
      <c r="H463">
        <v>475.19976747211791</v>
      </c>
      <c r="I463">
        <v>29.01983312806825</v>
      </c>
      <c r="J463">
        <v>59.853405826640781</v>
      </c>
      <c r="K463">
        <v>155.9816030633668</v>
      </c>
      <c r="L463">
        <v>132.40298864681139</v>
      </c>
      <c r="M463">
        <v>2720.6093557564018</v>
      </c>
      <c r="N463">
        <v>266.6197168641275</v>
      </c>
      <c r="O463">
        <v>90.686978525213405</v>
      </c>
      <c r="P463">
        <v>2700.6582204808501</v>
      </c>
      <c r="Q463">
        <v>5983.5268430935912</v>
      </c>
    </row>
    <row r="464" spans="1:17" x14ac:dyDescent="0.25">
      <c r="A464">
        <v>48157</v>
      </c>
      <c r="B464">
        <v>2</v>
      </c>
      <c r="C464">
        <v>3</v>
      </c>
      <c r="D464">
        <v>7</v>
      </c>
      <c r="E464">
        <v>0</v>
      </c>
      <c r="F464">
        <v>2781.5469231280908</v>
      </c>
      <c r="G464">
        <v>1380.3426606023179</v>
      </c>
      <c r="H464">
        <v>931.8182192479112</v>
      </c>
      <c r="I464">
        <v>194.70828461896619</v>
      </c>
      <c r="J464">
        <v>410.27817116139403</v>
      </c>
      <c r="K464">
        <v>1056.9878307886761</v>
      </c>
      <c r="L464">
        <v>330.3086971214604</v>
      </c>
      <c r="M464">
        <v>6234.1420414608319</v>
      </c>
      <c r="N464">
        <v>1258.649982715461</v>
      </c>
      <c r="O464">
        <v>226.00068750415781</v>
      </c>
      <c r="P464">
        <v>7238.9758674408758</v>
      </c>
      <c r="Q464">
        <v>6828.6976962794661</v>
      </c>
    </row>
    <row r="465" spans="1:17" x14ac:dyDescent="0.25">
      <c r="A465">
        <v>48157</v>
      </c>
      <c r="B465">
        <v>2</v>
      </c>
      <c r="C465">
        <v>3</v>
      </c>
      <c r="D465">
        <v>8</v>
      </c>
      <c r="E465">
        <v>0</v>
      </c>
      <c r="F465">
        <v>3061.2821022905232</v>
      </c>
      <c r="G465">
        <v>1519.1612432616721</v>
      </c>
      <c r="H465">
        <v>1025.529504267324</v>
      </c>
      <c r="I465">
        <v>214.2897471603367</v>
      </c>
      <c r="J465">
        <v>451.53911008785178</v>
      </c>
      <c r="K465">
        <v>1163.2871988703989</v>
      </c>
      <c r="L465">
        <v>363.52724964699951</v>
      </c>
      <c r="M465">
        <v>6861.0985117586333</v>
      </c>
      <c r="N465">
        <v>1385.230151286464</v>
      </c>
      <c r="O465">
        <v>248.72917081110529</v>
      </c>
      <c r="P465">
        <v>7966.9866712110888</v>
      </c>
      <c r="Q465">
        <v>7515.4475611232292</v>
      </c>
    </row>
    <row r="466" spans="1:17" x14ac:dyDescent="0.25">
      <c r="A466">
        <v>48157</v>
      </c>
      <c r="B466">
        <v>2</v>
      </c>
      <c r="C466">
        <v>3</v>
      </c>
      <c r="D466">
        <v>9</v>
      </c>
      <c r="E466">
        <v>0</v>
      </c>
      <c r="F466">
        <v>2613.4944075448111</v>
      </c>
      <c r="G466">
        <v>1296.9465997441109</v>
      </c>
      <c r="H466">
        <v>875.5206265275126</v>
      </c>
      <c r="I466">
        <v>182.94460852813671</v>
      </c>
      <c r="J466">
        <v>385.4904251128595</v>
      </c>
      <c r="K466">
        <v>993.12787486702769</v>
      </c>
      <c r="L466">
        <v>310.35246089594602</v>
      </c>
      <c r="M466">
        <v>5857.4943409098041</v>
      </c>
      <c r="N466">
        <v>1182.606219414025</v>
      </c>
      <c r="O466">
        <v>212.34642061301571</v>
      </c>
      <c r="P466">
        <v>6801.6191956353696</v>
      </c>
      <c r="Q466">
        <v>6416.1287705225168</v>
      </c>
    </row>
    <row r="467" spans="1:17" x14ac:dyDescent="0.25">
      <c r="A467">
        <v>48157</v>
      </c>
      <c r="B467">
        <v>2</v>
      </c>
      <c r="C467">
        <v>3</v>
      </c>
      <c r="D467">
        <v>10</v>
      </c>
      <c r="E467">
        <v>0</v>
      </c>
      <c r="F467">
        <v>2153.7088912638942</v>
      </c>
      <c r="G467">
        <v>1238.676835002871</v>
      </c>
      <c r="H467">
        <v>835.59197420621058</v>
      </c>
      <c r="I467">
        <v>94.151208361263372</v>
      </c>
      <c r="J467">
        <v>200.07131776768441</v>
      </c>
      <c r="K467">
        <v>514.88942072565885</v>
      </c>
      <c r="L467">
        <v>388.37373449021038</v>
      </c>
      <c r="M467">
        <v>7508.5588668107494</v>
      </c>
      <c r="N467">
        <v>1324.0013675802611</v>
      </c>
      <c r="O467">
        <v>264.80027351605258</v>
      </c>
      <c r="P467">
        <v>9877.05020214877</v>
      </c>
      <c r="Q467">
        <v>10341.92179343249</v>
      </c>
    </row>
    <row r="468" spans="1:17" x14ac:dyDescent="0.25">
      <c r="A468">
        <v>48157</v>
      </c>
      <c r="B468">
        <v>2</v>
      </c>
      <c r="C468">
        <v>3</v>
      </c>
      <c r="D468">
        <v>11</v>
      </c>
      <c r="E468">
        <v>0</v>
      </c>
      <c r="F468">
        <v>2097.8622767998272</v>
      </c>
      <c r="G468">
        <v>1206.557402367112</v>
      </c>
      <c r="H468">
        <v>813.92470848518008</v>
      </c>
      <c r="I468">
        <v>91.709826308189136</v>
      </c>
      <c r="J468">
        <v>194.8833809049016</v>
      </c>
      <c r="K468">
        <v>501.53811262290969</v>
      </c>
      <c r="L468">
        <v>378.30303352127987</v>
      </c>
      <c r="M468">
        <v>7313.8586480780887</v>
      </c>
      <c r="N468">
        <v>1289.6694324589089</v>
      </c>
      <c r="O468">
        <v>257.9338864917824</v>
      </c>
      <c r="P468">
        <v>9620.9339661434824</v>
      </c>
      <c r="Q468">
        <v>10073.75123354017</v>
      </c>
    </row>
    <row r="469" spans="1:17" x14ac:dyDescent="0.25">
      <c r="A469">
        <v>48157</v>
      </c>
      <c r="B469">
        <v>2</v>
      </c>
      <c r="C469">
        <v>3</v>
      </c>
      <c r="D469">
        <v>12</v>
      </c>
      <c r="E469">
        <v>0</v>
      </c>
      <c r="F469">
        <v>2181.2707750562081</v>
      </c>
      <c r="G469">
        <v>1254.5286834681181</v>
      </c>
      <c r="H469">
        <v>846.28538267207898</v>
      </c>
      <c r="I469">
        <v>95.356099456009076</v>
      </c>
      <c r="J469">
        <v>202.63171134401929</v>
      </c>
      <c r="K469">
        <v>521.478668900049</v>
      </c>
      <c r="L469">
        <v>393.34391025603702</v>
      </c>
      <c r="M469">
        <v>7604.6489316167117</v>
      </c>
      <c r="N469">
        <v>1340.9451486001281</v>
      </c>
      <c r="O469">
        <v>268.18902972002542</v>
      </c>
      <c r="P469">
        <v>10003.450808556951</v>
      </c>
      <c r="Q469">
        <v>10474.271549620989</v>
      </c>
    </row>
    <row r="470" spans="1:17" x14ac:dyDescent="0.25">
      <c r="A470">
        <v>48157</v>
      </c>
      <c r="B470">
        <v>2</v>
      </c>
      <c r="C470">
        <v>3</v>
      </c>
      <c r="D470">
        <v>13</v>
      </c>
      <c r="E470">
        <v>0</v>
      </c>
      <c r="F470">
        <v>2258.3744421973961</v>
      </c>
      <c r="G470">
        <v>1298.87382536216</v>
      </c>
      <c r="H470">
        <v>876.19992019680433</v>
      </c>
      <c r="I470">
        <v>98.726751571470842</v>
      </c>
      <c r="J470">
        <v>209.79434708937541</v>
      </c>
      <c r="K470">
        <v>539.91192265648078</v>
      </c>
      <c r="L470">
        <v>407.24785023231698</v>
      </c>
      <c r="M470">
        <v>7873.4584378247819</v>
      </c>
      <c r="N470">
        <v>1388.344943973809</v>
      </c>
      <c r="O470">
        <v>277.6689887947619</v>
      </c>
      <c r="P470">
        <v>10357.053282044621</v>
      </c>
      <c r="Q470">
        <v>10844.516617928761</v>
      </c>
    </row>
    <row r="471" spans="1:17" x14ac:dyDescent="0.25">
      <c r="A471">
        <v>48157</v>
      </c>
      <c r="B471">
        <v>2</v>
      </c>
      <c r="C471">
        <v>3</v>
      </c>
      <c r="D471">
        <v>14</v>
      </c>
      <c r="E471">
        <v>0</v>
      </c>
      <c r="F471">
        <v>2292.2545431582189</v>
      </c>
      <c r="G471">
        <v>1318.359511843732</v>
      </c>
      <c r="H471">
        <v>889.34465882094833</v>
      </c>
      <c r="I471">
        <v>100.2078488812337</v>
      </c>
      <c r="J471">
        <v>212.94167887262111</v>
      </c>
      <c r="K471">
        <v>548.01167356924589</v>
      </c>
      <c r="L471">
        <v>413.35737663508888</v>
      </c>
      <c r="M471">
        <v>7991.5759482783951</v>
      </c>
      <c r="N471">
        <v>1409.1728748923449</v>
      </c>
      <c r="O471">
        <v>281.83457497846939</v>
      </c>
      <c r="P471">
        <v>10512.42964669691</v>
      </c>
      <c r="Q471">
        <v>11007.20590054801</v>
      </c>
    </row>
    <row r="472" spans="1:17" x14ac:dyDescent="0.25">
      <c r="A472">
        <v>48157</v>
      </c>
      <c r="B472">
        <v>2</v>
      </c>
      <c r="C472">
        <v>3</v>
      </c>
      <c r="D472">
        <v>15</v>
      </c>
      <c r="E472">
        <v>0</v>
      </c>
      <c r="F472">
        <v>2402.5823946474002</v>
      </c>
      <c r="G472">
        <v>1381.813098560863</v>
      </c>
      <c r="H472">
        <v>932.1494536610121</v>
      </c>
      <c r="I472">
        <v>105.0309243561704</v>
      </c>
      <c r="J472">
        <v>223.19071425686201</v>
      </c>
      <c r="K472">
        <v>574.38786757280707</v>
      </c>
      <c r="L472">
        <v>433.25256296920247</v>
      </c>
      <c r="M472">
        <v>8376.2162174045952</v>
      </c>
      <c r="N472">
        <v>1476.9973737586431</v>
      </c>
      <c r="O472">
        <v>295.39947475172909</v>
      </c>
      <c r="P472">
        <v>11018.400408239509</v>
      </c>
      <c r="Q472">
        <v>11536.990597248119</v>
      </c>
    </row>
    <row r="473" spans="1:17" x14ac:dyDescent="0.25">
      <c r="A473">
        <v>48157</v>
      </c>
      <c r="B473">
        <v>2</v>
      </c>
      <c r="C473">
        <v>3</v>
      </c>
      <c r="D473">
        <v>16</v>
      </c>
      <c r="E473">
        <v>0</v>
      </c>
      <c r="F473">
        <v>3702.98348643705</v>
      </c>
      <c r="G473">
        <v>1840.2977181688379</v>
      </c>
      <c r="H473">
        <v>1240.2979755055151</v>
      </c>
      <c r="I473">
        <v>53.731320238506143</v>
      </c>
      <c r="J473">
        <v>116.4178605167634</v>
      </c>
      <c r="K473">
        <v>299.99987133166007</v>
      </c>
      <c r="L473">
        <v>291.04465129190862</v>
      </c>
      <c r="M473">
        <v>5628.3557949835158</v>
      </c>
      <c r="N473">
        <v>1002.984644452114</v>
      </c>
      <c r="O473">
        <v>201.49245089439819</v>
      </c>
      <c r="P473">
        <v>5243.2813332742353</v>
      </c>
      <c r="Q473">
        <v>6017.9078667126996</v>
      </c>
    </row>
    <row r="474" spans="1:17" x14ac:dyDescent="0.25">
      <c r="A474">
        <v>48157</v>
      </c>
      <c r="B474">
        <v>2</v>
      </c>
      <c r="C474">
        <v>3</v>
      </c>
      <c r="D474">
        <v>17</v>
      </c>
      <c r="E474">
        <v>0</v>
      </c>
      <c r="F474">
        <v>3984.9022207654361</v>
      </c>
      <c r="G474">
        <v>1980.4048521579141</v>
      </c>
      <c r="H474">
        <v>1334.725411308377</v>
      </c>
      <c r="I474">
        <v>57.822039479063307</v>
      </c>
      <c r="J474">
        <v>125.2810855379703</v>
      </c>
      <c r="K474">
        <v>322.8397204247695</v>
      </c>
      <c r="L474">
        <v>313.2027138449256</v>
      </c>
      <c r="M474">
        <v>6056.8586354318713</v>
      </c>
      <c r="N474">
        <v>1079.3447369425151</v>
      </c>
      <c r="O474">
        <v>216.83264804648681</v>
      </c>
      <c r="P474">
        <v>5642.4673524985892</v>
      </c>
      <c r="Q474">
        <v>6476.0684216550744</v>
      </c>
    </row>
    <row r="475" spans="1:17" x14ac:dyDescent="0.25">
      <c r="A475">
        <v>48157</v>
      </c>
      <c r="B475">
        <v>2</v>
      </c>
      <c r="C475">
        <v>3</v>
      </c>
      <c r="D475">
        <v>18</v>
      </c>
      <c r="E475">
        <v>0</v>
      </c>
      <c r="F475">
        <v>4174.6266140095549</v>
      </c>
      <c r="G475">
        <v>2074.693516756864</v>
      </c>
      <c r="H475">
        <v>1398.2727594687369</v>
      </c>
      <c r="I475">
        <v>60.574993189981413</v>
      </c>
      <c r="J475">
        <v>131.24581857829321</v>
      </c>
      <c r="K475">
        <v>338.21037864406293</v>
      </c>
      <c r="L475">
        <v>328.11454644573269</v>
      </c>
      <c r="M475">
        <v>6345.2305366505634</v>
      </c>
      <c r="N475">
        <v>1130.733206212986</v>
      </c>
      <c r="O475">
        <v>227.1562244624302</v>
      </c>
      <c r="P475">
        <v>5911.109752122351</v>
      </c>
      <c r="Q475">
        <v>6784.3992372779167</v>
      </c>
    </row>
    <row r="476" spans="1:17" x14ac:dyDescent="0.25">
      <c r="A476">
        <v>48157</v>
      </c>
      <c r="B476">
        <v>2</v>
      </c>
      <c r="C476">
        <v>3</v>
      </c>
      <c r="D476">
        <v>19</v>
      </c>
      <c r="E476">
        <v>0</v>
      </c>
      <c r="F476">
        <v>3469.9907694710309</v>
      </c>
      <c r="G476">
        <v>1724.5056907528331</v>
      </c>
      <c r="H476">
        <v>1162.2580932811079</v>
      </c>
      <c r="I476">
        <v>50.350531116871103</v>
      </c>
      <c r="J476">
        <v>109.0928174198874</v>
      </c>
      <c r="K476">
        <v>281.12379873586411</v>
      </c>
      <c r="L476">
        <v>272.73204354971801</v>
      </c>
      <c r="M476">
        <v>5274.2181344922456</v>
      </c>
      <c r="N476">
        <v>939.87658084825978</v>
      </c>
      <c r="O476">
        <v>188.81449168826649</v>
      </c>
      <c r="P476">
        <v>4913.3726614879952</v>
      </c>
      <c r="Q476">
        <v>5639.2594850895612</v>
      </c>
    </row>
    <row r="477" spans="1:17" x14ac:dyDescent="0.25">
      <c r="A477">
        <v>48157</v>
      </c>
      <c r="B477">
        <v>2</v>
      </c>
      <c r="C477">
        <v>3</v>
      </c>
      <c r="D477">
        <v>20</v>
      </c>
      <c r="E477">
        <v>0</v>
      </c>
      <c r="F477">
        <v>1933.0444245006479</v>
      </c>
      <c r="G477">
        <v>923.6714737761713</v>
      </c>
      <c r="H477">
        <v>623.71630445710559</v>
      </c>
      <c r="I477">
        <v>38.089545310357558</v>
      </c>
      <c r="J477">
        <v>78.559687202612466</v>
      </c>
      <c r="K477">
        <v>204.73130604317191</v>
      </c>
      <c r="L477">
        <v>173.78355047850621</v>
      </c>
      <c r="M477">
        <v>3570.8948728460218</v>
      </c>
      <c r="N477">
        <v>349.94769753891018</v>
      </c>
      <c r="O477">
        <v>119.0298290948674</v>
      </c>
      <c r="P477">
        <v>3544.7083104451499</v>
      </c>
      <c r="Q477">
        <v>7853.5881236793502</v>
      </c>
    </row>
    <row r="478" spans="1:17" x14ac:dyDescent="0.25">
      <c r="A478">
        <v>48157</v>
      </c>
      <c r="B478">
        <v>2</v>
      </c>
      <c r="C478">
        <v>3</v>
      </c>
      <c r="D478">
        <v>21</v>
      </c>
      <c r="E478">
        <v>0</v>
      </c>
      <c r="F478">
        <v>1499.2086475425051</v>
      </c>
      <c r="G478">
        <v>716.37063454001418</v>
      </c>
      <c r="H478">
        <v>483.73480992135018</v>
      </c>
      <c r="I478">
        <v>29.541057094433601</v>
      </c>
      <c r="J478">
        <v>60.928430257269198</v>
      </c>
      <c r="K478">
        <v>158.78318188258069</v>
      </c>
      <c r="L478">
        <v>134.78107299335321</v>
      </c>
      <c r="M478">
        <v>2769.4741026031479</v>
      </c>
      <c r="N478">
        <v>271.40846205510837</v>
      </c>
      <c r="O478">
        <v>92.315803420104842</v>
      </c>
      <c r="P478">
        <v>2749.1646258507312</v>
      </c>
      <c r="Q478">
        <v>6090.9967096585287</v>
      </c>
    </row>
    <row r="479" spans="1:17" x14ac:dyDescent="0.25">
      <c r="A479">
        <v>48157</v>
      </c>
      <c r="B479">
        <v>2</v>
      </c>
      <c r="C479">
        <v>3</v>
      </c>
      <c r="D479">
        <v>22</v>
      </c>
      <c r="E479">
        <v>0</v>
      </c>
      <c r="F479">
        <v>1316.208271681754</v>
      </c>
      <c r="G479">
        <v>628.92710518783156</v>
      </c>
      <c r="H479">
        <v>424.68789061652637</v>
      </c>
      <c r="I479">
        <v>25.935138358261138</v>
      </c>
      <c r="J479">
        <v>53.491222863913578</v>
      </c>
      <c r="K479">
        <v>139.40136867565371</v>
      </c>
      <c r="L479">
        <v>118.3290687595663</v>
      </c>
      <c r="M479">
        <v>2431.4192210869801</v>
      </c>
      <c r="N479">
        <v>238.2790836665236</v>
      </c>
      <c r="O479">
        <v>81.04730736956617</v>
      </c>
      <c r="P479">
        <v>2413.5888134656761</v>
      </c>
      <c r="Q479">
        <v>5347.5013402439727</v>
      </c>
    </row>
    <row r="480" spans="1:17" x14ac:dyDescent="0.25">
      <c r="A480">
        <v>48157</v>
      </c>
      <c r="B480">
        <v>2</v>
      </c>
      <c r="C480">
        <v>3</v>
      </c>
      <c r="D480">
        <v>23</v>
      </c>
      <c r="E480">
        <v>0</v>
      </c>
      <c r="F480">
        <v>1030.7227052157079</v>
      </c>
      <c r="G480">
        <v>492.51281973361449</v>
      </c>
      <c r="H480">
        <v>332.57308961393511</v>
      </c>
      <c r="I480">
        <v>20.309806999324351</v>
      </c>
      <c r="J480">
        <v>41.888976936106303</v>
      </c>
      <c r="K480">
        <v>109.1652126213681</v>
      </c>
      <c r="L480">
        <v>92.663494434417075</v>
      </c>
      <c r="M480">
        <v>1904.0444061866549</v>
      </c>
      <c r="N480">
        <v>186.59635180629189</v>
      </c>
      <c r="O480">
        <v>63.468146872888468</v>
      </c>
      <c r="P480">
        <v>1890.0814138746191</v>
      </c>
      <c r="Q480">
        <v>4187.6283306731802</v>
      </c>
    </row>
    <row r="481" spans="1:17" x14ac:dyDescent="0.25">
      <c r="A481">
        <v>48157</v>
      </c>
      <c r="B481">
        <v>2</v>
      </c>
      <c r="C481">
        <v>3</v>
      </c>
      <c r="D481">
        <v>24</v>
      </c>
      <c r="E481">
        <v>0</v>
      </c>
      <c r="F481">
        <v>697.98343064327139</v>
      </c>
      <c r="G481">
        <v>333.51917621870592</v>
      </c>
      <c r="H481">
        <v>225.21140249819859</v>
      </c>
      <c r="I481">
        <v>13.753368091493041</v>
      </c>
      <c r="J481">
        <v>28.366321688704399</v>
      </c>
      <c r="K481">
        <v>73.924353491774937</v>
      </c>
      <c r="L481">
        <v>62.749741917437028</v>
      </c>
      <c r="M481">
        <v>1289.3782585774741</v>
      </c>
      <c r="N481">
        <v>126.3590693405922</v>
      </c>
      <c r="O481">
        <v>42.979275285915747</v>
      </c>
      <c r="P481">
        <v>1279.922818014569</v>
      </c>
      <c r="Q481">
        <v>2835.772583364721</v>
      </c>
    </row>
    <row r="482" spans="1:17" x14ac:dyDescent="0.25">
      <c r="A482">
        <v>48157</v>
      </c>
      <c r="B482">
        <v>2</v>
      </c>
      <c r="C482">
        <v>4</v>
      </c>
      <c r="D482">
        <v>1</v>
      </c>
      <c r="E482">
        <v>0</v>
      </c>
      <c r="F482">
        <v>389.23018780678029</v>
      </c>
      <c r="G482">
        <v>146.35780053735729</v>
      </c>
      <c r="H482">
        <v>98.780187359578647</v>
      </c>
      <c r="I482">
        <v>15.40608426709025</v>
      </c>
      <c r="J482">
        <v>32.624649036191137</v>
      </c>
      <c r="K482">
        <v>84.733463468996362</v>
      </c>
      <c r="L482">
        <v>23.562246526138029</v>
      </c>
      <c r="M482">
        <v>484.83853428784039</v>
      </c>
      <c r="N482">
        <v>47.577613177778737</v>
      </c>
      <c r="O482">
        <v>15.859204392592909</v>
      </c>
      <c r="P482">
        <v>797.94454101017504</v>
      </c>
      <c r="Q482">
        <v>1767.168489460352</v>
      </c>
    </row>
    <row r="483" spans="1:17" x14ac:dyDescent="0.25">
      <c r="A483">
        <v>48157</v>
      </c>
      <c r="B483">
        <v>2</v>
      </c>
      <c r="C483">
        <v>4</v>
      </c>
      <c r="D483">
        <v>2</v>
      </c>
      <c r="E483">
        <v>0</v>
      </c>
      <c r="F483">
        <v>257.62631323271478</v>
      </c>
      <c r="G483">
        <v>96.872292402988279</v>
      </c>
      <c r="H483">
        <v>65.381299516567893</v>
      </c>
      <c r="I483">
        <v>10.19708341084087</v>
      </c>
      <c r="J483">
        <v>21.593823693545371</v>
      </c>
      <c r="K483">
        <v>56.083958759624728</v>
      </c>
      <c r="L483">
        <v>15.595539334227199</v>
      </c>
      <c r="M483">
        <v>320.90821322352127</v>
      </c>
      <c r="N483">
        <v>31.490992886420301</v>
      </c>
      <c r="O483">
        <v>10.496997628806771</v>
      </c>
      <c r="P483">
        <v>528.14893783796356</v>
      </c>
      <c r="Q483">
        <v>1169.6654500670411</v>
      </c>
    </row>
    <row r="484" spans="1:17" x14ac:dyDescent="0.25">
      <c r="A484">
        <v>48157</v>
      </c>
      <c r="B484">
        <v>2</v>
      </c>
      <c r="C484">
        <v>4</v>
      </c>
      <c r="D484">
        <v>3</v>
      </c>
      <c r="E484">
        <v>0</v>
      </c>
      <c r="F484">
        <v>240.9206982831073</v>
      </c>
      <c r="G484">
        <v>90.590670017978681</v>
      </c>
      <c r="H484">
        <v>61.141690600369493</v>
      </c>
      <c r="I484">
        <v>9.5358600018924857</v>
      </c>
      <c r="J484">
        <v>20.193585886360559</v>
      </c>
      <c r="K484">
        <v>52.447230010408667</v>
      </c>
      <c r="L484">
        <v>14.584256473482631</v>
      </c>
      <c r="M484">
        <v>300.09912358896952</v>
      </c>
      <c r="N484">
        <v>29.448979417609149</v>
      </c>
      <c r="O484">
        <v>9.8163264725363799</v>
      </c>
      <c r="P484">
        <v>493.90145480390191</v>
      </c>
      <c r="Q484">
        <v>1093.8192355111969</v>
      </c>
    </row>
    <row r="485" spans="1:17" x14ac:dyDescent="0.25">
      <c r="A485">
        <v>48157</v>
      </c>
      <c r="B485">
        <v>2</v>
      </c>
      <c r="C485">
        <v>4</v>
      </c>
      <c r="D485">
        <v>4</v>
      </c>
      <c r="E485">
        <v>0</v>
      </c>
      <c r="F485">
        <v>249.18161036588961</v>
      </c>
      <c r="G485">
        <v>93.696926831411361</v>
      </c>
      <c r="H485">
        <v>63.238173527082559</v>
      </c>
      <c r="I485">
        <v>9.8628344033064579</v>
      </c>
      <c r="J485">
        <v>20.886002265825439</v>
      </c>
      <c r="K485">
        <v>54.245589218185494</v>
      </c>
      <c r="L485">
        <v>15.084334969762811</v>
      </c>
      <c r="M485">
        <v>310.38920033935023</v>
      </c>
      <c r="N485">
        <v>30.458753304328759</v>
      </c>
      <c r="O485">
        <v>10.15291776810958</v>
      </c>
      <c r="P485">
        <v>510.83680541831387</v>
      </c>
      <c r="Q485">
        <v>1131.325122732211</v>
      </c>
    </row>
    <row r="486" spans="1:17" x14ac:dyDescent="0.25">
      <c r="A486">
        <v>48157</v>
      </c>
      <c r="B486">
        <v>2</v>
      </c>
      <c r="C486">
        <v>4</v>
      </c>
      <c r="D486">
        <v>5</v>
      </c>
      <c r="E486">
        <v>0</v>
      </c>
      <c r="F486">
        <v>506.5951132170805</v>
      </c>
      <c r="G486">
        <v>190.4891985670746</v>
      </c>
      <c r="H486">
        <v>128.56546528675619</v>
      </c>
      <c r="I486">
        <v>20.051494586007841</v>
      </c>
      <c r="J486">
        <v>42.461988535075449</v>
      </c>
      <c r="K486">
        <v>110.2832202230432</v>
      </c>
      <c r="L486">
        <v>30.666991719776689</v>
      </c>
      <c r="M486">
        <v>631.03232961848187</v>
      </c>
      <c r="N486">
        <v>61.923733280318352</v>
      </c>
      <c r="O486">
        <v>20.641244426772779</v>
      </c>
      <c r="P486">
        <v>1038.549469587053</v>
      </c>
      <c r="Q486">
        <v>2300.024378983253</v>
      </c>
    </row>
    <row r="487" spans="1:17" x14ac:dyDescent="0.25">
      <c r="A487">
        <v>48157</v>
      </c>
      <c r="B487">
        <v>2</v>
      </c>
      <c r="C487">
        <v>4</v>
      </c>
      <c r="D487">
        <v>6</v>
      </c>
      <c r="E487">
        <v>0</v>
      </c>
      <c r="F487">
        <v>1487.5252204520859</v>
      </c>
      <c r="G487">
        <v>559.33718999537098</v>
      </c>
      <c r="H487">
        <v>377.50931089470879</v>
      </c>
      <c r="I487">
        <v>58.8775989468812</v>
      </c>
      <c r="J487">
        <v>124.68197424045429</v>
      </c>
      <c r="K487">
        <v>323.82679420784638</v>
      </c>
      <c r="L487">
        <v>90.048092506994735</v>
      </c>
      <c r="M487">
        <v>1852.9126727400851</v>
      </c>
      <c r="N487">
        <v>181.8278791006625</v>
      </c>
      <c r="O487">
        <v>60.609293033554152</v>
      </c>
      <c r="P487">
        <v>3049.5132866311119</v>
      </c>
      <c r="Q487">
        <v>6753.6069380246054</v>
      </c>
    </row>
    <row r="488" spans="1:17" x14ac:dyDescent="0.25">
      <c r="A488">
        <v>48157</v>
      </c>
      <c r="B488">
        <v>2</v>
      </c>
      <c r="C488">
        <v>4</v>
      </c>
      <c r="D488">
        <v>7</v>
      </c>
      <c r="E488">
        <v>0</v>
      </c>
      <c r="F488">
        <v>2610.6696612848709</v>
      </c>
      <c r="G488">
        <v>1091.0714882436189</v>
      </c>
      <c r="H488">
        <v>738.52471209804833</v>
      </c>
      <c r="I488">
        <v>145.88142461196011</v>
      </c>
      <c r="J488">
        <v>303.91963460825048</v>
      </c>
      <c r="K488">
        <v>787.15185363536852</v>
      </c>
      <c r="L488">
        <v>200.58695884144529</v>
      </c>
      <c r="M488">
        <v>3765.564272796224</v>
      </c>
      <c r="N488">
        <v>759.79908652062602</v>
      </c>
      <c r="O488">
        <v>136.7638355737127</v>
      </c>
      <c r="P488">
        <v>4254.8748845155078</v>
      </c>
      <c r="Q488">
        <v>4011.7391768289049</v>
      </c>
    </row>
    <row r="489" spans="1:17" x14ac:dyDescent="0.25">
      <c r="A489">
        <v>48157</v>
      </c>
      <c r="B489">
        <v>2</v>
      </c>
      <c r="C489">
        <v>4</v>
      </c>
      <c r="D489">
        <v>8</v>
      </c>
      <c r="E489">
        <v>0</v>
      </c>
      <c r="F489">
        <v>2873.2200210724982</v>
      </c>
      <c r="G489">
        <v>1200.798588550671</v>
      </c>
      <c r="H489">
        <v>812.79681620560837</v>
      </c>
      <c r="I489">
        <v>160.55245752209541</v>
      </c>
      <c r="J489">
        <v>334.48428650436529</v>
      </c>
      <c r="K489">
        <v>866.31430204630635</v>
      </c>
      <c r="L489">
        <v>220.75962909288131</v>
      </c>
      <c r="M489">
        <v>4144.2603097890878</v>
      </c>
      <c r="N489">
        <v>836.21071626091305</v>
      </c>
      <c r="O489">
        <v>150.5179289269644</v>
      </c>
      <c r="P489">
        <v>4682.7800110611124</v>
      </c>
      <c r="Q489">
        <v>4415.1925818576228</v>
      </c>
    </row>
    <row r="490" spans="1:17" x14ac:dyDescent="0.25">
      <c r="A490">
        <v>48157</v>
      </c>
      <c r="B490">
        <v>2</v>
      </c>
      <c r="C490">
        <v>4</v>
      </c>
      <c r="D490">
        <v>9</v>
      </c>
      <c r="E490">
        <v>0</v>
      </c>
      <c r="F490">
        <v>2452.9410246446209</v>
      </c>
      <c r="G490">
        <v>1025.152302499906</v>
      </c>
      <c r="H490">
        <v>693.90531896233188</v>
      </c>
      <c r="I490">
        <v>137.0677173258928</v>
      </c>
      <c r="J490">
        <v>285.55774442894318</v>
      </c>
      <c r="K490">
        <v>739.59455807096276</v>
      </c>
      <c r="L490">
        <v>188.46811132310239</v>
      </c>
      <c r="M490">
        <v>3538.0604534746071</v>
      </c>
      <c r="N490">
        <v>713.8943610723577</v>
      </c>
      <c r="O490">
        <v>128.50098499302439</v>
      </c>
      <c r="P490">
        <v>3997.8084220052042</v>
      </c>
      <c r="Q490">
        <v>3769.3622264620481</v>
      </c>
    </row>
    <row r="491" spans="1:17" x14ac:dyDescent="0.25">
      <c r="A491">
        <v>48157</v>
      </c>
      <c r="B491">
        <v>2</v>
      </c>
      <c r="C491">
        <v>4</v>
      </c>
      <c r="D491">
        <v>10</v>
      </c>
      <c r="E491">
        <v>0</v>
      </c>
      <c r="F491">
        <v>2263.6006030415392</v>
      </c>
      <c r="G491">
        <v>1058.780927229107</v>
      </c>
      <c r="H491">
        <v>713.34311808008829</v>
      </c>
      <c r="I491">
        <v>81.444686709931347</v>
      </c>
      <c r="J491">
        <v>174.12312331088759</v>
      </c>
      <c r="K491">
        <v>449.34999564100008</v>
      </c>
      <c r="L491">
        <v>280.84374727562522</v>
      </c>
      <c r="M491">
        <v>5431.5180723105896</v>
      </c>
      <c r="N491">
        <v>957.67717820988196</v>
      </c>
      <c r="O491">
        <v>190.9737481474252</v>
      </c>
      <c r="P491">
        <v>6574.5521237223838</v>
      </c>
      <c r="Q491">
        <v>6883.4802457255728</v>
      </c>
    </row>
    <row r="492" spans="1:17" x14ac:dyDescent="0.25">
      <c r="A492">
        <v>48157</v>
      </c>
      <c r="B492">
        <v>2</v>
      </c>
      <c r="C492">
        <v>4</v>
      </c>
      <c r="D492">
        <v>11</v>
      </c>
      <c r="E492">
        <v>0</v>
      </c>
      <c r="F492">
        <v>2204.904448379471</v>
      </c>
      <c r="G492">
        <v>1031.3262742420111</v>
      </c>
      <c r="H492">
        <v>694.84581872008164</v>
      </c>
      <c r="I492">
        <v>79.332790326308526</v>
      </c>
      <c r="J492">
        <v>169.60803449072861</v>
      </c>
      <c r="K492">
        <v>437.69815352446091</v>
      </c>
      <c r="L492">
        <v>273.56134595278797</v>
      </c>
      <c r="M492">
        <v>5290.6764307269214</v>
      </c>
      <c r="N492">
        <v>932.84418969900742</v>
      </c>
      <c r="O492">
        <v>186.021715247896</v>
      </c>
      <c r="P492">
        <v>6404.0711087547679</v>
      </c>
      <c r="Q492">
        <v>6704.9885893028368</v>
      </c>
    </row>
    <row r="493" spans="1:17" x14ac:dyDescent="0.25">
      <c r="A493">
        <v>48157</v>
      </c>
      <c r="B493">
        <v>2</v>
      </c>
      <c r="C493">
        <v>4</v>
      </c>
      <c r="D493">
        <v>12</v>
      </c>
      <c r="E493">
        <v>0</v>
      </c>
      <c r="F493">
        <v>2292.5688155173762</v>
      </c>
      <c r="G493">
        <v>1072.3305750000629</v>
      </c>
      <c r="H493">
        <v>722.47205848810609</v>
      </c>
      <c r="I493">
        <v>82.486967307697157</v>
      </c>
      <c r="J493">
        <v>176.35144734749059</v>
      </c>
      <c r="K493">
        <v>455.10050928384641</v>
      </c>
      <c r="L493">
        <v>284.43781830240408</v>
      </c>
      <c r="M493">
        <v>5501.0274059684898</v>
      </c>
      <c r="N493">
        <v>969.93296041119777</v>
      </c>
      <c r="O493">
        <v>193.41771644563471</v>
      </c>
      <c r="P493">
        <v>6658.6893264592773</v>
      </c>
      <c r="Q493">
        <v>6971.5709265919259</v>
      </c>
    </row>
    <row r="494" spans="1:17" x14ac:dyDescent="0.25">
      <c r="A494">
        <v>48157</v>
      </c>
      <c r="B494">
        <v>2</v>
      </c>
      <c r="C494">
        <v>4</v>
      </c>
      <c r="D494">
        <v>13</v>
      </c>
      <c r="E494">
        <v>0</v>
      </c>
      <c r="F494">
        <v>2373.6066512924258</v>
      </c>
      <c r="G494">
        <v>1110.235369152909</v>
      </c>
      <c r="H494">
        <v>748.0100365115087</v>
      </c>
      <c r="I494">
        <v>85.402720704069949</v>
      </c>
      <c r="J494">
        <v>182.58512702249439</v>
      </c>
      <c r="K494">
        <v>471.18742457417909</v>
      </c>
      <c r="L494">
        <v>294.49214035886177</v>
      </c>
      <c r="M494">
        <v>5695.477994540388</v>
      </c>
      <c r="N494">
        <v>1004.218198623719</v>
      </c>
      <c r="O494">
        <v>200.2546554440261</v>
      </c>
      <c r="P494">
        <v>6894.061005800957</v>
      </c>
      <c r="Q494">
        <v>7218.0023601957009</v>
      </c>
    </row>
    <row r="495" spans="1:17" x14ac:dyDescent="0.25">
      <c r="A495">
        <v>48157</v>
      </c>
      <c r="B495">
        <v>2</v>
      </c>
      <c r="C495">
        <v>4</v>
      </c>
      <c r="D495">
        <v>14</v>
      </c>
      <c r="E495">
        <v>0</v>
      </c>
      <c r="F495">
        <v>2409.21546419983</v>
      </c>
      <c r="G495">
        <v>1126.891104222502</v>
      </c>
      <c r="H495">
        <v>759.23167234088942</v>
      </c>
      <c r="I495">
        <v>86.683931094038613</v>
      </c>
      <c r="J495">
        <v>185.32426647691011</v>
      </c>
      <c r="K495">
        <v>478.25617155331639</v>
      </c>
      <c r="L495">
        <v>298.91010722082268</v>
      </c>
      <c r="M495">
        <v>5780.9214736507111</v>
      </c>
      <c r="N495">
        <v>1019.283465623005</v>
      </c>
      <c r="O495">
        <v>203.2588729101594</v>
      </c>
      <c r="P495">
        <v>6997.4856100394618</v>
      </c>
      <c r="Q495">
        <v>7326.2867279823649</v>
      </c>
    </row>
    <row r="496" spans="1:17" x14ac:dyDescent="0.25">
      <c r="A496">
        <v>48157</v>
      </c>
      <c r="B496">
        <v>2</v>
      </c>
      <c r="C496">
        <v>4</v>
      </c>
      <c r="D496">
        <v>15</v>
      </c>
      <c r="E496">
        <v>0</v>
      </c>
      <c r="F496">
        <v>2525.1727285154479</v>
      </c>
      <c r="G496">
        <v>1181.129179466903</v>
      </c>
      <c r="H496">
        <v>795.77403603340395</v>
      </c>
      <c r="I496">
        <v>90.856090728223279</v>
      </c>
      <c r="J496">
        <v>194.24405603964979</v>
      </c>
      <c r="K496">
        <v>501.27498332812849</v>
      </c>
      <c r="L496">
        <v>313.29686458008018</v>
      </c>
      <c r="M496">
        <v>6059.1613609787537</v>
      </c>
      <c r="N496">
        <v>1068.3423082180741</v>
      </c>
      <c r="O496">
        <v>213.0418679144546</v>
      </c>
      <c r="P496">
        <v>7334.2795998196798</v>
      </c>
      <c r="Q496">
        <v>7678.906150857767</v>
      </c>
    </row>
    <row r="497" spans="1:17" x14ac:dyDescent="0.25">
      <c r="A497">
        <v>48157</v>
      </c>
      <c r="B497">
        <v>2</v>
      </c>
      <c r="C497">
        <v>4</v>
      </c>
      <c r="D497">
        <v>16</v>
      </c>
      <c r="E497">
        <v>0</v>
      </c>
      <c r="F497">
        <v>3885.9903169950321</v>
      </c>
      <c r="G497">
        <v>1606.149843993355</v>
      </c>
      <c r="H497">
        <v>1084.1511446955139</v>
      </c>
      <c r="I497">
        <v>151.69192971048349</v>
      </c>
      <c r="J497">
        <v>325.69149614309691</v>
      </c>
      <c r="K497">
        <v>834.30561340765917</v>
      </c>
      <c r="L497">
        <v>214.15331253244719</v>
      </c>
      <c r="M497">
        <v>4153.6819576605922</v>
      </c>
      <c r="N497">
        <v>740.61353917471308</v>
      </c>
      <c r="O497">
        <v>147.23040236605749</v>
      </c>
      <c r="P497">
        <v>5260.1407390782333</v>
      </c>
      <c r="Q497">
        <v>6040.9080243527833</v>
      </c>
    </row>
    <row r="498" spans="1:17" x14ac:dyDescent="0.25">
      <c r="A498">
        <v>48157</v>
      </c>
      <c r="B498">
        <v>2</v>
      </c>
      <c r="C498">
        <v>4</v>
      </c>
      <c r="D498">
        <v>17</v>
      </c>
      <c r="E498">
        <v>0</v>
      </c>
      <c r="F498">
        <v>4181.8418852756477</v>
      </c>
      <c r="G498">
        <v>1728.430629964676</v>
      </c>
      <c r="H498">
        <v>1166.6906752261571</v>
      </c>
      <c r="I498">
        <v>163.240670607775</v>
      </c>
      <c r="J498">
        <v>350.48732218728179</v>
      </c>
      <c r="K498">
        <v>897.82368834276235</v>
      </c>
      <c r="L498">
        <v>230.45741732862339</v>
      </c>
      <c r="M498">
        <v>4469.91365693643</v>
      </c>
      <c r="N498">
        <v>796.99856826148971</v>
      </c>
      <c r="O498">
        <v>158.43947441342871</v>
      </c>
      <c r="P498">
        <v>5660.6103131343134</v>
      </c>
      <c r="Q498">
        <v>6500.819647144921</v>
      </c>
    </row>
    <row r="499" spans="1:17" x14ac:dyDescent="0.25">
      <c r="A499">
        <v>48157</v>
      </c>
      <c r="B499">
        <v>2</v>
      </c>
      <c r="C499">
        <v>4</v>
      </c>
      <c r="D499">
        <v>18</v>
      </c>
      <c r="E499">
        <v>0</v>
      </c>
      <c r="F499">
        <v>4380.9427340222783</v>
      </c>
      <c r="G499">
        <v>1810.72259959589</v>
      </c>
      <c r="H499">
        <v>1222.2377547272249</v>
      </c>
      <c r="I499">
        <v>171.01268996183401</v>
      </c>
      <c r="J499">
        <v>367.1743049180555</v>
      </c>
      <c r="K499">
        <v>940.56979479008703</v>
      </c>
      <c r="L499">
        <v>241.42967994611851</v>
      </c>
      <c r="M499">
        <v>4682.7298339549279</v>
      </c>
      <c r="N499">
        <v>834.94430981365997</v>
      </c>
      <c r="O499">
        <v>165.9829049629567</v>
      </c>
      <c r="P499">
        <v>5930.1165136765394</v>
      </c>
      <c r="Q499">
        <v>6810.3288884800959</v>
      </c>
    </row>
    <row r="500" spans="1:17" x14ac:dyDescent="0.25">
      <c r="A500">
        <v>48157</v>
      </c>
      <c r="B500">
        <v>2</v>
      </c>
      <c r="C500">
        <v>4</v>
      </c>
      <c r="D500">
        <v>19</v>
      </c>
      <c r="E500">
        <v>0</v>
      </c>
      <c r="F500">
        <v>3641.482761026567</v>
      </c>
      <c r="G500">
        <v>1505.090463799728</v>
      </c>
      <c r="H500">
        <v>1015.9360630648169</v>
      </c>
      <c r="I500">
        <v>142.1474326921967</v>
      </c>
      <c r="J500">
        <v>305.19889960383392</v>
      </c>
      <c r="K500">
        <v>781.81087980708128</v>
      </c>
      <c r="L500">
        <v>200.67872850663051</v>
      </c>
      <c r="M500">
        <v>3892.3311716598541</v>
      </c>
      <c r="N500">
        <v>694.01393608543015</v>
      </c>
      <c r="O500">
        <v>137.96662584830841</v>
      </c>
      <c r="P500">
        <v>4929.1712689441119</v>
      </c>
      <c r="Q500">
        <v>5660.8124666245349</v>
      </c>
    </row>
    <row r="501" spans="1:17" x14ac:dyDescent="0.25">
      <c r="A501">
        <v>48157</v>
      </c>
      <c r="B501">
        <v>2</v>
      </c>
      <c r="C501">
        <v>4</v>
      </c>
      <c r="D501">
        <v>20</v>
      </c>
      <c r="E501">
        <v>0</v>
      </c>
      <c r="F501">
        <v>1952.4288452888479</v>
      </c>
      <c r="G501">
        <v>734.14961237287298</v>
      </c>
      <c r="H501">
        <v>495.49416562627351</v>
      </c>
      <c r="I501">
        <v>77.278906565565563</v>
      </c>
      <c r="J501">
        <v>163.6494491976683</v>
      </c>
      <c r="K501">
        <v>425.03398611061078</v>
      </c>
      <c r="L501">
        <v>118.1912688649826</v>
      </c>
      <c r="M501">
        <v>2432.012647798681</v>
      </c>
      <c r="N501">
        <v>238.65544674659949</v>
      </c>
      <c r="O501">
        <v>79.551815582199893</v>
      </c>
      <c r="P501">
        <v>4002.592778292968</v>
      </c>
      <c r="Q501">
        <v>8864.3451648737009</v>
      </c>
    </row>
    <row r="502" spans="1:17" x14ac:dyDescent="0.25">
      <c r="A502">
        <v>48157</v>
      </c>
      <c r="B502">
        <v>2</v>
      </c>
      <c r="C502">
        <v>4</v>
      </c>
      <c r="D502">
        <v>21</v>
      </c>
      <c r="E502">
        <v>0</v>
      </c>
      <c r="F502">
        <v>1514.242596532466</v>
      </c>
      <c r="G502">
        <v>569.38342104771402</v>
      </c>
      <c r="H502">
        <v>384.28973928297722</v>
      </c>
      <c r="I502">
        <v>59.935096952390957</v>
      </c>
      <c r="J502">
        <v>126.9213817815338</v>
      </c>
      <c r="K502">
        <v>329.64303323815039</v>
      </c>
      <c r="L502">
        <v>91.665442397774441</v>
      </c>
      <c r="M502">
        <v>1886.192757031127</v>
      </c>
      <c r="N502">
        <v>185.09368176473669</v>
      </c>
      <c r="O502">
        <v>61.697893921578931</v>
      </c>
      <c r="P502">
        <v>3104.2854627400138</v>
      </c>
      <c r="Q502">
        <v>6874.908179833079</v>
      </c>
    </row>
    <row r="503" spans="1:17" x14ac:dyDescent="0.25">
      <c r="A503">
        <v>48157</v>
      </c>
      <c r="B503">
        <v>2</v>
      </c>
      <c r="C503">
        <v>4</v>
      </c>
      <c r="D503">
        <v>22</v>
      </c>
      <c r="E503">
        <v>0</v>
      </c>
      <c r="F503">
        <v>1329.407106980005</v>
      </c>
      <c r="G503">
        <v>499.88183417292379</v>
      </c>
      <c r="H503">
        <v>337.38154752228291</v>
      </c>
      <c r="I503">
        <v>52.619140439255148</v>
      </c>
      <c r="J503">
        <v>111.42876798901089</v>
      </c>
      <c r="K503">
        <v>289.40527241590331</v>
      </c>
      <c r="L503">
        <v>80.47633243650786</v>
      </c>
      <c r="M503">
        <v>1655.955302058911</v>
      </c>
      <c r="N503">
        <v>162.50028665064079</v>
      </c>
      <c r="O503">
        <v>54.166762216880286</v>
      </c>
      <c r="P503">
        <v>2725.3619503978912</v>
      </c>
      <c r="Q503">
        <v>6035.724932738085</v>
      </c>
    </row>
    <row r="504" spans="1:17" x14ac:dyDescent="0.25">
      <c r="A504">
        <v>48157</v>
      </c>
      <c r="B504">
        <v>2</v>
      </c>
      <c r="C504">
        <v>4</v>
      </c>
      <c r="D504">
        <v>23</v>
      </c>
      <c r="E504">
        <v>0</v>
      </c>
      <c r="F504">
        <v>1041.0587132146011</v>
      </c>
      <c r="G504">
        <v>391.45746725065902</v>
      </c>
      <c r="H504">
        <v>264.20349182861798</v>
      </c>
      <c r="I504">
        <v>41.206049184279877</v>
      </c>
      <c r="J504">
        <v>87.259868860827979</v>
      </c>
      <c r="K504">
        <v>226.6332705135394</v>
      </c>
      <c r="L504">
        <v>63.021016399486882</v>
      </c>
      <c r="M504">
        <v>1296.77860668175</v>
      </c>
      <c r="N504">
        <v>127.2539754220408</v>
      </c>
      <c r="O504">
        <v>42.417991807346979</v>
      </c>
      <c r="P504">
        <v>2134.230959221085</v>
      </c>
      <c r="Q504">
        <v>4726.5762299615153</v>
      </c>
    </row>
    <row r="505" spans="1:17" x14ac:dyDescent="0.25">
      <c r="A505">
        <v>48157</v>
      </c>
      <c r="B505">
        <v>2</v>
      </c>
      <c r="C505">
        <v>4</v>
      </c>
      <c r="D505">
        <v>24</v>
      </c>
      <c r="E505">
        <v>0</v>
      </c>
      <c r="F505">
        <v>704.98275479293579</v>
      </c>
      <c r="G505">
        <v>265.08664702924108</v>
      </c>
      <c r="H505">
        <v>178.9129692023981</v>
      </c>
      <c r="I505">
        <v>27.903857582025388</v>
      </c>
      <c r="J505">
        <v>59.090521938406717</v>
      </c>
      <c r="K505">
        <v>153.4712167011397</v>
      </c>
      <c r="L505">
        <v>42.67648806662708</v>
      </c>
      <c r="M505">
        <v>878.15081214021052</v>
      </c>
      <c r="N505">
        <v>86.173677826843132</v>
      </c>
      <c r="O505">
        <v>28.724559275614389</v>
      </c>
      <c r="P505">
        <v>1445.2556824101971</v>
      </c>
      <c r="Q505">
        <v>3200.7366049970319</v>
      </c>
    </row>
    <row r="506" spans="1:17" x14ac:dyDescent="0.25">
      <c r="A506">
        <v>48157</v>
      </c>
      <c r="B506">
        <v>2</v>
      </c>
      <c r="C506">
        <v>5</v>
      </c>
      <c r="D506">
        <v>1</v>
      </c>
      <c r="E506">
        <v>0</v>
      </c>
      <c r="F506">
        <v>773.26412666368117</v>
      </c>
      <c r="G506">
        <v>288.12984293192068</v>
      </c>
      <c r="H506">
        <v>194.4008578817778</v>
      </c>
      <c r="I506">
        <v>13.017914590297631</v>
      </c>
      <c r="J506">
        <v>28.639412098654759</v>
      </c>
      <c r="K506">
        <v>72.900321705666556</v>
      </c>
      <c r="L506">
        <v>39.053743770892979</v>
      </c>
      <c r="M506">
        <v>801.03567778964782</v>
      </c>
      <c r="N506">
        <v>78.107487541785957</v>
      </c>
      <c r="O506">
        <v>26.035829180595272</v>
      </c>
      <c r="P506">
        <v>790.62134611740851</v>
      </c>
      <c r="Q506">
        <v>1750.4755819086899</v>
      </c>
    </row>
    <row r="507" spans="1:17" x14ac:dyDescent="0.25">
      <c r="A507">
        <v>48157</v>
      </c>
      <c r="B507">
        <v>2</v>
      </c>
      <c r="C507">
        <v>5</v>
      </c>
      <c r="D507">
        <v>2</v>
      </c>
      <c r="E507">
        <v>0</v>
      </c>
      <c r="F507">
        <v>511.81329801266861</v>
      </c>
      <c r="G507">
        <v>190.7093321438899</v>
      </c>
      <c r="H507">
        <v>128.6713566272031</v>
      </c>
      <c r="I507">
        <v>8.6163854884287758</v>
      </c>
      <c r="J507">
        <v>18.95604807454324</v>
      </c>
      <c r="K507">
        <v>48.251758735201037</v>
      </c>
      <c r="L507">
        <v>25.849156465286331</v>
      </c>
      <c r="M507">
        <v>530.19492038798421</v>
      </c>
      <c r="N507">
        <v>51.698312930572669</v>
      </c>
      <c r="O507">
        <v>17.232770976857552</v>
      </c>
      <c r="P507">
        <v>523.30181199724086</v>
      </c>
      <c r="Q507">
        <v>1158.616635344056</v>
      </c>
    </row>
    <row r="508" spans="1:17" x14ac:dyDescent="0.25">
      <c r="A508">
        <v>48157</v>
      </c>
      <c r="B508">
        <v>2</v>
      </c>
      <c r="C508">
        <v>5</v>
      </c>
      <c r="D508">
        <v>3</v>
      </c>
      <c r="E508">
        <v>0</v>
      </c>
      <c r="F508">
        <v>478.62508918648001</v>
      </c>
      <c r="G508">
        <v>178.34290640842909</v>
      </c>
      <c r="H508">
        <v>120.3277440827963</v>
      </c>
      <c r="I508">
        <v>8.0576614341158113</v>
      </c>
      <c r="J508">
        <v>17.7268551550548</v>
      </c>
      <c r="K508">
        <v>45.122904031048613</v>
      </c>
      <c r="L508">
        <v>24.172984302347501</v>
      </c>
      <c r="M508">
        <v>495.81476691259422</v>
      </c>
      <c r="N508">
        <v>48.345968604695003</v>
      </c>
      <c r="O508">
        <v>16.115322868231619</v>
      </c>
      <c r="P508">
        <v>489.36863776530151</v>
      </c>
      <c r="Q508">
        <v>1083.4868741741029</v>
      </c>
    </row>
    <row r="509" spans="1:17" x14ac:dyDescent="0.25">
      <c r="A509">
        <v>48157</v>
      </c>
      <c r="B509">
        <v>2</v>
      </c>
      <c r="C509">
        <v>5</v>
      </c>
      <c r="D509">
        <v>4</v>
      </c>
      <c r="E509">
        <v>0</v>
      </c>
      <c r="F509">
        <v>495.03662962514051</v>
      </c>
      <c r="G509">
        <v>184.45809319365429</v>
      </c>
      <c r="H509">
        <v>124.45365323909201</v>
      </c>
      <c r="I509">
        <v>8.3339499936892256</v>
      </c>
      <c r="J509">
        <v>18.334689986116292</v>
      </c>
      <c r="K509">
        <v>46.670119964659428</v>
      </c>
      <c r="L509">
        <v>25.00184998106764</v>
      </c>
      <c r="M509">
        <v>512.81572294500836</v>
      </c>
      <c r="N509">
        <v>50.003699962135272</v>
      </c>
      <c r="O509">
        <v>16.667899987378451</v>
      </c>
      <c r="P509">
        <v>506.14856295005848</v>
      </c>
      <c r="Q509">
        <v>1120.6384758180779</v>
      </c>
    </row>
    <row r="510" spans="1:17" x14ac:dyDescent="0.25">
      <c r="A510">
        <v>48157</v>
      </c>
      <c r="B510">
        <v>2</v>
      </c>
      <c r="C510">
        <v>5</v>
      </c>
      <c r="D510">
        <v>5</v>
      </c>
      <c r="E510">
        <v>0</v>
      </c>
      <c r="F510">
        <v>1006.427147907537</v>
      </c>
      <c r="G510">
        <v>375.00989125174169</v>
      </c>
      <c r="H510">
        <v>253.01872180840519</v>
      </c>
      <c r="I510">
        <v>16.9432179782414</v>
      </c>
      <c r="J510">
        <v>37.275079552130983</v>
      </c>
      <c r="K510">
        <v>94.882020678151406</v>
      </c>
      <c r="L510">
        <v>50.82965393472427</v>
      </c>
      <c r="M510">
        <v>1042.5726795944499</v>
      </c>
      <c r="N510">
        <v>101.6593078694485</v>
      </c>
      <c r="O510">
        <v>33.886435956482799</v>
      </c>
      <c r="P510">
        <v>1029.018105211856</v>
      </c>
      <c r="Q510">
        <v>2278.298044140859</v>
      </c>
    </row>
    <row r="511" spans="1:17" x14ac:dyDescent="0.25">
      <c r="A511">
        <v>48157</v>
      </c>
      <c r="B511">
        <v>2</v>
      </c>
      <c r="C511">
        <v>5</v>
      </c>
      <c r="D511">
        <v>6</v>
      </c>
      <c r="E511">
        <v>0</v>
      </c>
      <c r="F511">
        <v>2955.191880065795</v>
      </c>
      <c r="G511">
        <v>1101.1489384756931</v>
      </c>
      <c r="H511">
        <v>742.94386210407936</v>
      </c>
      <c r="I511">
        <v>49.750705051612499</v>
      </c>
      <c r="J511">
        <v>109.45155111354769</v>
      </c>
      <c r="K511">
        <v>278.60394828903071</v>
      </c>
      <c r="L511">
        <v>149.25211515483809</v>
      </c>
      <c r="M511">
        <v>3061.326717509226</v>
      </c>
      <c r="N511">
        <v>298.50423030967619</v>
      </c>
      <c r="O511">
        <v>99.501410103224998</v>
      </c>
      <c r="P511">
        <v>3021.526153467943</v>
      </c>
      <c r="Q511">
        <v>6689.8114726068516</v>
      </c>
    </row>
    <row r="512" spans="1:17" x14ac:dyDescent="0.25">
      <c r="A512">
        <v>48157</v>
      </c>
      <c r="B512">
        <v>2</v>
      </c>
      <c r="C512">
        <v>5</v>
      </c>
      <c r="D512">
        <v>7</v>
      </c>
      <c r="E512">
        <v>0</v>
      </c>
      <c r="F512">
        <v>6042.6100783383699</v>
      </c>
      <c r="G512">
        <v>2454.3782354806922</v>
      </c>
      <c r="H512">
        <v>1652.384220506716</v>
      </c>
      <c r="I512">
        <v>304.20462636943768</v>
      </c>
      <c r="J512">
        <v>649.89170178925406</v>
      </c>
      <c r="K512">
        <v>1673.1254450319041</v>
      </c>
      <c r="L512">
        <v>428.65197352056958</v>
      </c>
      <c r="M512">
        <v>8102.9050478405052</v>
      </c>
      <c r="N512">
        <v>1638.5567374899219</v>
      </c>
      <c r="O512">
        <v>290.37714335264633</v>
      </c>
      <c r="P512">
        <v>6872.2590593459281</v>
      </c>
      <c r="Q512">
        <v>6478.1757933673443</v>
      </c>
    </row>
    <row r="513" spans="1:17" x14ac:dyDescent="0.25">
      <c r="A513">
        <v>48157</v>
      </c>
      <c r="B513">
        <v>2</v>
      </c>
      <c r="C513">
        <v>5</v>
      </c>
      <c r="D513">
        <v>8</v>
      </c>
      <c r="E513">
        <v>0</v>
      </c>
      <c r="F513">
        <v>6650.3045230439102</v>
      </c>
      <c r="G513">
        <v>2701.2106472317992</v>
      </c>
      <c r="H513">
        <v>1818.561534333516</v>
      </c>
      <c r="I513">
        <v>334.79793937520799</v>
      </c>
      <c r="J513">
        <v>715.25014321067385</v>
      </c>
      <c r="K513">
        <v>1841.388666563648</v>
      </c>
      <c r="L513">
        <v>471.76073275597622</v>
      </c>
      <c r="M513">
        <v>8917.7996579032842</v>
      </c>
      <c r="N513">
        <v>1803.343446180093</v>
      </c>
      <c r="O513">
        <v>319.57985122179002</v>
      </c>
      <c r="P513">
        <v>7563.3898122490345</v>
      </c>
      <c r="Q513">
        <v>7129.6742998765876</v>
      </c>
    </row>
    <row r="514" spans="1:17" x14ac:dyDescent="0.25">
      <c r="A514">
        <v>48157</v>
      </c>
      <c r="B514">
        <v>2</v>
      </c>
      <c r="C514">
        <v>5</v>
      </c>
      <c r="D514">
        <v>9</v>
      </c>
      <c r="E514">
        <v>0</v>
      </c>
      <c r="F514">
        <v>5677.5341502962792</v>
      </c>
      <c r="G514">
        <v>2306.0922464018122</v>
      </c>
      <c r="H514">
        <v>1552.552244760652</v>
      </c>
      <c r="I514">
        <v>285.82551786388478</v>
      </c>
      <c r="J514">
        <v>610.62724270920887</v>
      </c>
      <c r="K514">
        <v>1572.040348251368</v>
      </c>
      <c r="L514">
        <v>402.75413880820258</v>
      </c>
      <c r="M514">
        <v>7613.3524303744234</v>
      </c>
      <c r="N514">
        <v>1539.560175766838</v>
      </c>
      <c r="O514">
        <v>272.8334488700724</v>
      </c>
      <c r="P514">
        <v>6457.0582899250376</v>
      </c>
      <c r="Q514">
        <v>6086.7843236013914</v>
      </c>
    </row>
    <row r="515" spans="1:17" x14ac:dyDescent="0.25">
      <c r="A515">
        <v>48157</v>
      </c>
      <c r="B515">
        <v>2</v>
      </c>
      <c r="C515">
        <v>5</v>
      </c>
      <c r="D515">
        <v>10</v>
      </c>
      <c r="E515">
        <v>0</v>
      </c>
      <c r="F515">
        <v>5080.9504092907437</v>
      </c>
      <c r="G515">
        <v>2393.6088644014162</v>
      </c>
      <c r="H515">
        <v>1612.404926933594</v>
      </c>
      <c r="I515">
        <v>187.48894499227771</v>
      </c>
      <c r="J515">
        <v>399.97641598352789</v>
      </c>
      <c r="K515">
        <v>1031.189197457531</v>
      </c>
      <c r="L515">
        <v>631.21278147400596</v>
      </c>
      <c r="M515">
        <v>12168.032529998891</v>
      </c>
      <c r="N515">
        <v>2149.873235911452</v>
      </c>
      <c r="O515">
        <v>431.22457348223958</v>
      </c>
      <c r="P515">
        <v>11743.057588016371</v>
      </c>
      <c r="Q515">
        <v>12299.274791493441</v>
      </c>
    </row>
    <row r="516" spans="1:17" x14ac:dyDescent="0.25">
      <c r="A516">
        <v>48157</v>
      </c>
      <c r="B516">
        <v>2</v>
      </c>
      <c r="C516">
        <v>5</v>
      </c>
      <c r="D516">
        <v>11</v>
      </c>
      <c r="E516">
        <v>0</v>
      </c>
      <c r="F516">
        <v>4949.1991406909374</v>
      </c>
      <c r="G516">
        <v>2331.5415386034751</v>
      </c>
      <c r="H516">
        <v>1570.594561252474</v>
      </c>
      <c r="I516">
        <v>182.62727456424119</v>
      </c>
      <c r="J516">
        <v>389.60485240371372</v>
      </c>
      <c r="K516">
        <v>1004.450010103327</v>
      </c>
      <c r="L516">
        <v>614.84515769961172</v>
      </c>
      <c r="M516">
        <v>11852.51011921924</v>
      </c>
      <c r="N516">
        <v>2094.126081669961</v>
      </c>
      <c r="O516">
        <v>420.04273149775469</v>
      </c>
      <c r="P516">
        <v>11438.554963540289</v>
      </c>
      <c r="Q516">
        <v>11980.349211414201</v>
      </c>
    </row>
    <row r="517" spans="1:17" x14ac:dyDescent="0.25">
      <c r="A517">
        <v>48157</v>
      </c>
      <c r="B517">
        <v>2</v>
      </c>
      <c r="C517">
        <v>5</v>
      </c>
      <c r="D517">
        <v>12</v>
      </c>
      <c r="E517">
        <v>0</v>
      </c>
      <c r="F517">
        <v>5145.973386770871</v>
      </c>
      <c r="G517">
        <v>2424.2408451823271</v>
      </c>
      <c r="H517">
        <v>1633.039524953113</v>
      </c>
      <c r="I517">
        <v>189.8883168550127</v>
      </c>
      <c r="J517">
        <v>405.09507595736119</v>
      </c>
      <c r="K517">
        <v>1044.385742702573</v>
      </c>
      <c r="L517">
        <v>639.29066674520845</v>
      </c>
      <c r="M517">
        <v>12323.751763890319</v>
      </c>
      <c r="N517">
        <v>2177.3860332708218</v>
      </c>
      <c r="O517">
        <v>436.74312876653119</v>
      </c>
      <c r="P517">
        <v>11893.33824568562</v>
      </c>
      <c r="Q517">
        <v>12456.673585688881</v>
      </c>
    </row>
    <row r="518" spans="1:17" x14ac:dyDescent="0.25">
      <c r="A518">
        <v>48157</v>
      </c>
      <c r="B518">
        <v>2</v>
      </c>
      <c r="C518">
        <v>5</v>
      </c>
      <c r="D518">
        <v>13</v>
      </c>
      <c r="E518">
        <v>0</v>
      </c>
      <c r="F518">
        <v>5327.873508327637</v>
      </c>
      <c r="G518">
        <v>2509.933030368366</v>
      </c>
      <c r="H518">
        <v>1690.764286775559</v>
      </c>
      <c r="I518">
        <v>196.60049846227409</v>
      </c>
      <c r="J518">
        <v>419.41439671951952</v>
      </c>
      <c r="K518">
        <v>1081.302741542509</v>
      </c>
      <c r="L518">
        <v>661.88834482299114</v>
      </c>
      <c r="M518">
        <v>12759.372350201629</v>
      </c>
      <c r="N518">
        <v>2254.35238236741</v>
      </c>
      <c r="O518">
        <v>452.18114646322999</v>
      </c>
      <c r="P518">
        <v>12313.7445536871</v>
      </c>
      <c r="Q518">
        <v>12896.99269912519</v>
      </c>
    </row>
    <row r="519" spans="1:17" x14ac:dyDescent="0.25">
      <c r="A519">
        <v>48157</v>
      </c>
      <c r="B519">
        <v>2</v>
      </c>
      <c r="C519">
        <v>5</v>
      </c>
      <c r="D519">
        <v>14</v>
      </c>
      <c r="E519">
        <v>0</v>
      </c>
      <c r="F519">
        <v>5407.8021902130913</v>
      </c>
      <c r="G519">
        <v>2547.5870096575809</v>
      </c>
      <c r="H519">
        <v>1716.1291083333119</v>
      </c>
      <c r="I519">
        <v>199.54989631782661</v>
      </c>
      <c r="J519">
        <v>425.70644547802948</v>
      </c>
      <c r="K519">
        <v>1097.524429748049</v>
      </c>
      <c r="L519">
        <v>671.81798427001695</v>
      </c>
      <c r="M519">
        <v>12950.788271026981</v>
      </c>
      <c r="N519">
        <v>2288.1721444444051</v>
      </c>
      <c r="O519">
        <v>458.96476153100019</v>
      </c>
      <c r="P519">
        <v>12498.47517270654</v>
      </c>
      <c r="Q519">
        <v>13090.47319844941</v>
      </c>
    </row>
    <row r="520" spans="1:17" x14ac:dyDescent="0.25">
      <c r="A520">
        <v>48157</v>
      </c>
      <c r="B520">
        <v>2</v>
      </c>
      <c r="C520">
        <v>5</v>
      </c>
      <c r="D520">
        <v>15</v>
      </c>
      <c r="E520">
        <v>0</v>
      </c>
      <c r="F520">
        <v>5668.0835794268269</v>
      </c>
      <c r="G520">
        <v>2670.204195474133</v>
      </c>
      <c r="H520">
        <v>1798.7276303716089</v>
      </c>
      <c r="I520">
        <v>209.1543756246061</v>
      </c>
      <c r="J520">
        <v>446.19600133249207</v>
      </c>
      <c r="K520">
        <v>1150.349065935334</v>
      </c>
      <c r="L520">
        <v>704.15306460283807</v>
      </c>
      <c r="M520">
        <v>13574.11897803688</v>
      </c>
      <c r="N520">
        <v>2398.3035071621398</v>
      </c>
      <c r="O520">
        <v>481.05506393659249</v>
      </c>
      <c r="P520">
        <v>13100.03572662113</v>
      </c>
      <c r="Q520">
        <v>13720.52704097409</v>
      </c>
    </row>
    <row r="521" spans="1:17" x14ac:dyDescent="0.25">
      <c r="A521">
        <v>48157</v>
      </c>
      <c r="B521">
        <v>2</v>
      </c>
      <c r="C521">
        <v>5</v>
      </c>
      <c r="D521">
        <v>16</v>
      </c>
      <c r="E521">
        <v>0</v>
      </c>
      <c r="F521">
        <v>8775.6617324145445</v>
      </c>
      <c r="G521">
        <v>3537.935698428365</v>
      </c>
      <c r="H521">
        <v>2391.5654721219739</v>
      </c>
      <c r="I521">
        <v>168.0025331655938</v>
      </c>
      <c r="J521">
        <v>345.88756828210359</v>
      </c>
      <c r="K521">
        <v>899.30767753347232</v>
      </c>
      <c r="L521">
        <v>464.47759169311178</v>
      </c>
      <c r="M521">
        <v>8933.7817636292257</v>
      </c>
      <c r="N521">
        <v>1591.0828140976751</v>
      </c>
      <c r="O521">
        <v>316.24006242935297</v>
      </c>
      <c r="P521">
        <v>6650.9238129673258</v>
      </c>
      <c r="Q521">
        <v>7639.1740080590489</v>
      </c>
    </row>
    <row r="522" spans="1:17" x14ac:dyDescent="0.25">
      <c r="A522">
        <v>48157</v>
      </c>
      <c r="B522">
        <v>2</v>
      </c>
      <c r="C522">
        <v>5</v>
      </c>
      <c r="D522">
        <v>17</v>
      </c>
      <c r="E522">
        <v>0</v>
      </c>
      <c r="F522">
        <v>9443.7779845009863</v>
      </c>
      <c r="G522">
        <v>3807.288872129905</v>
      </c>
      <c r="H522">
        <v>2573.6421984788622</v>
      </c>
      <c r="I522">
        <v>180.79304700058211</v>
      </c>
      <c r="J522">
        <v>372.22097911884669</v>
      </c>
      <c r="K522">
        <v>967.77454570900034</v>
      </c>
      <c r="L522">
        <v>499.83960053102192</v>
      </c>
      <c r="M522">
        <v>9613.9361463838904</v>
      </c>
      <c r="N522">
        <v>1712.216503946684</v>
      </c>
      <c r="O522">
        <v>340.31632376580131</v>
      </c>
      <c r="P522">
        <v>7157.2776841995164</v>
      </c>
      <c r="Q522">
        <v>8220.7661959676443</v>
      </c>
    </row>
    <row r="523" spans="1:17" x14ac:dyDescent="0.25">
      <c r="A523">
        <v>48157</v>
      </c>
      <c r="B523">
        <v>2</v>
      </c>
      <c r="C523">
        <v>5</v>
      </c>
      <c r="D523">
        <v>18</v>
      </c>
      <c r="E523">
        <v>0</v>
      </c>
      <c r="F523">
        <v>9893.4038344665823</v>
      </c>
      <c r="G523">
        <v>3988.556951282711</v>
      </c>
      <c r="H523">
        <v>2696.1753693028381</v>
      </c>
      <c r="I523">
        <v>189.40074908325701</v>
      </c>
      <c r="J523">
        <v>389.94271870082429</v>
      </c>
      <c r="K523">
        <v>1013.851068622143</v>
      </c>
      <c r="L523">
        <v>523.63736511253626</v>
      </c>
      <c r="M523">
        <v>10071.66336301557</v>
      </c>
      <c r="N523">
        <v>1793.7365060237919</v>
      </c>
      <c r="O523">
        <v>356.51905709789639</v>
      </c>
      <c r="P523">
        <v>7498.041419590134</v>
      </c>
      <c r="Q523">
        <v>8612.1634730210535</v>
      </c>
    </row>
    <row r="524" spans="1:17" x14ac:dyDescent="0.25">
      <c r="A524">
        <v>48157</v>
      </c>
      <c r="B524">
        <v>2</v>
      </c>
      <c r="C524">
        <v>5</v>
      </c>
      <c r="D524">
        <v>19</v>
      </c>
      <c r="E524">
        <v>0</v>
      </c>
      <c r="F524">
        <v>8223.4947358024638</v>
      </c>
      <c r="G524">
        <v>3315.3278326771201</v>
      </c>
      <c r="H524">
        <v>2241.087529351571</v>
      </c>
      <c r="I524">
        <v>157.43176859081299</v>
      </c>
      <c r="J524">
        <v>324.12422945167401</v>
      </c>
      <c r="K524">
        <v>842.72299657435178</v>
      </c>
      <c r="L524">
        <v>435.25253669224833</v>
      </c>
      <c r="M524">
        <v>8371.6658121232595</v>
      </c>
      <c r="N524">
        <v>1490.9714554777099</v>
      </c>
      <c r="O524">
        <v>296.34215264153102</v>
      </c>
      <c r="P524">
        <v>6232.4458977422128</v>
      </c>
      <c r="Q524">
        <v>7158.5151247469639</v>
      </c>
    </row>
    <row r="525" spans="1:17" x14ac:dyDescent="0.25">
      <c r="A525">
        <v>48157</v>
      </c>
      <c r="B525">
        <v>2</v>
      </c>
      <c r="C525">
        <v>5</v>
      </c>
      <c r="D525">
        <v>20</v>
      </c>
      <c r="E525">
        <v>0</v>
      </c>
      <c r="F525">
        <v>3878.792635361358</v>
      </c>
      <c r="G525">
        <v>1445.296470190757</v>
      </c>
      <c r="H525">
        <v>975.13978711666084</v>
      </c>
      <c r="I525">
        <v>65.299539315847824</v>
      </c>
      <c r="J525">
        <v>143.6589864948651</v>
      </c>
      <c r="K525">
        <v>365.67742016874752</v>
      </c>
      <c r="L525">
        <v>195.8986179475431</v>
      </c>
      <c r="M525">
        <v>4018.09831923515</v>
      </c>
      <c r="N525">
        <v>391.79723589508609</v>
      </c>
      <c r="O525">
        <v>130.59907863169559</v>
      </c>
      <c r="P525">
        <v>3965.858687782481</v>
      </c>
      <c r="Q525">
        <v>8780.6113866709675</v>
      </c>
    </row>
    <row r="526" spans="1:17" x14ac:dyDescent="0.25">
      <c r="A526">
        <v>48157</v>
      </c>
      <c r="B526">
        <v>2</v>
      </c>
      <c r="C526">
        <v>5</v>
      </c>
      <c r="D526">
        <v>21</v>
      </c>
      <c r="E526">
        <v>0</v>
      </c>
      <c r="F526">
        <v>3008.269953475135</v>
      </c>
      <c r="G526">
        <v>1120.926626884112</v>
      </c>
      <c r="H526">
        <v>756.28784464470243</v>
      </c>
      <c r="I526">
        <v>50.644275311029112</v>
      </c>
      <c r="J526">
        <v>111.4174056842641</v>
      </c>
      <c r="K526">
        <v>283.60794174176272</v>
      </c>
      <c r="L526">
        <v>151.9328259330876</v>
      </c>
      <c r="M526">
        <v>3116.311074138644</v>
      </c>
      <c r="N526">
        <v>303.8656518661752</v>
      </c>
      <c r="O526">
        <v>101.2885506220582</v>
      </c>
      <c r="P526">
        <v>3075.7956538898279</v>
      </c>
      <c r="Q526">
        <v>6809.9668868230428</v>
      </c>
    </row>
    <row r="527" spans="1:17" x14ac:dyDescent="0.25">
      <c r="A527">
        <v>48157</v>
      </c>
      <c r="B527">
        <v>2</v>
      </c>
      <c r="C527">
        <v>5</v>
      </c>
      <c r="D527">
        <v>22</v>
      </c>
      <c r="E527">
        <v>0</v>
      </c>
      <c r="F527">
        <v>2641.0665404752322</v>
      </c>
      <c r="G527">
        <v>984.10111272478025</v>
      </c>
      <c r="H527">
        <v>663.97183509141939</v>
      </c>
      <c r="I527">
        <v>44.462399671300332</v>
      </c>
      <c r="J527">
        <v>97.817279276860603</v>
      </c>
      <c r="K527">
        <v>248.98943815928149</v>
      </c>
      <c r="L527">
        <v>133.3871990139011</v>
      </c>
      <c r="M527">
        <v>2735.9196597740111</v>
      </c>
      <c r="N527">
        <v>266.77439802780219</v>
      </c>
      <c r="O527">
        <v>88.92479934260065</v>
      </c>
      <c r="P527">
        <v>2700.3497400369761</v>
      </c>
      <c r="Q527">
        <v>5978.710675800854</v>
      </c>
    </row>
    <row r="528" spans="1:17" x14ac:dyDescent="0.25">
      <c r="A528">
        <v>48157</v>
      </c>
      <c r="B528">
        <v>2</v>
      </c>
      <c r="C528">
        <v>5</v>
      </c>
      <c r="D528">
        <v>23</v>
      </c>
      <c r="E528">
        <v>0</v>
      </c>
      <c r="F528">
        <v>2068.2192232199582</v>
      </c>
      <c r="G528">
        <v>770.64958710328597</v>
      </c>
      <c r="H528">
        <v>519.9563479251093</v>
      </c>
      <c r="I528">
        <v>34.818505441413528</v>
      </c>
      <c r="J528">
        <v>76.600711971109931</v>
      </c>
      <c r="K528">
        <v>194.983630471916</v>
      </c>
      <c r="L528">
        <v>104.4555163242409</v>
      </c>
      <c r="M528">
        <v>2142.4987014949752</v>
      </c>
      <c r="N528">
        <v>208.91103264848181</v>
      </c>
      <c r="O528">
        <v>69.637010882827056</v>
      </c>
      <c r="P528">
        <v>2114.643897141852</v>
      </c>
      <c r="Q528">
        <v>4681.9283650220832</v>
      </c>
    </row>
    <row r="529" spans="1:17" x14ac:dyDescent="0.25">
      <c r="A529">
        <v>48157</v>
      </c>
      <c r="B529">
        <v>2</v>
      </c>
      <c r="C529">
        <v>5</v>
      </c>
      <c r="D529">
        <v>24</v>
      </c>
      <c r="E529">
        <v>0</v>
      </c>
      <c r="F529">
        <v>1400.5539428214331</v>
      </c>
      <c r="G529">
        <v>521.86746242055688</v>
      </c>
      <c r="H529">
        <v>352.10334813917098</v>
      </c>
      <c r="I529">
        <v>23.578349205748061</v>
      </c>
      <c r="J529">
        <v>51.872368252645927</v>
      </c>
      <c r="K529">
        <v>132.03875555218889</v>
      </c>
      <c r="L529">
        <v>70.735047617244035</v>
      </c>
      <c r="M529">
        <v>1450.854421127033</v>
      </c>
      <c r="N529">
        <v>141.4700952344881</v>
      </c>
      <c r="O529">
        <v>47.156698411496123</v>
      </c>
      <c r="P529">
        <v>1431.9917417624281</v>
      </c>
      <c r="Q529">
        <v>3170.5020231995868</v>
      </c>
    </row>
    <row r="530" spans="1:17" x14ac:dyDescent="0.25">
      <c r="A530">
        <v>48167</v>
      </c>
      <c r="B530">
        <v>1</v>
      </c>
      <c r="C530">
        <v>2</v>
      </c>
      <c r="D530">
        <v>1</v>
      </c>
      <c r="E530">
        <v>0.50592834760163252</v>
      </c>
      <c r="F530">
        <v>500.89436054299631</v>
      </c>
      <c r="G530">
        <v>103.18408649335301</v>
      </c>
      <c r="H530">
        <v>25.397603049601958</v>
      </c>
      <c r="I530">
        <v>0</v>
      </c>
      <c r="J530">
        <v>0</v>
      </c>
      <c r="K530">
        <v>8.4321391266938776E-3</v>
      </c>
      <c r="L530">
        <v>0.32042128681436732</v>
      </c>
      <c r="M530">
        <v>6.6782541883415512</v>
      </c>
      <c r="N530">
        <v>0.64927471275542847</v>
      </c>
      <c r="O530">
        <v>0.21923561729404081</v>
      </c>
      <c r="P530">
        <v>4.4521694588943674</v>
      </c>
      <c r="Q530">
        <v>0</v>
      </c>
    </row>
    <row r="531" spans="1:17" x14ac:dyDescent="0.25">
      <c r="A531">
        <v>48167</v>
      </c>
      <c r="B531">
        <v>1</v>
      </c>
      <c r="C531">
        <v>2</v>
      </c>
      <c r="D531">
        <v>2</v>
      </c>
      <c r="E531">
        <v>0.33486728171564889</v>
      </c>
      <c r="F531">
        <v>331.53535226257827</v>
      </c>
      <c r="G531">
        <v>68.29618210590661</v>
      </c>
      <c r="H531">
        <v>16.810337542125581</v>
      </c>
      <c r="I531">
        <v>0</v>
      </c>
      <c r="J531">
        <v>0</v>
      </c>
      <c r="K531">
        <v>5.5811213619274833E-3</v>
      </c>
      <c r="L531">
        <v>0.21208261175324439</v>
      </c>
      <c r="M531">
        <v>4.4202481186465663</v>
      </c>
      <c r="N531">
        <v>0.42974634486841612</v>
      </c>
      <c r="O531">
        <v>0.14510915541011449</v>
      </c>
      <c r="P531">
        <v>2.9468320790977112</v>
      </c>
      <c r="Q531">
        <v>0</v>
      </c>
    </row>
    <row r="532" spans="1:17" x14ac:dyDescent="0.25">
      <c r="A532">
        <v>48167</v>
      </c>
      <c r="B532">
        <v>1</v>
      </c>
      <c r="C532">
        <v>2</v>
      </c>
      <c r="D532">
        <v>3</v>
      </c>
      <c r="E532">
        <v>0.31315302513460569</v>
      </c>
      <c r="F532">
        <v>310.03715253451639</v>
      </c>
      <c r="G532">
        <v>63.867559476202842</v>
      </c>
      <c r="H532">
        <v>15.72028186175721</v>
      </c>
      <c r="I532">
        <v>0</v>
      </c>
      <c r="J532">
        <v>0</v>
      </c>
      <c r="K532">
        <v>5.2192170855767626E-3</v>
      </c>
      <c r="L532">
        <v>0.198330249251917</v>
      </c>
      <c r="M532">
        <v>4.1336199317767957</v>
      </c>
      <c r="N532">
        <v>0.40187971558941071</v>
      </c>
      <c r="O532">
        <v>0.13569964422499581</v>
      </c>
      <c r="P532">
        <v>2.7557466211845298</v>
      </c>
      <c r="Q532">
        <v>0</v>
      </c>
    </row>
    <row r="533" spans="1:17" x14ac:dyDescent="0.25">
      <c r="A533">
        <v>48167</v>
      </c>
      <c r="B533">
        <v>1</v>
      </c>
      <c r="C533">
        <v>2</v>
      </c>
      <c r="D533">
        <v>4</v>
      </c>
      <c r="E533">
        <v>0.32389070615383581</v>
      </c>
      <c r="F533">
        <v>320.66799362760509</v>
      </c>
      <c r="G533">
        <v>66.057509520074817</v>
      </c>
      <c r="H533">
        <v>16.259313448922558</v>
      </c>
      <c r="I533">
        <v>0</v>
      </c>
      <c r="J533">
        <v>0</v>
      </c>
      <c r="K533">
        <v>5.3981784358972636E-3</v>
      </c>
      <c r="L533">
        <v>0.205130780564096</v>
      </c>
      <c r="M533">
        <v>4.2753573212306328</v>
      </c>
      <c r="N533">
        <v>0.4156597395640893</v>
      </c>
      <c r="O533">
        <v>0.14035263933332881</v>
      </c>
      <c r="P533">
        <v>2.8502382141537548</v>
      </c>
      <c r="Q533">
        <v>0</v>
      </c>
    </row>
    <row r="534" spans="1:17" x14ac:dyDescent="0.25">
      <c r="A534">
        <v>48167</v>
      </c>
      <c r="B534">
        <v>1</v>
      </c>
      <c r="C534">
        <v>2</v>
      </c>
      <c r="D534">
        <v>5</v>
      </c>
      <c r="E534">
        <v>0.65848137313596822</v>
      </c>
      <c r="F534">
        <v>651.92948347326535</v>
      </c>
      <c r="G534">
        <v>134.29727605108079</v>
      </c>
      <c r="H534">
        <v>33.055764931425607</v>
      </c>
      <c r="I534">
        <v>0</v>
      </c>
      <c r="J534">
        <v>0</v>
      </c>
      <c r="K534">
        <v>1.097468955226614E-2</v>
      </c>
      <c r="L534">
        <v>0.41703820298611333</v>
      </c>
      <c r="M534">
        <v>8.6919541253947816</v>
      </c>
      <c r="N534">
        <v>0.84505109552449253</v>
      </c>
      <c r="O534">
        <v>0.28534192835891958</v>
      </c>
      <c r="P534">
        <v>5.7946360835965196</v>
      </c>
      <c r="Q534">
        <v>0</v>
      </c>
    </row>
    <row r="535" spans="1:17" x14ac:dyDescent="0.25">
      <c r="A535">
        <v>48167</v>
      </c>
      <c r="B535">
        <v>1</v>
      </c>
      <c r="C535">
        <v>2</v>
      </c>
      <c r="D535">
        <v>6</v>
      </c>
      <c r="E535">
        <v>1.9335118404862039</v>
      </c>
      <c r="F535">
        <v>1914.2733976733671</v>
      </c>
      <c r="G535">
        <v>394.33973986716143</v>
      </c>
      <c r="H535">
        <v>97.062294392407466</v>
      </c>
      <c r="I535">
        <v>0</v>
      </c>
      <c r="J535">
        <v>0</v>
      </c>
      <c r="K535">
        <v>3.2225197341436737E-2</v>
      </c>
      <c r="L535">
        <v>1.224557498974596</v>
      </c>
      <c r="M535">
        <v>25.5223562944179</v>
      </c>
      <c r="N535">
        <v>2.4813401952906289</v>
      </c>
      <c r="O535">
        <v>0.83785513087735519</v>
      </c>
      <c r="P535">
        <v>17.0149041962786</v>
      </c>
      <c r="Q535">
        <v>0</v>
      </c>
    </row>
    <row r="536" spans="1:17" x14ac:dyDescent="0.25">
      <c r="A536">
        <v>48167</v>
      </c>
      <c r="B536">
        <v>1</v>
      </c>
      <c r="C536">
        <v>2</v>
      </c>
      <c r="D536">
        <v>7</v>
      </c>
      <c r="E536">
        <v>3.7979449388311179</v>
      </c>
      <c r="F536">
        <v>3750.277977714773</v>
      </c>
      <c r="G536">
        <v>869.78443367259888</v>
      </c>
      <c r="H536">
        <v>214.06098358136549</v>
      </c>
      <c r="I536">
        <v>0</v>
      </c>
      <c r="J536">
        <v>0</v>
      </c>
      <c r="K536">
        <v>5.504268027291475E-2</v>
      </c>
      <c r="L536">
        <v>2.256749891189505</v>
      </c>
      <c r="M536">
        <v>42.713119891781837</v>
      </c>
      <c r="N536">
        <v>8.6417008028476161</v>
      </c>
      <c r="O536">
        <v>1.541195047641613</v>
      </c>
      <c r="P536">
        <v>17.283401605695229</v>
      </c>
      <c r="Q536">
        <v>0</v>
      </c>
    </row>
    <row r="537" spans="1:17" x14ac:dyDescent="0.25">
      <c r="A537">
        <v>48167</v>
      </c>
      <c r="B537">
        <v>1</v>
      </c>
      <c r="C537">
        <v>2</v>
      </c>
      <c r="D537">
        <v>8</v>
      </c>
      <c r="E537">
        <v>4.1798974412602972</v>
      </c>
      <c r="F537">
        <v>4127.436699461291</v>
      </c>
      <c r="G537">
        <v>957.2570922723944</v>
      </c>
      <c r="H537">
        <v>235.58871230523621</v>
      </c>
      <c r="I537">
        <v>0</v>
      </c>
      <c r="J537">
        <v>0</v>
      </c>
      <c r="K537">
        <v>6.0578223786381127E-2</v>
      </c>
      <c r="L537">
        <v>2.483707175241626</v>
      </c>
      <c r="M537">
        <v>47.00870165823175</v>
      </c>
      <c r="N537">
        <v>9.5107811344618369</v>
      </c>
      <c r="O537">
        <v>1.696190266018671</v>
      </c>
      <c r="P537">
        <v>19.02156226892367</v>
      </c>
      <c r="Q537">
        <v>0</v>
      </c>
    </row>
    <row r="538" spans="1:17" x14ac:dyDescent="0.25">
      <c r="A538">
        <v>48167</v>
      </c>
      <c r="B538">
        <v>1</v>
      </c>
      <c r="C538">
        <v>2</v>
      </c>
      <c r="D538">
        <v>9</v>
      </c>
      <c r="E538">
        <v>3.568484779194625</v>
      </c>
      <c r="F538">
        <v>3523.6977093571982</v>
      </c>
      <c r="G538">
        <v>817.23473160628225</v>
      </c>
      <c r="H538">
        <v>201.12807690272319</v>
      </c>
      <c r="I538">
        <v>0</v>
      </c>
      <c r="J538">
        <v>0</v>
      </c>
      <c r="K538">
        <v>5.1717170712965603E-2</v>
      </c>
      <c r="L538">
        <v>2.12040399923159</v>
      </c>
      <c r="M538">
        <v>40.132524473261299</v>
      </c>
      <c r="N538">
        <v>8.1195958019355974</v>
      </c>
      <c r="O538">
        <v>1.448080779963036</v>
      </c>
      <c r="P538">
        <v>16.239191603871191</v>
      </c>
      <c r="Q538">
        <v>0</v>
      </c>
    </row>
    <row r="539" spans="1:17" x14ac:dyDescent="0.25">
      <c r="A539">
        <v>48167</v>
      </c>
      <c r="B539">
        <v>1</v>
      </c>
      <c r="C539">
        <v>2</v>
      </c>
      <c r="D539">
        <v>10</v>
      </c>
      <c r="E539">
        <v>3.7613837334826958</v>
      </c>
      <c r="F539">
        <v>3736.248137422439</v>
      </c>
      <c r="G539">
        <v>980.34795085374412</v>
      </c>
      <c r="H539">
        <v>241.2658994762472</v>
      </c>
      <c r="I539">
        <v>0</v>
      </c>
      <c r="J539">
        <v>0</v>
      </c>
      <c r="K539">
        <v>0.1194090074121491</v>
      </c>
      <c r="L539">
        <v>3.0449296890098019</v>
      </c>
      <c r="M539">
        <v>59.047754165307722</v>
      </c>
      <c r="N539">
        <v>10.448288148563041</v>
      </c>
      <c r="O539">
        <v>2.089657629712609</v>
      </c>
      <c r="P539">
        <v>27.284958193676069</v>
      </c>
      <c r="Q539">
        <v>0</v>
      </c>
    </row>
    <row r="540" spans="1:17" x14ac:dyDescent="0.25">
      <c r="A540">
        <v>48167</v>
      </c>
      <c r="B540">
        <v>1</v>
      </c>
      <c r="C540">
        <v>2</v>
      </c>
      <c r="D540">
        <v>11</v>
      </c>
      <c r="E540">
        <v>3.6638494065050349</v>
      </c>
      <c r="F540">
        <v>3639.3655874552151</v>
      </c>
      <c r="G540">
        <v>954.92709928274076</v>
      </c>
      <c r="H540">
        <v>235.0097690743944</v>
      </c>
      <c r="I540">
        <v>0</v>
      </c>
      <c r="J540">
        <v>0</v>
      </c>
      <c r="K540">
        <v>0.1163126795715884</v>
      </c>
      <c r="L540">
        <v>2.965973329075505</v>
      </c>
      <c r="M540">
        <v>57.516620048150457</v>
      </c>
      <c r="N540">
        <v>10.17735946251398</v>
      </c>
      <c r="O540">
        <v>2.0354718925027968</v>
      </c>
      <c r="P540">
        <v>26.577447282107951</v>
      </c>
      <c r="Q540">
        <v>0</v>
      </c>
    </row>
    <row r="541" spans="1:17" x14ac:dyDescent="0.25">
      <c r="A541">
        <v>48167</v>
      </c>
      <c r="B541">
        <v>1</v>
      </c>
      <c r="C541">
        <v>2</v>
      </c>
      <c r="D541">
        <v>12</v>
      </c>
      <c r="E541">
        <v>3.8095196824872488</v>
      </c>
      <c r="F541">
        <v>3784.062416037611</v>
      </c>
      <c r="G541">
        <v>992.89386010223222</v>
      </c>
      <c r="H541">
        <v>244.3534767766821</v>
      </c>
      <c r="I541">
        <v>0</v>
      </c>
      <c r="J541">
        <v>0</v>
      </c>
      <c r="K541">
        <v>0.120937132777373</v>
      </c>
      <c r="L541">
        <v>3.0838968858230111</v>
      </c>
      <c r="M541">
        <v>59.803412158410943</v>
      </c>
      <c r="N541">
        <v>10.581999118020139</v>
      </c>
      <c r="O541">
        <v>2.1163998236040271</v>
      </c>
      <c r="P541">
        <v>27.63413483962972</v>
      </c>
      <c r="Q541">
        <v>0</v>
      </c>
    </row>
    <row r="542" spans="1:17" x14ac:dyDescent="0.25">
      <c r="A542">
        <v>48167</v>
      </c>
      <c r="B542">
        <v>1</v>
      </c>
      <c r="C542">
        <v>2</v>
      </c>
      <c r="D542">
        <v>13</v>
      </c>
      <c r="E542">
        <v>3.9441787724659991</v>
      </c>
      <c r="F542">
        <v>3917.8216413039631</v>
      </c>
      <c r="G542">
        <v>1027.9907213316139</v>
      </c>
      <c r="H542">
        <v>252.99089554817621</v>
      </c>
      <c r="I542">
        <v>0</v>
      </c>
      <c r="J542">
        <v>0</v>
      </c>
      <c r="K542">
        <v>0.12521202452273009</v>
      </c>
      <c r="L542">
        <v>3.1929066253296181</v>
      </c>
      <c r="M542">
        <v>61.917346126490031</v>
      </c>
      <c r="N542">
        <v>10.95605214573888</v>
      </c>
      <c r="O542">
        <v>2.1912104291477772</v>
      </c>
      <c r="P542">
        <v>28.610947603443829</v>
      </c>
      <c r="Q542">
        <v>0</v>
      </c>
    </row>
    <row r="543" spans="1:17" x14ac:dyDescent="0.25">
      <c r="A543">
        <v>48167</v>
      </c>
      <c r="B543">
        <v>1</v>
      </c>
      <c r="C543">
        <v>2</v>
      </c>
      <c r="D543">
        <v>14</v>
      </c>
      <c r="E543">
        <v>4.0033492857882544</v>
      </c>
      <c r="F543">
        <v>3976.5967453229082</v>
      </c>
      <c r="G543">
        <v>1043.4126233752879</v>
      </c>
      <c r="H543">
        <v>256.78626133127523</v>
      </c>
      <c r="I543">
        <v>0</v>
      </c>
      <c r="J543">
        <v>0</v>
      </c>
      <c r="K543">
        <v>0.1270904535170875</v>
      </c>
      <c r="L543">
        <v>3.2408065646857298</v>
      </c>
      <c r="M543">
        <v>62.846229264199749</v>
      </c>
      <c r="N543">
        <v>11.12041468274515</v>
      </c>
      <c r="O543">
        <v>2.22408293654903</v>
      </c>
      <c r="P543">
        <v>29.040168628654481</v>
      </c>
      <c r="Q543">
        <v>0</v>
      </c>
    </row>
    <row r="544" spans="1:17" x14ac:dyDescent="0.25">
      <c r="A544">
        <v>48167</v>
      </c>
      <c r="B544">
        <v>1</v>
      </c>
      <c r="C544">
        <v>2</v>
      </c>
      <c r="D544">
        <v>15</v>
      </c>
      <c r="E544">
        <v>4.1960333516918684</v>
      </c>
      <c r="F544">
        <v>4167.9931923099266</v>
      </c>
      <c r="G544">
        <v>1093.63281959969</v>
      </c>
      <c r="H544">
        <v>269.14556784423547</v>
      </c>
      <c r="I544">
        <v>0</v>
      </c>
      <c r="J544">
        <v>0</v>
      </c>
      <c r="K544">
        <v>0.13320740799021799</v>
      </c>
      <c r="L544">
        <v>3.3967889037505601</v>
      </c>
      <c r="M544">
        <v>65.871063251162809</v>
      </c>
      <c r="N544">
        <v>11.65564819914408</v>
      </c>
      <c r="O544">
        <v>2.331129639828815</v>
      </c>
      <c r="P544">
        <v>30.437892725764819</v>
      </c>
      <c r="Q544">
        <v>0</v>
      </c>
    </row>
    <row r="545" spans="1:17" x14ac:dyDescent="0.25">
      <c r="A545">
        <v>48167</v>
      </c>
      <c r="B545">
        <v>1</v>
      </c>
      <c r="C545">
        <v>2</v>
      </c>
      <c r="D545">
        <v>16</v>
      </c>
      <c r="E545">
        <v>5.6950572372542529</v>
      </c>
      <c r="F545">
        <v>5647.2187564613168</v>
      </c>
      <c r="G545">
        <v>1240.708898116105</v>
      </c>
      <c r="H545">
        <v>305.33642587736023</v>
      </c>
      <c r="I545">
        <v>0</v>
      </c>
      <c r="J545">
        <v>0</v>
      </c>
      <c r="K545">
        <v>8.1357960532203621E-2</v>
      </c>
      <c r="L545">
        <v>2.2780228949017012</v>
      </c>
      <c r="M545">
        <v>43.689224805793337</v>
      </c>
      <c r="N545">
        <v>7.8103642110915468</v>
      </c>
      <c r="O545">
        <v>1.545801250111869</v>
      </c>
      <c r="P545">
        <v>24.081956317532271</v>
      </c>
      <c r="Q545">
        <v>0</v>
      </c>
    </row>
    <row r="546" spans="1:17" x14ac:dyDescent="0.25">
      <c r="A546">
        <v>48167</v>
      </c>
      <c r="B546">
        <v>1</v>
      </c>
      <c r="C546">
        <v>2</v>
      </c>
      <c r="D546">
        <v>17</v>
      </c>
      <c r="E546">
        <v>6.1286382494664524</v>
      </c>
      <c r="F546">
        <v>6077.1576881709343</v>
      </c>
      <c r="G546">
        <v>1335.1676186337629</v>
      </c>
      <c r="H546">
        <v>328.58256214639431</v>
      </c>
      <c r="I546">
        <v>0</v>
      </c>
      <c r="J546">
        <v>0</v>
      </c>
      <c r="K546">
        <v>8.7551974992377907E-2</v>
      </c>
      <c r="L546">
        <v>2.4514552997865811</v>
      </c>
      <c r="M546">
        <v>47.01541057090693</v>
      </c>
      <c r="N546">
        <v>8.4049895992682799</v>
      </c>
      <c r="O546">
        <v>1.6634875248551799</v>
      </c>
      <c r="P546">
        <v>25.915384597743859</v>
      </c>
      <c r="Q546">
        <v>0</v>
      </c>
    </row>
    <row r="547" spans="1:17" x14ac:dyDescent="0.25">
      <c r="A547">
        <v>48167</v>
      </c>
      <c r="B547">
        <v>1</v>
      </c>
      <c r="C547">
        <v>2</v>
      </c>
      <c r="D547">
        <v>18</v>
      </c>
      <c r="E547">
        <v>6.4204276357238061</v>
      </c>
      <c r="F547">
        <v>6366.4960435837274</v>
      </c>
      <c r="G547">
        <v>1398.7360206398289</v>
      </c>
      <c r="H547">
        <v>344.22664166959203</v>
      </c>
      <c r="I547">
        <v>0</v>
      </c>
      <c r="J547">
        <v>0</v>
      </c>
      <c r="K547">
        <v>9.1720394796054372E-2</v>
      </c>
      <c r="L547">
        <v>2.5681710542895222</v>
      </c>
      <c r="M547">
        <v>49.253852005481193</v>
      </c>
      <c r="N547">
        <v>8.8051579004212215</v>
      </c>
      <c r="O547">
        <v>1.7426875011250329</v>
      </c>
      <c r="P547">
        <v>27.14923685963209</v>
      </c>
      <c r="Q547">
        <v>0</v>
      </c>
    </row>
    <row r="548" spans="1:17" x14ac:dyDescent="0.25">
      <c r="A548">
        <v>48167</v>
      </c>
      <c r="B548">
        <v>1</v>
      </c>
      <c r="C548">
        <v>2</v>
      </c>
      <c r="D548">
        <v>19</v>
      </c>
      <c r="E548">
        <v>5.3367227040744734</v>
      </c>
      <c r="F548">
        <v>5291.8942333602472</v>
      </c>
      <c r="G548">
        <v>1162.6431605305099</v>
      </c>
      <c r="H548">
        <v>286.12457583416432</v>
      </c>
      <c r="I548">
        <v>0</v>
      </c>
      <c r="J548">
        <v>0</v>
      </c>
      <c r="K548">
        <v>7.6238895772492474E-2</v>
      </c>
      <c r="L548">
        <v>2.134689081629789</v>
      </c>
      <c r="M548">
        <v>40.940287029828447</v>
      </c>
      <c r="N548">
        <v>7.3189339941592779</v>
      </c>
      <c r="O548">
        <v>1.4485390196773571</v>
      </c>
      <c r="P548">
        <v>22.566713148657779</v>
      </c>
      <c r="Q548">
        <v>0</v>
      </c>
    </row>
    <row r="549" spans="1:17" x14ac:dyDescent="0.25">
      <c r="A549">
        <v>48167</v>
      </c>
      <c r="B549">
        <v>1</v>
      </c>
      <c r="C549">
        <v>2</v>
      </c>
      <c r="D549">
        <v>20</v>
      </c>
      <c r="E549">
        <v>2.5378018726468961</v>
      </c>
      <c r="F549">
        <v>2512.5507440140591</v>
      </c>
      <c r="G549">
        <v>517.58469192633447</v>
      </c>
      <c r="H549">
        <v>127.39765400687421</v>
      </c>
      <c r="I549">
        <v>0</v>
      </c>
      <c r="J549">
        <v>0</v>
      </c>
      <c r="K549">
        <v>4.2296697877448268E-2</v>
      </c>
      <c r="L549">
        <v>1.607274519343034</v>
      </c>
      <c r="M549">
        <v>33.498984718939028</v>
      </c>
      <c r="N549">
        <v>3.2568457365635171</v>
      </c>
      <c r="O549">
        <v>1.0997141448136549</v>
      </c>
      <c r="P549">
        <v>22.332656479292691</v>
      </c>
      <c r="Q549">
        <v>0</v>
      </c>
    </row>
    <row r="550" spans="1:17" x14ac:dyDescent="0.25">
      <c r="A550">
        <v>48167</v>
      </c>
      <c r="B550">
        <v>1</v>
      </c>
      <c r="C550">
        <v>2</v>
      </c>
      <c r="D550">
        <v>21</v>
      </c>
      <c r="E550">
        <v>1.968239562939496</v>
      </c>
      <c r="F550">
        <v>1948.655579288248</v>
      </c>
      <c r="G550">
        <v>401.42245886151022</v>
      </c>
      <c r="H550">
        <v>98.805626059562712</v>
      </c>
      <c r="I550">
        <v>0</v>
      </c>
      <c r="J550">
        <v>0</v>
      </c>
      <c r="K550">
        <v>3.2803992715658273E-2</v>
      </c>
      <c r="L550">
        <v>1.2465517231950141</v>
      </c>
      <c r="M550">
        <v>25.98076223080135</v>
      </c>
      <c r="N550">
        <v>2.525907439105687</v>
      </c>
      <c r="O550">
        <v>0.85290381060711495</v>
      </c>
      <c r="P550">
        <v>17.320508153867561</v>
      </c>
      <c r="Q550">
        <v>0</v>
      </c>
    </row>
    <row r="551" spans="1:17" x14ac:dyDescent="0.25">
      <c r="A551">
        <v>48167</v>
      </c>
      <c r="B551">
        <v>1</v>
      </c>
      <c r="C551">
        <v>2</v>
      </c>
      <c r="D551">
        <v>22</v>
      </c>
      <c r="E551">
        <v>1.72798709348346</v>
      </c>
      <c r="F551">
        <v>1710.793621903299</v>
      </c>
      <c r="G551">
        <v>352.4229677159517</v>
      </c>
      <c r="H551">
        <v>86.744952092869696</v>
      </c>
      <c r="I551">
        <v>0</v>
      </c>
      <c r="J551">
        <v>0</v>
      </c>
      <c r="K551">
        <v>2.8799784891391001E-2</v>
      </c>
      <c r="L551">
        <v>1.094391825872858</v>
      </c>
      <c r="M551">
        <v>22.809429633981669</v>
      </c>
      <c r="N551">
        <v>2.2175834366371072</v>
      </c>
      <c r="O551">
        <v>0.74879440717616597</v>
      </c>
      <c r="P551">
        <v>15.206286422654451</v>
      </c>
      <c r="Q551">
        <v>0</v>
      </c>
    </row>
    <row r="552" spans="1:17" x14ac:dyDescent="0.25">
      <c r="A552">
        <v>48167</v>
      </c>
      <c r="B552">
        <v>1</v>
      </c>
      <c r="C552">
        <v>2</v>
      </c>
      <c r="D552">
        <v>23</v>
      </c>
      <c r="E552">
        <v>1.3531867029656139</v>
      </c>
      <c r="F552">
        <v>1339.722495271106</v>
      </c>
      <c r="G552">
        <v>275.98242806983711</v>
      </c>
      <c r="H552">
        <v>67.92997248887383</v>
      </c>
      <c r="I552">
        <v>0</v>
      </c>
      <c r="J552">
        <v>0</v>
      </c>
      <c r="K552">
        <v>2.2553111716093571E-2</v>
      </c>
      <c r="L552">
        <v>0.85701824521155578</v>
      </c>
      <c r="M552">
        <v>17.86206447914611</v>
      </c>
      <c r="N552">
        <v>1.7365896021392051</v>
      </c>
      <c r="O552">
        <v>0.58638090461843273</v>
      </c>
      <c r="P552">
        <v>11.90804298609741</v>
      </c>
      <c r="Q552">
        <v>0</v>
      </c>
    </row>
    <row r="553" spans="1:17" x14ac:dyDescent="0.25">
      <c r="A553">
        <v>48167</v>
      </c>
      <c r="B553">
        <v>1</v>
      </c>
      <c r="C553">
        <v>2</v>
      </c>
      <c r="D553">
        <v>24</v>
      </c>
      <c r="E553">
        <v>0.91634917175821307</v>
      </c>
      <c r="F553">
        <v>907.2314974992189</v>
      </c>
      <c r="G553">
        <v>186.88941358008759</v>
      </c>
      <c r="H553">
        <v>46.000728422262299</v>
      </c>
      <c r="I553">
        <v>0</v>
      </c>
      <c r="J553">
        <v>0</v>
      </c>
      <c r="K553">
        <v>1.5272486195970219E-2</v>
      </c>
      <c r="L553">
        <v>0.58035447544686836</v>
      </c>
      <c r="M553">
        <v>12.09580906720841</v>
      </c>
      <c r="N553">
        <v>1.175981437089707</v>
      </c>
      <c r="O553">
        <v>0.39708464109522568</v>
      </c>
      <c r="P553">
        <v>8.0638727114722748</v>
      </c>
      <c r="Q553">
        <v>0</v>
      </c>
    </row>
    <row r="554" spans="1:17" x14ac:dyDescent="0.25">
      <c r="A554">
        <v>48167</v>
      </c>
      <c r="B554">
        <v>1</v>
      </c>
      <c r="C554">
        <v>3</v>
      </c>
      <c r="D554">
        <v>1</v>
      </c>
      <c r="E554">
        <v>3.2322181998155179</v>
      </c>
      <c r="F554">
        <v>3179.3143931038298</v>
      </c>
      <c r="G554">
        <v>904.45070450131914</v>
      </c>
      <c r="H554">
        <v>222.59526220200101</v>
      </c>
      <c r="I554">
        <v>0</v>
      </c>
      <c r="J554">
        <v>0</v>
      </c>
      <c r="K554">
        <v>4.753262058552235E-2</v>
      </c>
      <c r="L554">
        <v>2.0439026851774589</v>
      </c>
      <c r="M554">
        <v>42.58922804462798</v>
      </c>
      <c r="N554">
        <v>4.1828706115259644</v>
      </c>
      <c r="O554">
        <v>1.4259786175656699</v>
      </c>
      <c r="P554">
        <v>5.7514470908482016</v>
      </c>
      <c r="Q554">
        <v>0</v>
      </c>
    </row>
    <row r="555" spans="1:17" x14ac:dyDescent="0.25">
      <c r="A555">
        <v>48167</v>
      </c>
      <c r="B555">
        <v>1</v>
      </c>
      <c r="C555">
        <v>3</v>
      </c>
      <c r="D555">
        <v>2</v>
      </c>
      <c r="E555">
        <v>2.1393624761590231</v>
      </c>
      <c r="F555">
        <v>2104.34614621836</v>
      </c>
      <c r="G555">
        <v>598.64395876990977</v>
      </c>
      <c r="H555">
        <v>147.33285993901021</v>
      </c>
      <c r="I555">
        <v>0</v>
      </c>
      <c r="J555">
        <v>0</v>
      </c>
      <c r="K555">
        <v>3.1461212884691503E-2</v>
      </c>
      <c r="L555">
        <v>1.352832154041735</v>
      </c>
      <c r="M555">
        <v>28.189246744683569</v>
      </c>
      <c r="N555">
        <v>2.7685867338528509</v>
      </c>
      <c r="O555">
        <v>0.94383638654074464</v>
      </c>
      <c r="P555">
        <v>3.80680675904767</v>
      </c>
      <c r="Q555">
        <v>0</v>
      </c>
    </row>
    <row r="556" spans="1:17" x14ac:dyDescent="0.25">
      <c r="A556">
        <v>48167</v>
      </c>
      <c r="B556">
        <v>1</v>
      </c>
      <c r="C556">
        <v>3</v>
      </c>
      <c r="D556">
        <v>3</v>
      </c>
      <c r="E556">
        <v>2.000636872722434</v>
      </c>
      <c r="F556">
        <v>1967.891154496845</v>
      </c>
      <c r="G556">
        <v>559.82527079650697</v>
      </c>
      <c r="H556">
        <v>137.77915404351691</v>
      </c>
      <c r="I556">
        <v>0</v>
      </c>
      <c r="J556">
        <v>0</v>
      </c>
      <c r="K556">
        <v>2.9421130481212261E-2</v>
      </c>
      <c r="L556">
        <v>1.2651086106921281</v>
      </c>
      <c r="M556">
        <v>26.361332911166201</v>
      </c>
      <c r="N556">
        <v>2.5890594823466779</v>
      </c>
      <c r="O556">
        <v>0.8826339144363673</v>
      </c>
      <c r="P556">
        <v>3.5599567882266858</v>
      </c>
      <c r="Q556">
        <v>0</v>
      </c>
    </row>
    <row r="557" spans="1:17" x14ac:dyDescent="0.25">
      <c r="A557">
        <v>48167</v>
      </c>
      <c r="B557">
        <v>1</v>
      </c>
      <c r="C557">
        <v>3</v>
      </c>
      <c r="D557">
        <v>4</v>
      </c>
      <c r="E557">
        <v>2.0692365631305671</v>
      </c>
      <c r="F557">
        <v>2035.368029384035</v>
      </c>
      <c r="G557">
        <v>579.02107828306566</v>
      </c>
      <c r="H557">
        <v>142.50345331088889</v>
      </c>
      <c r="I557">
        <v>0</v>
      </c>
      <c r="J557">
        <v>0</v>
      </c>
      <c r="K557">
        <v>3.042994945780245E-2</v>
      </c>
      <c r="L557">
        <v>1.3084878266855049</v>
      </c>
      <c r="M557">
        <v>27.265234714190989</v>
      </c>
      <c r="N557">
        <v>2.677835552286616</v>
      </c>
      <c r="O557">
        <v>0.91289848373407356</v>
      </c>
      <c r="P557">
        <v>3.6820238843940949</v>
      </c>
      <c r="Q557">
        <v>0</v>
      </c>
    </row>
    <row r="558" spans="1:17" x14ac:dyDescent="0.25">
      <c r="A558">
        <v>48167</v>
      </c>
      <c r="B558">
        <v>1</v>
      </c>
      <c r="C558">
        <v>3</v>
      </c>
      <c r="D558">
        <v>5</v>
      </c>
      <c r="E558">
        <v>4.20683183415027</v>
      </c>
      <c r="F558">
        <v>4137.9758954530753</v>
      </c>
      <c r="G558">
        <v>1177.170531473696</v>
      </c>
      <c r="H558">
        <v>289.71460999008372</v>
      </c>
      <c r="I558">
        <v>0</v>
      </c>
      <c r="J558">
        <v>0</v>
      </c>
      <c r="K558">
        <v>6.1865174031621582E-2</v>
      </c>
      <c r="L558">
        <v>2.6602024833597291</v>
      </c>
      <c r="M558">
        <v>55.431195932332933</v>
      </c>
      <c r="N558">
        <v>5.4441353147826952</v>
      </c>
      <c r="O558">
        <v>1.855955220948647</v>
      </c>
      <c r="P558">
        <v>7.4856860578262108</v>
      </c>
      <c r="Q558">
        <v>0</v>
      </c>
    </row>
    <row r="559" spans="1:17" x14ac:dyDescent="0.25">
      <c r="A559">
        <v>48167</v>
      </c>
      <c r="B559">
        <v>1</v>
      </c>
      <c r="C559">
        <v>3</v>
      </c>
      <c r="D559">
        <v>6</v>
      </c>
      <c r="E559">
        <v>12.352603268831229</v>
      </c>
      <c r="F559">
        <v>12150.420218269321</v>
      </c>
      <c r="G559">
        <v>3456.5490441076531</v>
      </c>
      <c r="H559">
        <v>850.694722175538</v>
      </c>
      <c r="I559">
        <v>0</v>
      </c>
      <c r="J559">
        <v>0</v>
      </c>
      <c r="K559">
        <v>0.1816559304239885</v>
      </c>
      <c r="L559">
        <v>7.8112050082315054</v>
      </c>
      <c r="M559">
        <v>162.76371365989371</v>
      </c>
      <c r="N559">
        <v>15.985721877311009</v>
      </c>
      <c r="O559">
        <v>5.4496779127196504</v>
      </c>
      <c r="P559">
        <v>21.98036758130262</v>
      </c>
      <c r="Q559">
        <v>0</v>
      </c>
    </row>
    <row r="560" spans="1:17" x14ac:dyDescent="0.25">
      <c r="A560">
        <v>48167</v>
      </c>
      <c r="B560">
        <v>1</v>
      </c>
      <c r="C560">
        <v>3</v>
      </c>
      <c r="D560">
        <v>7</v>
      </c>
      <c r="E560">
        <v>21.563453781086711</v>
      </c>
      <c r="F560">
        <v>21191.081900120789</v>
      </c>
      <c r="G560">
        <v>6258.2292354213532</v>
      </c>
      <c r="H560">
        <v>1540.3386536758369</v>
      </c>
      <c r="I560">
        <v>0</v>
      </c>
      <c r="J560">
        <v>0</v>
      </c>
      <c r="K560">
        <v>0.96552778124268912</v>
      </c>
      <c r="L560">
        <v>18.345027843611081</v>
      </c>
      <c r="M560">
        <v>344.69341790363973</v>
      </c>
      <c r="N560">
        <v>69.518000249473602</v>
      </c>
      <c r="O560">
        <v>12.551861156154949</v>
      </c>
      <c r="P560">
        <v>54.391398343338153</v>
      </c>
      <c r="Q560">
        <v>0</v>
      </c>
    </row>
    <row r="561" spans="1:17" x14ac:dyDescent="0.25">
      <c r="A561">
        <v>48167</v>
      </c>
      <c r="B561">
        <v>1</v>
      </c>
      <c r="C561">
        <v>3</v>
      </c>
      <c r="D561">
        <v>8</v>
      </c>
      <c r="E561">
        <v>23.73205160579267</v>
      </c>
      <c r="F561">
        <v>23322.230953435919</v>
      </c>
      <c r="G561">
        <v>6887.6081115617699</v>
      </c>
      <c r="H561">
        <v>1695.2477460496079</v>
      </c>
      <c r="I561">
        <v>0</v>
      </c>
      <c r="J561">
        <v>0</v>
      </c>
      <c r="K561">
        <v>1.0626291763787761</v>
      </c>
      <c r="L561">
        <v>20.189954351196761</v>
      </c>
      <c r="M561">
        <v>379.35861596722322</v>
      </c>
      <c r="N561">
        <v>76.509300699271904</v>
      </c>
      <c r="O561">
        <v>13.814179292924081</v>
      </c>
      <c r="P561">
        <v>59.861443602671052</v>
      </c>
      <c r="Q561">
        <v>0</v>
      </c>
    </row>
    <row r="562" spans="1:17" x14ac:dyDescent="0.25">
      <c r="A562">
        <v>48167</v>
      </c>
      <c r="B562">
        <v>1</v>
      </c>
      <c r="C562">
        <v>3</v>
      </c>
      <c r="D562">
        <v>9</v>
      </c>
      <c r="E562">
        <v>20.260656182223919</v>
      </c>
      <c r="F562">
        <v>19910.78186576374</v>
      </c>
      <c r="G562">
        <v>5880.1262606469263</v>
      </c>
      <c r="H562">
        <v>1447.276126688414</v>
      </c>
      <c r="I562">
        <v>0</v>
      </c>
      <c r="J562">
        <v>0</v>
      </c>
      <c r="K562">
        <v>0.90719356039808652</v>
      </c>
      <c r="L562">
        <v>17.236677647563631</v>
      </c>
      <c r="M562">
        <v>323.86810106211698</v>
      </c>
      <c r="N562">
        <v>65.317936348662201</v>
      </c>
      <c r="O562">
        <v>11.79351628517513</v>
      </c>
      <c r="P562">
        <v>51.105237235758842</v>
      </c>
      <c r="Q562">
        <v>0</v>
      </c>
    </row>
    <row r="563" spans="1:17" x14ac:dyDescent="0.25">
      <c r="A563">
        <v>48167</v>
      </c>
      <c r="B563">
        <v>1</v>
      </c>
      <c r="C563">
        <v>3</v>
      </c>
      <c r="D563">
        <v>10</v>
      </c>
      <c r="E563">
        <v>21.005023724718651</v>
      </c>
      <c r="F563">
        <v>20747.798270253639</v>
      </c>
      <c r="G563">
        <v>7095.2215384889769</v>
      </c>
      <c r="H563">
        <v>1746.5160710126711</v>
      </c>
      <c r="I563">
        <v>0</v>
      </c>
      <c r="J563">
        <v>0</v>
      </c>
      <c r="K563">
        <v>0.68868930244979198</v>
      </c>
      <c r="L563">
        <v>27.203227446766771</v>
      </c>
      <c r="M563">
        <v>525.12559311796622</v>
      </c>
      <c r="N563">
        <v>92.628711179497088</v>
      </c>
      <c r="O563">
        <v>18.594611166144379</v>
      </c>
      <c r="P563">
        <v>93.661745133171721</v>
      </c>
      <c r="Q563">
        <v>0</v>
      </c>
    </row>
    <row r="564" spans="1:17" x14ac:dyDescent="0.25">
      <c r="A564">
        <v>48167</v>
      </c>
      <c r="B564">
        <v>1</v>
      </c>
      <c r="C564">
        <v>3</v>
      </c>
      <c r="D564">
        <v>11</v>
      </c>
      <c r="E564">
        <v>20.46035426334376</v>
      </c>
      <c r="F564">
        <v>20209.798777528718</v>
      </c>
      <c r="G564">
        <v>6911.2393376425944</v>
      </c>
      <c r="H564">
        <v>1701.228144650486</v>
      </c>
      <c r="I564">
        <v>0</v>
      </c>
      <c r="J564">
        <v>0</v>
      </c>
      <c r="K564">
        <v>0.67083128732274633</v>
      </c>
      <c r="L564">
        <v>26.497835849248499</v>
      </c>
      <c r="M564">
        <v>511.50885658359419</v>
      </c>
      <c r="N564">
        <v>90.22680814490937</v>
      </c>
      <c r="O564">
        <v>18.112444757714151</v>
      </c>
      <c r="P564">
        <v>91.233055075893517</v>
      </c>
      <c r="Q564">
        <v>0</v>
      </c>
    </row>
    <row r="565" spans="1:17" x14ac:dyDescent="0.25">
      <c r="A565">
        <v>48167</v>
      </c>
      <c r="B565">
        <v>1</v>
      </c>
      <c r="C565">
        <v>3</v>
      </c>
      <c r="D565">
        <v>12</v>
      </c>
      <c r="E565">
        <v>21.27383350922748</v>
      </c>
      <c r="F565">
        <v>21013.316236581719</v>
      </c>
      <c r="G565">
        <v>7186.0219583218404</v>
      </c>
      <c r="H565">
        <v>1768.866943586914</v>
      </c>
      <c r="I565">
        <v>0</v>
      </c>
      <c r="J565">
        <v>0</v>
      </c>
      <c r="K565">
        <v>0.69750273800745799</v>
      </c>
      <c r="L565">
        <v>27.55135815129459</v>
      </c>
      <c r="M565">
        <v>531.84583773068675</v>
      </c>
      <c r="N565">
        <v>93.814118262003177</v>
      </c>
      <c r="O565">
        <v>18.83257392620137</v>
      </c>
      <c r="P565">
        <v>94.860372369014229</v>
      </c>
      <c r="Q565">
        <v>0</v>
      </c>
    </row>
    <row r="566" spans="1:17" x14ac:dyDescent="0.25">
      <c r="A566">
        <v>48167</v>
      </c>
      <c r="B566">
        <v>1</v>
      </c>
      <c r="C566">
        <v>3</v>
      </c>
      <c r="D566">
        <v>13</v>
      </c>
      <c r="E566">
        <v>22.025822027328928</v>
      </c>
      <c r="F566">
        <v>21756.09597725658</v>
      </c>
      <c r="G566">
        <v>7440.033817592016</v>
      </c>
      <c r="H566">
        <v>1831.392939714955</v>
      </c>
      <c r="I566">
        <v>0</v>
      </c>
      <c r="J566">
        <v>0</v>
      </c>
      <c r="K566">
        <v>0.72215809925668661</v>
      </c>
      <c r="L566">
        <v>28.5252449206391</v>
      </c>
      <c r="M566">
        <v>550.64555068322306</v>
      </c>
      <c r="N566">
        <v>97.130264350024376</v>
      </c>
      <c r="O566">
        <v>19.498268679930511</v>
      </c>
      <c r="P566">
        <v>98.213501498909238</v>
      </c>
      <c r="Q566">
        <v>0</v>
      </c>
    </row>
    <row r="567" spans="1:17" x14ac:dyDescent="0.25">
      <c r="A567">
        <v>48167</v>
      </c>
      <c r="B567">
        <v>1</v>
      </c>
      <c r="C567">
        <v>3</v>
      </c>
      <c r="D567">
        <v>14</v>
      </c>
      <c r="E567">
        <v>22.356253093182179</v>
      </c>
      <c r="F567">
        <v>22082.48061677879</v>
      </c>
      <c r="G567">
        <v>7551.64909811507</v>
      </c>
      <c r="H567">
        <v>1858.8674703052479</v>
      </c>
      <c r="I567">
        <v>0</v>
      </c>
      <c r="J567">
        <v>0</v>
      </c>
      <c r="K567">
        <v>0.73299190469449815</v>
      </c>
      <c r="L567">
        <v>28.95318023543269</v>
      </c>
      <c r="M567">
        <v>558.90632732955476</v>
      </c>
      <c r="N567">
        <v>98.587411181410076</v>
      </c>
      <c r="O567">
        <v>19.790781426751469</v>
      </c>
      <c r="P567">
        <v>99.686899038451827</v>
      </c>
      <c r="Q567">
        <v>0</v>
      </c>
    </row>
    <row r="568" spans="1:17" x14ac:dyDescent="0.25">
      <c r="A568">
        <v>48167</v>
      </c>
      <c r="B568">
        <v>1</v>
      </c>
      <c r="C568">
        <v>3</v>
      </c>
      <c r="D568">
        <v>15</v>
      </c>
      <c r="E568">
        <v>23.432275552590529</v>
      </c>
      <c r="F568">
        <v>23145.32621098751</v>
      </c>
      <c r="G568">
        <v>7915.1153731332533</v>
      </c>
      <c r="H568">
        <v>1948.336091848184</v>
      </c>
      <c r="I568">
        <v>0</v>
      </c>
      <c r="J568">
        <v>0</v>
      </c>
      <c r="K568">
        <v>0.7682713295931326</v>
      </c>
      <c r="L568">
        <v>30.346717518928749</v>
      </c>
      <c r="M568">
        <v>585.80688881476362</v>
      </c>
      <c r="N568">
        <v>103.33249383027641</v>
      </c>
      <c r="O568">
        <v>20.7433258990146</v>
      </c>
      <c r="P568">
        <v>104.4849008246661</v>
      </c>
      <c r="Q568">
        <v>0</v>
      </c>
    </row>
    <row r="569" spans="1:17" x14ac:dyDescent="0.25">
      <c r="A569">
        <v>48167</v>
      </c>
      <c r="B569">
        <v>1</v>
      </c>
      <c r="C569">
        <v>3</v>
      </c>
      <c r="D569">
        <v>16</v>
      </c>
      <c r="E569">
        <v>33.827419018750973</v>
      </c>
      <c r="F569">
        <v>33374.916007819011</v>
      </c>
      <c r="G569">
        <v>9867.3110520348091</v>
      </c>
      <c r="H569">
        <v>2428.7106350564131</v>
      </c>
      <c r="I569">
        <v>0</v>
      </c>
      <c r="J569">
        <v>0</v>
      </c>
      <c r="K569">
        <v>0.490252449547116</v>
      </c>
      <c r="L569">
        <v>19.11984553233755</v>
      </c>
      <c r="M569">
        <v>368.17958960988398</v>
      </c>
      <c r="N569">
        <v>65.693828239313518</v>
      </c>
      <c r="O569">
        <v>13.236816137772131</v>
      </c>
      <c r="P569">
        <v>46.573982706975997</v>
      </c>
      <c r="Q569">
        <v>0</v>
      </c>
    </row>
    <row r="570" spans="1:17" x14ac:dyDescent="0.25">
      <c r="A570">
        <v>48167</v>
      </c>
      <c r="B570">
        <v>1</v>
      </c>
      <c r="C570">
        <v>3</v>
      </c>
      <c r="D570">
        <v>17</v>
      </c>
      <c r="E570">
        <v>36.402797275308743</v>
      </c>
      <c r="F570">
        <v>35915.843914654957</v>
      </c>
      <c r="G570">
        <v>10618.537692175931</v>
      </c>
      <c r="H570">
        <v>2613.6153290127459</v>
      </c>
      <c r="I570">
        <v>0</v>
      </c>
      <c r="J570">
        <v>0</v>
      </c>
      <c r="K570">
        <v>0.52757677210592391</v>
      </c>
      <c r="L570">
        <v>20.57549411213105</v>
      </c>
      <c r="M570">
        <v>396.21015585154862</v>
      </c>
      <c r="N570">
        <v>70.695287462193775</v>
      </c>
      <c r="O570">
        <v>14.24457284685994</v>
      </c>
      <c r="P570">
        <v>50.119793350062757</v>
      </c>
      <c r="Q570">
        <v>0</v>
      </c>
    </row>
    <row r="571" spans="1:17" x14ac:dyDescent="0.25">
      <c r="A571">
        <v>48167</v>
      </c>
      <c r="B571">
        <v>1</v>
      </c>
      <c r="C571">
        <v>3</v>
      </c>
      <c r="D571">
        <v>18</v>
      </c>
      <c r="E571">
        <v>38.135963672581042</v>
      </c>
      <c r="F571">
        <v>37625.826071569543</v>
      </c>
      <c r="G571">
        <v>11124.094794754181</v>
      </c>
      <c r="H571">
        <v>2738.05165266618</v>
      </c>
      <c r="I571">
        <v>0</v>
      </c>
      <c r="J571">
        <v>0</v>
      </c>
      <c r="K571">
        <v>0.55269512568958046</v>
      </c>
      <c r="L571">
        <v>21.55510990189363</v>
      </c>
      <c r="M571">
        <v>415.07403939287479</v>
      </c>
      <c r="N571">
        <v>74.061146842403815</v>
      </c>
      <c r="O571">
        <v>14.92276839361868</v>
      </c>
      <c r="P571">
        <v>52.506036940510093</v>
      </c>
      <c r="Q571">
        <v>0</v>
      </c>
    </row>
    <row r="572" spans="1:17" x14ac:dyDescent="0.25">
      <c r="A572">
        <v>48167</v>
      </c>
      <c r="B572">
        <v>1</v>
      </c>
      <c r="C572">
        <v>3</v>
      </c>
      <c r="D572">
        <v>19</v>
      </c>
      <c r="E572">
        <v>31.69898871545783</v>
      </c>
      <c r="F572">
        <v>31274.957315684402</v>
      </c>
      <c r="G572">
        <v>9246.4571866089864</v>
      </c>
      <c r="H572">
        <v>2275.8955086431611</v>
      </c>
      <c r="I572">
        <v>0</v>
      </c>
      <c r="J572">
        <v>0</v>
      </c>
      <c r="K572">
        <v>0.45940563355735953</v>
      </c>
      <c r="L572">
        <v>17.916819708737041</v>
      </c>
      <c r="M572">
        <v>345.01363080157711</v>
      </c>
      <c r="N572">
        <v>61.560354896686171</v>
      </c>
      <c r="O572">
        <v>12.403952106048729</v>
      </c>
      <c r="P572">
        <v>43.643535187949198</v>
      </c>
      <c r="Q572">
        <v>0</v>
      </c>
    </row>
    <row r="573" spans="1:17" x14ac:dyDescent="0.25">
      <c r="A573">
        <v>48167</v>
      </c>
      <c r="B573">
        <v>1</v>
      </c>
      <c r="C573">
        <v>3</v>
      </c>
      <c r="D573">
        <v>20</v>
      </c>
      <c r="E573">
        <v>16.213223550687509</v>
      </c>
      <c r="F573">
        <v>15947.851229924039</v>
      </c>
      <c r="G573">
        <v>4536.8414370953224</v>
      </c>
      <c r="H573">
        <v>1116.5665571745519</v>
      </c>
      <c r="I573">
        <v>0</v>
      </c>
      <c r="J573">
        <v>0</v>
      </c>
      <c r="K573">
        <v>0.23842975809834591</v>
      </c>
      <c r="L573">
        <v>10.25247959822887</v>
      </c>
      <c r="M573">
        <v>213.63306325611779</v>
      </c>
      <c r="N573">
        <v>20.98181871265442</v>
      </c>
      <c r="O573">
        <v>7.1528927429503746</v>
      </c>
      <c r="P573">
        <v>28.85000072989985</v>
      </c>
      <c r="Q573">
        <v>0</v>
      </c>
    </row>
    <row r="574" spans="1:17" x14ac:dyDescent="0.25">
      <c r="A574">
        <v>48167</v>
      </c>
      <c r="B574">
        <v>1</v>
      </c>
      <c r="C574">
        <v>3</v>
      </c>
      <c r="D574">
        <v>21</v>
      </c>
      <c r="E574">
        <v>12.57446784132217</v>
      </c>
      <c r="F574">
        <v>12368.653389742891</v>
      </c>
      <c r="G574">
        <v>3518.631971833503</v>
      </c>
      <c r="H574">
        <v>865.97401324870191</v>
      </c>
      <c r="I574">
        <v>0</v>
      </c>
      <c r="J574">
        <v>0</v>
      </c>
      <c r="K574">
        <v>0.1849186447253261</v>
      </c>
      <c r="L574">
        <v>7.9515017231890228</v>
      </c>
      <c r="M574">
        <v>165.68710567389201</v>
      </c>
      <c r="N574">
        <v>16.272840735828691</v>
      </c>
      <c r="O574">
        <v>5.5475593417597793</v>
      </c>
      <c r="P574">
        <v>22.375156011764439</v>
      </c>
      <c r="Q574">
        <v>0</v>
      </c>
    </row>
    <row r="575" spans="1:17" x14ac:dyDescent="0.25">
      <c r="A575">
        <v>48167</v>
      </c>
      <c r="B575">
        <v>1</v>
      </c>
      <c r="C575">
        <v>3</v>
      </c>
      <c r="D575">
        <v>22</v>
      </c>
      <c r="E575">
        <v>11.03956985031677</v>
      </c>
      <c r="F575">
        <v>10858.878067325561</v>
      </c>
      <c r="G575">
        <v>3089.1313987033482</v>
      </c>
      <c r="H575">
        <v>760.2692001328453</v>
      </c>
      <c r="I575">
        <v>0</v>
      </c>
      <c r="J575">
        <v>0</v>
      </c>
      <c r="K575">
        <v>0.16234661544583501</v>
      </c>
      <c r="L575">
        <v>6.9809044641708997</v>
      </c>
      <c r="M575">
        <v>145.46256743946799</v>
      </c>
      <c r="N575">
        <v>14.28650215923347</v>
      </c>
      <c r="O575">
        <v>4.8703984633750439</v>
      </c>
      <c r="P575">
        <v>19.643940468946031</v>
      </c>
      <c r="Q575">
        <v>0</v>
      </c>
    </row>
    <row r="576" spans="1:17" x14ac:dyDescent="0.25">
      <c r="A576">
        <v>48167</v>
      </c>
      <c r="B576">
        <v>1</v>
      </c>
      <c r="C576">
        <v>3</v>
      </c>
      <c r="D576">
        <v>23</v>
      </c>
      <c r="E576">
        <v>8.6450872140450645</v>
      </c>
      <c r="F576">
        <v>8503.5874777328263</v>
      </c>
      <c r="G576">
        <v>2419.0988163066122</v>
      </c>
      <c r="H576">
        <v>595.36681504960325</v>
      </c>
      <c r="I576">
        <v>0</v>
      </c>
      <c r="J576">
        <v>0</v>
      </c>
      <c r="K576">
        <v>0.12713363550066281</v>
      </c>
      <c r="L576">
        <v>5.4667463265284963</v>
      </c>
      <c r="M576">
        <v>113.91173740859389</v>
      </c>
      <c r="N576">
        <v>11.18775992405833</v>
      </c>
      <c r="O576">
        <v>3.8140090650198881</v>
      </c>
      <c r="P576">
        <v>15.383169895580201</v>
      </c>
      <c r="Q576">
        <v>0</v>
      </c>
    </row>
    <row r="577" spans="1:17" x14ac:dyDescent="0.25">
      <c r="A577">
        <v>48167</v>
      </c>
      <c r="B577">
        <v>1</v>
      </c>
      <c r="C577">
        <v>3</v>
      </c>
      <c r="D577">
        <v>24</v>
      </c>
      <c r="E577">
        <v>5.8542686615277901</v>
      </c>
      <c r="F577">
        <v>5758.448058288368</v>
      </c>
      <c r="G577">
        <v>1638.162118993391</v>
      </c>
      <c r="H577">
        <v>403.16970796962693</v>
      </c>
      <c r="I577">
        <v>0</v>
      </c>
      <c r="J577">
        <v>0</v>
      </c>
      <c r="K577">
        <v>8.6092186198937992E-2</v>
      </c>
      <c r="L577">
        <v>3.7019640065543342</v>
      </c>
      <c r="M577">
        <v>77.138598834248498</v>
      </c>
      <c r="N577">
        <v>7.5761123855065451</v>
      </c>
      <c r="O577">
        <v>2.58276558596814</v>
      </c>
      <c r="P577">
        <v>10.4171545300715</v>
      </c>
      <c r="Q577">
        <v>0</v>
      </c>
    </row>
    <row r="578" spans="1:17" x14ac:dyDescent="0.25">
      <c r="A578">
        <v>48167</v>
      </c>
      <c r="B578">
        <v>1</v>
      </c>
      <c r="C578">
        <v>4</v>
      </c>
      <c r="D578">
        <v>1</v>
      </c>
      <c r="E578">
        <v>17.027889997636109</v>
      </c>
      <c r="F578">
        <v>16724.462457817121</v>
      </c>
      <c r="G578">
        <v>3738.3313498976941</v>
      </c>
      <c r="H578">
        <v>919.97905681672887</v>
      </c>
      <c r="I578">
        <v>0</v>
      </c>
      <c r="J578">
        <v>0</v>
      </c>
      <c r="K578">
        <v>0.47299694437878093</v>
      </c>
      <c r="L578">
        <v>7.331452637871104</v>
      </c>
      <c r="M578">
        <v>151.1225237290204</v>
      </c>
      <c r="N578">
        <v>14.66290527574221</v>
      </c>
      <c r="O578">
        <v>4.9664679159772014</v>
      </c>
      <c r="P578">
        <v>33.819281523082829</v>
      </c>
      <c r="Q578">
        <v>0</v>
      </c>
    </row>
    <row r="579" spans="1:17" x14ac:dyDescent="0.25">
      <c r="A579">
        <v>48167</v>
      </c>
      <c r="B579">
        <v>1</v>
      </c>
      <c r="C579">
        <v>4</v>
      </c>
      <c r="D579">
        <v>2</v>
      </c>
      <c r="E579">
        <v>11.27053517339437</v>
      </c>
      <c r="F579">
        <v>11069.70049801291</v>
      </c>
      <c r="G579">
        <v>2474.3520761922882</v>
      </c>
      <c r="H579">
        <v>608.92196978477875</v>
      </c>
      <c r="I579">
        <v>0</v>
      </c>
      <c r="J579">
        <v>0</v>
      </c>
      <c r="K579">
        <v>0.31307042148317682</v>
      </c>
      <c r="L579">
        <v>4.8525915329892424</v>
      </c>
      <c r="M579">
        <v>100.0259996638749</v>
      </c>
      <c r="N579">
        <v>9.705183065978483</v>
      </c>
      <c r="O579">
        <v>3.287239425573357</v>
      </c>
      <c r="P579">
        <v>22.384535136047148</v>
      </c>
      <c r="Q579">
        <v>0</v>
      </c>
    </row>
    <row r="580" spans="1:17" x14ac:dyDescent="0.25">
      <c r="A580">
        <v>48167</v>
      </c>
      <c r="B580">
        <v>1</v>
      </c>
      <c r="C580">
        <v>4</v>
      </c>
      <c r="D580">
        <v>3</v>
      </c>
      <c r="E580">
        <v>10.53970446545865</v>
      </c>
      <c r="F580">
        <v>10351.892787275539</v>
      </c>
      <c r="G580">
        <v>2313.904284520901</v>
      </c>
      <c r="H580">
        <v>569.43681070325226</v>
      </c>
      <c r="I580">
        <v>0</v>
      </c>
      <c r="J580">
        <v>0</v>
      </c>
      <c r="K580">
        <v>0.29276956848496238</v>
      </c>
      <c r="L580">
        <v>4.5379283115169189</v>
      </c>
      <c r="M580">
        <v>93.539877130945513</v>
      </c>
      <c r="N580">
        <v>9.0758566230338378</v>
      </c>
      <c r="O580">
        <v>3.0740804690921069</v>
      </c>
      <c r="P580">
        <v>20.933024146674821</v>
      </c>
      <c r="Q580">
        <v>0</v>
      </c>
    </row>
    <row r="581" spans="1:17" x14ac:dyDescent="0.25">
      <c r="A581">
        <v>48167</v>
      </c>
      <c r="B581">
        <v>1</v>
      </c>
      <c r="C581">
        <v>4</v>
      </c>
      <c r="D581">
        <v>4</v>
      </c>
      <c r="E581">
        <v>10.901099615763849</v>
      </c>
      <c r="F581">
        <v>10706.848076777391</v>
      </c>
      <c r="G581">
        <v>2393.2455781441558</v>
      </c>
      <c r="H581">
        <v>588.96218757390818</v>
      </c>
      <c r="I581">
        <v>0</v>
      </c>
      <c r="J581">
        <v>0</v>
      </c>
      <c r="K581">
        <v>0.30280832266010699</v>
      </c>
      <c r="L581">
        <v>4.6935290012316617</v>
      </c>
      <c r="M581">
        <v>96.747259089904176</v>
      </c>
      <c r="N581">
        <v>9.3870580024633234</v>
      </c>
      <c r="O581">
        <v>3.179487387931125</v>
      </c>
      <c r="P581">
        <v>21.65079507019766</v>
      </c>
      <c r="Q581">
        <v>0</v>
      </c>
    </row>
    <row r="582" spans="1:17" x14ac:dyDescent="0.25">
      <c r="A582">
        <v>48167</v>
      </c>
      <c r="B582">
        <v>1</v>
      </c>
      <c r="C582">
        <v>4</v>
      </c>
      <c r="D582">
        <v>5</v>
      </c>
      <c r="E582">
        <v>22.162324843834199</v>
      </c>
      <c r="F582">
        <v>21767.404527519779</v>
      </c>
      <c r="G582">
        <v>4865.5537334234341</v>
      </c>
      <c r="H582">
        <v>1197.3811617015981</v>
      </c>
      <c r="I582">
        <v>0</v>
      </c>
      <c r="J582">
        <v>0</v>
      </c>
      <c r="K582">
        <v>0.61562013455095044</v>
      </c>
      <c r="L582">
        <v>9.5421120855397259</v>
      </c>
      <c r="M582">
        <v>196.69063298902859</v>
      </c>
      <c r="N582">
        <v>19.084224171079448</v>
      </c>
      <c r="O582">
        <v>6.4640114127849708</v>
      </c>
      <c r="P582">
        <v>44.016839620392908</v>
      </c>
      <c r="Q582">
        <v>0</v>
      </c>
    </row>
    <row r="583" spans="1:17" x14ac:dyDescent="0.25">
      <c r="A583">
        <v>48167</v>
      </c>
      <c r="B583">
        <v>1</v>
      </c>
      <c r="C583">
        <v>4</v>
      </c>
      <c r="D583">
        <v>6</v>
      </c>
      <c r="E583">
        <v>65.075671456247491</v>
      </c>
      <c r="F583">
        <v>63916.059144047933</v>
      </c>
      <c r="G583">
        <v>14286.82137095699</v>
      </c>
      <c r="H583">
        <v>3515.8939161778139</v>
      </c>
      <c r="I583">
        <v>0</v>
      </c>
      <c r="J583">
        <v>0</v>
      </c>
      <c r="K583">
        <v>1.807657540451318</v>
      </c>
      <c r="L583">
        <v>28.01869187699544</v>
      </c>
      <c r="M583">
        <v>577.54658417419625</v>
      </c>
      <c r="N583">
        <v>56.037383753990888</v>
      </c>
      <c r="O583">
        <v>18.980404174738851</v>
      </c>
      <c r="P583">
        <v>129.2475141422693</v>
      </c>
      <c r="Q583">
        <v>0</v>
      </c>
    </row>
    <row r="584" spans="1:17" x14ac:dyDescent="0.25">
      <c r="A584">
        <v>48167</v>
      </c>
      <c r="B584">
        <v>1</v>
      </c>
      <c r="C584">
        <v>4</v>
      </c>
      <c r="D584">
        <v>7</v>
      </c>
      <c r="E584">
        <v>124.9274063899262</v>
      </c>
      <c r="F584">
        <v>122718.62044083761</v>
      </c>
      <c r="G584">
        <v>30551.691273803059</v>
      </c>
      <c r="H584">
        <v>7519.9358235269474</v>
      </c>
      <c r="I584">
        <v>0</v>
      </c>
      <c r="J584">
        <v>0</v>
      </c>
      <c r="K584">
        <v>5.205308599580257</v>
      </c>
      <c r="L584">
        <v>67.669011794543351</v>
      </c>
      <c r="M584">
        <v>1283.9761212297969</v>
      </c>
      <c r="N584">
        <v>258.53032711248608</v>
      </c>
      <c r="O584">
        <v>46.84777739622232</v>
      </c>
      <c r="P584">
        <v>196.06662391752309</v>
      </c>
      <c r="Q584">
        <v>0</v>
      </c>
    </row>
    <row r="585" spans="1:17" x14ac:dyDescent="0.25">
      <c r="A585">
        <v>48167</v>
      </c>
      <c r="B585">
        <v>1</v>
      </c>
      <c r="C585">
        <v>4</v>
      </c>
      <c r="D585">
        <v>8</v>
      </c>
      <c r="E585">
        <v>137.49113131514989</v>
      </c>
      <c r="F585">
        <v>135060.21172953621</v>
      </c>
      <c r="G585">
        <v>33624.220002738337</v>
      </c>
      <c r="H585">
        <v>8276.2022655536111</v>
      </c>
      <c r="I585">
        <v>0</v>
      </c>
      <c r="J585">
        <v>0</v>
      </c>
      <c r="K585">
        <v>5.7287971381312479</v>
      </c>
      <c r="L585">
        <v>74.47436279570617</v>
      </c>
      <c r="M585">
        <v>1413.103294072374</v>
      </c>
      <c r="N585">
        <v>284.5302578605187</v>
      </c>
      <c r="O585">
        <v>51.559174243181232</v>
      </c>
      <c r="P585">
        <v>215.7846922029436</v>
      </c>
      <c r="Q585">
        <v>0</v>
      </c>
    </row>
    <row r="586" spans="1:17" x14ac:dyDescent="0.25">
      <c r="A586">
        <v>48167</v>
      </c>
      <c r="B586">
        <v>1</v>
      </c>
      <c r="C586">
        <v>4</v>
      </c>
      <c r="D586">
        <v>9</v>
      </c>
      <c r="E586">
        <v>117.37967647943741</v>
      </c>
      <c r="F586">
        <v>115304.33858834951</v>
      </c>
      <c r="G586">
        <v>28705.851992360189</v>
      </c>
      <c r="H586">
        <v>7065.6044147483526</v>
      </c>
      <c r="I586">
        <v>0</v>
      </c>
      <c r="J586">
        <v>0</v>
      </c>
      <c r="K586">
        <v>4.8908198533098881</v>
      </c>
      <c r="L586">
        <v>63.580658093028603</v>
      </c>
      <c r="M586">
        <v>1206.402230483106</v>
      </c>
      <c r="N586">
        <v>242.9107193810579</v>
      </c>
      <c r="O586">
        <v>44.017378679789019</v>
      </c>
      <c r="P586">
        <v>184.22088114133931</v>
      </c>
      <c r="Q586">
        <v>0</v>
      </c>
    </row>
    <row r="587" spans="1:17" x14ac:dyDescent="0.25">
      <c r="A587">
        <v>48167</v>
      </c>
      <c r="B587">
        <v>1</v>
      </c>
      <c r="C587">
        <v>4</v>
      </c>
      <c r="D587">
        <v>10</v>
      </c>
      <c r="E587">
        <v>109.79988082518</v>
      </c>
      <c r="F587">
        <v>108714.9924504596</v>
      </c>
      <c r="G587">
        <v>30273.629828112691</v>
      </c>
      <c r="H587">
        <v>7451.6426583894581</v>
      </c>
      <c r="I587">
        <v>0</v>
      </c>
      <c r="J587">
        <v>0</v>
      </c>
      <c r="K587">
        <v>3.277608382841195</v>
      </c>
      <c r="L587">
        <v>98.328251485235867</v>
      </c>
      <c r="M587">
        <v>1892.8188410907901</v>
      </c>
      <c r="N587">
        <v>334.31605504980212</v>
      </c>
      <c r="O587">
        <v>67.190971848244516</v>
      </c>
      <c r="P587">
        <v>311.37279636991349</v>
      </c>
      <c r="Q587">
        <v>0</v>
      </c>
    </row>
    <row r="588" spans="1:17" x14ac:dyDescent="0.25">
      <c r="A588">
        <v>48167</v>
      </c>
      <c r="B588">
        <v>1</v>
      </c>
      <c r="C588">
        <v>4</v>
      </c>
      <c r="D588">
        <v>11</v>
      </c>
      <c r="E588">
        <v>106.9527218439836</v>
      </c>
      <c r="F588">
        <v>105895.9650997938</v>
      </c>
      <c r="G588">
        <v>29488.621352595659</v>
      </c>
      <c r="H588">
        <v>7258.4183018596013</v>
      </c>
      <c r="I588">
        <v>0</v>
      </c>
      <c r="J588">
        <v>0</v>
      </c>
      <c r="K588">
        <v>3.1926185625069721</v>
      </c>
      <c r="L588">
        <v>95.778556875209262</v>
      </c>
      <c r="M588">
        <v>1843.7372198477769</v>
      </c>
      <c r="N588">
        <v>325.64709337571139</v>
      </c>
      <c r="O588">
        <v>65.448680531392952</v>
      </c>
      <c r="P588">
        <v>303.29876343816261</v>
      </c>
      <c r="Q588">
        <v>0</v>
      </c>
    </row>
    <row r="589" spans="1:17" x14ac:dyDescent="0.25">
      <c r="A589">
        <v>48167</v>
      </c>
      <c r="B589">
        <v>1</v>
      </c>
      <c r="C589">
        <v>4</v>
      </c>
      <c r="D589">
        <v>12</v>
      </c>
      <c r="E589">
        <v>111.2050343108663</v>
      </c>
      <c r="F589">
        <v>110106.2621808097</v>
      </c>
      <c r="G589">
        <v>30661.053713800498</v>
      </c>
      <c r="H589">
        <v>7547.0043434553609</v>
      </c>
      <c r="I589">
        <v>0</v>
      </c>
      <c r="J589">
        <v>0</v>
      </c>
      <c r="K589">
        <v>3.3195532630109348</v>
      </c>
      <c r="L589">
        <v>99.586597890328079</v>
      </c>
      <c r="M589">
        <v>1917.0420093888149</v>
      </c>
      <c r="N589">
        <v>338.59443282711538</v>
      </c>
      <c r="O589">
        <v>68.050841891724133</v>
      </c>
      <c r="P589">
        <v>315.35755998603872</v>
      </c>
      <c r="Q589">
        <v>0</v>
      </c>
    </row>
    <row r="590" spans="1:17" x14ac:dyDescent="0.25">
      <c r="A590">
        <v>48167</v>
      </c>
      <c r="B590">
        <v>1</v>
      </c>
      <c r="C590">
        <v>4</v>
      </c>
      <c r="D590">
        <v>13</v>
      </c>
      <c r="E590">
        <v>115.135915358731</v>
      </c>
      <c r="F590">
        <v>113998.3037771268</v>
      </c>
      <c r="G590">
        <v>31744.86215554981</v>
      </c>
      <c r="H590">
        <v>7813.7762259126812</v>
      </c>
      <c r="I590">
        <v>0</v>
      </c>
      <c r="J590">
        <v>0</v>
      </c>
      <c r="K590">
        <v>3.4368929957830132</v>
      </c>
      <c r="L590">
        <v>103.1067898734904</v>
      </c>
      <c r="M590">
        <v>1984.8057050646901</v>
      </c>
      <c r="N590">
        <v>350.56308556986738</v>
      </c>
      <c r="O590">
        <v>70.4563064135518</v>
      </c>
      <c r="P590">
        <v>326.50483459938641</v>
      </c>
      <c r="Q590">
        <v>0</v>
      </c>
    </row>
    <row r="591" spans="1:17" x14ac:dyDescent="0.25">
      <c r="A591">
        <v>48167</v>
      </c>
      <c r="B591">
        <v>1</v>
      </c>
      <c r="C591">
        <v>4</v>
      </c>
      <c r="D591">
        <v>14</v>
      </c>
      <c r="E591">
        <v>116.8631827080618</v>
      </c>
      <c r="F591">
        <v>115708.50469384179</v>
      </c>
      <c r="G591">
        <v>32221.098121880968</v>
      </c>
      <c r="H591">
        <v>7930.9983846799532</v>
      </c>
      <c r="I591">
        <v>0</v>
      </c>
      <c r="J591">
        <v>0</v>
      </c>
      <c r="K591">
        <v>3.4884532151660239</v>
      </c>
      <c r="L591">
        <v>104.6535964549807</v>
      </c>
      <c r="M591">
        <v>2014.581731758379</v>
      </c>
      <c r="N591">
        <v>355.82222794693422</v>
      </c>
      <c r="O591">
        <v>71.513290910903507</v>
      </c>
      <c r="P591">
        <v>331.40305544077199</v>
      </c>
      <c r="Q591">
        <v>0</v>
      </c>
    </row>
    <row r="592" spans="1:17" x14ac:dyDescent="0.25">
      <c r="A592">
        <v>48167</v>
      </c>
      <c r="B592">
        <v>1</v>
      </c>
      <c r="C592">
        <v>4</v>
      </c>
      <c r="D592">
        <v>15</v>
      </c>
      <c r="E592">
        <v>122.4878913185652</v>
      </c>
      <c r="F592">
        <v>121277.6378252385</v>
      </c>
      <c r="G592">
        <v>33771.922631759051</v>
      </c>
      <c r="H592">
        <v>8312.723012321132</v>
      </c>
      <c r="I592">
        <v>0</v>
      </c>
      <c r="J592">
        <v>0</v>
      </c>
      <c r="K592">
        <v>3.6563549647332891</v>
      </c>
      <c r="L592">
        <v>109.6906489419986</v>
      </c>
      <c r="M592">
        <v>2111.5449921334762</v>
      </c>
      <c r="N592">
        <v>372.94820640279568</v>
      </c>
      <c r="O592">
        <v>74.955276777032452</v>
      </c>
      <c r="P592">
        <v>347.35372164966242</v>
      </c>
      <c r="Q592">
        <v>0</v>
      </c>
    </row>
    <row r="593" spans="1:17" x14ac:dyDescent="0.25">
      <c r="A593">
        <v>48167</v>
      </c>
      <c r="B593">
        <v>1</v>
      </c>
      <c r="C593">
        <v>4</v>
      </c>
      <c r="D593">
        <v>16</v>
      </c>
      <c r="E593">
        <v>176.1187666594108</v>
      </c>
      <c r="F593">
        <v>172963.10437460931</v>
      </c>
      <c r="G593">
        <v>42504.937411034232</v>
      </c>
      <c r="H593">
        <v>10460.97222240008</v>
      </c>
      <c r="I593">
        <v>0</v>
      </c>
      <c r="J593">
        <v>0</v>
      </c>
      <c r="K593">
        <v>4.8251716892989274</v>
      </c>
      <c r="L593">
        <v>69.964989494834427</v>
      </c>
      <c r="M593">
        <v>1341.397729625101</v>
      </c>
      <c r="N593">
        <v>238.8459986202968</v>
      </c>
      <c r="O593">
        <v>48.251716892989243</v>
      </c>
      <c r="P593">
        <v>231.60824108634839</v>
      </c>
      <c r="Q593">
        <v>0</v>
      </c>
    </row>
    <row r="594" spans="1:17" x14ac:dyDescent="0.25">
      <c r="A594">
        <v>48167</v>
      </c>
      <c r="B594">
        <v>1</v>
      </c>
      <c r="C594">
        <v>4</v>
      </c>
      <c r="D594">
        <v>17</v>
      </c>
      <c r="E594">
        <v>189.5271925867624</v>
      </c>
      <c r="F594">
        <v>186131.2806976737</v>
      </c>
      <c r="G594">
        <v>45740.959986213478</v>
      </c>
      <c r="H594">
        <v>11257.39598707127</v>
      </c>
      <c r="I594">
        <v>0</v>
      </c>
      <c r="J594">
        <v>0</v>
      </c>
      <c r="K594">
        <v>5.1925258242948642</v>
      </c>
      <c r="L594">
        <v>75.291624452275585</v>
      </c>
      <c r="M594">
        <v>1443.522179153973</v>
      </c>
      <c r="N594">
        <v>257.03002830259578</v>
      </c>
      <c r="O594">
        <v>51.925258242948637</v>
      </c>
      <c r="P594">
        <v>249.24123956615361</v>
      </c>
      <c r="Q594">
        <v>0</v>
      </c>
    </row>
    <row r="595" spans="1:17" x14ac:dyDescent="0.25">
      <c r="A595">
        <v>48167</v>
      </c>
      <c r="B595">
        <v>1</v>
      </c>
      <c r="C595">
        <v>4</v>
      </c>
      <c r="D595">
        <v>18</v>
      </c>
      <c r="E595">
        <v>198.55073435132721</v>
      </c>
      <c r="F595">
        <v>194993.1403714433</v>
      </c>
      <c r="G595">
        <v>47918.72380550253</v>
      </c>
      <c r="H595">
        <v>11793.36964585418</v>
      </c>
      <c r="I595">
        <v>0</v>
      </c>
      <c r="J595">
        <v>0</v>
      </c>
      <c r="K595">
        <v>5.4397461466117036</v>
      </c>
      <c r="L595">
        <v>78.876319125869728</v>
      </c>
      <c r="M595">
        <v>1512.2494287580539</v>
      </c>
      <c r="N595">
        <v>269.26743425727932</v>
      </c>
      <c r="O595">
        <v>54.397461466117043</v>
      </c>
      <c r="P595">
        <v>261.10781503736177</v>
      </c>
      <c r="Q595">
        <v>0</v>
      </c>
    </row>
    <row r="596" spans="1:17" x14ac:dyDescent="0.25">
      <c r="A596">
        <v>48167</v>
      </c>
      <c r="B596">
        <v>1</v>
      </c>
      <c r="C596">
        <v>4</v>
      </c>
      <c r="D596">
        <v>19</v>
      </c>
      <c r="E596">
        <v>165.03732649015859</v>
      </c>
      <c r="F596">
        <v>162080.21932510211</v>
      </c>
      <c r="G596">
        <v>39830.515316487887</v>
      </c>
      <c r="H596">
        <v>9802.7650364565488</v>
      </c>
      <c r="I596">
        <v>0</v>
      </c>
      <c r="J596">
        <v>0</v>
      </c>
      <c r="K596">
        <v>4.5215705887714677</v>
      </c>
      <c r="L596">
        <v>65.562773537186303</v>
      </c>
      <c r="M596">
        <v>1256.9966236784689</v>
      </c>
      <c r="N596">
        <v>223.8177441441876</v>
      </c>
      <c r="O596">
        <v>45.21570588771467</v>
      </c>
      <c r="P596">
        <v>217.0353882610305</v>
      </c>
      <c r="Q596">
        <v>0</v>
      </c>
    </row>
    <row r="597" spans="1:17" x14ac:dyDescent="0.25">
      <c r="A597">
        <v>48167</v>
      </c>
      <c r="B597">
        <v>1</v>
      </c>
      <c r="C597">
        <v>4</v>
      </c>
      <c r="D597">
        <v>20</v>
      </c>
      <c r="E597">
        <v>85.414093375239119</v>
      </c>
      <c r="F597">
        <v>83892.061683566455</v>
      </c>
      <c r="G597">
        <v>18751.952416422289</v>
      </c>
      <c r="H597">
        <v>4614.7336559677806</v>
      </c>
      <c r="I597">
        <v>0</v>
      </c>
      <c r="J597">
        <v>0</v>
      </c>
      <c r="K597">
        <v>2.3726137048677551</v>
      </c>
      <c r="L597">
        <v>36.775512425450181</v>
      </c>
      <c r="M597">
        <v>758.05007870524696</v>
      </c>
      <c r="N597">
        <v>73.551024850900362</v>
      </c>
      <c r="O597">
        <v>24.91244390111142</v>
      </c>
      <c r="P597">
        <v>169.64187989804441</v>
      </c>
      <c r="Q597">
        <v>0</v>
      </c>
    </row>
    <row r="598" spans="1:17" x14ac:dyDescent="0.25">
      <c r="A598">
        <v>48167</v>
      </c>
      <c r="B598">
        <v>1</v>
      </c>
      <c r="C598">
        <v>4</v>
      </c>
      <c r="D598">
        <v>21</v>
      </c>
      <c r="E598">
        <v>66.244492773745137</v>
      </c>
      <c r="F598">
        <v>65064.052715012993</v>
      </c>
      <c r="G598">
        <v>14543.42635103596</v>
      </c>
      <c r="H598">
        <v>3579.0427345815069</v>
      </c>
      <c r="I598">
        <v>0</v>
      </c>
      <c r="J598">
        <v>0</v>
      </c>
      <c r="K598">
        <v>1.8401247992706991</v>
      </c>
      <c r="L598">
        <v>28.521934388695819</v>
      </c>
      <c r="M598">
        <v>587.91987336698787</v>
      </c>
      <c r="N598">
        <v>57.043868777391637</v>
      </c>
      <c r="O598">
        <v>19.32131039234233</v>
      </c>
      <c r="P598">
        <v>131.56892314785489</v>
      </c>
      <c r="Q598">
        <v>0</v>
      </c>
    </row>
    <row r="599" spans="1:17" x14ac:dyDescent="0.25">
      <c r="A599">
        <v>48167</v>
      </c>
      <c r="B599">
        <v>1</v>
      </c>
      <c r="C599">
        <v>4</v>
      </c>
      <c r="D599">
        <v>22</v>
      </c>
      <c r="E599">
        <v>58.158382080499138</v>
      </c>
      <c r="F599">
        <v>57122.032022036918</v>
      </c>
      <c r="G599">
        <v>12768.188132589579</v>
      </c>
      <c r="H599">
        <v>3142.1681429603</v>
      </c>
      <c r="I599">
        <v>0</v>
      </c>
      <c r="J599">
        <v>0</v>
      </c>
      <c r="K599">
        <v>1.615510613347199</v>
      </c>
      <c r="L599">
        <v>25.040414506881589</v>
      </c>
      <c r="M599">
        <v>516.15564096442995</v>
      </c>
      <c r="N599">
        <v>50.080829013763172</v>
      </c>
      <c r="O599">
        <v>16.962861440145581</v>
      </c>
      <c r="P599">
        <v>115.5090088543247</v>
      </c>
      <c r="Q599">
        <v>0</v>
      </c>
    </row>
    <row r="600" spans="1:17" x14ac:dyDescent="0.25">
      <c r="A600">
        <v>48167</v>
      </c>
      <c r="B600">
        <v>1</v>
      </c>
      <c r="C600">
        <v>4</v>
      </c>
      <c r="D600">
        <v>23</v>
      </c>
      <c r="E600">
        <v>45.543829345782363</v>
      </c>
      <c r="F600">
        <v>44732.263608967951</v>
      </c>
      <c r="G600">
        <v>9998.76820095531</v>
      </c>
      <c r="H600">
        <v>2460.6318910429632</v>
      </c>
      <c r="I600">
        <v>0</v>
      </c>
      <c r="J600">
        <v>0</v>
      </c>
      <c r="K600">
        <v>1.265106370716176</v>
      </c>
      <c r="L600">
        <v>19.60914874610075</v>
      </c>
      <c r="M600">
        <v>404.20148544381851</v>
      </c>
      <c r="N600">
        <v>39.218297492201508</v>
      </c>
      <c r="O600">
        <v>13.283616892519859</v>
      </c>
      <c r="P600">
        <v>90.455105506206635</v>
      </c>
      <c r="Q600">
        <v>0</v>
      </c>
    </row>
    <row r="601" spans="1:17" x14ac:dyDescent="0.25">
      <c r="A601">
        <v>48167</v>
      </c>
      <c r="B601">
        <v>1</v>
      </c>
      <c r="C601">
        <v>4</v>
      </c>
      <c r="D601">
        <v>24</v>
      </c>
      <c r="E601">
        <v>30.84130978248719</v>
      </c>
      <c r="F601">
        <v>30291.734776224272</v>
      </c>
      <c r="G601">
        <v>6770.952551830208</v>
      </c>
      <c r="H601">
        <v>1666.287431303823</v>
      </c>
      <c r="I601">
        <v>0</v>
      </c>
      <c r="J601">
        <v>0</v>
      </c>
      <c r="K601">
        <v>0.85670304951353315</v>
      </c>
      <c r="L601">
        <v>13.27889726745976</v>
      </c>
      <c r="M601">
        <v>273.71662431957378</v>
      </c>
      <c r="N601">
        <v>26.55779453491952</v>
      </c>
      <c r="O601">
        <v>8.9953820198920997</v>
      </c>
      <c r="P601">
        <v>61.25426804021761</v>
      </c>
      <c r="Q601">
        <v>0</v>
      </c>
    </row>
    <row r="602" spans="1:17" x14ac:dyDescent="0.25">
      <c r="A602">
        <v>48167</v>
      </c>
      <c r="B602">
        <v>1</v>
      </c>
      <c r="C602">
        <v>5</v>
      </c>
      <c r="D602">
        <v>1</v>
      </c>
      <c r="E602">
        <v>34.752964155040843</v>
      </c>
      <c r="F602">
        <v>34447.701632057433</v>
      </c>
      <c r="G602">
        <v>7633.9112478403886</v>
      </c>
      <c r="H602">
        <v>1879.0082376259229</v>
      </c>
      <c r="I602">
        <v>0</v>
      </c>
      <c r="J602">
        <v>0</v>
      </c>
      <c r="K602">
        <v>0.46963465074379601</v>
      </c>
      <c r="L602">
        <v>12.68013557008244</v>
      </c>
      <c r="M602">
        <v>258.76869255983172</v>
      </c>
      <c r="N602">
        <v>25.36027114016488</v>
      </c>
      <c r="O602">
        <v>8.4534237133883323</v>
      </c>
      <c r="P602">
        <v>34.752964155040843</v>
      </c>
      <c r="Q602">
        <v>0</v>
      </c>
    </row>
    <row r="603" spans="1:17" x14ac:dyDescent="0.25">
      <c r="A603">
        <v>48167</v>
      </c>
      <c r="B603">
        <v>1</v>
      </c>
      <c r="C603">
        <v>5</v>
      </c>
      <c r="D603">
        <v>2</v>
      </c>
      <c r="E603">
        <v>23.00252732097028</v>
      </c>
      <c r="F603">
        <v>22800.478094502341</v>
      </c>
      <c r="G603">
        <v>5052.7848865185606</v>
      </c>
      <c r="H603">
        <v>1243.690700151378</v>
      </c>
      <c r="I603">
        <v>0</v>
      </c>
      <c r="J603">
        <v>0</v>
      </c>
      <c r="K603">
        <v>0.31084496379689569</v>
      </c>
      <c r="L603">
        <v>8.3928140225161592</v>
      </c>
      <c r="M603">
        <v>171.27557505208941</v>
      </c>
      <c r="N603">
        <v>16.785628045032318</v>
      </c>
      <c r="O603">
        <v>5.5952093483441336</v>
      </c>
      <c r="P603">
        <v>23.00252732097028</v>
      </c>
      <c r="Q603">
        <v>0</v>
      </c>
    </row>
    <row r="604" spans="1:17" x14ac:dyDescent="0.25">
      <c r="A604">
        <v>48167</v>
      </c>
      <c r="B604">
        <v>1</v>
      </c>
      <c r="C604">
        <v>5</v>
      </c>
      <c r="D604">
        <v>3</v>
      </c>
      <c r="E604">
        <v>21.510943020166149</v>
      </c>
      <c r="F604">
        <v>21321.995547691778</v>
      </c>
      <c r="G604">
        <v>4725.1402539567744</v>
      </c>
      <c r="H604">
        <v>1163.044365184933</v>
      </c>
      <c r="I604">
        <v>0</v>
      </c>
      <c r="J604">
        <v>0</v>
      </c>
      <c r="K604">
        <v>0.29068841919143501</v>
      </c>
      <c r="L604">
        <v>7.8485873181687449</v>
      </c>
      <c r="M604">
        <v>160.16931897448001</v>
      </c>
      <c r="N604">
        <v>15.69717463633749</v>
      </c>
      <c r="O604">
        <v>5.2323915454458323</v>
      </c>
      <c r="P604">
        <v>21.510943020166149</v>
      </c>
      <c r="Q604">
        <v>0</v>
      </c>
    </row>
    <row r="605" spans="1:17" x14ac:dyDescent="0.25">
      <c r="A605">
        <v>48167</v>
      </c>
      <c r="B605">
        <v>1</v>
      </c>
      <c r="C605">
        <v>5</v>
      </c>
      <c r="D605">
        <v>4</v>
      </c>
      <c r="E605">
        <v>22.248530161386029</v>
      </c>
      <c r="F605">
        <v>22053.10388294145</v>
      </c>
      <c r="G605">
        <v>4887.1602401801283</v>
      </c>
      <c r="H605">
        <v>1202.9239077797999</v>
      </c>
      <c r="I605">
        <v>0</v>
      </c>
      <c r="J605">
        <v>0</v>
      </c>
      <c r="K605">
        <v>0.30065581299170391</v>
      </c>
      <c r="L605">
        <v>8.1177069507759843</v>
      </c>
      <c r="M605">
        <v>165.66135295842881</v>
      </c>
      <c r="N605">
        <v>16.235413901551969</v>
      </c>
      <c r="O605">
        <v>5.4118046338506742</v>
      </c>
      <c r="P605">
        <v>22.248530161386029</v>
      </c>
      <c r="Q605">
        <v>0</v>
      </c>
    </row>
    <row r="606" spans="1:17" x14ac:dyDescent="0.25">
      <c r="A606">
        <v>48167</v>
      </c>
      <c r="B606">
        <v>1</v>
      </c>
      <c r="C606">
        <v>5</v>
      </c>
      <c r="D606">
        <v>5</v>
      </c>
      <c r="E606">
        <v>45.232056408460913</v>
      </c>
      <c r="F606">
        <v>44834.747804872859</v>
      </c>
      <c r="G606">
        <v>9935.77130972341</v>
      </c>
      <c r="H606">
        <v>2445.5872660844789</v>
      </c>
      <c r="I606">
        <v>0</v>
      </c>
      <c r="J606">
        <v>0</v>
      </c>
      <c r="K606">
        <v>0.61124400551974023</v>
      </c>
      <c r="L606">
        <v>16.503588149033011</v>
      </c>
      <c r="M606">
        <v>336.79544704137618</v>
      </c>
      <c r="N606">
        <v>33.007176298066028</v>
      </c>
      <c r="O606">
        <v>11.00239209935534</v>
      </c>
      <c r="P606">
        <v>45.232056408460913</v>
      </c>
      <c r="Q606">
        <v>0</v>
      </c>
    </row>
    <row r="607" spans="1:17" x14ac:dyDescent="0.25">
      <c r="A607">
        <v>48167</v>
      </c>
      <c r="B607">
        <v>1</v>
      </c>
      <c r="C607">
        <v>5</v>
      </c>
      <c r="D607">
        <v>6</v>
      </c>
      <c r="E607">
        <v>132.81577915984579</v>
      </c>
      <c r="F607">
        <v>131649.15407263089</v>
      </c>
      <c r="G607">
        <v>29174.601219503951</v>
      </c>
      <c r="H607">
        <v>7181.0261137640882</v>
      </c>
      <c r="I607">
        <v>0</v>
      </c>
      <c r="J607">
        <v>0</v>
      </c>
      <c r="K607">
        <v>1.7948078264844021</v>
      </c>
      <c r="L607">
        <v>48.459811315078852</v>
      </c>
      <c r="M607">
        <v>988.93911239290389</v>
      </c>
      <c r="N607">
        <v>96.919622630157704</v>
      </c>
      <c r="O607">
        <v>32.30654087671919</v>
      </c>
      <c r="P607">
        <v>132.81577915984579</v>
      </c>
      <c r="Q607">
        <v>0</v>
      </c>
    </row>
    <row r="608" spans="1:17" x14ac:dyDescent="0.25">
      <c r="A608">
        <v>48167</v>
      </c>
      <c r="B608">
        <v>1</v>
      </c>
      <c r="C608">
        <v>5</v>
      </c>
      <c r="D608">
        <v>7</v>
      </c>
      <c r="E608">
        <v>250.02113012139429</v>
      </c>
      <c r="F608">
        <v>246596.18313343101</v>
      </c>
      <c r="G608">
        <v>59501.60402190411</v>
      </c>
      <c r="H608">
        <v>14645.073320535401</v>
      </c>
      <c r="I608">
        <v>0</v>
      </c>
      <c r="J608">
        <v>0</v>
      </c>
      <c r="K608">
        <v>6.849893975928623</v>
      </c>
      <c r="L608">
        <v>126.7230385546797</v>
      </c>
      <c r="M608">
        <v>2397.46289157502</v>
      </c>
      <c r="N608">
        <v>482.91752530296782</v>
      </c>
      <c r="O608">
        <v>85.623674699107866</v>
      </c>
      <c r="P608">
        <v>277.42070602510898</v>
      </c>
      <c r="Q608">
        <v>0</v>
      </c>
    </row>
    <row r="609" spans="1:17" x14ac:dyDescent="0.25">
      <c r="A609">
        <v>48167</v>
      </c>
      <c r="B609">
        <v>1</v>
      </c>
      <c r="C609">
        <v>5</v>
      </c>
      <c r="D609">
        <v>8</v>
      </c>
      <c r="E609">
        <v>275.16530620822181</v>
      </c>
      <c r="F609">
        <v>271395.91845194309</v>
      </c>
      <c r="G609">
        <v>65485.573489800387</v>
      </c>
      <c r="H609">
        <v>16117.902045840459</v>
      </c>
      <c r="I609">
        <v>0</v>
      </c>
      <c r="J609">
        <v>0</v>
      </c>
      <c r="K609">
        <v>7.5387755125539853</v>
      </c>
      <c r="L609">
        <v>139.4673469822487</v>
      </c>
      <c r="M609">
        <v>2638.5714293938959</v>
      </c>
      <c r="N609">
        <v>531.48367363505713</v>
      </c>
      <c r="O609">
        <v>94.234693906925031</v>
      </c>
      <c r="P609">
        <v>305.32040825843637</v>
      </c>
      <c r="Q609">
        <v>0</v>
      </c>
    </row>
    <row r="610" spans="1:17" x14ac:dyDescent="0.25">
      <c r="A610">
        <v>48167</v>
      </c>
      <c r="B610">
        <v>1</v>
      </c>
      <c r="C610">
        <v>5</v>
      </c>
      <c r="D610">
        <v>9</v>
      </c>
      <c r="E610">
        <v>234.9156219178434</v>
      </c>
      <c r="F610">
        <v>231697.59969979059</v>
      </c>
      <c r="G610">
        <v>55906.699994228737</v>
      </c>
      <c r="H610">
        <v>13760.263004393109</v>
      </c>
      <c r="I610">
        <v>0</v>
      </c>
      <c r="J610">
        <v>0</v>
      </c>
      <c r="K610">
        <v>6.4360444361053029</v>
      </c>
      <c r="L610">
        <v>119.0668220679478</v>
      </c>
      <c r="M610">
        <v>2252.6155526368589</v>
      </c>
      <c r="N610">
        <v>453.74113274542282</v>
      </c>
      <c r="O610">
        <v>80.450555451316319</v>
      </c>
      <c r="P610">
        <v>260.65979966226462</v>
      </c>
      <c r="Q610">
        <v>0</v>
      </c>
    </row>
    <row r="611" spans="1:17" x14ac:dyDescent="0.25">
      <c r="A611">
        <v>48167</v>
      </c>
      <c r="B611">
        <v>1</v>
      </c>
      <c r="C611">
        <v>5</v>
      </c>
      <c r="D611">
        <v>10</v>
      </c>
      <c r="E611">
        <v>238.47366136293789</v>
      </c>
      <c r="F611">
        <v>234682.6315403881</v>
      </c>
      <c r="G611">
        <v>65766.126052046355</v>
      </c>
      <c r="H611">
        <v>16188.15324781348</v>
      </c>
      <c r="I611">
        <v>0</v>
      </c>
      <c r="J611">
        <v>0</v>
      </c>
      <c r="K611">
        <v>7.0139312165569772</v>
      </c>
      <c r="L611">
        <v>210.41793649670871</v>
      </c>
      <c r="M611">
        <v>4078.601002427883</v>
      </c>
      <c r="N611">
        <v>718.92794969708939</v>
      </c>
      <c r="O611">
        <v>143.78558993941749</v>
      </c>
      <c r="P611">
        <v>533.05877245832983</v>
      </c>
      <c r="Q611">
        <v>0</v>
      </c>
    </row>
    <row r="612" spans="1:17" x14ac:dyDescent="0.25">
      <c r="A612">
        <v>48167</v>
      </c>
      <c r="B612">
        <v>1</v>
      </c>
      <c r="C612">
        <v>5</v>
      </c>
      <c r="D612">
        <v>11</v>
      </c>
      <c r="E612">
        <v>232.28993491783001</v>
      </c>
      <c r="F612">
        <v>228597.20815832759</v>
      </c>
      <c r="G612">
        <v>64060.781610500962</v>
      </c>
      <c r="H612">
        <v>15768.38734677502</v>
      </c>
      <c r="I612">
        <v>0</v>
      </c>
      <c r="J612">
        <v>0</v>
      </c>
      <c r="K612">
        <v>6.8320569093479318</v>
      </c>
      <c r="L612">
        <v>204.96170728043799</v>
      </c>
      <c r="M612">
        <v>3972.841092785824</v>
      </c>
      <c r="N612">
        <v>700.28583320816313</v>
      </c>
      <c r="O612">
        <v>140.05716664163239</v>
      </c>
      <c r="P612">
        <v>519.236325110444</v>
      </c>
      <c r="Q612">
        <v>0</v>
      </c>
    </row>
    <row r="613" spans="1:17" x14ac:dyDescent="0.25">
      <c r="A613">
        <v>48167</v>
      </c>
      <c r="B613">
        <v>1</v>
      </c>
      <c r="C613">
        <v>5</v>
      </c>
      <c r="D613">
        <v>12</v>
      </c>
      <c r="E613">
        <v>241.52550526285921</v>
      </c>
      <c r="F613">
        <v>237685.96009831279</v>
      </c>
      <c r="G613">
        <v>66607.761767564822</v>
      </c>
      <c r="H613">
        <v>16395.319592549349</v>
      </c>
      <c r="I613">
        <v>0</v>
      </c>
      <c r="J613">
        <v>0</v>
      </c>
      <c r="K613">
        <v>7.1036913312605616</v>
      </c>
      <c r="L613">
        <v>213.1107399378169</v>
      </c>
      <c r="M613">
        <v>4130.796509128023</v>
      </c>
      <c r="N613">
        <v>728.12836145420624</v>
      </c>
      <c r="O613">
        <v>145.62567229084189</v>
      </c>
      <c r="P613">
        <v>539.88054117580361</v>
      </c>
      <c r="Q613">
        <v>0</v>
      </c>
    </row>
    <row r="614" spans="1:17" x14ac:dyDescent="0.25">
      <c r="A614">
        <v>48167</v>
      </c>
      <c r="B614">
        <v>1</v>
      </c>
      <c r="C614">
        <v>5</v>
      </c>
      <c r="D614">
        <v>13</v>
      </c>
      <c r="E614">
        <v>250.06296075754179</v>
      </c>
      <c r="F614">
        <v>246087.6951607943</v>
      </c>
      <c r="G614">
        <v>68962.216221855648</v>
      </c>
      <c r="H614">
        <v>16974.862159658998</v>
      </c>
      <c r="I614">
        <v>0</v>
      </c>
      <c r="J614">
        <v>0</v>
      </c>
      <c r="K614">
        <v>7.3547929634571299</v>
      </c>
      <c r="L614">
        <v>220.6437889037143</v>
      </c>
      <c r="M614">
        <v>4276.8121082503176</v>
      </c>
      <c r="N614">
        <v>753.86627875435443</v>
      </c>
      <c r="O614">
        <v>150.7732557508705</v>
      </c>
      <c r="P614">
        <v>558.96426522274021</v>
      </c>
      <c r="Q614">
        <v>0</v>
      </c>
    </row>
    <row r="615" spans="1:17" x14ac:dyDescent="0.25">
      <c r="A615">
        <v>48167</v>
      </c>
      <c r="B615">
        <v>1</v>
      </c>
      <c r="C615">
        <v>5</v>
      </c>
      <c r="D615">
        <v>14</v>
      </c>
      <c r="E615">
        <v>253.81440170494531</v>
      </c>
      <c r="F615">
        <v>249779.49923078259</v>
      </c>
      <c r="G615">
        <v>69996.786399600576</v>
      </c>
      <c r="H615">
        <v>17229.518798088669</v>
      </c>
      <c r="I615">
        <v>0</v>
      </c>
      <c r="J615">
        <v>0</v>
      </c>
      <c r="K615">
        <v>7.4651294619101822</v>
      </c>
      <c r="L615">
        <v>223.95388385730459</v>
      </c>
      <c r="M615">
        <v>4340.9727821007446</v>
      </c>
      <c r="N615">
        <v>765.17576984579216</v>
      </c>
      <c r="O615">
        <v>153.0351539691577</v>
      </c>
      <c r="P615">
        <v>567.34983910517133</v>
      </c>
      <c r="Q615">
        <v>0</v>
      </c>
    </row>
    <row r="616" spans="1:17" x14ac:dyDescent="0.25">
      <c r="A616">
        <v>48167</v>
      </c>
      <c r="B616">
        <v>1</v>
      </c>
      <c r="C616">
        <v>5</v>
      </c>
      <c r="D616">
        <v>15</v>
      </c>
      <c r="E616">
        <v>266.03067048744111</v>
      </c>
      <c r="F616">
        <v>261801.56526983879</v>
      </c>
      <c r="G616">
        <v>73365.781818396761</v>
      </c>
      <c r="H616">
        <v>18058.78786720632</v>
      </c>
      <c r="I616">
        <v>0</v>
      </c>
      <c r="J616">
        <v>0</v>
      </c>
      <c r="K616">
        <v>7.8244314849247507</v>
      </c>
      <c r="L616">
        <v>234.73294454774259</v>
      </c>
      <c r="M616">
        <v>4549.9069084837229</v>
      </c>
      <c r="N616">
        <v>802.00422720478684</v>
      </c>
      <c r="O616">
        <v>160.40084544095731</v>
      </c>
      <c r="P616">
        <v>594.65679285428143</v>
      </c>
      <c r="Q616">
        <v>0</v>
      </c>
    </row>
    <row r="617" spans="1:17" x14ac:dyDescent="0.25">
      <c r="A617">
        <v>48167</v>
      </c>
      <c r="B617">
        <v>1</v>
      </c>
      <c r="C617">
        <v>5</v>
      </c>
      <c r="D617">
        <v>16</v>
      </c>
      <c r="E617">
        <v>364.56672477859018</v>
      </c>
      <c r="F617">
        <v>360127.87857554341</v>
      </c>
      <c r="G617">
        <v>86451.579546144741</v>
      </c>
      <c r="H617">
        <v>21277.887625928892</v>
      </c>
      <c r="I617">
        <v>0</v>
      </c>
      <c r="J617">
        <v>0</v>
      </c>
      <c r="K617">
        <v>4.9265773618728366</v>
      </c>
      <c r="L617">
        <v>137.9441661324397</v>
      </c>
      <c r="M617">
        <v>2660.3517754113359</v>
      </c>
      <c r="N617">
        <v>472.95142673979387</v>
      </c>
      <c r="O617">
        <v>93.604969875583848</v>
      </c>
      <c r="P617">
        <v>270.96175490300737</v>
      </c>
      <c r="Q617">
        <v>0</v>
      </c>
    </row>
    <row r="618" spans="1:17" x14ac:dyDescent="0.25">
      <c r="A618">
        <v>48167</v>
      </c>
      <c r="B618">
        <v>1</v>
      </c>
      <c r="C618">
        <v>5</v>
      </c>
      <c r="D618">
        <v>17</v>
      </c>
      <c r="E618">
        <v>392.32223327714809</v>
      </c>
      <c r="F618">
        <v>387545.44500441023</v>
      </c>
      <c r="G618">
        <v>93033.385804694524</v>
      </c>
      <c r="H618">
        <v>22897.834128702889</v>
      </c>
      <c r="I618">
        <v>0</v>
      </c>
      <c r="J618">
        <v>0</v>
      </c>
      <c r="K618">
        <v>5.30165180104256</v>
      </c>
      <c r="L618">
        <v>148.44625042919211</v>
      </c>
      <c r="M618">
        <v>2862.8919725629789</v>
      </c>
      <c r="N618">
        <v>508.9585729000857</v>
      </c>
      <c r="O618">
        <v>100.7313842198085</v>
      </c>
      <c r="P618">
        <v>291.59084905734181</v>
      </c>
      <c r="Q618">
        <v>0</v>
      </c>
    </row>
    <row r="619" spans="1:17" x14ac:dyDescent="0.25">
      <c r="A619">
        <v>48167</v>
      </c>
      <c r="B619">
        <v>1</v>
      </c>
      <c r="C619">
        <v>5</v>
      </c>
      <c r="D619">
        <v>18</v>
      </c>
      <c r="E619">
        <v>411.00100970403588</v>
      </c>
      <c r="F619">
        <v>405996.79470750451</v>
      </c>
      <c r="G619">
        <v>97462.779976843958</v>
      </c>
      <c r="H619">
        <v>23988.018390699061</v>
      </c>
      <c r="I619">
        <v>0</v>
      </c>
      <c r="J619">
        <v>0</v>
      </c>
      <c r="K619">
        <v>5.5540676987032054</v>
      </c>
      <c r="L619">
        <v>155.51389556368909</v>
      </c>
      <c r="M619">
        <v>2999.1965572997169</v>
      </c>
      <c r="N619">
        <v>533.19049907550573</v>
      </c>
      <c r="O619">
        <v>105.52728627536059</v>
      </c>
      <c r="P619">
        <v>305.47372342867533</v>
      </c>
      <c r="Q619">
        <v>0</v>
      </c>
    </row>
    <row r="620" spans="1:17" x14ac:dyDescent="0.25">
      <c r="A620">
        <v>48167</v>
      </c>
      <c r="B620">
        <v>1</v>
      </c>
      <c r="C620">
        <v>5</v>
      </c>
      <c r="D620">
        <v>19</v>
      </c>
      <c r="E620">
        <v>341.62808839722788</v>
      </c>
      <c r="F620">
        <v>337468.53559120162</v>
      </c>
      <c r="G620">
        <v>81012.022908034909</v>
      </c>
      <c r="H620">
        <v>19939.07721334634</v>
      </c>
      <c r="I620">
        <v>0</v>
      </c>
      <c r="J620">
        <v>0</v>
      </c>
      <c r="K620">
        <v>4.6165957891517424</v>
      </c>
      <c r="L620">
        <v>129.26468209624881</v>
      </c>
      <c r="M620">
        <v>2492.9617261419371</v>
      </c>
      <c r="N620">
        <v>443.1931957585673</v>
      </c>
      <c r="O620">
        <v>87.715319993882844</v>
      </c>
      <c r="P620">
        <v>253.91276840334601</v>
      </c>
      <c r="Q620">
        <v>0</v>
      </c>
    </row>
    <row r="621" spans="1:17" x14ac:dyDescent="0.25">
      <c r="A621">
        <v>48167</v>
      </c>
      <c r="B621">
        <v>1</v>
      </c>
      <c r="C621">
        <v>5</v>
      </c>
      <c r="D621">
        <v>20</v>
      </c>
      <c r="E621">
        <v>174.32535245512469</v>
      </c>
      <c r="F621">
        <v>172794.11625112599</v>
      </c>
      <c r="G621">
        <v>38292.683839973419</v>
      </c>
      <c r="H621">
        <v>9425.347772607467</v>
      </c>
      <c r="I621">
        <v>0</v>
      </c>
      <c r="J621">
        <v>0</v>
      </c>
      <c r="K621">
        <v>2.3557480061503262</v>
      </c>
      <c r="L621">
        <v>63.605196166058718</v>
      </c>
      <c r="M621">
        <v>1298.0171513888299</v>
      </c>
      <c r="N621">
        <v>127.21039233211739</v>
      </c>
      <c r="O621">
        <v>42.403464110705833</v>
      </c>
      <c r="P621">
        <v>174.32535245512469</v>
      </c>
      <c r="Q621">
        <v>0</v>
      </c>
    </row>
    <row r="622" spans="1:17" x14ac:dyDescent="0.25">
      <c r="A622">
        <v>48167</v>
      </c>
      <c r="B622">
        <v>1</v>
      </c>
      <c r="C622">
        <v>5</v>
      </c>
      <c r="D622">
        <v>21</v>
      </c>
      <c r="E622">
        <v>135.20127761891999</v>
      </c>
      <c r="F622">
        <v>134013.6988290241</v>
      </c>
      <c r="G622">
        <v>29698.604968858701</v>
      </c>
      <c r="H622">
        <v>7310.0042128823998</v>
      </c>
      <c r="I622">
        <v>0</v>
      </c>
      <c r="J622">
        <v>0</v>
      </c>
      <c r="K622">
        <v>1.827044292147564</v>
      </c>
      <c r="L622">
        <v>49.330195887984146</v>
      </c>
      <c r="M622">
        <v>1006.701404973306</v>
      </c>
      <c r="N622">
        <v>98.660391775968293</v>
      </c>
      <c r="O622">
        <v>32.886797258656067</v>
      </c>
      <c r="P622">
        <v>135.20127761891999</v>
      </c>
      <c r="Q622">
        <v>0</v>
      </c>
    </row>
    <row r="623" spans="1:17" x14ac:dyDescent="0.25">
      <c r="A623">
        <v>48167</v>
      </c>
      <c r="B623">
        <v>1</v>
      </c>
      <c r="C623">
        <v>5</v>
      </c>
      <c r="D623">
        <v>22</v>
      </c>
      <c r="E623">
        <v>118.69798125541961</v>
      </c>
      <c r="F623">
        <v>117655.3638525001</v>
      </c>
      <c r="G623">
        <v>26073.45520684923</v>
      </c>
      <c r="H623">
        <v>6417.7111216612766</v>
      </c>
      <c r="I623">
        <v>0</v>
      </c>
      <c r="J623">
        <v>0</v>
      </c>
      <c r="K623">
        <v>1.6040267737218881</v>
      </c>
      <c r="L623">
        <v>43.30872289049087</v>
      </c>
      <c r="M623">
        <v>883.81875232075777</v>
      </c>
      <c r="N623">
        <v>86.61744578098174</v>
      </c>
      <c r="O623">
        <v>28.87248192699386</v>
      </c>
      <c r="P623">
        <v>118.69798125541961</v>
      </c>
      <c r="Q623">
        <v>0</v>
      </c>
    </row>
    <row r="624" spans="1:17" x14ac:dyDescent="0.25">
      <c r="A624">
        <v>48167</v>
      </c>
      <c r="B624">
        <v>1</v>
      </c>
      <c r="C624">
        <v>5</v>
      </c>
      <c r="D624">
        <v>23</v>
      </c>
      <c r="E624">
        <v>92.952389812067125</v>
      </c>
      <c r="F624">
        <v>92135.916117771951</v>
      </c>
      <c r="G624">
        <v>20418.122924258791</v>
      </c>
      <c r="H624">
        <v>5025.7096167308146</v>
      </c>
      <c r="I624">
        <v>0</v>
      </c>
      <c r="J624">
        <v>0</v>
      </c>
      <c r="K624">
        <v>1.2561133758387479</v>
      </c>
      <c r="L624">
        <v>33.915061147646199</v>
      </c>
      <c r="M624">
        <v>692.11847008715097</v>
      </c>
      <c r="N624">
        <v>67.830122295292398</v>
      </c>
      <c r="O624">
        <v>22.610040765097459</v>
      </c>
      <c r="P624">
        <v>92.952389812067125</v>
      </c>
      <c r="Q624">
        <v>0</v>
      </c>
    </row>
    <row r="625" spans="1:17" x14ac:dyDescent="0.25">
      <c r="A625">
        <v>48167</v>
      </c>
      <c r="B625">
        <v>1</v>
      </c>
      <c r="C625">
        <v>5</v>
      </c>
      <c r="D625">
        <v>24</v>
      </c>
      <c r="E625">
        <v>62.945375705039488</v>
      </c>
      <c r="F625">
        <v>62392.477134657507</v>
      </c>
      <c r="G625">
        <v>13826.717325478579</v>
      </c>
      <c r="H625">
        <v>3403.303353998142</v>
      </c>
      <c r="I625">
        <v>0</v>
      </c>
      <c r="J625">
        <v>0</v>
      </c>
      <c r="K625">
        <v>0.8506131852032357</v>
      </c>
      <c r="L625">
        <v>22.966556000487358</v>
      </c>
      <c r="M625">
        <v>468.68786504698318</v>
      </c>
      <c r="N625">
        <v>45.933112000974717</v>
      </c>
      <c r="O625">
        <v>15.31103733365822</v>
      </c>
      <c r="P625">
        <v>62.945375705039488</v>
      </c>
      <c r="Q625">
        <v>0</v>
      </c>
    </row>
    <row r="626" spans="1:17" x14ac:dyDescent="0.25">
      <c r="A626">
        <v>48167</v>
      </c>
      <c r="B626">
        <v>2</v>
      </c>
      <c r="C626">
        <v>2</v>
      </c>
      <c r="D626">
        <v>1</v>
      </c>
      <c r="E626">
        <v>0</v>
      </c>
      <c r="F626">
        <v>6.0880044494729786</v>
      </c>
      <c r="G626">
        <v>2.108034781673469</v>
      </c>
      <c r="H626">
        <v>1.4250315124112649</v>
      </c>
      <c r="I626">
        <v>0.20237133904065299</v>
      </c>
      <c r="J626">
        <v>0.42160695633469381</v>
      </c>
      <c r="K626">
        <v>1.096178086470204</v>
      </c>
      <c r="L626">
        <v>0.53965690410840816</v>
      </c>
      <c r="M626">
        <v>11.17258434286939</v>
      </c>
      <c r="N626">
        <v>1.08774594734351</v>
      </c>
      <c r="O626">
        <v>0.37101412157453062</v>
      </c>
      <c r="P626">
        <v>54.867929297397062</v>
      </c>
      <c r="Q626">
        <v>121.52398909391211</v>
      </c>
    </row>
    <row r="627" spans="1:17" x14ac:dyDescent="0.25">
      <c r="A627">
        <v>48167</v>
      </c>
      <c r="B627">
        <v>2</v>
      </c>
      <c r="C627">
        <v>2</v>
      </c>
      <c r="D627">
        <v>2</v>
      </c>
      <c r="E627">
        <v>0</v>
      </c>
      <c r="F627">
        <v>4.0295696233116427</v>
      </c>
      <c r="G627">
        <v>1.395280340481871</v>
      </c>
      <c r="H627">
        <v>0.94320951016574461</v>
      </c>
      <c r="I627">
        <v>0.13394691268625961</v>
      </c>
      <c r="J627">
        <v>0.27905606809637412</v>
      </c>
      <c r="K627">
        <v>0.72554577705057266</v>
      </c>
      <c r="L627">
        <v>0.35719176716335888</v>
      </c>
      <c r="M627">
        <v>7.3949858045539152</v>
      </c>
      <c r="N627">
        <v>0.71996465568864521</v>
      </c>
      <c r="O627">
        <v>0.24556933992480931</v>
      </c>
      <c r="P627">
        <v>36.31635670206213</v>
      </c>
      <c r="Q627">
        <v>80.43512106809888</v>
      </c>
    </row>
    <row r="628" spans="1:17" x14ac:dyDescent="0.25">
      <c r="A628">
        <v>48167</v>
      </c>
      <c r="B628">
        <v>2</v>
      </c>
      <c r="C628">
        <v>2</v>
      </c>
      <c r="D628">
        <v>3</v>
      </c>
      <c r="E628">
        <v>0</v>
      </c>
      <c r="F628">
        <v>3.7682747357864219</v>
      </c>
      <c r="G628">
        <v>1.304804271394191</v>
      </c>
      <c r="H628">
        <v>0.88204768746247286</v>
      </c>
      <c r="I628">
        <v>0.1252612100538423</v>
      </c>
      <c r="J628">
        <v>0.26096085427883808</v>
      </c>
      <c r="K628">
        <v>0.67849822112497904</v>
      </c>
      <c r="L628">
        <v>0.33402989347691281</v>
      </c>
      <c r="M628">
        <v>6.9154626383892097</v>
      </c>
      <c r="N628">
        <v>0.67327900403940233</v>
      </c>
      <c r="O628">
        <v>0.22964555176537749</v>
      </c>
      <c r="P628">
        <v>33.961445575847989</v>
      </c>
      <c r="Q628">
        <v>75.219356637332282</v>
      </c>
    </row>
    <row r="629" spans="1:17" x14ac:dyDescent="0.25">
      <c r="A629">
        <v>48167</v>
      </c>
      <c r="B629">
        <v>2</v>
      </c>
      <c r="C629">
        <v>2</v>
      </c>
      <c r="D629">
        <v>4</v>
      </c>
      <c r="E629">
        <v>0</v>
      </c>
      <c r="F629">
        <v>3.8974848307178251</v>
      </c>
      <c r="G629">
        <v>1.3495446089743159</v>
      </c>
      <c r="H629">
        <v>0.91229215566663768</v>
      </c>
      <c r="I629">
        <v>0.12955628246153431</v>
      </c>
      <c r="J629">
        <v>0.2699089217948632</v>
      </c>
      <c r="K629">
        <v>0.70176319666664422</v>
      </c>
      <c r="L629">
        <v>0.34548341989742493</v>
      </c>
      <c r="M629">
        <v>7.1525864275638753</v>
      </c>
      <c r="N629">
        <v>0.69636501823074703</v>
      </c>
      <c r="O629">
        <v>0.2375198511794796</v>
      </c>
      <c r="P629">
        <v>35.125947082383497</v>
      </c>
      <c r="Q629">
        <v>77.79854761815136</v>
      </c>
    </row>
    <row r="630" spans="1:17" x14ac:dyDescent="0.25">
      <c r="A630">
        <v>48167</v>
      </c>
      <c r="B630">
        <v>2</v>
      </c>
      <c r="C630">
        <v>2</v>
      </c>
      <c r="D630">
        <v>5</v>
      </c>
      <c r="E630">
        <v>0</v>
      </c>
      <c r="F630">
        <v>7.9237258567361506</v>
      </c>
      <c r="G630">
        <v>2.743672388066535</v>
      </c>
      <c r="H630">
        <v>1.854722534332977</v>
      </c>
      <c r="I630">
        <v>0.26339254925438732</v>
      </c>
      <c r="J630">
        <v>0.54873447761330696</v>
      </c>
      <c r="K630">
        <v>1.4267096417945979</v>
      </c>
      <c r="L630">
        <v>0.70238013134503285</v>
      </c>
      <c r="M630">
        <v>14.541463656752629</v>
      </c>
      <c r="N630">
        <v>1.4157349522423319</v>
      </c>
      <c r="O630">
        <v>0.48288634029971012</v>
      </c>
      <c r="P630">
        <v>71.412304916595758</v>
      </c>
      <c r="Q630">
        <v>158.16722582725961</v>
      </c>
    </row>
    <row r="631" spans="1:17" x14ac:dyDescent="0.25">
      <c r="A631">
        <v>48167</v>
      </c>
      <c r="B631">
        <v>2</v>
      </c>
      <c r="C631">
        <v>2</v>
      </c>
      <c r="D631">
        <v>6</v>
      </c>
      <c r="E631">
        <v>0</v>
      </c>
      <c r="F631">
        <v>23.266592480517321</v>
      </c>
      <c r="G631">
        <v>8.056299335359185</v>
      </c>
      <c r="H631">
        <v>5.4460583507028097</v>
      </c>
      <c r="I631">
        <v>0.7734047361944818</v>
      </c>
      <c r="J631">
        <v>1.611259867071837</v>
      </c>
      <c r="K631">
        <v>4.1892756543867762</v>
      </c>
      <c r="L631">
        <v>2.0624126298519512</v>
      </c>
      <c r="M631">
        <v>42.69838647740368</v>
      </c>
      <c r="N631">
        <v>4.1570504570453393</v>
      </c>
      <c r="O631">
        <v>1.417908683023217</v>
      </c>
      <c r="P631">
        <v>209.68935910072889</v>
      </c>
      <c r="Q631">
        <v>464.42954408478619</v>
      </c>
    </row>
    <row r="632" spans="1:17" x14ac:dyDescent="0.25">
      <c r="A632">
        <v>48167</v>
      </c>
      <c r="B632">
        <v>2</v>
      </c>
      <c r="C632">
        <v>2</v>
      </c>
      <c r="D632">
        <v>7</v>
      </c>
      <c r="E632">
        <v>0</v>
      </c>
      <c r="F632">
        <v>45.575339265973412</v>
      </c>
      <c r="G632">
        <v>17.72374304787855</v>
      </c>
      <c r="H632">
        <v>11.999304299495421</v>
      </c>
      <c r="I632">
        <v>1.4311096870957829</v>
      </c>
      <c r="J632">
        <v>2.972304734737397</v>
      </c>
      <c r="K632">
        <v>7.7059752382080653</v>
      </c>
      <c r="L632">
        <v>3.7979449388311179</v>
      </c>
      <c r="M632">
        <v>71.445398994243348</v>
      </c>
      <c r="N632">
        <v>14.42118223150367</v>
      </c>
      <c r="O632">
        <v>2.5870059728269932</v>
      </c>
      <c r="P632">
        <v>213.12525801672589</v>
      </c>
      <c r="Q632">
        <v>201.0709110369576</v>
      </c>
    </row>
    <row r="633" spans="1:17" x14ac:dyDescent="0.25">
      <c r="A633">
        <v>48167</v>
      </c>
      <c r="B633">
        <v>2</v>
      </c>
      <c r="C633">
        <v>2</v>
      </c>
      <c r="D633">
        <v>8</v>
      </c>
      <c r="E633">
        <v>0</v>
      </c>
      <c r="F633">
        <v>50.15876929512357</v>
      </c>
      <c r="G633">
        <v>19.506188059214718</v>
      </c>
      <c r="H633">
        <v>13.20605278543108</v>
      </c>
      <c r="I633">
        <v>1.575033818445909</v>
      </c>
      <c r="J633">
        <v>3.2712240844645808</v>
      </c>
      <c r="K633">
        <v>8.4809513300933563</v>
      </c>
      <c r="L633">
        <v>4.1798974412602972</v>
      </c>
      <c r="M633">
        <v>78.630534474722694</v>
      </c>
      <c r="N633">
        <v>15.871494632031849</v>
      </c>
      <c r="O633">
        <v>2.847176517959912</v>
      </c>
      <c r="P633">
        <v>234.5588825008677</v>
      </c>
      <c r="Q633">
        <v>221.29225149165021</v>
      </c>
    </row>
    <row r="634" spans="1:17" x14ac:dyDescent="0.25">
      <c r="A634">
        <v>48167</v>
      </c>
      <c r="B634">
        <v>2</v>
      </c>
      <c r="C634">
        <v>2</v>
      </c>
      <c r="D634">
        <v>9</v>
      </c>
      <c r="E634">
        <v>0</v>
      </c>
      <c r="F634">
        <v>42.821817350335508</v>
      </c>
      <c r="G634">
        <v>16.652928969574919</v>
      </c>
      <c r="H634">
        <v>11.2743432154265</v>
      </c>
      <c r="I634">
        <v>1.3446464385371051</v>
      </c>
      <c r="J634">
        <v>2.7927272185001422</v>
      </c>
      <c r="K634">
        <v>7.240403899815183</v>
      </c>
      <c r="L634">
        <v>3.568484779194625</v>
      </c>
      <c r="M634">
        <v>67.128887585429339</v>
      </c>
      <c r="N634">
        <v>13.549898726796989</v>
      </c>
      <c r="O634">
        <v>2.4307070235093819</v>
      </c>
      <c r="P634">
        <v>200.24888500060271</v>
      </c>
      <c r="Q634">
        <v>188.92282461446331</v>
      </c>
    </row>
    <row r="635" spans="1:17" x14ac:dyDescent="0.25">
      <c r="A635">
        <v>48167</v>
      </c>
      <c r="B635">
        <v>2</v>
      </c>
      <c r="C635">
        <v>2</v>
      </c>
      <c r="D635">
        <v>10</v>
      </c>
      <c r="E635">
        <v>0</v>
      </c>
      <c r="F635">
        <v>45.375422816616648</v>
      </c>
      <c r="G635">
        <v>20.001008741534971</v>
      </c>
      <c r="H635">
        <v>13.49321783757285</v>
      </c>
      <c r="I635">
        <v>1.671726103770087</v>
      </c>
      <c r="J635">
        <v>3.5225657186583978</v>
      </c>
      <c r="K635">
        <v>9.0750845633233315</v>
      </c>
      <c r="L635">
        <v>5.1345873187224109</v>
      </c>
      <c r="M635">
        <v>98.870658137259426</v>
      </c>
      <c r="N635">
        <v>17.433715082173769</v>
      </c>
      <c r="O635">
        <v>3.5225657186583978</v>
      </c>
      <c r="P635">
        <v>336.43487838373011</v>
      </c>
      <c r="Q635">
        <v>352.25657186583982</v>
      </c>
    </row>
    <row r="636" spans="1:17" x14ac:dyDescent="0.25">
      <c r="A636">
        <v>48167</v>
      </c>
      <c r="B636">
        <v>2</v>
      </c>
      <c r="C636">
        <v>2</v>
      </c>
      <c r="D636">
        <v>11</v>
      </c>
      <c r="E636">
        <v>0</v>
      </c>
      <c r="F636">
        <v>44.198818237203596</v>
      </c>
      <c r="G636">
        <v>19.482373828241059</v>
      </c>
      <c r="H636">
        <v>13.14333279158949</v>
      </c>
      <c r="I636">
        <v>1.628377514002237</v>
      </c>
      <c r="J636">
        <v>3.4312240473618578</v>
      </c>
      <c r="K636">
        <v>8.8397636474407193</v>
      </c>
      <c r="L636">
        <v>5.001445221578301</v>
      </c>
      <c r="M636">
        <v>96.306898685275172</v>
      </c>
      <c r="N636">
        <v>16.981651217451901</v>
      </c>
      <c r="O636">
        <v>3.4312240473618578</v>
      </c>
      <c r="P636">
        <v>327.71097469295029</v>
      </c>
      <c r="Q636">
        <v>343.12240473618579</v>
      </c>
    </row>
    <row r="637" spans="1:17" x14ac:dyDescent="0.25">
      <c r="A637">
        <v>48167</v>
      </c>
      <c r="B637">
        <v>2</v>
      </c>
      <c r="C637">
        <v>2</v>
      </c>
      <c r="D637">
        <v>12</v>
      </c>
      <c r="E637">
        <v>0</v>
      </c>
      <c r="F637">
        <v>45.956110455401728</v>
      </c>
      <c r="G637">
        <v>20.256969740209971</v>
      </c>
      <c r="H637">
        <v>13.665896003843139</v>
      </c>
      <c r="I637">
        <v>1.693119858883221</v>
      </c>
      <c r="J637">
        <v>3.5676454169325029</v>
      </c>
      <c r="K637">
        <v>9.1912220910803466</v>
      </c>
      <c r="L637">
        <v>5.2002967094270378</v>
      </c>
      <c r="M637">
        <v>100.13594593966479</v>
      </c>
      <c r="N637">
        <v>17.65682138549645</v>
      </c>
      <c r="O637">
        <v>3.5676454169325029</v>
      </c>
      <c r="P637">
        <v>340.74037160024841</v>
      </c>
      <c r="Q637">
        <v>356.76454169325029</v>
      </c>
    </row>
    <row r="638" spans="1:17" x14ac:dyDescent="0.25">
      <c r="A638">
        <v>48167</v>
      </c>
      <c r="B638">
        <v>2</v>
      </c>
      <c r="C638">
        <v>2</v>
      </c>
      <c r="D638">
        <v>13</v>
      </c>
      <c r="E638">
        <v>0</v>
      </c>
      <c r="F638">
        <v>47.580569318637437</v>
      </c>
      <c r="G638">
        <v>20.97301410755729</v>
      </c>
      <c r="H638">
        <v>14.1489587710685</v>
      </c>
      <c r="I638">
        <v>1.752968343318221</v>
      </c>
      <c r="J638">
        <v>3.6937547234205379</v>
      </c>
      <c r="K638">
        <v>9.5161138637274885</v>
      </c>
      <c r="L638">
        <v>5.384117054477394</v>
      </c>
      <c r="M638">
        <v>103.6755563048205</v>
      </c>
      <c r="N638">
        <v>18.28095558031859</v>
      </c>
      <c r="O638">
        <v>3.6937547234205379</v>
      </c>
      <c r="P638">
        <v>352.78487909279198</v>
      </c>
      <c r="Q638">
        <v>369.37547234205368</v>
      </c>
    </row>
    <row r="639" spans="1:17" x14ac:dyDescent="0.25">
      <c r="A639">
        <v>48167</v>
      </c>
      <c r="B639">
        <v>2</v>
      </c>
      <c r="C639">
        <v>2</v>
      </c>
      <c r="D639">
        <v>14</v>
      </c>
      <c r="E639">
        <v>0</v>
      </c>
      <c r="F639">
        <v>48.294372336493232</v>
      </c>
      <c r="G639">
        <v>21.287650964112149</v>
      </c>
      <c r="H639">
        <v>14.36122124743088</v>
      </c>
      <c r="I639">
        <v>1.779266349239224</v>
      </c>
      <c r="J639">
        <v>3.7491683787540802</v>
      </c>
      <c r="K639">
        <v>9.6588744672986468</v>
      </c>
      <c r="L639">
        <v>5.4648895012347607</v>
      </c>
      <c r="M639">
        <v>105.23089551214839</v>
      </c>
      <c r="N639">
        <v>18.55520621349477</v>
      </c>
      <c r="O639">
        <v>3.7491683787540802</v>
      </c>
      <c r="P639">
        <v>358.0773527843939</v>
      </c>
      <c r="Q639">
        <v>374.91683787540802</v>
      </c>
    </row>
    <row r="640" spans="1:17" x14ac:dyDescent="0.25">
      <c r="A640">
        <v>48167</v>
      </c>
      <c r="B640">
        <v>2</v>
      </c>
      <c r="C640">
        <v>2</v>
      </c>
      <c r="D640">
        <v>15</v>
      </c>
      <c r="E640">
        <v>0</v>
      </c>
      <c r="F640">
        <v>50.618815036282847</v>
      </c>
      <c r="G640">
        <v>22.312240838361522</v>
      </c>
      <c r="H640">
        <v>15.05243710289464</v>
      </c>
      <c r="I640">
        <v>1.864903711863052</v>
      </c>
      <c r="J640">
        <v>3.9296185357114322</v>
      </c>
      <c r="K640">
        <v>10.123763007256571</v>
      </c>
      <c r="L640">
        <v>5.7279185435793751</v>
      </c>
      <c r="M640">
        <v>110.2957338159005</v>
      </c>
      <c r="N640">
        <v>19.448281566571829</v>
      </c>
      <c r="O640">
        <v>3.9296185357114322</v>
      </c>
      <c r="P640">
        <v>375.31187201243932</v>
      </c>
      <c r="Q640">
        <v>392.96185357114308</v>
      </c>
    </row>
    <row r="641" spans="1:17" x14ac:dyDescent="0.25">
      <c r="A641">
        <v>48167</v>
      </c>
      <c r="B641">
        <v>2</v>
      </c>
      <c r="C641">
        <v>2</v>
      </c>
      <c r="D641">
        <v>16</v>
      </c>
      <c r="E641">
        <v>0</v>
      </c>
      <c r="F641">
        <v>68.584760728647652</v>
      </c>
      <c r="G641">
        <v>25.30232572551532</v>
      </c>
      <c r="H641">
        <v>17.085171711762762</v>
      </c>
      <c r="I641">
        <v>1.7898751317084789</v>
      </c>
      <c r="J641">
        <v>3.8238241450135688</v>
      </c>
      <c r="K641">
        <v>9.7629552638644324</v>
      </c>
      <c r="L641">
        <v>3.8238241450135688</v>
      </c>
      <c r="M641">
        <v>73.140806518451043</v>
      </c>
      <c r="N641">
        <v>13.017273685152579</v>
      </c>
      <c r="O641">
        <v>2.6034547370305159</v>
      </c>
      <c r="P641">
        <v>297.20062982413981</v>
      </c>
      <c r="Q641">
        <v>341.2152864720619</v>
      </c>
    </row>
    <row r="642" spans="1:17" x14ac:dyDescent="0.25">
      <c r="A642">
        <v>48167</v>
      </c>
      <c r="B642">
        <v>2</v>
      </c>
      <c r="C642">
        <v>2</v>
      </c>
      <c r="D642">
        <v>17</v>
      </c>
      <c r="E642">
        <v>0</v>
      </c>
      <c r="F642">
        <v>73.806314918574557</v>
      </c>
      <c r="G642">
        <v>27.228664222629529</v>
      </c>
      <c r="H642">
        <v>18.385914748399362</v>
      </c>
      <c r="I642">
        <v>1.926143449832314</v>
      </c>
      <c r="J642">
        <v>4.1149428246417612</v>
      </c>
      <c r="K642">
        <v>10.506236999085351</v>
      </c>
      <c r="L642">
        <v>4.1149428246417612</v>
      </c>
      <c r="M642">
        <v>78.709225518147719</v>
      </c>
      <c r="N642">
        <v>14.008315998780461</v>
      </c>
      <c r="O642">
        <v>2.801663199756093</v>
      </c>
      <c r="P642">
        <v>319.82736464715651</v>
      </c>
      <c r="Q642">
        <v>367.19298311803288</v>
      </c>
    </row>
    <row r="643" spans="1:17" x14ac:dyDescent="0.25">
      <c r="A643">
        <v>48167</v>
      </c>
      <c r="B643">
        <v>2</v>
      </c>
      <c r="C643">
        <v>2</v>
      </c>
      <c r="D643">
        <v>18</v>
      </c>
      <c r="E643">
        <v>0</v>
      </c>
      <c r="F643">
        <v>77.320292813073834</v>
      </c>
      <c r="G643">
        <v>28.52504278157291</v>
      </c>
      <c r="H643">
        <v>19.26128290717142</v>
      </c>
      <c r="I643">
        <v>2.0178486855131958</v>
      </c>
      <c r="J643">
        <v>4.3108585554145549</v>
      </c>
      <c r="K643">
        <v>11.00644737552652</v>
      </c>
      <c r="L643">
        <v>4.3108585554145549</v>
      </c>
      <c r="M643">
        <v>82.456634921652878</v>
      </c>
      <c r="N643">
        <v>14.6752631673687</v>
      </c>
      <c r="O643">
        <v>2.9350526334737399</v>
      </c>
      <c r="P643">
        <v>335.05460218998672</v>
      </c>
      <c r="Q643">
        <v>384.67533577465201</v>
      </c>
    </row>
    <row r="644" spans="1:17" x14ac:dyDescent="0.25">
      <c r="A644">
        <v>48167</v>
      </c>
      <c r="B644">
        <v>2</v>
      </c>
      <c r="C644">
        <v>2</v>
      </c>
      <c r="D644">
        <v>19</v>
      </c>
      <c r="E644">
        <v>0</v>
      </c>
      <c r="F644">
        <v>64.26938913621116</v>
      </c>
      <c r="G644">
        <v>23.71029658524516</v>
      </c>
      <c r="H644">
        <v>16.010168112223418</v>
      </c>
      <c r="I644">
        <v>1.677255706994834</v>
      </c>
      <c r="J644">
        <v>3.5832281013071472</v>
      </c>
      <c r="K644">
        <v>9.1486674926990972</v>
      </c>
      <c r="L644">
        <v>3.5832281013071472</v>
      </c>
      <c r="M644">
        <v>68.538767299470734</v>
      </c>
      <c r="N644">
        <v>12.1982233235988</v>
      </c>
      <c r="O644">
        <v>2.4396446647197592</v>
      </c>
      <c r="P644">
        <v>278.500686256915</v>
      </c>
      <c r="Q644">
        <v>319.74592886983339</v>
      </c>
    </row>
    <row r="645" spans="1:17" x14ac:dyDescent="0.25">
      <c r="A645">
        <v>48167</v>
      </c>
      <c r="B645">
        <v>2</v>
      </c>
      <c r="C645">
        <v>2</v>
      </c>
      <c r="D645">
        <v>20</v>
      </c>
      <c r="E645">
        <v>0</v>
      </c>
      <c r="F645">
        <v>30.53821586751765</v>
      </c>
      <c r="G645">
        <v>10.57417446936207</v>
      </c>
      <c r="H645">
        <v>7.1481419412887579</v>
      </c>
      <c r="I645">
        <v>1.015120749058759</v>
      </c>
      <c r="J645">
        <v>2.114834893872414</v>
      </c>
      <c r="K645">
        <v>5.4985707240682746</v>
      </c>
      <c r="L645">
        <v>2.70698866415669</v>
      </c>
      <c r="M645">
        <v>56.043124687618963</v>
      </c>
      <c r="N645">
        <v>5.456274026190826</v>
      </c>
      <c r="O645">
        <v>1.8610547066077241</v>
      </c>
      <c r="P645">
        <v>275.22461308855588</v>
      </c>
      <c r="Q645">
        <v>609.58000980978443</v>
      </c>
    </row>
    <row r="646" spans="1:17" x14ac:dyDescent="0.25">
      <c r="A646">
        <v>48167</v>
      </c>
      <c r="B646">
        <v>2</v>
      </c>
      <c r="C646">
        <v>2</v>
      </c>
      <c r="D646">
        <v>21</v>
      </c>
      <c r="E646">
        <v>0</v>
      </c>
      <c r="F646">
        <v>23.68448274070527</v>
      </c>
      <c r="G646">
        <v>8.2009981789145669</v>
      </c>
      <c r="H646">
        <v>5.5438747689462478</v>
      </c>
      <c r="I646">
        <v>0.78729582517579844</v>
      </c>
      <c r="J646">
        <v>1.6401996357829129</v>
      </c>
      <c r="K646">
        <v>4.264519053035575</v>
      </c>
      <c r="L646">
        <v>2.099455533802129</v>
      </c>
      <c r="M646">
        <v>43.465290348247208</v>
      </c>
      <c r="N646">
        <v>4.2317150603199174</v>
      </c>
      <c r="O646">
        <v>1.4433756794889641</v>
      </c>
      <c r="P646">
        <v>213.45558060078841</v>
      </c>
      <c r="Q646">
        <v>472.77114301806699</v>
      </c>
    </row>
    <row r="647" spans="1:17" x14ac:dyDescent="0.25">
      <c r="A647">
        <v>48167</v>
      </c>
      <c r="B647">
        <v>2</v>
      </c>
      <c r="C647">
        <v>2</v>
      </c>
      <c r="D647">
        <v>22</v>
      </c>
      <c r="E647">
        <v>0</v>
      </c>
      <c r="F647">
        <v>20.793444691584298</v>
      </c>
      <c r="G647">
        <v>7.1999462228477498</v>
      </c>
      <c r="H647">
        <v>4.8671636466450794</v>
      </c>
      <c r="I647">
        <v>0.69119483739338405</v>
      </c>
      <c r="J647">
        <v>1.4399892445695499</v>
      </c>
      <c r="K647">
        <v>3.7439720358808302</v>
      </c>
      <c r="L647">
        <v>1.8431862330490241</v>
      </c>
      <c r="M647">
        <v>38.159714981093067</v>
      </c>
      <c r="N647">
        <v>3.7151722509894389</v>
      </c>
      <c r="O647">
        <v>1.2671905352212041</v>
      </c>
      <c r="P647">
        <v>187.4002002882813</v>
      </c>
      <c r="Q647">
        <v>415.06249985472709</v>
      </c>
    </row>
    <row r="648" spans="1:17" x14ac:dyDescent="0.25">
      <c r="A648">
        <v>48167</v>
      </c>
      <c r="B648">
        <v>2</v>
      </c>
      <c r="C648">
        <v>2</v>
      </c>
      <c r="D648">
        <v>23</v>
      </c>
      <c r="E648">
        <v>0</v>
      </c>
      <c r="F648">
        <v>16.283346659019561</v>
      </c>
      <c r="G648">
        <v>5.6382779290233929</v>
      </c>
      <c r="H648">
        <v>3.8114758800198141</v>
      </c>
      <c r="I648">
        <v>0.54127468118624567</v>
      </c>
      <c r="J648">
        <v>1.1276555858046791</v>
      </c>
      <c r="K648">
        <v>2.9319045230921641</v>
      </c>
      <c r="L648">
        <v>1.443399149829989</v>
      </c>
      <c r="M648">
        <v>29.882873023823979</v>
      </c>
      <c r="N648">
        <v>2.9093514113760701</v>
      </c>
      <c r="O648">
        <v>0.9923369155081172</v>
      </c>
      <c r="P648">
        <v>146.75309793662089</v>
      </c>
      <c r="Q648">
        <v>325.03544605234049</v>
      </c>
    </row>
    <row r="649" spans="1:17" x14ac:dyDescent="0.25">
      <c r="A649">
        <v>48167</v>
      </c>
      <c r="B649">
        <v>2</v>
      </c>
      <c r="C649">
        <v>2</v>
      </c>
      <c r="D649">
        <v>24</v>
      </c>
      <c r="E649">
        <v>0</v>
      </c>
      <c r="F649">
        <v>11.0267350334905</v>
      </c>
      <c r="G649">
        <v>3.8181215489925551</v>
      </c>
      <c r="H649">
        <v>2.581050167118967</v>
      </c>
      <c r="I649">
        <v>0.36653966870328519</v>
      </c>
      <c r="J649">
        <v>0.76362430979851093</v>
      </c>
      <c r="K649">
        <v>1.9854232054761281</v>
      </c>
      <c r="L649">
        <v>0.97743911654209414</v>
      </c>
      <c r="M649">
        <v>20.236044209660541</v>
      </c>
      <c r="N649">
        <v>1.9701507192801579</v>
      </c>
      <c r="O649">
        <v>0.67198939262268964</v>
      </c>
      <c r="P649">
        <v>99.378067677178223</v>
      </c>
      <c r="Q649">
        <v>220.10707105632281</v>
      </c>
    </row>
    <row r="650" spans="1:17" x14ac:dyDescent="0.25">
      <c r="A650">
        <v>48167</v>
      </c>
      <c r="B650">
        <v>2</v>
      </c>
      <c r="C650">
        <v>3</v>
      </c>
      <c r="D650">
        <v>1</v>
      </c>
      <c r="E650">
        <v>0</v>
      </c>
      <c r="F650">
        <v>38.596487915444129</v>
      </c>
      <c r="G650">
        <v>18.442656787182681</v>
      </c>
      <c r="H650">
        <v>12.453546593406861</v>
      </c>
      <c r="I650">
        <v>0.76052192936835761</v>
      </c>
      <c r="J650">
        <v>1.5685764793222361</v>
      </c>
      <c r="K650">
        <v>4.0878053703549186</v>
      </c>
      <c r="L650">
        <v>3.469881302743131</v>
      </c>
      <c r="M650">
        <v>71.298930878283514</v>
      </c>
      <c r="N650">
        <v>6.987295226071784</v>
      </c>
      <c r="O650">
        <v>2.3766310292761159</v>
      </c>
      <c r="P650">
        <v>70.776072051842746</v>
      </c>
      <c r="Q650">
        <v>156.81011531163821</v>
      </c>
    </row>
    <row r="651" spans="1:17" x14ac:dyDescent="0.25">
      <c r="A651">
        <v>48167</v>
      </c>
      <c r="B651">
        <v>2</v>
      </c>
      <c r="C651">
        <v>3</v>
      </c>
      <c r="D651">
        <v>2</v>
      </c>
      <c r="E651">
        <v>0</v>
      </c>
      <c r="F651">
        <v>25.546504862369488</v>
      </c>
      <c r="G651">
        <v>12.206950599260299</v>
      </c>
      <c r="H651">
        <v>8.2428377757891678</v>
      </c>
      <c r="I651">
        <v>0.50337940615506405</v>
      </c>
      <c r="J651">
        <v>1.038220025194819</v>
      </c>
      <c r="K651">
        <v>2.705664308083469</v>
      </c>
      <c r="L651">
        <v>2.29666854058248</v>
      </c>
      <c r="M651">
        <v>47.191819327037251</v>
      </c>
      <c r="N651">
        <v>4.6247982940496497</v>
      </c>
      <c r="O651">
        <v>1.573060644234576</v>
      </c>
      <c r="P651">
        <v>46.845745985305612</v>
      </c>
      <c r="Q651">
        <v>103.79054130659731</v>
      </c>
    </row>
    <row r="652" spans="1:17" x14ac:dyDescent="0.25">
      <c r="A652">
        <v>48167</v>
      </c>
      <c r="B652">
        <v>2</v>
      </c>
      <c r="C652">
        <v>3</v>
      </c>
      <c r="D652">
        <v>3</v>
      </c>
      <c r="E652">
        <v>0</v>
      </c>
      <c r="F652">
        <v>23.889957950744371</v>
      </c>
      <c r="G652">
        <v>11.415398626710351</v>
      </c>
      <c r="H652">
        <v>7.7083361860776121</v>
      </c>
      <c r="I652">
        <v>0.47073808769939618</v>
      </c>
      <c r="J652">
        <v>0.97089730588000545</v>
      </c>
      <c r="K652">
        <v>2.5302172213842562</v>
      </c>
      <c r="L652">
        <v>2.147742525128495</v>
      </c>
      <c r="M652">
        <v>44.131695721818403</v>
      </c>
      <c r="N652">
        <v>4.3249061807381999</v>
      </c>
      <c r="O652">
        <v>1.4710565240606119</v>
      </c>
      <c r="P652">
        <v>43.808063286525069</v>
      </c>
      <c r="Q652">
        <v>97.060309457519253</v>
      </c>
    </row>
    <row r="653" spans="1:17" x14ac:dyDescent="0.25">
      <c r="A653">
        <v>48167</v>
      </c>
      <c r="B653">
        <v>2</v>
      </c>
      <c r="C653">
        <v>3</v>
      </c>
      <c r="D653">
        <v>4</v>
      </c>
      <c r="E653">
        <v>0</v>
      </c>
      <c r="F653">
        <v>24.709118959735619</v>
      </c>
      <c r="G653">
        <v>11.806820389627349</v>
      </c>
      <c r="H653">
        <v>7.9726467579442506</v>
      </c>
      <c r="I653">
        <v>0.48687919132483931</v>
      </c>
      <c r="J653">
        <v>1.004188332107482</v>
      </c>
      <c r="K653">
        <v>2.6169756533710098</v>
      </c>
      <c r="L653">
        <v>2.2213863104195801</v>
      </c>
      <c r="M653">
        <v>45.644924186703712</v>
      </c>
      <c r="N653">
        <v>4.4732025702969578</v>
      </c>
      <c r="O653">
        <v>1.521497472890122</v>
      </c>
      <c r="P653">
        <v>45.310194742667811</v>
      </c>
      <c r="Q653">
        <v>100.38840326129019</v>
      </c>
    </row>
    <row r="654" spans="1:17" x14ac:dyDescent="0.25">
      <c r="A654">
        <v>48167</v>
      </c>
      <c r="B654">
        <v>2</v>
      </c>
      <c r="C654">
        <v>3</v>
      </c>
      <c r="D654">
        <v>5</v>
      </c>
      <c r="E654">
        <v>0</v>
      </c>
      <c r="F654">
        <v>50.234521313676687</v>
      </c>
      <c r="G654">
        <v>24.003687524269161</v>
      </c>
      <c r="H654">
        <v>16.208675596284859</v>
      </c>
      <c r="I654">
        <v>0.98984278450594521</v>
      </c>
      <c r="J654">
        <v>2.0415507430435111</v>
      </c>
      <c r="K654">
        <v>5.3204049667194582</v>
      </c>
      <c r="L654">
        <v>4.516157704308374</v>
      </c>
      <c r="M654">
        <v>92.797761047432402</v>
      </c>
      <c r="N654">
        <v>9.0941805826483701</v>
      </c>
      <c r="O654">
        <v>3.0932587015810782</v>
      </c>
      <c r="P654">
        <v>92.117244133084526</v>
      </c>
      <c r="Q654">
        <v>204.09320913031971</v>
      </c>
    </row>
    <row r="655" spans="1:17" x14ac:dyDescent="0.25">
      <c r="A655">
        <v>48167</v>
      </c>
      <c r="B655">
        <v>2</v>
      </c>
      <c r="C655">
        <v>3</v>
      </c>
      <c r="D655">
        <v>6</v>
      </c>
      <c r="E655">
        <v>0</v>
      </c>
      <c r="F655">
        <v>147.5046155042788</v>
      </c>
      <c r="G655">
        <v>70.48250100450764</v>
      </c>
      <c r="H655">
        <v>47.593853771085023</v>
      </c>
      <c r="I655">
        <v>2.906494886783817</v>
      </c>
      <c r="J655">
        <v>5.9946457039916252</v>
      </c>
      <c r="K655">
        <v>15.622410016463011</v>
      </c>
      <c r="L655">
        <v>13.260882920951159</v>
      </c>
      <c r="M655">
        <v>272.48389563598278</v>
      </c>
      <c r="N655">
        <v>26.703421772326308</v>
      </c>
      <c r="O655">
        <v>9.0827965211994233</v>
      </c>
      <c r="P655">
        <v>270.48568040131869</v>
      </c>
      <c r="Q655">
        <v>599.282914468738</v>
      </c>
    </row>
    <row r="656" spans="1:17" x14ac:dyDescent="0.25">
      <c r="A656">
        <v>48167</v>
      </c>
      <c r="B656">
        <v>2</v>
      </c>
      <c r="C656">
        <v>3</v>
      </c>
      <c r="D656">
        <v>7</v>
      </c>
      <c r="E656">
        <v>0</v>
      </c>
      <c r="F656">
        <v>257.4740749980503</v>
      </c>
      <c r="G656">
        <v>127.77150971778249</v>
      </c>
      <c r="H656">
        <v>86.253815124346829</v>
      </c>
      <c r="I656">
        <v>18.023185249863531</v>
      </c>
      <c r="J656">
        <v>37.97742606221243</v>
      </c>
      <c r="K656">
        <v>97.840148499259129</v>
      </c>
      <c r="L656">
        <v>30.57504640601848</v>
      </c>
      <c r="M656">
        <v>577.06377058938006</v>
      </c>
      <c r="N656">
        <v>116.5070189366178</v>
      </c>
      <c r="O656">
        <v>20.919768593591581</v>
      </c>
      <c r="P656">
        <v>670.07628018242599</v>
      </c>
      <c r="Q656">
        <v>632.09885412021379</v>
      </c>
    </row>
    <row r="657" spans="1:17" x14ac:dyDescent="0.25">
      <c r="A657">
        <v>48167</v>
      </c>
      <c r="B657">
        <v>2</v>
      </c>
      <c r="C657">
        <v>3</v>
      </c>
      <c r="D657">
        <v>8</v>
      </c>
      <c r="E657">
        <v>0</v>
      </c>
      <c r="F657">
        <v>283.36778036767362</v>
      </c>
      <c r="G657">
        <v>140.62126100745789</v>
      </c>
      <c r="H657">
        <v>94.928206423170664</v>
      </c>
      <c r="I657">
        <v>19.835744625737139</v>
      </c>
      <c r="J657">
        <v>41.796747604231911</v>
      </c>
      <c r="K657">
        <v>107.6797565397159</v>
      </c>
      <c r="L657">
        <v>33.64992391866123</v>
      </c>
      <c r="M657">
        <v>635.09803774904879</v>
      </c>
      <c r="N657">
        <v>128.22392061637231</v>
      </c>
      <c r="O657">
        <v>23.023632154873479</v>
      </c>
      <c r="P657">
        <v>737.46464840687088</v>
      </c>
      <c r="Q657">
        <v>695.66790080263888</v>
      </c>
    </row>
    <row r="658" spans="1:17" x14ac:dyDescent="0.25">
      <c r="A658">
        <v>48167</v>
      </c>
      <c r="B658">
        <v>2</v>
      </c>
      <c r="C658">
        <v>3</v>
      </c>
      <c r="D658">
        <v>9</v>
      </c>
      <c r="E658">
        <v>0</v>
      </c>
      <c r="F658">
        <v>241.91828277282301</v>
      </c>
      <c r="G658">
        <v>120.0519478260133</v>
      </c>
      <c r="H658">
        <v>81.042624728895689</v>
      </c>
      <c r="I658">
        <v>16.934279794097609</v>
      </c>
      <c r="J658">
        <v>35.682946708991388</v>
      </c>
      <c r="K658">
        <v>91.928947453672748</v>
      </c>
      <c r="L658">
        <v>28.72779607927276</v>
      </c>
      <c r="M658">
        <v>542.19935126458961</v>
      </c>
      <c r="N658">
        <v>109.46802295470241</v>
      </c>
      <c r="O658">
        <v>19.655860475291881</v>
      </c>
      <c r="P658">
        <v>629.59233091627186</v>
      </c>
      <c r="Q658">
        <v>593.90938420728048</v>
      </c>
    </row>
    <row r="659" spans="1:17" x14ac:dyDescent="0.25">
      <c r="A659">
        <v>48167</v>
      </c>
      <c r="B659">
        <v>2</v>
      </c>
      <c r="C659">
        <v>3</v>
      </c>
      <c r="D659">
        <v>10</v>
      </c>
      <c r="E659">
        <v>0</v>
      </c>
      <c r="F659">
        <v>252.06028469662371</v>
      </c>
      <c r="G659">
        <v>144.96909816568109</v>
      </c>
      <c r="H659">
        <v>97.793880947870349</v>
      </c>
      <c r="I659">
        <v>11.01902883919667</v>
      </c>
      <c r="J659">
        <v>23.41543628329293</v>
      </c>
      <c r="K659">
        <v>60.260313964356733</v>
      </c>
      <c r="L659">
        <v>45.453493961686192</v>
      </c>
      <c r="M659">
        <v>878.76754992593442</v>
      </c>
      <c r="N659">
        <v>154.95509305120319</v>
      </c>
      <c r="O659">
        <v>30.991018610240619</v>
      </c>
      <c r="P659">
        <v>1155.964994161975</v>
      </c>
      <c r="Q659">
        <v>1210.371449055508</v>
      </c>
    </row>
    <row r="660" spans="1:17" x14ac:dyDescent="0.25">
      <c r="A660">
        <v>48167</v>
      </c>
      <c r="B660">
        <v>2</v>
      </c>
      <c r="C660">
        <v>3</v>
      </c>
      <c r="D660">
        <v>11</v>
      </c>
      <c r="E660">
        <v>0</v>
      </c>
      <c r="F660">
        <v>245.52425116012529</v>
      </c>
      <c r="G660">
        <v>141.20998598143831</v>
      </c>
      <c r="H660">
        <v>95.258042799829923</v>
      </c>
      <c r="I660">
        <v>10.733300597163939</v>
      </c>
      <c r="J660">
        <v>22.808263768973379</v>
      </c>
      <c r="K660">
        <v>58.697737640740293</v>
      </c>
      <c r="L660">
        <v>44.274864963301248</v>
      </c>
      <c r="M660">
        <v>855.9807226238255</v>
      </c>
      <c r="N660">
        <v>150.93703964761789</v>
      </c>
      <c r="O660">
        <v>30.187407929523591</v>
      </c>
      <c r="P660">
        <v>1125.990315771229</v>
      </c>
      <c r="Q660">
        <v>1178.985987469727</v>
      </c>
    </row>
    <row r="661" spans="1:17" x14ac:dyDescent="0.25">
      <c r="A661">
        <v>48167</v>
      </c>
      <c r="B661">
        <v>2</v>
      </c>
      <c r="C661">
        <v>3</v>
      </c>
      <c r="D661">
        <v>12</v>
      </c>
      <c r="E661">
        <v>0</v>
      </c>
      <c r="F661">
        <v>255.28600211072961</v>
      </c>
      <c r="G661">
        <v>146.82432635056989</v>
      </c>
      <c r="H661">
        <v>99.045388797059132</v>
      </c>
      <c r="I661">
        <v>11.16004380811933</v>
      </c>
      <c r="J661">
        <v>23.715093092253561</v>
      </c>
      <c r="K661">
        <v>61.031489575652607</v>
      </c>
      <c r="L661">
        <v>46.035180708492241</v>
      </c>
      <c r="M661">
        <v>890.01349369751711</v>
      </c>
      <c r="N661">
        <v>156.93811605167809</v>
      </c>
      <c r="O661">
        <v>31.387623210335601</v>
      </c>
      <c r="P661">
        <v>1170.758345745518</v>
      </c>
      <c r="Q661">
        <v>1225.8610620481079</v>
      </c>
    </row>
    <row r="662" spans="1:17" x14ac:dyDescent="0.25">
      <c r="A662">
        <v>48167</v>
      </c>
      <c r="B662">
        <v>2</v>
      </c>
      <c r="C662">
        <v>3</v>
      </c>
      <c r="D662">
        <v>13</v>
      </c>
      <c r="E662">
        <v>0</v>
      </c>
      <c r="F662">
        <v>264.3098643279472</v>
      </c>
      <c r="G662">
        <v>152.0142798935324</v>
      </c>
      <c r="H662">
        <v>102.5464500944495</v>
      </c>
      <c r="I662">
        <v>11.554529588106989</v>
      </c>
      <c r="J662">
        <v>24.55337537472731</v>
      </c>
      <c r="K662">
        <v>63.188833684960017</v>
      </c>
      <c r="L662">
        <v>47.662434550941299</v>
      </c>
      <c r="M662">
        <v>921.4737346515318</v>
      </c>
      <c r="N662">
        <v>162.48557233275429</v>
      </c>
      <c r="O662">
        <v>32.497114466550883</v>
      </c>
      <c r="P662">
        <v>1212.142369602348</v>
      </c>
      <c r="Q662">
        <v>1269.192859443627</v>
      </c>
    </row>
    <row r="663" spans="1:17" x14ac:dyDescent="0.25">
      <c r="A663">
        <v>48167</v>
      </c>
      <c r="B663">
        <v>2</v>
      </c>
      <c r="C663">
        <v>3</v>
      </c>
      <c r="D663">
        <v>14</v>
      </c>
      <c r="E663">
        <v>0</v>
      </c>
      <c r="F663">
        <v>268.27503711818639</v>
      </c>
      <c r="G663">
        <v>154.2947959381919</v>
      </c>
      <c r="H663">
        <v>104.0848504666188</v>
      </c>
      <c r="I663">
        <v>11.72787047511197</v>
      </c>
      <c r="J663">
        <v>24.92172475961296</v>
      </c>
      <c r="K663">
        <v>64.136791660768566</v>
      </c>
      <c r="L663">
        <v>48.377465709836891</v>
      </c>
      <c r="M663">
        <v>935.29767039017986</v>
      </c>
      <c r="N663">
        <v>164.9231785562622</v>
      </c>
      <c r="O663">
        <v>32.984635711252437</v>
      </c>
      <c r="P663">
        <v>1230.326912029715</v>
      </c>
      <c r="Q663">
        <v>1288.233272500582</v>
      </c>
    </row>
    <row r="664" spans="1:17" x14ac:dyDescent="0.25">
      <c r="A664">
        <v>48167</v>
      </c>
      <c r="B664">
        <v>2</v>
      </c>
      <c r="C664">
        <v>3</v>
      </c>
      <c r="D664">
        <v>15</v>
      </c>
      <c r="E664">
        <v>0</v>
      </c>
      <c r="F664">
        <v>281.18730663108693</v>
      </c>
      <c r="G664">
        <v>161.72111487935439</v>
      </c>
      <c r="H664">
        <v>109.0945288022248</v>
      </c>
      <c r="I664">
        <v>12.29234127349012</v>
      </c>
      <c r="J664">
        <v>26.121225206166532</v>
      </c>
      <c r="K664">
        <v>67.223741339399126</v>
      </c>
      <c r="L664">
        <v>50.705907753146803</v>
      </c>
      <c r="M664">
        <v>980.31421656083774</v>
      </c>
      <c r="N664">
        <v>172.86104915845479</v>
      </c>
      <c r="O664">
        <v>34.572209831690977</v>
      </c>
      <c r="P664">
        <v>1289.5434267220739</v>
      </c>
      <c r="Q664">
        <v>1350.2368617599309</v>
      </c>
    </row>
    <row r="665" spans="1:17" x14ac:dyDescent="0.25">
      <c r="A665">
        <v>48167</v>
      </c>
      <c r="B665">
        <v>2</v>
      </c>
      <c r="C665">
        <v>3</v>
      </c>
      <c r="D665">
        <v>16</v>
      </c>
      <c r="E665">
        <v>0</v>
      </c>
      <c r="F665">
        <v>405.43877577546561</v>
      </c>
      <c r="G665">
        <v>201.4937567638647</v>
      </c>
      <c r="H665">
        <v>135.79992852455109</v>
      </c>
      <c r="I665">
        <v>5.8830293945653924</v>
      </c>
      <c r="J665">
        <v>12.74656368822502</v>
      </c>
      <c r="K665">
        <v>32.846914119656759</v>
      </c>
      <c r="L665">
        <v>31.866409220562542</v>
      </c>
      <c r="M665">
        <v>616.24732908072508</v>
      </c>
      <c r="N665">
        <v>109.816548698554</v>
      </c>
      <c r="O665">
        <v>22.06136022962021</v>
      </c>
      <c r="P665">
        <v>574.0856184196731</v>
      </c>
      <c r="Q665">
        <v>658.89929219132387</v>
      </c>
    </row>
    <row r="666" spans="1:17" x14ac:dyDescent="0.25">
      <c r="A666">
        <v>48167</v>
      </c>
      <c r="B666">
        <v>2</v>
      </c>
      <c r="C666">
        <v>3</v>
      </c>
      <c r="D666">
        <v>17</v>
      </c>
      <c r="E666">
        <v>0</v>
      </c>
      <c r="F666">
        <v>436.30599053159932</v>
      </c>
      <c r="G666">
        <v>216.83405333553449</v>
      </c>
      <c r="H666">
        <v>146.1387658733409</v>
      </c>
      <c r="I666">
        <v>6.3309212652710878</v>
      </c>
      <c r="J666">
        <v>13.716996074754009</v>
      </c>
      <c r="K666">
        <v>35.347643731096888</v>
      </c>
      <c r="L666">
        <v>34.292490186885061</v>
      </c>
      <c r="M666">
        <v>663.16400253714619</v>
      </c>
      <c r="N666">
        <v>118.177196951727</v>
      </c>
      <c r="O666">
        <v>23.740954744766601</v>
      </c>
      <c r="P666">
        <v>617.79240013603703</v>
      </c>
      <c r="Q666">
        <v>709.0631817103615</v>
      </c>
    </row>
    <row r="667" spans="1:17" x14ac:dyDescent="0.25">
      <c r="A667">
        <v>48167</v>
      </c>
      <c r="B667">
        <v>2</v>
      </c>
      <c r="C667">
        <v>3</v>
      </c>
      <c r="D667">
        <v>18</v>
      </c>
      <c r="E667">
        <v>0</v>
      </c>
      <c r="F667">
        <v>457.07886894528269</v>
      </c>
      <c r="G667">
        <v>227.15769665841739</v>
      </c>
      <c r="H667">
        <v>153.09654981601369</v>
      </c>
      <c r="I667">
        <v>6.6323415082749628</v>
      </c>
      <c r="J667">
        <v>14.37007326792909</v>
      </c>
      <c r="K667">
        <v>37.030573421201908</v>
      </c>
      <c r="L667">
        <v>35.925183169822709</v>
      </c>
      <c r="M667">
        <v>694.73777299180176</v>
      </c>
      <c r="N667">
        <v>123.80370815446589</v>
      </c>
      <c r="O667">
        <v>24.871280656031121</v>
      </c>
      <c r="P667">
        <v>647.20599218249845</v>
      </c>
      <c r="Q667">
        <v>742.8222489267954</v>
      </c>
    </row>
    <row r="668" spans="1:17" x14ac:dyDescent="0.25">
      <c r="A668">
        <v>48167</v>
      </c>
      <c r="B668">
        <v>2</v>
      </c>
      <c r="C668">
        <v>3</v>
      </c>
      <c r="D668">
        <v>19</v>
      </c>
      <c r="E668">
        <v>0</v>
      </c>
      <c r="F668">
        <v>379.92845895193648</v>
      </c>
      <c r="G668">
        <v>188.81571539207519</v>
      </c>
      <c r="H668">
        <v>127.2553604953885</v>
      </c>
      <c r="I668">
        <v>5.5128676026883161</v>
      </c>
      <c r="J668">
        <v>11.944546472491361</v>
      </c>
      <c r="K668">
        <v>30.780177448343089</v>
      </c>
      <c r="L668">
        <v>29.861366181228391</v>
      </c>
      <c r="M668">
        <v>577.47288138160059</v>
      </c>
      <c r="N668">
        <v>102.9068619168487</v>
      </c>
      <c r="O668">
        <v>20.673253510081189</v>
      </c>
      <c r="P668">
        <v>537.96399689566817</v>
      </c>
      <c r="Q668">
        <v>617.4411715010915</v>
      </c>
    </row>
    <row r="669" spans="1:17" x14ac:dyDescent="0.25">
      <c r="A669">
        <v>48167</v>
      </c>
      <c r="B669">
        <v>2</v>
      </c>
      <c r="C669">
        <v>3</v>
      </c>
      <c r="D669">
        <v>20</v>
      </c>
      <c r="E669">
        <v>0</v>
      </c>
      <c r="F669">
        <v>193.60496357585669</v>
      </c>
      <c r="G669">
        <v>92.510746142158169</v>
      </c>
      <c r="H669">
        <v>62.468596621766572</v>
      </c>
      <c r="I669">
        <v>3.8148761295735349</v>
      </c>
      <c r="J669">
        <v>7.8681820172454113</v>
      </c>
      <c r="K669">
        <v>20.50495919645774</v>
      </c>
      <c r="L669">
        <v>17.40537234117923</v>
      </c>
      <c r="M669">
        <v>357.64463714751872</v>
      </c>
      <c r="N669">
        <v>35.04917444045681</v>
      </c>
      <c r="O669">
        <v>11.92148790491728</v>
      </c>
      <c r="P669">
        <v>355.02190980843682</v>
      </c>
      <c r="Q669">
        <v>786.5797719664431</v>
      </c>
    </row>
    <row r="670" spans="1:17" x14ac:dyDescent="0.25">
      <c r="A670">
        <v>48167</v>
      </c>
      <c r="B670">
        <v>2</v>
      </c>
      <c r="C670">
        <v>3</v>
      </c>
      <c r="D670">
        <v>21</v>
      </c>
      <c r="E670">
        <v>0</v>
      </c>
      <c r="F670">
        <v>150.15393951696481</v>
      </c>
      <c r="G670">
        <v>71.748434153426473</v>
      </c>
      <c r="H670">
        <v>48.448684918035433</v>
      </c>
      <c r="I670">
        <v>2.958698315605218</v>
      </c>
      <c r="J670">
        <v>6.1023152759357586</v>
      </c>
      <c r="K670">
        <v>15.903003446378049</v>
      </c>
      <c r="L670">
        <v>13.499061064948799</v>
      </c>
      <c r="M670">
        <v>277.37796708798902</v>
      </c>
      <c r="N670">
        <v>27.183040774622938</v>
      </c>
      <c r="O670">
        <v>9.245932236266297</v>
      </c>
      <c r="P670">
        <v>275.34386199601039</v>
      </c>
      <c r="Q670">
        <v>610.04660894885035</v>
      </c>
    </row>
    <row r="671" spans="1:17" x14ac:dyDescent="0.25">
      <c r="A671">
        <v>48167</v>
      </c>
      <c r="B671">
        <v>2</v>
      </c>
      <c r="C671">
        <v>3</v>
      </c>
      <c r="D671">
        <v>22</v>
      </c>
      <c r="E671">
        <v>0</v>
      </c>
      <c r="F671">
        <v>131.825451742018</v>
      </c>
      <c r="G671">
        <v>62.990486792983951</v>
      </c>
      <c r="H671">
        <v>42.534813246808753</v>
      </c>
      <c r="I671">
        <v>2.5975458471333588</v>
      </c>
      <c r="J671">
        <v>5.3574383097125526</v>
      </c>
      <c r="K671">
        <v>13.961808928341799</v>
      </c>
      <c r="L671">
        <v>11.851302927545939</v>
      </c>
      <c r="M671">
        <v>243.51992316875231</v>
      </c>
      <c r="N671">
        <v>23.86495247053773</v>
      </c>
      <c r="O671">
        <v>8.1173307722917425</v>
      </c>
      <c r="P671">
        <v>241.73411039884809</v>
      </c>
      <c r="Q671">
        <v>535.58148435580904</v>
      </c>
    </row>
    <row r="672" spans="1:17" x14ac:dyDescent="0.25">
      <c r="A672">
        <v>48167</v>
      </c>
      <c r="B672">
        <v>2</v>
      </c>
      <c r="C672">
        <v>3</v>
      </c>
      <c r="D672">
        <v>23</v>
      </c>
      <c r="E672">
        <v>0</v>
      </c>
      <c r="F672">
        <v>103.2325120265382</v>
      </c>
      <c r="G672">
        <v>49.32785057425717</v>
      </c>
      <c r="H672">
        <v>33.309012501173669</v>
      </c>
      <c r="I672">
        <v>2.034138168010605</v>
      </c>
      <c r="J672">
        <v>4.1954099715218742</v>
      </c>
      <c r="K672">
        <v>10.933492653056989</v>
      </c>
      <c r="L672">
        <v>9.2807553915483822</v>
      </c>
      <c r="M672">
        <v>190.70045325099409</v>
      </c>
      <c r="N672">
        <v>18.688644418597409</v>
      </c>
      <c r="O672">
        <v>6.356681775033147</v>
      </c>
      <c r="P672">
        <v>189.30198326048699</v>
      </c>
      <c r="Q672">
        <v>419.41386351668638</v>
      </c>
    </row>
    <row r="673" spans="1:17" x14ac:dyDescent="0.25">
      <c r="A673">
        <v>48167</v>
      </c>
      <c r="B673">
        <v>2</v>
      </c>
      <c r="C673">
        <v>3</v>
      </c>
      <c r="D673">
        <v>24</v>
      </c>
      <c r="E673">
        <v>0</v>
      </c>
      <c r="F673">
        <v>69.90685519353768</v>
      </c>
      <c r="G673">
        <v>33.403768245187933</v>
      </c>
      <c r="H673">
        <v>22.55615278412176</v>
      </c>
      <c r="I673">
        <v>1.3774749791830081</v>
      </c>
      <c r="J673">
        <v>2.8410421445649541</v>
      </c>
      <c r="K673">
        <v>7.4039280131086684</v>
      </c>
      <c r="L673">
        <v>6.2847295925224733</v>
      </c>
      <c r="M673">
        <v>129.1382792984071</v>
      </c>
      <c r="N673">
        <v>12.65555137124389</v>
      </c>
      <c r="O673">
        <v>4.3046093099469056</v>
      </c>
      <c r="P673">
        <v>128.19126525021869</v>
      </c>
      <c r="Q673">
        <v>284.0181222702966</v>
      </c>
    </row>
    <row r="674" spans="1:17" x14ac:dyDescent="0.25">
      <c r="A674">
        <v>48167</v>
      </c>
      <c r="B674">
        <v>2</v>
      </c>
      <c r="C674">
        <v>4</v>
      </c>
      <c r="D674">
        <v>1</v>
      </c>
      <c r="E674">
        <v>0</v>
      </c>
      <c r="F674">
        <v>203.15218761068641</v>
      </c>
      <c r="G674">
        <v>76.389006517173144</v>
      </c>
      <c r="H674">
        <v>51.556666937287133</v>
      </c>
      <c r="I674">
        <v>8.0409480544392729</v>
      </c>
      <c r="J674">
        <v>17.027889997636109</v>
      </c>
      <c r="K674">
        <v>44.225214299416017</v>
      </c>
      <c r="L674">
        <v>12.2979205538483</v>
      </c>
      <c r="M674">
        <v>253.0533652426476</v>
      </c>
      <c r="N674">
        <v>24.832339579886</v>
      </c>
      <c r="O674">
        <v>8.277446526628669</v>
      </c>
      <c r="P674">
        <v>416.47380952551657</v>
      </c>
      <c r="Q674">
        <v>922.34404153862261</v>
      </c>
    </row>
    <row r="675" spans="1:17" x14ac:dyDescent="0.25">
      <c r="A675">
        <v>48167</v>
      </c>
      <c r="B675">
        <v>2</v>
      </c>
      <c r="C675">
        <v>4</v>
      </c>
      <c r="D675">
        <v>2</v>
      </c>
      <c r="E675">
        <v>0</v>
      </c>
      <c r="F675">
        <v>134.46374602702451</v>
      </c>
      <c r="G675">
        <v>50.560873069533073</v>
      </c>
      <c r="H675">
        <v>34.124675941666283</v>
      </c>
      <c r="I675">
        <v>5.3221971652140079</v>
      </c>
      <c r="J675">
        <v>11.27053517339437</v>
      </c>
      <c r="K675">
        <v>29.272084408677031</v>
      </c>
      <c r="L675">
        <v>8.1398309585625981</v>
      </c>
      <c r="M675">
        <v>167.49267549349969</v>
      </c>
      <c r="N675">
        <v>16.43619712786678</v>
      </c>
      <c r="O675">
        <v>5.4787323759555937</v>
      </c>
      <c r="P675">
        <v>275.65850611593709</v>
      </c>
      <c r="Q675">
        <v>610.48732189219504</v>
      </c>
    </row>
    <row r="676" spans="1:17" x14ac:dyDescent="0.25">
      <c r="A676">
        <v>48167</v>
      </c>
      <c r="B676">
        <v>2</v>
      </c>
      <c r="C676">
        <v>4</v>
      </c>
      <c r="D676">
        <v>3</v>
      </c>
      <c r="E676">
        <v>0</v>
      </c>
      <c r="F676">
        <v>125.74452966429131</v>
      </c>
      <c r="G676">
        <v>47.282285310321463</v>
      </c>
      <c r="H676">
        <v>31.911882964860911</v>
      </c>
      <c r="I676">
        <v>4.977082664244362</v>
      </c>
      <c r="J676">
        <v>10.53970446545865</v>
      </c>
      <c r="K676">
        <v>27.37395465334399</v>
      </c>
      <c r="L676">
        <v>7.6120087806090231</v>
      </c>
      <c r="M676">
        <v>156.6317191394549</v>
      </c>
      <c r="N676">
        <v>15.370402345460519</v>
      </c>
      <c r="O676">
        <v>5.1234674484868421</v>
      </c>
      <c r="P676">
        <v>257.78360505100937</v>
      </c>
      <c r="Q676">
        <v>570.90065854567706</v>
      </c>
    </row>
    <row r="677" spans="1:17" x14ac:dyDescent="0.25">
      <c r="A677">
        <v>48167</v>
      </c>
      <c r="B677">
        <v>2</v>
      </c>
      <c r="C677">
        <v>4</v>
      </c>
      <c r="D677">
        <v>4</v>
      </c>
      <c r="E677">
        <v>0</v>
      </c>
      <c r="F677">
        <v>130.05617458251601</v>
      </c>
      <c r="G677">
        <v>48.903544109607303</v>
      </c>
      <c r="H677">
        <v>33.006107169951683</v>
      </c>
      <c r="I677">
        <v>5.14774148522182</v>
      </c>
      <c r="J677">
        <v>10.901099615763849</v>
      </c>
      <c r="K677">
        <v>28.31257816872002</v>
      </c>
      <c r="L677">
        <v>7.8730163891627809</v>
      </c>
      <c r="M677">
        <v>162.0024526231573</v>
      </c>
      <c r="N677">
        <v>15.89743693965562</v>
      </c>
      <c r="O677">
        <v>5.2991456465518763</v>
      </c>
      <c r="P677">
        <v>266.6227281022243</v>
      </c>
      <c r="Q677">
        <v>590.47622918720879</v>
      </c>
    </row>
    <row r="678" spans="1:17" x14ac:dyDescent="0.25">
      <c r="A678">
        <v>48167</v>
      </c>
      <c r="B678">
        <v>2</v>
      </c>
      <c r="C678">
        <v>4</v>
      </c>
      <c r="D678">
        <v>5</v>
      </c>
      <c r="E678">
        <v>0</v>
      </c>
      <c r="F678">
        <v>264.40884778963311</v>
      </c>
      <c r="G678">
        <v>99.42265172997844</v>
      </c>
      <c r="H678">
        <v>67.102594666053577</v>
      </c>
      <c r="I678">
        <v>10.46554228736616</v>
      </c>
      <c r="J678">
        <v>22.162324843834199</v>
      </c>
      <c r="K678">
        <v>57.56048258051382</v>
      </c>
      <c r="L678">
        <v>16.006123498324701</v>
      </c>
      <c r="M678">
        <v>329.35677198475832</v>
      </c>
      <c r="N678">
        <v>32.320057063924871</v>
      </c>
      <c r="O678">
        <v>10.77335235464162</v>
      </c>
      <c r="P678">
        <v>542.05352847211168</v>
      </c>
      <c r="Q678">
        <v>1200.4592623743531</v>
      </c>
    </row>
    <row r="679" spans="1:17" x14ac:dyDescent="0.25">
      <c r="A679">
        <v>48167</v>
      </c>
      <c r="B679">
        <v>2</v>
      </c>
      <c r="C679">
        <v>4</v>
      </c>
      <c r="D679">
        <v>6</v>
      </c>
      <c r="E679">
        <v>0</v>
      </c>
      <c r="F679">
        <v>776.38891362384152</v>
      </c>
      <c r="G679">
        <v>291.93669278288792</v>
      </c>
      <c r="H679">
        <v>197.03467190919369</v>
      </c>
      <c r="I679">
        <v>30.730178187672418</v>
      </c>
      <c r="J679">
        <v>65.075671456247491</v>
      </c>
      <c r="K679">
        <v>169.0159800321982</v>
      </c>
      <c r="L679">
        <v>46.999096051734277</v>
      </c>
      <c r="M679">
        <v>967.09678414145515</v>
      </c>
      <c r="N679">
        <v>94.902020873694227</v>
      </c>
      <c r="O679">
        <v>31.63400695789807</v>
      </c>
      <c r="P679">
        <v>1591.6424643673849</v>
      </c>
      <c r="Q679">
        <v>3524.932203880071</v>
      </c>
    </row>
    <row r="680" spans="1:17" x14ac:dyDescent="0.25">
      <c r="A680">
        <v>48167</v>
      </c>
      <c r="B680">
        <v>2</v>
      </c>
      <c r="C680">
        <v>4</v>
      </c>
      <c r="D680">
        <v>7</v>
      </c>
      <c r="E680">
        <v>0</v>
      </c>
      <c r="F680">
        <v>1490.4533623464799</v>
      </c>
      <c r="G680">
        <v>622.90192908310416</v>
      </c>
      <c r="H680">
        <v>421.6299965660009</v>
      </c>
      <c r="I680">
        <v>83.284937593284113</v>
      </c>
      <c r="J680">
        <v>173.51028665267529</v>
      </c>
      <c r="K680">
        <v>449.39164243042899</v>
      </c>
      <c r="L680">
        <v>114.51678919076561</v>
      </c>
      <c r="M680">
        <v>2149.7924516266462</v>
      </c>
      <c r="N680">
        <v>433.77571663168771</v>
      </c>
      <c r="O680">
        <v>78.079628993703878</v>
      </c>
      <c r="P680">
        <v>2429.1440131374529</v>
      </c>
      <c r="Q680">
        <v>2290.335783815312</v>
      </c>
    </row>
    <row r="681" spans="1:17" x14ac:dyDescent="0.25">
      <c r="A681">
        <v>48167</v>
      </c>
      <c r="B681">
        <v>2</v>
      </c>
      <c r="C681">
        <v>4</v>
      </c>
      <c r="D681">
        <v>8</v>
      </c>
      <c r="E681">
        <v>0</v>
      </c>
      <c r="F681">
        <v>1640.345580551581</v>
      </c>
      <c r="G681">
        <v>685.54605752970622</v>
      </c>
      <c r="H681">
        <v>464.0325681886311</v>
      </c>
      <c r="I681">
        <v>91.660754210099967</v>
      </c>
      <c r="J681">
        <v>190.95990460437491</v>
      </c>
      <c r="K681">
        <v>494.58615292533119</v>
      </c>
      <c r="L681">
        <v>126.0335370388874</v>
      </c>
      <c r="M681">
        <v>2365.993218048206</v>
      </c>
      <c r="N681">
        <v>477.39976151093742</v>
      </c>
      <c r="O681">
        <v>85.931957071968682</v>
      </c>
      <c r="P681">
        <v>2673.4386644612468</v>
      </c>
      <c r="Q681">
        <v>2520.670740777749</v>
      </c>
    </row>
    <row r="682" spans="1:17" x14ac:dyDescent="0.25">
      <c r="A682">
        <v>48167</v>
      </c>
      <c r="B682">
        <v>2</v>
      </c>
      <c r="C682">
        <v>4</v>
      </c>
      <c r="D682">
        <v>9</v>
      </c>
      <c r="E682">
        <v>0</v>
      </c>
      <c r="F682">
        <v>1400.4047513310661</v>
      </c>
      <c r="G682">
        <v>585.26810911275004</v>
      </c>
      <c r="H682">
        <v>396.15640811810141</v>
      </c>
      <c r="I682">
        <v>78.25311765295821</v>
      </c>
      <c r="J682">
        <v>163.02732844366301</v>
      </c>
      <c r="K682">
        <v>422.24078066908743</v>
      </c>
      <c r="L682">
        <v>107.59803677281759</v>
      </c>
      <c r="M682">
        <v>2019.9085994169841</v>
      </c>
      <c r="N682">
        <v>407.56832110915758</v>
      </c>
      <c r="O682">
        <v>73.36229779964836</v>
      </c>
      <c r="P682">
        <v>2282.382598211283</v>
      </c>
      <c r="Q682">
        <v>2151.9607354563509</v>
      </c>
    </row>
    <row r="683" spans="1:17" x14ac:dyDescent="0.25">
      <c r="A683">
        <v>48167</v>
      </c>
      <c r="B683">
        <v>2</v>
      </c>
      <c r="C683">
        <v>4</v>
      </c>
      <c r="D683">
        <v>10</v>
      </c>
      <c r="E683">
        <v>0</v>
      </c>
      <c r="F683">
        <v>1320.8761782850011</v>
      </c>
      <c r="G683">
        <v>617.82918016556516</v>
      </c>
      <c r="H683">
        <v>416.25626462083193</v>
      </c>
      <c r="I683">
        <v>47.525321551197351</v>
      </c>
      <c r="J683">
        <v>101.605859868077</v>
      </c>
      <c r="K683">
        <v>262.20867062729559</v>
      </c>
      <c r="L683">
        <v>163.88041914205979</v>
      </c>
      <c r="M683">
        <v>3169.4473062074371</v>
      </c>
      <c r="N683">
        <v>558.83222927442375</v>
      </c>
      <c r="O683">
        <v>111.4386850166006</v>
      </c>
      <c r="P683">
        <v>3836.4406121156189</v>
      </c>
      <c r="Q683">
        <v>4016.7090731718831</v>
      </c>
    </row>
    <row r="684" spans="1:17" x14ac:dyDescent="0.25">
      <c r="A684">
        <v>48167</v>
      </c>
      <c r="B684">
        <v>2</v>
      </c>
      <c r="C684">
        <v>4</v>
      </c>
      <c r="D684">
        <v>11</v>
      </c>
      <c r="E684">
        <v>0</v>
      </c>
      <c r="F684">
        <v>1286.6252806903101</v>
      </c>
      <c r="G684">
        <v>601.80859903256453</v>
      </c>
      <c r="H684">
        <v>405.46255743838577</v>
      </c>
      <c r="I684">
        <v>46.292969156351148</v>
      </c>
      <c r="J684">
        <v>98.971175437716184</v>
      </c>
      <c r="K684">
        <v>255.40948500055791</v>
      </c>
      <c r="L684">
        <v>159.6309281253487</v>
      </c>
      <c r="M684">
        <v>3087.2621499442448</v>
      </c>
      <c r="N684">
        <v>544.34146490743899</v>
      </c>
      <c r="O684">
        <v>108.54903112523709</v>
      </c>
      <c r="P684">
        <v>3736.9600274144141</v>
      </c>
      <c r="Q684">
        <v>3912.554048352295</v>
      </c>
    </row>
    <row r="685" spans="1:17" x14ac:dyDescent="0.25">
      <c r="A685">
        <v>48167</v>
      </c>
      <c r="B685">
        <v>2</v>
      </c>
      <c r="C685">
        <v>4</v>
      </c>
      <c r="D685">
        <v>12</v>
      </c>
      <c r="E685">
        <v>0</v>
      </c>
      <c r="F685">
        <v>1337.7799649934061</v>
      </c>
      <c r="G685">
        <v>625.73579007756121</v>
      </c>
      <c r="H685">
        <v>421.58326440238858</v>
      </c>
      <c r="I685">
        <v>48.133522313658567</v>
      </c>
      <c r="J685">
        <v>102.9061511533389</v>
      </c>
      <c r="K685">
        <v>265.56426104087478</v>
      </c>
      <c r="L685">
        <v>165.9776631505467</v>
      </c>
      <c r="M685">
        <v>3210.0080053315728</v>
      </c>
      <c r="N685">
        <v>565.9838313433645</v>
      </c>
      <c r="O685">
        <v>112.8648109423718</v>
      </c>
      <c r="P685">
        <v>3885.5370943542989</v>
      </c>
      <c r="Q685">
        <v>4068.1125238199011</v>
      </c>
    </row>
    <row r="686" spans="1:17" x14ac:dyDescent="0.25">
      <c r="A686">
        <v>48167</v>
      </c>
      <c r="B686">
        <v>2</v>
      </c>
      <c r="C686">
        <v>4</v>
      </c>
      <c r="D686">
        <v>13</v>
      </c>
      <c r="E686">
        <v>0</v>
      </c>
      <c r="F686">
        <v>1385.067877300555</v>
      </c>
      <c r="G686">
        <v>647.85432970509794</v>
      </c>
      <c r="H686">
        <v>436.48541046444262</v>
      </c>
      <c r="I686">
        <v>49.834948438853708</v>
      </c>
      <c r="J686">
        <v>106.5436828692735</v>
      </c>
      <c r="K686">
        <v>274.95143966264112</v>
      </c>
      <c r="L686">
        <v>171.84464978915071</v>
      </c>
      <c r="M686">
        <v>3323.475526922176</v>
      </c>
      <c r="N686">
        <v>585.99025578100395</v>
      </c>
      <c r="O686">
        <v>116.8543618566224</v>
      </c>
      <c r="P686">
        <v>4022.8832515640179</v>
      </c>
      <c r="Q686">
        <v>4211.9123663320815</v>
      </c>
    </row>
    <row r="687" spans="1:17" x14ac:dyDescent="0.25">
      <c r="A687">
        <v>48167</v>
      </c>
      <c r="B687">
        <v>2</v>
      </c>
      <c r="C687">
        <v>4</v>
      </c>
      <c r="D687">
        <v>14</v>
      </c>
      <c r="E687">
        <v>0</v>
      </c>
      <c r="F687">
        <v>1405.846645711908</v>
      </c>
      <c r="G687">
        <v>657.57343105879522</v>
      </c>
      <c r="H687">
        <v>443.03355832608509</v>
      </c>
      <c r="I687">
        <v>50.582571619907363</v>
      </c>
      <c r="J687">
        <v>108.1420496701468</v>
      </c>
      <c r="K687">
        <v>279.07625721328179</v>
      </c>
      <c r="L687">
        <v>174.42266075830119</v>
      </c>
      <c r="M687">
        <v>3373.3342590655452</v>
      </c>
      <c r="N687">
        <v>594.78127318580687</v>
      </c>
      <c r="O687">
        <v>118.6074093156448</v>
      </c>
      <c r="P687">
        <v>4083.2344883518308</v>
      </c>
      <c r="Q687">
        <v>4275.0994151859604</v>
      </c>
    </row>
    <row r="688" spans="1:17" x14ac:dyDescent="0.25">
      <c r="A688">
        <v>48167</v>
      </c>
      <c r="B688">
        <v>2</v>
      </c>
      <c r="C688">
        <v>4</v>
      </c>
      <c r="D688">
        <v>15</v>
      </c>
      <c r="E688">
        <v>0</v>
      </c>
      <c r="F688">
        <v>1473.5110507875161</v>
      </c>
      <c r="G688">
        <v>689.22291085222525</v>
      </c>
      <c r="H688">
        <v>464.35708052112813</v>
      </c>
      <c r="I688">
        <v>53.017146988632703</v>
      </c>
      <c r="J688">
        <v>113.347003906732</v>
      </c>
      <c r="K688">
        <v>292.50839717866307</v>
      </c>
      <c r="L688">
        <v>182.8177482366645</v>
      </c>
      <c r="M688">
        <v>3535.695250897093</v>
      </c>
      <c r="N688">
        <v>623.40852148702606</v>
      </c>
      <c r="O688">
        <v>124.3160688009319</v>
      </c>
      <c r="P688">
        <v>4279.7634862203167</v>
      </c>
      <c r="Q688">
        <v>4480.8630092806497</v>
      </c>
    </row>
    <row r="689" spans="1:17" x14ac:dyDescent="0.25">
      <c r="A689">
        <v>48167</v>
      </c>
      <c r="B689">
        <v>2</v>
      </c>
      <c r="C689">
        <v>4</v>
      </c>
      <c r="D689">
        <v>16</v>
      </c>
      <c r="E689">
        <v>0</v>
      </c>
      <c r="F689">
        <v>2101.3622706896831</v>
      </c>
      <c r="G689">
        <v>868.53090407380694</v>
      </c>
      <c r="H689">
        <v>586.25836024981936</v>
      </c>
      <c r="I689">
        <v>82.027918718081722</v>
      </c>
      <c r="J689">
        <v>176.1187666594108</v>
      </c>
      <c r="K689">
        <v>451.15355294944948</v>
      </c>
      <c r="L689">
        <v>115.80412054317419</v>
      </c>
      <c r="M689">
        <v>2246.11742136865</v>
      </c>
      <c r="N689">
        <v>400.48925021181083</v>
      </c>
      <c r="O689">
        <v>79.61533287343228</v>
      </c>
      <c r="P689">
        <v>2844.4387108417168</v>
      </c>
      <c r="Q689">
        <v>3266.6412336553731</v>
      </c>
    </row>
    <row r="690" spans="1:17" x14ac:dyDescent="0.25">
      <c r="A690">
        <v>48167</v>
      </c>
      <c r="B690">
        <v>2</v>
      </c>
      <c r="C690">
        <v>4</v>
      </c>
      <c r="D690">
        <v>17</v>
      </c>
      <c r="E690">
        <v>0</v>
      </c>
      <c r="F690">
        <v>2261.3449964804131</v>
      </c>
      <c r="G690">
        <v>934.65464837307547</v>
      </c>
      <c r="H690">
        <v>630.89188765182632</v>
      </c>
      <c r="I690">
        <v>88.272939013012717</v>
      </c>
      <c r="J690">
        <v>189.5271925867624</v>
      </c>
      <c r="K690">
        <v>485.50116457156969</v>
      </c>
      <c r="L690">
        <v>124.6206197830768</v>
      </c>
      <c r="M690">
        <v>2417.1207712092591</v>
      </c>
      <c r="N690">
        <v>430.97964341647378</v>
      </c>
      <c r="O690">
        <v>85.676676100865265</v>
      </c>
      <c r="P690">
        <v>3060.9939734218219</v>
      </c>
      <c r="Q690">
        <v>3515.3399830476228</v>
      </c>
    </row>
    <row r="691" spans="1:17" x14ac:dyDescent="0.25">
      <c r="A691">
        <v>48167</v>
      </c>
      <c r="B691">
        <v>2</v>
      </c>
      <c r="C691">
        <v>4</v>
      </c>
      <c r="D691">
        <v>18</v>
      </c>
      <c r="E691">
        <v>0</v>
      </c>
      <c r="F691">
        <v>2369.009446849399</v>
      </c>
      <c r="G691">
        <v>979.15430639010731</v>
      </c>
      <c r="H691">
        <v>660.92915681332238</v>
      </c>
      <c r="I691">
        <v>92.475684492399026</v>
      </c>
      <c r="J691">
        <v>198.55073435132721</v>
      </c>
      <c r="K691">
        <v>508.61626470819442</v>
      </c>
      <c r="L691">
        <v>130.55390751868089</v>
      </c>
      <c r="M691">
        <v>2532.2018312477489</v>
      </c>
      <c r="N691">
        <v>451.49893016877132</v>
      </c>
      <c r="O691">
        <v>89.755811419093121</v>
      </c>
      <c r="P691">
        <v>3206.7303534276011</v>
      </c>
      <c r="Q691">
        <v>3682.708141256127</v>
      </c>
    </row>
    <row r="692" spans="1:17" x14ac:dyDescent="0.25">
      <c r="A692">
        <v>48167</v>
      </c>
      <c r="B692">
        <v>2</v>
      </c>
      <c r="C692">
        <v>4</v>
      </c>
      <c r="D692">
        <v>19</v>
      </c>
      <c r="E692">
        <v>0</v>
      </c>
      <c r="F692">
        <v>1969.1439914099749</v>
      </c>
      <c r="G692">
        <v>813.88270597886435</v>
      </c>
      <c r="H692">
        <v>549.3708265357335</v>
      </c>
      <c r="I692">
        <v>76.866700009114993</v>
      </c>
      <c r="J692">
        <v>165.03732649015859</v>
      </c>
      <c r="K692">
        <v>422.76685005013229</v>
      </c>
      <c r="L692">
        <v>108.5176941305153</v>
      </c>
      <c r="M692">
        <v>2104.7911090731191</v>
      </c>
      <c r="N692">
        <v>375.29035886803189</v>
      </c>
      <c r="O692">
        <v>74.605914714729209</v>
      </c>
      <c r="P692">
        <v>2665.4658620807809</v>
      </c>
      <c r="Q692">
        <v>3061.1032885982831</v>
      </c>
    </row>
    <row r="693" spans="1:17" x14ac:dyDescent="0.25">
      <c r="A693">
        <v>48167</v>
      </c>
      <c r="B693">
        <v>2</v>
      </c>
      <c r="C693">
        <v>4</v>
      </c>
      <c r="D693">
        <v>20</v>
      </c>
      <c r="E693">
        <v>0</v>
      </c>
      <c r="F693">
        <v>1019.0375862407</v>
      </c>
      <c r="G693">
        <v>383.17711333614221</v>
      </c>
      <c r="H693">
        <v>258.61489383058517</v>
      </c>
      <c r="I693">
        <v>40.3344329827518</v>
      </c>
      <c r="J693">
        <v>85.414093375239119</v>
      </c>
      <c r="K693">
        <v>221.8393814051349</v>
      </c>
      <c r="L693">
        <v>61.687956326561597</v>
      </c>
      <c r="M693">
        <v>1269.3483321042479</v>
      </c>
      <c r="N693">
        <v>124.562219505557</v>
      </c>
      <c r="O693">
        <v>41.520739835185687</v>
      </c>
      <c r="P693">
        <v>2089.0863671360571</v>
      </c>
      <c r="Q693">
        <v>4626.5967244921212</v>
      </c>
    </row>
    <row r="694" spans="1:17" x14ac:dyDescent="0.25">
      <c r="A694">
        <v>48167</v>
      </c>
      <c r="B694">
        <v>2</v>
      </c>
      <c r="C694">
        <v>4</v>
      </c>
      <c r="D694">
        <v>21</v>
      </c>
      <c r="E694">
        <v>0</v>
      </c>
      <c r="F694">
        <v>790.33360128676452</v>
      </c>
      <c r="G694">
        <v>297.18015508221771</v>
      </c>
      <c r="H694">
        <v>200.57360312050599</v>
      </c>
      <c r="I694">
        <v>31.282121587601878</v>
      </c>
      <c r="J694">
        <v>66.244492773745137</v>
      </c>
      <c r="K694">
        <v>172.05166873181031</v>
      </c>
      <c r="L694">
        <v>47.843244781038138</v>
      </c>
      <c r="M694">
        <v>984.46676760982314</v>
      </c>
      <c r="N694">
        <v>96.606551961711659</v>
      </c>
      <c r="O694">
        <v>32.202183987237227</v>
      </c>
      <c r="P694">
        <v>1620.2298857578501</v>
      </c>
      <c r="Q694">
        <v>3588.2433585778622</v>
      </c>
    </row>
    <row r="695" spans="1:17" x14ac:dyDescent="0.25">
      <c r="A695">
        <v>48167</v>
      </c>
      <c r="B695">
        <v>2</v>
      </c>
      <c r="C695">
        <v>4</v>
      </c>
      <c r="D695">
        <v>22</v>
      </c>
      <c r="E695">
        <v>0</v>
      </c>
      <c r="F695">
        <v>693.8618084326223</v>
      </c>
      <c r="G695">
        <v>260.90496405557252</v>
      </c>
      <c r="H695">
        <v>176.0906568548447</v>
      </c>
      <c r="I695">
        <v>27.463680426902389</v>
      </c>
      <c r="J695">
        <v>58.158382080499138</v>
      </c>
      <c r="K695">
        <v>151.05024234796301</v>
      </c>
      <c r="L695">
        <v>42.003275947027177</v>
      </c>
      <c r="M695">
        <v>864.29817814075182</v>
      </c>
      <c r="N695">
        <v>84.814307200727939</v>
      </c>
      <c r="O695">
        <v>28.271435733575981</v>
      </c>
      <c r="P695">
        <v>1422.4570950522091</v>
      </c>
      <c r="Q695">
        <v>3150.245696027036</v>
      </c>
    </row>
    <row r="696" spans="1:17" x14ac:dyDescent="0.25">
      <c r="A696">
        <v>48167</v>
      </c>
      <c r="B696">
        <v>2</v>
      </c>
      <c r="C696">
        <v>4</v>
      </c>
      <c r="D696">
        <v>23</v>
      </c>
      <c r="E696">
        <v>0</v>
      </c>
      <c r="F696">
        <v>543.36318622259796</v>
      </c>
      <c r="G696">
        <v>204.31467887066259</v>
      </c>
      <c r="H696">
        <v>137.89659440806341</v>
      </c>
      <c r="I696">
        <v>21.50680830217501</v>
      </c>
      <c r="J696">
        <v>45.543829345782363</v>
      </c>
      <c r="K696">
        <v>118.28744566196259</v>
      </c>
      <c r="L696">
        <v>32.892765638620588</v>
      </c>
      <c r="M696">
        <v>676.83190833315484</v>
      </c>
      <c r="N696">
        <v>66.418084462599296</v>
      </c>
      <c r="O696">
        <v>22.13936148753308</v>
      </c>
      <c r="P696">
        <v>1113.9261594155939</v>
      </c>
      <c r="Q696">
        <v>2466.9574228965462</v>
      </c>
    </row>
    <row r="697" spans="1:17" x14ac:dyDescent="0.25">
      <c r="A697">
        <v>48167</v>
      </c>
      <c r="B697">
        <v>2</v>
      </c>
      <c r="C697">
        <v>4</v>
      </c>
      <c r="D697">
        <v>24</v>
      </c>
      <c r="E697">
        <v>0</v>
      </c>
      <c r="F697">
        <v>367.9539597660625</v>
      </c>
      <c r="G697">
        <v>138.35754249643571</v>
      </c>
      <c r="H697">
        <v>93.380632396975145</v>
      </c>
      <c r="I697">
        <v>14.56395184173007</v>
      </c>
      <c r="J697">
        <v>30.84130978248719</v>
      </c>
      <c r="K697">
        <v>80.101735129515362</v>
      </c>
      <c r="L697">
        <v>22.27427928735187</v>
      </c>
      <c r="M697">
        <v>458.33613148974013</v>
      </c>
      <c r="N697">
        <v>44.976910099460483</v>
      </c>
      <c r="O697">
        <v>14.992303366486819</v>
      </c>
      <c r="P697">
        <v>754.32703509666567</v>
      </c>
      <c r="Q697">
        <v>1670.5709465513889</v>
      </c>
    </row>
    <row r="698" spans="1:17" x14ac:dyDescent="0.25">
      <c r="A698">
        <v>48167</v>
      </c>
      <c r="B698">
        <v>2</v>
      </c>
      <c r="C698">
        <v>5</v>
      </c>
      <c r="D698">
        <v>1</v>
      </c>
      <c r="E698">
        <v>0</v>
      </c>
      <c r="F698">
        <v>418.44447381272101</v>
      </c>
      <c r="G698">
        <v>155.91870404694009</v>
      </c>
      <c r="H698">
        <v>105.1981617666102</v>
      </c>
      <c r="I698">
        <v>7.0445197611569448</v>
      </c>
      <c r="J698">
        <v>15.49794347454522</v>
      </c>
      <c r="K698">
        <v>39.449310662478823</v>
      </c>
      <c r="L698">
        <v>21.133559283470721</v>
      </c>
      <c r="M698">
        <v>433.47278263652282</v>
      </c>
      <c r="N698">
        <v>42.267118566941441</v>
      </c>
      <c r="O698">
        <v>14.08903952231389</v>
      </c>
      <c r="P698">
        <v>427.83716682759831</v>
      </c>
      <c r="Q698">
        <v>947.2530905502332</v>
      </c>
    </row>
    <row r="699" spans="1:17" x14ac:dyDescent="0.25">
      <c r="A699">
        <v>48167</v>
      </c>
      <c r="B699">
        <v>2</v>
      </c>
      <c r="C699">
        <v>5</v>
      </c>
      <c r="D699">
        <v>2</v>
      </c>
      <c r="E699">
        <v>0</v>
      </c>
      <c r="F699">
        <v>276.96286274303418</v>
      </c>
      <c r="G699">
        <v>103.2005279805694</v>
      </c>
      <c r="H699">
        <v>69.629271890504526</v>
      </c>
      <c r="I699">
        <v>4.6626744569534191</v>
      </c>
      <c r="J699">
        <v>10.25788380529756</v>
      </c>
      <c r="K699">
        <v>26.11097695893919</v>
      </c>
      <c r="L699">
        <v>13.988023370860279</v>
      </c>
      <c r="M699">
        <v>286.90990158453479</v>
      </c>
      <c r="N699">
        <v>27.976046741720559</v>
      </c>
      <c r="O699">
        <v>9.3253489139068382</v>
      </c>
      <c r="P699">
        <v>283.17976201897221</v>
      </c>
      <c r="Q699">
        <v>626.9742919783389</v>
      </c>
    </row>
    <row r="700" spans="1:17" x14ac:dyDescent="0.25">
      <c r="A700">
        <v>48167</v>
      </c>
      <c r="B700">
        <v>2</v>
      </c>
      <c r="C700">
        <v>5</v>
      </c>
      <c r="D700">
        <v>3</v>
      </c>
      <c r="E700">
        <v>0</v>
      </c>
      <c r="F700">
        <v>259.00338149956809</v>
      </c>
      <c r="G700">
        <v>96.508555171556338</v>
      </c>
      <c r="H700">
        <v>65.114205898881508</v>
      </c>
      <c r="I700">
        <v>4.3603262878715414</v>
      </c>
      <c r="J700">
        <v>9.5927178333173249</v>
      </c>
      <c r="K700">
        <v>24.417827212080581</v>
      </c>
      <c r="L700">
        <v>13.08097886361452</v>
      </c>
      <c r="M700">
        <v>268.30541091369508</v>
      </c>
      <c r="N700">
        <v>26.161957727229041</v>
      </c>
      <c r="O700">
        <v>8.7206525757430811</v>
      </c>
      <c r="P700">
        <v>264.81714988339752</v>
      </c>
      <c r="Q700">
        <v>586.31854150912386</v>
      </c>
    </row>
    <row r="701" spans="1:17" x14ac:dyDescent="0.25">
      <c r="A701">
        <v>48167</v>
      </c>
      <c r="B701">
        <v>2</v>
      </c>
      <c r="C701">
        <v>5</v>
      </c>
      <c r="D701">
        <v>4</v>
      </c>
      <c r="E701">
        <v>0</v>
      </c>
      <c r="F701">
        <v>267.8843293756081</v>
      </c>
      <c r="G701">
        <v>99.817729913245472</v>
      </c>
      <c r="H701">
        <v>67.346902110141727</v>
      </c>
      <c r="I701">
        <v>4.5098371948755549</v>
      </c>
      <c r="J701">
        <v>9.9216418287262211</v>
      </c>
      <c r="K701">
        <v>25.255088291303089</v>
      </c>
      <c r="L701">
        <v>13.52951158462667</v>
      </c>
      <c r="M701">
        <v>277.5053153913413</v>
      </c>
      <c r="N701">
        <v>27.05902316925334</v>
      </c>
      <c r="O701">
        <v>9.0196743897511098</v>
      </c>
      <c r="P701">
        <v>273.89744563544178</v>
      </c>
      <c r="Q701">
        <v>606.42277480426526</v>
      </c>
    </row>
    <row r="702" spans="1:17" x14ac:dyDescent="0.25">
      <c r="A702">
        <v>48167</v>
      </c>
      <c r="B702">
        <v>2</v>
      </c>
      <c r="C702">
        <v>5</v>
      </c>
      <c r="D702">
        <v>5</v>
      </c>
      <c r="E702">
        <v>0</v>
      </c>
      <c r="F702">
        <v>544.61840891808652</v>
      </c>
      <c r="G702">
        <v>202.93300983255349</v>
      </c>
      <c r="H702">
        <v>136.9186572364215</v>
      </c>
      <c r="I702">
        <v>9.1686600827960802</v>
      </c>
      <c r="J702">
        <v>20.171052182151421</v>
      </c>
      <c r="K702">
        <v>51.344496463658139</v>
      </c>
      <c r="L702">
        <v>27.505980248388319</v>
      </c>
      <c r="M702">
        <v>564.17821709472025</v>
      </c>
      <c r="N702">
        <v>55.011960496776638</v>
      </c>
      <c r="O702">
        <v>18.33732016559216</v>
      </c>
      <c r="P702">
        <v>556.84328902848347</v>
      </c>
      <c r="Q702">
        <v>1232.8791591333179</v>
      </c>
    </row>
    <row r="703" spans="1:17" x14ac:dyDescent="0.25">
      <c r="A703">
        <v>48167</v>
      </c>
      <c r="B703">
        <v>2</v>
      </c>
      <c r="C703">
        <v>5</v>
      </c>
      <c r="D703">
        <v>6</v>
      </c>
      <c r="E703">
        <v>0</v>
      </c>
      <c r="F703">
        <v>1599.1737733975999</v>
      </c>
      <c r="G703">
        <v>595.87619839282161</v>
      </c>
      <c r="H703">
        <v>402.036953132505</v>
      </c>
      <c r="I703">
        <v>26.92211739726589</v>
      </c>
      <c r="J703">
        <v>59.228658273985317</v>
      </c>
      <c r="K703">
        <v>150.76385742468921</v>
      </c>
      <c r="L703">
        <v>80.766352191798191</v>
      </c>
      <c r="M703">
        <v>1656.607623845103</v>
      </c>
      <c r="N703">
        <v>161.53270438359641</v>
      </c>
      <c r="O703">
        <v>53.844234794531793</v>
      </c>
      <c r="P703">
        <v>1635.0699299272931</v>
      </c>
      <c r="Q703">
        <v>3620.1273860190408</v>
      </c>
    </row>
    <row r="704" spans="1:17" x14ac:dyDescent="0.25">
      <c r="A704">
        <v>48167</v>
      </c>
      <c r="B704">
        <v>2</v>
      </c>
      <c r="C704">
        <v>5</v>
      </c>
      <c r="D704">
        <v>7</v>
      </c>
      <c r="E704">
        <v>0</v>
      </c>
      <c r="F704">
        <v>2993.403667480809</v>
      </c>
      <c r="G704">
        <v>1215.856180727332</v>
      </c>
      <c r="H704">
        <v>818.56233012347036</v>
      </c>
      <c r="I704">
        <v>150.69766747042971</v>
      </c>
      <c r="J704">
        <v>321.94501686864629</v>
      </c>
      <c r="K704">
        <v>828.83717108736437</v>
      </c>
      <c r="L704">
        <v>212.34671325378781</v>
      </c>
      <c r="M704">
        <v>4014.0378698941731</v>
      </c>
      <c r="N704">
        <v>811.71243614754189</v>
      </c>
      <c r="O704">
        <v>143.84777349450101</v>
      </c>
      <c r="P704">
        <v>3404.397306036527</v>
      </c>
      <c r="Q704">
        <v>3209.1753277225589</v>
      </c>
    </row>
    <row r="705" spans="1:17" x14ac:dyDescent="0.25">
      <c r="A705">
        <v>48167</v>
      </c>
      <c r="B705">
        <v>2</v>
      </c>
      <c r="C705">
        <v>5</v>
      </c>
      <c r="D705">
        <v>8</v>
      </c>
      <c r="E705">
        <v>0</v>
      </c>
      <c r="F705">
        <v>3294.444898986098</v>
      </c>
      <c r="G705">
        <v>1338.132653478335</v>
      </c>
      <c r="H705">
        <v>900.88367375020277</v>
      </c>
      <c r="I705">
        <v>165.85306127618779</v>
      </c>
      <c r="J705">
        <v>354.32244909003828</v>
      </c>
      <c r="K705">
        <v>912.19183701903501</v>
      </c>
      <c r="L705">
        <v>233.70204088917421</v>
      </c>
      <c r="M705">
        <v>4417.7224503566458</v>
      </c>
      <c r="N705">
        <v>893.34489823765034</v>
      </c>
      <c r="O705">
        <v>158.3142857636347</v>
      </c>
      <c r="P705">
        <v>3746.7714297393318</v>
      </c>
      <c r="Q705">
        <v>3531.9163276315549</v>
      </c>
    </row>
    <row r="706" spans="1:17" x14ac:dyDescent="0.25">
      <c r="A706">
        <v>48167</v>
      </c>
      <c r="B706">
        <v>2</v>
      </c>
      <c r="C706">
        <v>5</v>
      </c>
      <c r="D706">
        <v>9</v>
      </c>
      <c r="E706">
        <v>0</v>
      </c>
      <c r="F706">
        <v>2812.5514185780089</v>
      </c>
      <c r="G706">
        <v>1142.3978874086929</v>
      </c>
      <c r="H706">
        <v>769.10731011458199</v>
      </c>
      <c r="I706">
        <v>141.59297759431641</v>
      </c>
      <c r="J706">
        <v>302.49408849694919</v>
      </c>
      <c r="K706">
        <v>778.76137676873861</v>
      </c>
      <c r="L706">
        <v>199.5173775192641</v>
      </c>
      <c r="M706">
        <v>3771.522039557703</v>
      </c>
      <c r="N706">
        <v>762.67126567847777</v>
      </c>
      <c r="O706">
        <v>135.15693315821071</v>
      </c>
      <c r="P706">
        <v>3198.7140847443379</v>
      </c>
      <c r="Q706">
        <v>3015.2868183153259</v>
      </c>
    </row>
    <row r="707" spans="1:17" x14ac:dyDescent="0.25">
      <c r="A707">
        <v>48167</v>
      </c>
      <c r="B707">
        <v>2</v>
      </c>
      <c r="C707">
        <v>5</v>
      </c>
      <c r="D707">
        <v>10</v>
      </c>
      <c r="E707">
        <v>0</v>
      </c>
      <c r="F707">
        <v>2851.163039530411</v>
      </c>
      <c r="G707">
        <v>1343.167827970658</v>
      </c>
      <c r="H707">
        <v>904.79712693585032</v>
      </c>
      <c r="I707">
        <v>105.2089682483544</v>
      </c>
      <c r="J707">
        <v>224.4457989298233</v>
      </c>
      <c r="K707">
        <v>578.64932536594984</v>
      </c>
      <c r="L707">
        <v>354.20352643612722</v>
      </c>
      <c r="M707">
        <v>6828.0620393182098</v>
      </c>
      <c r="N707">
        <v>1206.3961692477999</v>
      </c>
      <c r="O707">
        <v>241.9806269712158</v>
      </c>
      <c r="P707">
        <v>6589.5883779552996</v>
      </c>
      <c r="Q707">
        <v>6901.708317092086</v>
      </c>
    </row>
    <row r="708" spans="1:17" x14ac:dyDescent="0.25">
      <c r="A708">
        <v>48167</v>
      </c>
      <c r="B708">
        <v>2</v>
      </c>
      <c r="C708">
        <v>5</v>
      </c>
      <c r="D708">
        <v>11</v>
      </c>
      <c r="E708">
        <v>0</v>
      </c>
      <c r="F708">
        <v>2777.2311336499379</v>
      </c>
      <c r="G708">
        <v>1308.3388981401299</v>
      </c>
      <c r="H708">
        <v>881.33534130588373</v>
      </c>
      <c r="I708">
        <v>102.480853640219</v>
      </c>
      <c r="J708">
        <v>218.62582109913379</v>
      </c>
      <c r="K708">
        <v>563.64469502120221</v>
      </c>
      <c r="L708">
        <v>345.01887392207129</v>
      </c>
      <c r="M708">
        <v>6651.0074012502137</v>
      </c>
      <c r="N708">
        <v>1175.113788407851</v>
      </c>
      <c r="O708">
        <v>235.7059633725047</v>
      </c>
      <c r="P708">
        <v>6418.717466332374</v>
      </c>
      <c r="Q708">
        <v>6722.7439987983744</v>
      </c>
    </row>
    <row r="709" spans="1:17" x14ac:dyDescent="0.25">
      <c r="A709">
        <v>48167</v>
      </c>
      <c r="B709">
        <v>2</v>
      </c>
      <c r="C709">
        <v>5</v>
      </c>
      <c r="D709">
        <v>12</v>
      </c>
      <c r="E709">
        <v>0</v>
      </c>
      <c r="F709">
        <v>2887.6505261574239</v>
      </c>
      <c r="G709">
        <v>1360.356889936397</v>
      </c>
      <c r="H709">
        <v>916.37618173261194</v>
      </c>
      <c r="I709">
        <v>106.55536996890849</v>
      </c>
      <c r="J709">
        <v>227.318122600338</v>
      </c>
      <c r="K709">
        <v>586.05453482899782</v>
      </c>
      <c r="L709">
        <v>358.73641222865712</v>
      </c>
      <c r="M709">
        <v>6915.4435109821516</v>
      </c>
      <c r="N709">
        <v>1221.834908976824</v>
      </c>
      <c r="O709">
        <v>245.07735092849001</v>
      </c>
      <c r="P709">
        <v>6673.9180057192907</v>
      </c>
      <c r="Q709">
        <v>6990.0322699603839</v>
      </c>
    </row>
    <row r="710" spans="1:17" x14ac:dyDescent="0.25">
      <c r="A710">
        <v>48167</v>
      </c>
      <c r="B710">
        <v>2</v>
      </c>
      <c r="C710">
        <v>5</v>
      </c>
      <c r="D710">
        <v>13</v>
      </c>
      <c r="E710">
        <v>0</v>
      </c>
      <c r="F710">
        <v>2989.7233396453262</v>
      </c>
      <c r="G710">
        <v>1408.442852502038</v>
      </c>
      <c r="H710">
        <v>948.7682922859691</v>
      </c>
      <c r="I710">
        <v>110.3218944518571</v>
      </c>
      <c r="J710">
        <v>235.35337483062821</v>
      </c>
      <c r="K710">
        <v>606.77041948521207</v>
      </c>
      <c r="L710">
        <v>371.41704465458332</v>
      </c>
      <c r="M710">
        <v>7159.8909499255233</v>
      </c>
      <c r="N710">
        <v>1265.024389714627</v>
      </c>
      <c r="O710">
        <v>253.74035723927079</v>
      </c>
      <c r="P710">
        <v>6909.8279891679713</v>
      </c>
      <c r="Q710">
        <v>7237.1162760417919</v>
      </c>
    </row>
    <row r="711" spans="1:17" x14ac:dyDescent="0.25">
      <c r="A711">
        <v>48167</v>
      </c>
      <c r="B711">
        <v>2</v>
      </c>
      <c r="C711">
        <v>5</v>
      </c>
      <c r="D711">
        <v>14</v>
      </c>
      <c r="E711">
        <v>0</v>
      </c>
      <c r="F711">
        <v>3034.575126266478</v>
      </c>
      <c r="G711">
        <v>1429.5722919557991</v>
      </c>
      <c r="H711">
        <v>963.00170058641083</v>
      </c>
      <c r="I711">
        <v>111.97694192865229</v>
      </c>
      <c r="J711">
        <v>238.8841427811258</v>
      </c>
      <c r="K711">
        <v>615.87318060758582</v>
      </c>
      <c r="L711">
        <v>376.98903782646249</v>
      </c>
      <c r="M711">
        <v>7267.3035311695439</v>
      </c>
      <c r="N711">
        <v>1284.0022674485481</v>
      </c>
      <c r="O711">
        <v>257.54696643590091</v>
      </c>
      <c r="P711">
        <v>7013.4891294645886</v>
      </c>
      <c r="Q711">
        <v>7345.6873905196198</v>
      </c>
    </row>
    <row r="712" spans="1:17" x14ac:dyDescent="0.25">
      <c r="A712">
        <v>48167</v>
      </c>
      <c r="B712">
        <v>2</v>
      </c>
      <c r="C712">
        <v>5</v>
      </c>
      <c r="D712">
        <v>15</v>
      </c>
      <c r="E712">
        <v>0</v>
      </c>
      <c r="F712">
        <v>3180.631398621912</v>
      </c>
      <c r="G712">
        <v>1498.3786293630881</v>
      </c>
      <c r="H712">
        <v>1009.35166155529</v>
      </c>
      <c r="I712">
        <v>117.3664722738713</v>
      </c>
      <c r="J712">
        <v>250.38180751759199</v>
      </c>
      <c r="K712">
        <v>645.51559750629224</v>
      </c>
      <c r="L712">
        <v>395.13378998869928</v>
      </c>
      <c r="M712">
        <v>7617.0840505742462</v>
      </c>
      <c r="N712">
        <v>1345.802215407052</v>
      </c>
      <c r="O712">
        <v>269.9428862299041</v>
      </c>
      <c r="P712">
        <v>7351.053380086807</v>
      </c>
      <c r="Q712">
        <v>7699.2405811659519</v>
      </c>
    </row>
    <row r="713" spans="1:17" x14ac:dyDescent="0.25">
      <c r="A713">
        <v>48167</v>
      </c>
      <c r="B713">
        <v>2</v>
      </c>
      <c r="C713">
        <v>5</v>
      </c>
      <c r="D713">
        <v>16</v>
      </c>
      <c r="E713">
        <v>0</v>
      </c>
      <c r="F713">
        <v>4374.8006973431029</v>
      </c>
      <c r="G713">
        <v>1763.714695550482</v>
      </c>
      <c r="H713">
        <v>1192.2317215732251</v>
      </c>
      <c r="I713">
        <v>83.7518151518385</v>
      </c>
      <c r="J713">
        <v>172.43020766554989</v>
      </c>
      <c r="K713">
        <v>448.31853993042841</v>
      </c>
      <c r="L713">
        <v>231.54913600802379</v>
      </c>
      <c r="M713">
        <v>4453.6259351330482</v>
      </c>
      <c r="N713">
        <v>793.17895526153075</v>
      </c>
      <c r="O713">
        <v>157.6504755799308</v>
      </c>
      <c r="P713">
        <v>3315.5865645404242</v>
      </c>
      <c r="Q713">
        <v>3808.2443007277061</v>
      </c>
    </row>
    <row r="714" spans="1:17" x14ac:dyDescent="0.25">
      <c r="A714">
        <v>48167</v>
      </c>
      <c r="B714">
        <v>2</v>
      </c>
      <c r="C714">
        <v>5</v>
      </c>
      <c r="D714">
        <v>17</v>
      </c>
      <c r="E714">
        <v>0</v>
      </c>
      <c r="F714">
        <v>4707.8667993257905</v>
      </c>
      <c r="G714">
        <v>1897.9913447732349</v>
      </c>
      <c r="H714">
        <v>1282.999735852304</v>
      </c>
      <c r="I714">
        <v>90.128080617723498</v>
      </c>
      <c r="J714">
        <v>185.5578130364897</v>
      </c>
      <c r="K714">
        <v>482.45031389487292</v>
      </c>
      <c r="L714">
        <v>249.17763464900091</v>
      </c>
      <c r="M714">
        <v>4792.6932281424788</v>
      </c>
      <c r="N714">
        <v>853.56593996785182</v>
      </c>
      <c r="O714">
        <v>169.65285763336189</v>
      </c>
      <c r="P714">
        <v>3568.0116621016491</v>
      </c>
      <c r="Q714">
        <v>4098.1768422058976</v>
      </c>
    </row>
    <row r="715" spans="1:17" x14ac:dyDescent="0.25">
      <c r="A715">
        <v>48167</v>
      </c>
      <c r="B715">
        <v>2</v>
      </c>
      <c r="C715">
        <v>5</v>
      </c>
      <c r="D715">
        <v>18</v>
      </c>
      <c r="E715">
        <v>0</v>
      </c>
      <c r="F715">
        <v>4932.0121164484326</v>
      </c>
      <c r="G715">
        <v>1988.3562361357469</v>
      </c>
      <c r="H715">
        <v>1344.08438308617</v>
      </c>
      <c r="I715">
        <v>94.419150877954451</v>
      </c>
      <c r="J715">
        <v>194.39236945461161</v>
      </c>
      <c r="K715">
        <v>505.42016058199118</v>
      </c>
      <c r="L715">
        <v>261.04118183905041</v>
      </c>
      <c r="M715">
        <v>5020.8771996276919</v>
      </c>
      <c r="N715">
        <v>894.20489949121225</v>
      </c>
      <c r="O715">
        <v>177.7301663585026</v>
      </c>
      <c r="P715">
        <v>3737.8875612272591</v>
      </c>
      <c r="Q715">
        <v>4293.2943310975679</v>
      </c>
    </row>
    <row r="716" spans="1:17" x14ac:dyDescent="0.25">
      <c r="A716">
        <v>48167</v>
      </c>
      <c r="B716">
        <v>2</v>
      </c>
      <c r="C716">
        <v>5</v>
      </c>
      <c r="D716">
        <v>19</v>
      </c>
      <c r="E716">
        <v>0</v>
      </c>
      <c r="F716">
        <v>4099.5370607667583</v>
      </c>
      <c r="G716">
        <v>1652.7412925163269</v>
      </c>
      <c r="H716">
        <v>1117.216180974724</v>
      </c>
      <c r="I716">
        <v>78.482128415579382</v>
      </c>
      <c r="J716">
        <v>161.58085262031091</v>
      </c>
      <c r="K716">
        <v>420.11021681280801</v>
      </c>
      <c r="L716">
        <v>216.98000209013159</v>
      </c>
      <c r="M716">
        <v>4173.402593393168</v>
      </c>
      <c r="N716">
        <v>743.27192205343135</v>
      </c>
      <c r="O716">
        <v>147.7310652528557</v>
      </c>
      <c r="P716">
        <v>3106.9689660991339</v>
      </c>
      <c r="Q716">
        <v>3568.6285450143091</v>
      </c>
    </row>
    <row r="717" spans="1:17" x14ac:dyDescent="0.25">
      <c r="A717">
        <v>48167</v>
      </c>
      <c r="B717">
        <v>2</v>
      </c>
      <c r="C717">
        <v>5</v>
      </c>
      <c r="D717">
        <v>20</v>
      </c>
      <c r="E717">
        <v>0</v>
      </c>
      <c r="F717">
        <v>2098.9714734799368</v>
      </c>
      <c r="G717">
        <v>782.10833804190611</v>
      </c>
      <c r="H717">
        <v>527.68755337767118</v>
      </c>
      <c r="I717">
        <v>35.336220092254827</v>
      </c>
      <c r="J717">
        <v>77.73968420296066</v>
      </c>
      <c r="K717">
        <v>197.88283251662719</v>
      </c>
      <c r="L717">
        <v>106.0086602767645</v>
      </c>
      <c r="M717">
        <v>2174.3554096767521</v>
      </c>
      <c r="N717">
        <v>212.01732055352889</v>
      </c>
      <c r="O717">
        <v>70.672440184509654</v>
      </c>
      <c r="P717">
        <v>2146.0864336029399</v>
      </c>
      <c r="Q717">
        <v>4751.5437284051932</v>
      </c>
    </row>
    <row r="718" spans="1:17" x14ac:dyDescent="0.25">
      <c r="A718">
        <v>48167</v>
      </c>
      <c r="B718">
        <v>2</v>
      </c>
      <c r="C718">
        <v>5</v>
      </c>
      <c r="D718">
        <v>21</v>
      </c>
      <c r="E718">
        <v>0</v>
      </c>
      <c r="F718">
        <v>1627.8964643034831</v>
      </c>
      <c r="G718">
        <v>606.57870499298986</v>
      </c>
      <c r="H718">
        <v>409.25792144105537</v>
      </c>
      <c r="I718">
        <v>27.40566438221343</v>
      </c>
      <c r="J718">
        <v>60.292461640869703</v>
      </c>
      <c r="K718">
        <v>153.47172054039549</v>
      </c>
      <c r="L718">
        <v>82.216993146640462</v>
      </c>
      <c r="M718">
        <v>1686.361881652203</v>
      </c>
      <c r="N718">
        <v>164.4339862932809</v>
      </c>
      <c r="O718">
        <v>54.811328764426861</v>
      </c>
      <c r="P718">
        <v>1664.437350146432</v>
      </c>
      <c r="Q718">
        <v>3685.1483372616349</v>
      </c>
    </row>
    <row r="719" spans="1:17" x14ac:dyDescent="0.25">
      <c r="A719">
        <v>48167</v>
      </c>
      <c r="B719">
        <v>2</v>
      </c>
      <c r="C719">
        <v>5</v>
      </c>
      <c r="D719">
        <v>22</v>
      </c>
      <c r="E719">
        <v>0</v>
      </c>
      <c r="F719">
        <v>1429.187855386193</v>
      </c>
      <c r="G719">
        <v>532.53688887566454</v>
      </c>
      <c r="H719">
        <v>359.3019973137026</v>
      </c>
      <c r="I719">
        <v>24.060401605828311</v>
      </c>
      <c r="J719">
        <v>52.932883532822203</v>
      </c>
      <c r="K719">
        <v>134.73824899263829</v>
      </c>
      <c r="L719">
        <v>72.181204817484911</v>
      </c>
      <c r="M719">
        <v>1480.516712145306</v>
      </c>
      <c r="N719">
        <v>144.36240963496979</v>
      </c>
      <c r="O719">
        <v>48.120803211656607</v>
      </c>
      <c r="P719">
        <v>1461.2683908606371</v>
      </c>
      <c r="Q719">
        <v>3235.322002597049</v>
      </c>
    </row>
    <row r="720" spans="1:17" x14ac:dyDescent="0.25">
      <c r="A720">
        <v>48167</v>
      </c>
      <c r="B720">
        <v>2</v>
      </c>
      <c r="C720">
        <v>5</v>
      </c>
      <c r="D720">
        <v>23</v>
      </c>
      <c r="E720">
        <v>0</v>
      </c>
      <c r="F720">
        <v>1119.19701787233</v>
      </c>
      <c r="G720">
        <v>417.02964077846423</v>
      </c>
      <c r="H720">
        <v>281.36939618787972</v>
      </c>
      <c r="I720">
        <v>18.84170063758118</v>
      </c>
      <c r="J720">
        <v>41.451741402678472</v>
      </c>
      <c r="K720">
        <v>105.51352357045469</v>
      </c>
      <c r="L720">
        <v>56.525101912743651</v>
      </c>
      <c r="M720">
        <v>1159.392645899163</v>
      </c>
      <c r="N720">
        <v>113.0502038254873</v>
      </c>
      <c r="O720">
        <v>37.683401275162353</v>
      </c>
      <c r="P720">
        <v>1144.319285389096</v>
      </c>
      <c r="Q720">
        <v>2533.5806790667489</v>
      </c>
    </row>
    <row r="721" spans="1:17" x14ac:dyDescent="0.25">
      <c r="A721">
        <v>48167</v>
      </c>
      <c r="B721">
        <v>2</v>
      </c>
      <c r="C721">
        <v>5</v>
      </c>
      <c r="D721">
        <v>24</v>
      </c>
      <c r="E721">
        <v>0</v>
      </c>
      <c r="F721">
        <v>757.89634801608349</v>
      </c>
      <c r="G721">
        <v>282.40357748747459</v>
      </c>
      <c r="H721">
        <v>190.5373534855249</v>
      </c>
      <c r="I721">
        <v>12.75919777804854</v>
      </c>
      <c r="J721">
        <v>28.07023511170668</v>
      </c>
      <c r="K721">
        <v>71.451507557071636</v>
      </c>
      <c r="L721">
        <v>38.277593334145678</v>
      </c>
      <c r="M721">
        <v>785.11596994258844</v>
      </c>
      <c r="N721">
        <v>76.555186668291356</v>
      </c>
      <c r="O721">
        <v>25.518395556097079</v>
      </c>
      <c r="P721">
        <v>774.90861172014672</v>
      </c>
      <c r="Q721">
        <v>1715.6867945549261</v>
      </c>
    </row>
    <row r="722" spans="1:17" x14ac:dyDescent="0.25">
      <c r="A722">
        <v>48201</v>
      </c>
      <c r="B722">
        <v>1</v>
      </c>
      <c r="C722">
        <v>2</v>
      </c>
      <c r="D722">
        <v>1</v>
      </c>
      <c r="E722">
        <v>8.8112786003578698</v>
      </c>
      <c r="F722">
        <v>8723.6063782843066</v>
      </c>
      <c r="G722">
        <v>1797.0602705429881</v>
      </c>
      <c r="H722">
        <v>442.32618573796532</v>
      </c>
      <c r="I722">
        <v>0</v>
      </c>
      <c r="J722">
        <v>0</v>
      </c>
      <c r="K722">
        <v>0.14685464333929779</v>
      </c>
      <c r="L722">
        <v>5.5804764468933179</v>
      </c>
      <c r="M722">
        <v>116.3088775247239</v>
      </c>
      <c r="N722">
        <v>11.30780753712593</v>
      </c>
      <c r="O722">
        <v>3.8182207268217438</v>
      </c>
      <c r="P722">
        <v>77.539251683149288</v>
      </c>
      <c r="Q722">
        <v>0</v>
      </c>
    </row>
    <row r="723" spans="1:17" x14ac:dyDescent="0.25">
      <c r="A723">
        <v>48201</v>
      </c>
      <c r="B723">
        <v>1</v>
      </c>
      <c r="C723">
        <v>2</v>
      </c>
      <c r="D723">
        <v>2</v>
      </c>
      <c r="E723">
        <v>5.8320687649319334</v>
      </c>
      <c r="F723">
        <v>5774.0396807208608</v>
      </c>
      <c r="G723">
        <v>1189.4504246078679</v>
      </c>
      <c r="H723">
        <v>292.76985199958312</v>
      </c>
      <c r="I723">
        <v>0</v>
      </c>
      <c r="J723">
        <v>0</v>
      </c>
      <c r="K723">
        <v>9.7201146082198916E-2</v>
      </c>
      <c r="L723">
        <v>3.693643551123559</v>
      </c>
      <c r="M723">
        <v>76.983307697101523</v>
      </c>
      <c r="N723">
        <v>7.484488248329316</v>
      </c>
      <c r="O723">
        <v>2.5272297981371721</v>
      </c>
      <c r="P723">
        <v>51.32220513140102</v>
      </c>
      <c r="Q723">
        <v>0</v>
      </c>
    </row>
    <row r="724" spans="1:17" x14ac:dyDescent="0.25">
      <c r="A724">
        <v>48201</v>
      </c>
      <c r="B724">
        <v>1</v>
      </c>
      <c r="C724">
        <v>2</v>
      </c>
      <c r="D724">
        <v>3</v>
      </c>
      <c r="E724">
        <v>5.4538919633310066</v>
      </c>
      <c r="F724">
        <v>5399.6257382958674</v>
      </c>
      <c r="G724">
        <v>1112.3212659213591</v>
      </c>
      <c r="H724">
        <v>273.78537655921639</v>
      </c>
      <c r="I724">
        <v>0</v>
      </c>
      <c r="J724">
        <v>0</v>
      </c>
      <c r="K724">
        <v>9.0898199388850104E-2</v>
      </c>
      <c r="L724">
        <v>3.4541315767763048</v>
      </c>
      <c r="M724">
        <v>71.991373915969291</v>
      </c>
      <c r="N724">
        <v>6.9991613529414582</v>
      </c>
      <c r="O724">
        <v>2.3633531841101041</v>
      </c>
      <c r="P724">
        <v>47.994249277312868</v>
      </c>
      <c r="Q724">
        <v>0</v>
      </c>
    </row>
    <row r="725" spans="1:17" x14ac:dyDescent="0.25">
      <c r="A725">
        <v>48201</v>
      </c>
      <c r="B725">
        <v>1</v>
      </c>
      <c r="C725">
        <v>2</v>
      </c>
      <c r="D725">
        <v>4</v>
      </c>
      <c r="E725">
        <v>5.6409000632541071</v>
      </c>
      <c r="F725">
        <v>5584.7731076247292</v>
      </c>
      <c r="G725">
        <v>1150.4615679006749</v>
      </c>
      <c r="H725">
        <v>283.17318317535609</v>
      </c>
      <c r="I725">
        <v>0</v>
      </c>
      <c r="J725">
        <v>0</v>
      </c>
      <c r="K725">
        <v>9.4015001054235117E-2</v>
      </c>
      <c r="L725">
        <v>3.5725700400609339</v>
      </c>
      <c r="M725">
        <v>74.459880834954191</v>
      </c>
      <c r="N725">
        <v>7.2391550811761016</v>
      </c>
      <c r="O725">
        <v>2.444390027410114</v>
      </c>
      <c r="P725">
        <v>49.639920556636127</v>
      </c>
      <c r="Q725">
        <v>0</v>
      </c>
    </row>
    <row r="726" spans="1:17" x14ac:dyDescent="0.25">
      <c r="A726">
        <v>48201</v>
      </c>
      <c r="B726">
        <v>1</v>
      </c>
      <c r="C726">
        <v>2</v>
      </c>
      <c r="D726">
        <v>5</v>
      </c>
      <c r="E726">
        <v>11.468151289312139</v>
      </c>
      <c r="F726">
        <v>11354.043183983489</v>
      </c>
      <c r="G726">
        <v>2338.9294554552121</v>
      </c>
      <c r="H726">
        <v>575.70119472346948</v>
      </c>
      <c r="I726">
        <v>0</v>
      </c>
      <c r="J726">
        <v>0</v>
      </c>
      <c r="K726">
        <v>0.19113585482186909</v>
      </c>
      <c r="L726">
        <v>7.2631624832310244</v>
      </c>
      <c r="M726">
        <v>151.37959701892029</v>
      </c>
      <c r="N726">
        <v>14.71746082128392</v>
      </c>
      <c r="O726">
        <v>4.9695322253685967</v>
      </c>
      <c r="P726">
        <v>100.9197313459469</v>
      </c>
      <c r="Q726">
        <v>0</v>
      </c>
    </row>
    <row r="727" spans="1:17" x14ac:dyDescent="0.25">
      <c r="A727">
        <v>48201</v>
      </c>
      <c r="B727">
        <v>1</v>
      </c>
      <c r="C727">
        <v>2</v>
      </c>
      <c r="D727">
        <v>6</v>
      </c>
      <c r="E727">
        <v>33.674158770461567</v>
      </c>
      <c r="F727">
        <v>33339.100890695488</v>
      </c>
      <c r="G727">
        <v>6867.8446812356424</v>
      </c>
      <c r="H727">
        <v>1690.442770277172</v>
      </c>
      <c r="I727">
        <v>0</v>
      </c>
      <c r="J727">
        <v>0</v>
      </c>
      <c r="K727">
        <v>0.56123597950769322</v>
      </c>
      <c r="L727">
        <v>21.326967221292339</v>
      </c>
      <c r="M727">
        <v>444.49889577009287</v>
      </c>
      <c r="N727">
        <v>43.215170422092363</v>
      </c>
      <c r="O727">
        <v>14.592135467200009</v>
      </c>
      <c r="P727">
        <v>296.3325971800619</v>
      </c>
      <c r="Q727">
        <v>0</v>
      </c>
    </row>
    <row r="728" spans="1:17" x14ac:dyDescent="0.25">
      <c r="A728">
        <v>48201</v>
      </c>
      <c r="B728">
        <v>1</v>
      </c>
      <c r="C728">
        <v>2</v>
      </c>
      <c r="D728">
        <v>7</v>
      </c>
      <c r="E728">
        <v>103.4342297416076</v>
      </c>
      <c r="F728">
        <v>102136.05520601</v>
      </c>
      <c r="G728">
        <v>23687.93765763599</v>
      </c>
      <c r="H728">
        <v>5829.7930357262558</v>
      </c>
      <c r="I728">
        <v>0</v>
      </c>
      <c r="J728">
        <v>0</v>
      </c>
      <c r="K728">
        <v>1.499046807849385</v>
      </c>
      <c r="L728">
        <v>61.460919121824801</v>
      </c>
      <c r="M728">
        <v>1163.260322891123</v>
      </c>
      <c r="N728">
        <v>235.3503488323534</v>
      </c>
      <c r="O728">
        <v>41.973310619782751</v>
      </c>
      <c r="P728">
        <v>470.70069766470681</v>
      </c>
      <c r="Q728">
        <v>0</v>
      </c>
    </row>
    <row r="729" spans="1:17" x14ac:dyDescent="0.25">
      <c r="A729">
        <v>48201</v>
      </c>
      <c r="B729">
        <v>1</v>
      </c>
      <c r="C729">
        <v>2</v>
      </c>
      <c r="D729">
        <v>8</v>
      </c>
      <c r="E729">
        <v>113.8364244871694</v>
      </c>
      <c r="F729">
        <v>112407.6948696928</v>
      </c>
      <c r="G729">
        <v>26070.19101081523</v>
      </c>
      <c r="H729">
        <v>6416.0848526174177</v>
      </c>
      <c r="I729">
        <v>0</v>
      </c>
      <c r="J729">
        <v>0</v>
      </c>
      <c r="K729">
        <v>1.649803253437238</v>
      </c>
      <c r="L729">
        <v>67.64193339092671</v>
      </c>
      <c r="M729">
        <v>1280.247324667296</v>
      </c>
      <c r="N729">
        <v>259.01911078964628</v>
      </c>
      <c r="O729">
        <v>46.194491096242629</v>
      </c>
      <c r="P729">
        <v>518.03822157929255</v>
      </c>
      <c r="Q729">
        <v>0</v>
      </c>
    </row>
    <row r="730" spans="1:17" x14ac:dyDescent="0.25">
      <c r="A730">
        <v>48201</v>
      </c>
      <c r="B730">
        <v>1</v>
      </c>
      <c r="C730">
        <v>2</v>
      </c>
      <c r="D730">
        <v>9</v>
      </c>
      <c r="E730">
        <v>97.185051501627228</v>
      </c>
      <c r="F730">
        <v>95965.308681331459</v>
      </c>
      <c r="G730">
        <v>22256.785272879901</v>
      </c>
      <c r="H730">
        <v>5477.5748592728751</v>
      </c>
      <c r="I730">
        <v>0</v>
      </c>
      <c r="J730">
        <v>0</v>
      </c>
      <c r="K730">
        <v>1.4084790072699609</v>
      </c>
      <c r="L730">
        <v>57.747639298068357</v>
      </c>
      <c r="M730">
        <v>1092.97970964149</v>
      </c>
      <c r="N730">
        <v>221.13120414138379</v>
      </c>
      <c r="O730">
        <v>39.437412203558893</v>
      </c>
      <c r="P730">
        <v>442.26240828276758</v>
      </c>
      <c r="Q730">
        <v>0</v>
      </c>
    </row>
    <row r="731" spans="1:17" x14ac:dyDescent="0.25">
      <c r="A731">
        <v>48201</v>
      </c>
      <c r="B731">
        <v>1</v>
      </c>
      <c r="C731">
        <v>2</v>
      </c>
      <c r="D731">
        <v>10</v>
      </c>
      <c r="E731">
        <v>67.826145525657964</v>
      </c>
      <c r="F731">
        <v>67372.894616669029</v>
      </c>
      <c r="G731">
        <v>17677.86205605244</v>
      </c>
      <c r="H731">
        <v>4350.5627630029167</v>
      </c>
      <c r="I731">
        <v>0</v>
      </c>
      <c r="J731">
        <v>0</v>
      </c>
      <c r="K731">
        <v>2.1532109690685068</v>
      </c>
      <c r="L731">
        <v>54.906879711246923</v>
      </c>
      <c r="M731">
        <v>1064.7628242043761</v>
      </c>
      <c r="N731">
        <v>188.4059597934943</v>
      </c>
      <c r="O731">
        <v>37.681191958698868</v>
      </c>
      <c r="P731">
        <v>492.00870643215382</v>
      </c>
      <c r="Q731">
        <v>0</v>
      </c>
    </row>
    <row r="732" spans="1:17" x14ac:dyDescent="0.25">
      <c r="A732">
        <v>48201</v>
      </c>
      <c r="B732">
        <v>1</v>
      </c>
      <c r="C732">
        <v>2</v>
      </c>
      <c r="D732">
        <v>11</v>
      </c>
      <c r="E732">
        <v>66.067383877266224</v>
      </c>
      <c r="F732">
        <v>65625.8859627848</v>
      </c>
      <c r="G732">
        <v>17219.467353408108</v>
      </c>
      <c r="H732">
        <v>4237.7507658417899</v>
      </c>
      <c r="I732">
        <v>0</v>
      </c>
      <c r="J732">
        <v>0</v>
      </c>
      <c r="K732">
        <v>2.0973772659449592</v>
      </c>
      <c r="L732">
        <v>53.483120281596463</v>
      </c>
      <c r="M732">
        <v>1037.1530580097819</v>
      </c>
      <c r="N732">
        <v>183.5205107701839</v>
      </c>
      <c r="O732">
        <v>36.704102154036782</v>
      </c>
      <c r="P732">
        <v>479.25070526842308</v>
      </c>
      <c r="Q732">
        <v>0</v>
      </c>
    </row>
    <row r="733" spans="1:17" x14ac:dyDescent="0.25">
      <c r="A733">
        <v>48201</v>
      </c>
      <c r="B733">
        <v>1</v>
      </c>
      <c r="C733">
        <v>2</v>
      </c>
      <c r="D733">
        <v>12</v>
      </c>
      <c r="E733">
        <v>68.694144143596262</v>
      </c>
      <c r="F733">
        <v>68235.092799398568</v>
      </c>
      <c r="G733">
        <v>17904.092806950011</v>
      </c>
      <c r="H733">
        <v>4406.2386743535317</v>
      </c>
      <c r="I733">
        <v>0</v>
      </c>
      <c r="J733">
        <v>0</v>
      </c>
      <c r="K733">
        <v>2.180766480749087</v>
      </c>
      <c r="L733">
        <v>55.609545259101729</v>
      </c>
      <c r="M733">
        <v>1078.3890247304239</v>
      </c>
      <c r="N733">
        <v>190.81706706554519</v>
      </c>
      <c r="O733">
        <v>38.163413413109033</v>
      </c>
      <c r="P733">
        <v>498.30514085116641</v>
      </c>
      <c r="Q733">
        <v>0</v>
      </c>
    </row>
    <row r="734" spans="1:17" x14ac:dyDescent="0.25">
      <c r="A734">
        <v>48201</v>
      </c>
      <c r="B734">
        <v>1</v>
      </c>
      <c r="C734">
        <v>2</v>
      </c>
      <c r="D734">
        <v>13</v>
      </c>
      <c r="E734">
        <v>71.122348145210921</v>
      </c>
      <c r="F734">
        <v>70647.070231415128</v>
      </c>
      <c r="G734">
        <v>18536.967564196239</v>
      </c>
      <c r="H734">
        <v>4561.9906167428162</v>
      </c>
      <c r="I734">
        <v>0</v>
      </c>
      <c r="J734">
        <v>0</v>
      </c>
      <c r="K734">
        <v>2.257852322070188</v>
      </c>
      <c r="L734">
        <v>57.575234212789788</v>
      </c>
      <c r="M734">
        <v>1116.507973263708</v>
      </c>
      <c r="N734">
        <v>197.56207818114149</v>
      </c>
      <c r="O734">
        <v>39.512415636228297</v>
      </c>
      <c r="P734">
        <v>515.91925559303797</v>
      </c>
      <c r="Q734">
        <v>0</v>
      </c>
    </row>
    <row r="735" spans="1:17" x14ac:dyDescent="0.25">
      <c r="A735">
        <v>48201</v>
      </c>
      <c r="B735">
        <v>1</v>
      </c>
      <c r="C735">
        <v>2</v>
      </c>
      <c r="D735">
        <v>14</v>
      </c>
      <c r="E735">
        <v>72.189324591059361</v>
      </c>
      <c r="F735">
        <v>71706.916564823856</v>
      </c>
      <c r="G735">
        <v>18815.05888547928</v>
      </c>
      <c r="H735">
        <v>4630.4295344836619</v>
      </c>
      <c r="I735">
        <v>0</v>
      </c>
      <c r="J735">
        <v>0</v>
      </c>
      <c r="K735">
        <v>2.2917245901923611</v>
      </c>
      <c r="L735">
        <v>58.438977049905191</v>
      </c>
      <c r="M735">
        <v>1133.2578098501219</v>
      </c>
      <c r="N735">
        <v>200.52590164183161</v>
      </c>
      <c r="O735">
        <v>40.105180328366309</v>
      </c>
      <c r="P735">
        <v>523.65906885895413</v>
      </c>
      <c r="Q735">
        <v>0</v>
      </c>
    </row>
    <row r="736" spans="1:17" x14ac:dyDescent="0.25">
      <c r="A736">
        <v>48201</v>
      </c>
      <c r="B736">
        <v>1</v>
      </c>
      <c r="C736">
        <v>2</v>
      </c>
      <c r="D736">
        <v>15</v>
      </c>
      <c r="E736">
        <v>75.663848441980889</v>
      </c>
      <c r="F736">
        <v>75158.221772233694</v>
      </c>
      <c r="G736">
        <v>19720.641133608351</v>
      </c>
      <c r="H736">
        <v>4853.2954214927749</v>
      </c>
      <c r="I736">
        <v>0</v>
      </c>
      <c r="J736">
        <v>0</v>
      </c>
      <c r="K736">
        <v>2.4020269346660599</v>
      </c>
      <c r="L736">
        <v>61.25168683398455</v>
      </c>
      <c r="M736">
        <v>1187.802319192366</v>
      </c>
      <c r="N736">
        <v>210.1773567832802</v>
      </c>
      <c r="O736">
        <v>42.035471356656068</v>
      </c>
      <c r="P736">
        <v>548.86315457119474</v>
      </c>
      <c r="Q736">
        <v>0</v>
      </c>
    </row>
    <row r="737" spans="1:17" x14ac:dyDescent="0.25">
      <c r="A737">
        <v>48201</v>
      </c>
      <c r="B737">
        <v>1</v>
      </c>
      <c r="C737">
        <v>2</v>
      </c>
      <c r="D737">
        <v>16</v>
      </c>
      <c r="E737">
        <v>139.79160555549711</v>
      </c>
      <c r="F737">
        <v>138617.35606883091</v>
      </c>
      <c r="G737">
        <v>30454.599781733301</v>
      </c>
      <c r="H737">
        <v>7494.8270807111539</v>
      </c>
      <c r="I737">
        <v>0</v>
      </c>
      <c r="J737">
        <v>0</v>
      </c>
      <c r="K737">
        <v>1.9970229365071019</v>
      </c>
      <c r="L737">
        <v>55.916642222198817</v>
      </c>
      <c r="M737">
        <v>1072.401316904313</v>
      </c>
      <c r="N737">
        <v>191.71420190468169</v>
      </c>
      <c r="O737">
        <v>37.943435793634933</v>
      </c>
      <c r="P737">
        <v>591.11878920610195</v>
      </c>
      <c r="Q737">
        <v>0</v>
      </c>
    </row>
    <row r="738" spans="1:17" x14ac:dyDescent="0.25">
      <c r="A738">
        <v>48201</v>
      </c>
      <c r="B738">
        <v>1</v>
      </c>
      <c r="C738">
        <v>2</v>
      </c>
      <c r="D738">
        <v>17</v>
      </c>
      <c r="E738">
        <v>150.43434070467771</v>
      </c>
      <c r="F738">
        <v>149170.69224275849</v>
      </c>
      <c r="G738">
        <v>32773.195653519069</v>
      </c>
      <c r="H738">
        <v>8065.4297237807887</v>
      </c>
      <c r="I738">
        <v>0</v>
      </c>
      <c r="J738">
        <v>0</v>
      </c>
      <c r="K738">
        <v>2.149062010066825</v>
      </c>
      <c r="L738">
        <v>60.173736281871079</v>
      </c>
      <c r="M738">
        <v>1154.0462994058851</v>
      </c>
      <c r="N738">
        <v>206.3099529664151</v>
      </c>
      <c r="O738">
        <v>40.832178191269662</v>
      </c>
      <c r="P738">
        <v>636.1223549797802</v>
      </c>
      <c r="Q738">
        <v>0</v>
      </c>
    </row>
    <row r="739" spans="1:17" x14ac:dyDescent="0.25">
      <c r="A739">
        <v>48201</v>
      </c>
      <c r="B739">
        <v>1</v>
      </c>
      <c r="C739">
        <v>2</v>
      </c>
      <c r="D739">
        <v>18</v>
      </c>
      <c r="E739">
        <v>157.59664041294781</v>
      </c>
      <c r="F739">
        <v>156272.8286334791</v>
      </c>
      <c r="G739">
        <v>34333.553804249357</v>
      </c>
      <c r="H739">
        <v>8449.4313067113308</v>
      </c>
      <c r="I739">
        <v>0</v>
      </c>
      <c r="J739">
        <v>0</v>
      </c>
      <c r="K739">
        <v>2.251380577327827</v>
      </c>
      <c r="L739">
        <v>63.038656165179127</v>
      </c>
      <c r="M739">
        <v>1208.9913700250429</v>
      </c>
      <c r="N739">
        <v>216.13253542347141</v>
      </c>
      <c r="O739">
        <v>42.776230969228692</v>
      </c>
      <c r="P739">
        <v>666.40865088903672</v>
      </c>
      <c r="Q739">
        <v>0</v>
      </c>
    </row>
    <row r="740" spans="1:17" x14ac:dyDescent="0.25">
      <c r="A740">
        <v>48201</v>
      </c>
      <c r="B740">
        <v>1</v>
      </c>
      <c r="C740">
        <v>2</v>
      </c>
      <c r="D740">
        <v>19</v>
      </c>
      <c r="E740">
        <v>130.9958801338976</v>
      </c>
      <c r="F740">
        <v>129895.51474077289</v>
      </c>
      <c r="G740">
        <v>28538.388172027691</v>
      </c>
      <c r="H740">
        <v>7023.2505448931106</v>
      </c>
      <c r="I740">
        <v>0</v>
      </c>
      <c r="J740">
        <v>0</v>
      </c>
      <c r="K740">
        <v>1.871369716198537</v>
      </c>
      <c r="L740">
        <v>52.398352053559037</v>
      </c>
      <c r="M740">
        <v>1004.925537598614</v>
      </c>
      <c r="N740">
        <v>179.65149275505951</v>
      </c>
      <c r="O740">
        <v>35.556024607772201</v>
      </c>
      <c r="P740">
        <v>553.92543599476676</v>
      </c>
      <c r="Q740">
        <v>0</v>
      </c>
    </row>
    <row r="741" spans="1:17" x14ac:dyDescent="0.25">
      <c r="A741">
        <v>48201</v>
      </c>
      <c r="B741">
        <v>1</v>
      </c>
      <c r="C741">
        <v>2</v>
      </c>
      <c r="D741">
        <v>20</v>
      </c>
      <c r="E741">
        <v>44.198510398569262</v>
      </c>
      <c r="F741">
        <v>43758.735220103517</v>
      </c>
      <c r="G741">
        <v>9014.2861957882014</v>
      </c>
      <c r="H741">
        <v>2218.7652220081782</v>
      </c>
      <c r="I741">
        <v>0</v>
      </c>
      <c r="J741">
        <v>0</v>
      </c>
      <c r="K741">
        <v>0.73664183997615429</v>
      </c>
      <c r="L741">
        <v>27.992389919093871</v>
      </c>
      <c r="M741">
        <v>583.42033726111401</v>
      </c>
      <c r="N741">
        <v>56.7214216781639</v>
      </c>
      <c r="O741">
        <v>19.152687839380011</v>
      </c>
      <c r="P741">
        <v>388.9468915074097</v>
      </c>
      <c r="Q741">
        <v>0</v>
      </c>
    </row>
    <row r="742" spans="1:17" x14ac:dyDescent="0.25">
      <c r="A742">
        <v>48201</v>
      </c>
      <c r="B742">
        <v>1</v>
      </c>
      <c r="C742">
        <v>2</v>
      </c>
      <c r="D742">
        <v>21</v>
      </c>
      <c r="E742">
        <v>34.278978878175387</v>
      </c>
      <c r="F742">
        <v>33937.90303833755</v>
      </c>
      <c r="G742">
        <v>6991.1977422038699</v>
      </c>
      <c r="H742">
        <v>1720.8047396844049</v>
      </c>
      <c r="I742">
        <v>0</v>
      </c>
      <c r="J742">
        <v>0</v>
      </c>
      <c r="K742">
        <v>0.57131631463625687</v>
      </c>
      <c r="L742">
        <v>21.71001995617776</v>
      </c>
      <c r="M742">
        <v>452.48252119191523</v>
      </c>
      <c r="N742">
        <v>43.991356226991734</v>
      </c>
      <c r="O742">
        <v>14.854224180542669</v>
      </c>
      <c r="P742">
        <v>301.6550141279435</v>
      </c>
      <c r="Q742">
        <v>0</v>
      </c>
    </row>
    <row r="743" spans="1:17" x14ac:dyDescent="0.25">
      <c r="A743">
        <v>48201</v>
      </c>
      <c r="B743">
        <v>1</v>
      </c>
      <c r="C743">
        <v>2</v>
      </c>
      <c r="D743">
        <v>22</v>
      </c>
      <c r="E743">
        <v>30.094727387155999</v>
      </c>
      <c r="F743">
        <v>29795.284849653799</v>
      </c>
      <c r="G743">
        <v>6137.8196506104678</v>
      </c>
      <c r="H743">
        <v>1510.755314835232</v>
      </c>
      <c r="I743">
        <v>0</v>
      </c>
      <c r="J743">
        <v>0</v>
      </c>
      <c r="K743">
        <v>0.50157878978593329</v>
      </c>
      <c r="L743">
        <v>19.05999401186547</v>
      </c>
      <c r="M743">
        <v>397.25040151045931</v>
      </c>
      <c r="N743">
        <v>38.621566813516878</v>
      </c>
      <c r="O743">
        <v>13.041048534434269</v>
      </c>
      <c r="P743">
        <v>264.8336010069728</v>
      </c>
      <c r="Q743">
        <v>0</v>
      </c>
    </row>
    <row r="744" spans="1:17" x14ac:dyDescent="0.25">
      <c r="A744">
        <v>48201</v>
      </c>
      <c r="B744">
        <v>1</v>
      </c>
      <c r="C744">
        <v>2</v>
      </c>
      <c r="D744">
        <v>23</v>
      </c>
      <c r="E744">
        <v>23.567181192065089</v>
      </c>
      <c r="F744">
        <v>23332.687739204041</v>
      </c>
      <c r="G744">
        <v>4806.5266041216764</v>
      </c>
      <c r="H744">
        <v>1183.072495841667</v>
      </c>
      <c r="I744">
        <v>0</v>
      </c>
      <c r="J744">
        <v>0</v>
      </c>
      <c r="K744">
        <v>0.39278635320108468</v>
      </c>
      <c r="L744">
        <v>14.92588142164122</v>
      </c>
      <c r="M744">
        <v>311.08679173525911</v>
      </c>
      <c r="N744">
        <v>30.244549196483529</v>
      </c>
      <c r="O744">
        <v>10.21244518322821</v>
      </c>
      <c r="P744">
        <v>207.39119449017269</v>
      </c>
      <c r="Q744">
        <v>0</v>
      </c>
    </row>
    <row r="745" spans="1:17" x14ac:dyDescent="0.25">
      <c r="A745">
        <v>48201</v>
      </c>
      <c r="B745">
        <v>1</v>
      </c>
      <c r="C745">
        <v>2</v>
      </c>
      <c r="D745">
        <v>24</v>
      </c>
      <c r="E745">
        <v>15.959192414982891</v>
      </c>
      <c r="F745">
        <v>15800.398450453809</v>
      </c>
      <c r="G745">
        <v>3254.8772930357618</v>
      </c>
      <c r="H745">
        <v>801.15145923214106</v>
      </c>
      <c r="I745">
        <v>0</v>
      </c>
      <c r="J745">
        <v>0</v>
      </c>
      <c r="K745">
        <v>0.26598654024971491</v>
      </c>
      <c r="L745">
        <v>10.10748852948916</v>
      </c>
      <c r="M745">
        <v>210.6613398777742</v>
      </c>
      <c r="N745">
        <v>20.480963599228051</v>
      </c>
      <c r="O745">
        <v>6.9156500464925852</v>
      </c>
      <c r="P745">
        <v>140.44089325184939</v>
      </c>
      <c r="Q745">
        <v>0</v>
      </c>
    </row>
    <row r="746" spans="1:17" x14ac:dyDescent="0.25">
      <c r="A746">
        <v>48201</v>
      </c>
      <c r="B746">
        <v>1</v>
      </c>
      <c r="C746">
        <v>3</v>
      </c>
      <c r="D746">
        <v>1</v>
      </c>
      <c r="E746">
        <v>22.913129591865971</v>
      </c>
      <c r="F746">
        <v>22538.095573693201</v>
      </c>
      <c r="G746">
        <v>6411.6327922650871</v>
      </c>
      <c r="H746">
        <v>1577.9733217457081</v>
      </c>
      <c r="I746">
        <v>0</v>
      </c>
      <c r="J746">
        <v>0</v>
      </c>
      <c r="K746">
        <v>0.33695778811567589</v>
      </c>
      <c r="L746">
        <v>14.48918488897406</v>
      </c>
      <c r="M746">
        <v>301.91417815164567</v>
      </c>
      <c r="N746">
        <v>29.65228535417948</v>
      </c>
      <c r="O746">
        <v>10.108733643470281</v>
      </c>
      <c r="P746">
        <v>40.771892361996777</v>
      </c>
      <c r="Q746">
        <v>0</v>
      </c>
    </row>
    <row r="747" spans="1:17" x14ac:dyDescent="0.25">
      <c r="A747">
        <v>48201</v>
      </c>
      <c r="B747">
        <v>1</v>
      </c>
      <c r="C747">
        <v>3</v>
      </c>
      <c r="D747">
        <v>2</v>
      </c>
      <c r="E747">
        <v>15.165897420850101</v>
      </c>
      <c r="F747">
        <v>14917.66736453528</v>
      </c>
      <c r="G747">
        <v>4243.7749429990517</v>
      </c>
      <c r="H747">
        <v>1044.4396709094251</v>
      </c>
      <c r="I747">
        <v>0</v>
      </c>
      <c r="J747">
        <v>0</v>
      </c>
      <c r="K747">
        <v>0.22302790324779539</v>
      </c>
      <c r="L747">
        <v>9.5901998396552113</v>
      </c>
      <c r="M747">
        <v>199.83300131002491</v>
      </c>
      <c r="N747">
        <v>19.62645548580603</v>
      </c>
      <c r="O747">
        <v>6.6908370974338638</v>
      </c>
      <c r="P747">
        <v>26.98637629298323</v>
      </c>
      <c r="Q747">
        <v>0</v>
      </c>
    </row>
    <row r="748" spans="1:17" x14ac:dyDescent="0.25">
      <c r="A748">
        <v>48201</v>
      </c>
      <c r="B748">
        <v>1</v>
      </c>
      <c r="C748">
        <v>3</v>
      </c>
      <c r="D748">
        <v>3</v>
      </c>
      <c r="E748">
        <v>14.18247441759069</v>
      </c>
      <c r="F748">
        <v>13950.34068190275</v>
      </c>
      <c r="G748">
        <v>3968.5900473222819</v>
      </c>
      <c r="H748">
        <v>976.71364261142753</v>
      </c>
      <c r="I748">
        <v>0</v>
      </c>
      <c r="J748">
        <v>0</v>
      </c>
      <c r="K748">
        <v>0.2085658002586861</v>
      </c>
      <c r="L748">
        <v>8.9683294111235146</v>
      </c>
      <c r="M748">
        <v>186.8749570317832</v>
      </c>
      <c r="N748">
        <v>18.353790422764419</v>
      </c>
      <c r="O748">
        <v>6.2569740077605891</v>
      </c>
      <c r="P748">
        <v>25.236461831301039</v>
      </c>
      <c r="Q748">
        <v>0</v>
      </c>
    </row>
    <row r="749" spans="1:17" x14ac:dyDescent="0.25">
      <c r="A749">
        <v>48201</v>
      </c>
      <c r="B749">
        <v>1</v>
      </c>
      <c r="C749">
        <v>3</v>
      </c>
      <c r="D749">
        <v>4</v>
      </c>
      <c r="E749">
        <v>14.66877623854236</v>
      </c>
      <c r="F749">
        <v>14428.68288628502</v>
      </c>
      <c r="G749">
        <v>4104.6687392203576</v>
      </c>
      <c r="H749">
        <v>1010.20410478079</v>
      </c>
      <c r="I749">
        <v>0</v>
      </c>
      <c r="J749">
        <v>0</v>
      </c>
      <c r="K749">
        <v>0.21571729762562331</v>
      </c>
      <c r="L749">
        <v>9.2758437979017927</v>
      </c>
      <c r="M749">
        <v>193.28269867255821</v>
      </c>
      <c r="N749">
        <v>18.98312219105485</v>
      </c>
      <c r="O749">
        <v>6.4715189287686874</v>
      </c>
      <c r="P749">
        <v>26.10179301270038</v>
      </c>
      <c r="Q749">
        <v>0</v>
      </c>
    </row>
    <row r="750" spans="1:17" x14ac:dyDescent="0.25">
      <c r="A750">
        <v>48201</v>
      </c>
      <c r="B750">
        <v>1</v>
      </c>
      <c r="C750">
        <v>3</v>
      </c>
      <c r="D750">
        <v>5</v>
      </c>
      <c r="E750">
        <v>29.822145977822291</v>
      </c>
      <c r="F750">
        <v>29334.027617920579</v>
      </c>
      <c r="G750">
        <v>8344.9381421470971</v>
      </c>
      <c r="H750">
        <v>2053.7810237373778</v>
      </c>
      <c r="I750">
        <v>0</v>
      </c>
      <c r="J750">
        <v>0</v>
      </c>
      <c r="K750">
        <v>0.43856097026209162</v>
      </c>
      <c r="L750">
        <v>18.85812172126996</v>
      </c>
      <c r="M750">
        <v>392.95062935483429</v>
      </c>
      <c r="N750">
        <v>38.593365383064167</v>
      </c>
      <c r="O750">
        <v>13.156829107862761</v>
      </c>
      <c r="P750">
        <v>53.065877401713138</v>
      </c>
      <c r="Q750">
        <v>0</v>
      </c>
    </row>
    <row r="751" spans="1:17" x14ac:dyDescent="0.25">
      <c r="A751">
        <v>48201</v>
      </c>
      <c r="B751">
        <v>1</v>
      </c>
      <c r="C751">
        <v>3</v>
      </c>
      <c r="D751">
        <v>6</v>
      </c>
      <c r="E751">
        <v>87.567355295441118</v>
      </c>
      <c r="F751">
        <v>86134.08373009089</v>
      </c>
      <c r="G751">
        <v>24503.406420024341</v>
      </c>
      <c r="H751">
        <v>6030.5577183610403</v>
      </c>
      <c r="I751">
        <v>0</v>
      </c>
      <c r="J751">
        <v>0</v>
      </c>
      <c r="K751">
        <v>1.28775522493296</v>
      </c>
      <c r="L751">
        <v>55.373474672117283</v>
      </c>
      <c r="M751">
        <v>1153.8286815399299</v>
      </c>
      <c r="N751">
        <v>113.3224597941004</v>
      </c>
      <c r="O751">
        <v>38.632656747988719</v>
      </c>
      <c r="P751">
        <v>155.81838221688801</v>
      </c>
      <c r="Q751">
        <v>0</v>
      </c>
    </row>
    <row r="752" spans="1:17" x14ac:dyDescent="0.25">
      <c r="A752">
        <v>48201</v>
      </c>
      <c r="B752">
        <v>1</v>
      </c>
      <c r="C752">
        <v>3</v>
      </c>
      <c r="D752">
        <v>7</v>
      </c>
      <c r="E752">
        <v>162.47286577929879</v>
      </c>
      <c r="F752">
        <v>159667.17763442351</v>
      </c>
      <c r="G752">
        <v>47153.505598186042</v>
      </c>
      <c r="H752">
        <v>11605.897546563039</v>
      </c>
      <c r="I752">
        <v>0</v>
      </c>
      <c r="J752">
        <v>0</v>
      </c>
      <c r="K752">
        <v>7.2749044378790417</v>
      </c>
      <c r="L752">
        <v>138.22318431970189</v>
      </c>
      <c r="M752">
        <v>2597.1408843228219</v>
      </c>
      <c r="N752">
        <v>523.79311952729074</v>
      </c>
      <c r="O752">
        <v>94.573757692427591</v>
      </c>
      <c r="P752">
        <v>409.81961666718598</v>
      </c>
      <c r="Q752">
        <v>0</v>
      </c>
    </row>
    <row r="753" spans="1:17" x14ac:dyDescent="0.25">
      <c r="A753">
        <v>48201</v>
      </c>
      <c r="B753">
        <v>1</v>
      </c>
      <c r="C753">
        <v>3</v>
      </c>
      <c r="D753">
        <v>8</v>
      </c>
      <c r="E753">
        <v>178.81247013394821</v>
      </c>
      <c r="F753">
        <v>175724.61897059029</v>
      </c>
      <c r="G753">
        <v>51895.648981412392</v>
      </c>
      <c r="H753">
        <v>12773.081821807091</v>
      </c>
      <c r="I753">
        <v>0</v>
      </c>
      <c r="J753">
        <v>0</v>
      </c>
      <c r="K753">
        <v>8.0065285134603688</v>
      </c>
      <c r="L753">
        <v>152.12404175574721</v>
      </c>
      <c r="M753">
        <v>2858.330679305353</v>
      </c>
      <c r="N753">
        <v>576.4700529691462</v>
      </c>
      <c r="O753">
        <v>104.0848706749847</v>
      </c>
      <c r="P753">
        <v>451.03443959160069</v>
      </c>
      <c r="Q753">
        <v>0</v>
      </c>
    </row>
    <row r="754" spans="1:17" x14ac:dyDescent="0.25">
      <c r="A754">
        <v>48201</v>
      </c>
      <c r="B754">
        <v>1</v>
      </c>
      <c r="C754">
        <v>3</v>
      </c>
      <c r="D754">
        <v>9</v>
      </c>
      <c r="E754">
        <v>152.65675461424581</v>
      </c>
      <c r="F754">
        <v>150020.57752337001</v>
      </c>
      <c r="G754">
        <v>44304.635723492793</v>
      </c>
      <c r="H754">
        <v>10904.704889310169</v>
      </c>
      <c r="I754">
        <v>0</v>
      </c>
      <c r="J754">
        <v>0</v>
      </c>
      <c r="K754">
        <v>6.8353770722796758</v>
      </c>
      <c r="L754">
        <v>129.87216437331381</v>
      </c>
      <c r="M754">
        <v>2440.2296148038408</v>
      </c>
      <c r="N754">
        <v>492.14714920413661</v>
      </c>
      <c r="O754">
        <v>88.859901939635662</v>
      </c>
      <c r="P754">
        <v>385.05957507175452</v>
      </c>
      <c r="Q754">
        <v>0</v>
      </c>
    </row>
    <row r="755" spans="1:17" x14ac:dyDescent="0.25">
      <c r="A755">
        <v>48201</v>
      </c>
      <c r="B755">
        <v>1</v>
      </c>
      <c r="C755">
        <v>3</v>
      </c>
      <c r="D755">
        <v>10</v>
      </c>
      <c r="E755">
        <v>125.492784318012</v>
      </c>
      <c r="F755">
        <v>123956.0120248063</v>
      </c>
      <c r="G755">
        <v>42389.816735617133</v>
      </c>
      <c r="H755">
        <v>10434.41642722882</v>
      </c>
      <c r="I755">
        <v>0</v>
      </c>
      <c r="J755">
        <v>0</v>
      </c>
      <c r="K755">
        <v>4.1145175186233489</v>
      </c>
      <c r="L755">
        <v>162.52344198562221</v>
      </c>
      <c r="M755">
        <v>3137.3196079503032</v>
      </c>
      <c r="N755">
        <v>553.40260625484018</v>
      </c>
      <c r="O755">
        <v>111.0919730028303</v>
      </c>
      <c r="P755">
        <v>559.57438253277576</v>
      </c>
      <c r="Q755">
        <v>0</v>
      </c>
    </row>
    <row r="756" spans="1:17" x14ac:dyDescent="0.25">
      <c r="A756">
        <v>48201</v>
      </c>
      <c r="B756">
        <v>1</v>
      </c>
      <c r="C756">
        <v>3</v>
      </c>
      <c r="D756">
        <v>11</v>
      </c>
      <c r="E756">
        <v>122.23870147874911</v>
      </c>
      <c r="F756">
        <v>120741.77836391921</v>
      </c>
      <c r="G756">
        <v>41290.63022901021</v>
      </c>
      <c r="H756">
        <v>10163.84744098712</v>
      </c>
      <c r="I756">
        <v>0</v>
      </c>
      <c r="J756">
        <v>0</v>
      </c>
      <c r="K756">
        <v>4.0078262779917608</v>
      </c>
      <c r="L756">
        <v>158.30913798067471</v>
      </c>
      <c r="M756">
        <v>3055.9675369687261</v>
      </c>
      <c r="N756">
        <v>539.05263438989368</v>
      </c>
      <c r="O756">
        <v>108.21130950577771</v>
      </c>
      <c r="P756">
        <v>545.06437380687964</v>
      </c>
      <c r="Q756">
        <v>0</v>
      </c>
    </row>
    <row r="757" spans="1:17" x14ac:dyDescent="0.25">
      <c r="A757">
        <v>48201</v>
      </c>
      <c r="B757">
        <v>1</v>
      </c>
      <c r="C757">
        <v>3</v>
      </c>
      <c r="D757">
        <v>12</v>
      </c>
      <c r="E757">
        <v>127.0987662370063</v>
      </c>
      <c r="F757">
        <v>125542.32724718581</v>
      </c>
      <c r="G757">
        <v>42932.29636579533</v>
      </c>
      <c r="H757">
        <v>10567.949874657301</v>
      </c>
      <c r="I757">
        <v>0</v>
      </c>
      <c r="J757">
        <v>0</v>
      </c>
      <c r="K757">
        <v>4.167172663508401</v>
      </c>
      <c r="L757">
        <v>164.60332020858169</v>
      </c>
      <c r="M757">
        <v>3177.4691559251492</v>
      </c>
      <c r="N757">
        <v>560.48472324187969</v>
      </c>
      <c r="O757">
        <v>112.5136619147268</v>
      </c>
      <c r="P757">
        <v>566.73548223714306</v>
      </c>
      <c r="Q757">
        <v>0</v>
      </c>
    </row>
    <row r="758" spans="1:17" x14ac:dyDescent="0.25">
      <c r="A758">
        <v>48201</v>
      </c>
      <c r="B758">
        <v>1</v>
      </c>
      <c r="C758">
        <v>3</v>
      </c>
      <c r="D758">
        <v>13</v>
      </c>
      <c r="E758">
        <v>131.59145970636291</v>
      </c>
      <c r="F758">
        <v>129980.00363422099</v>
      </c>
      <c r="G758">
        <v>44449.869299173974</v>
      </c>
      <c r="H758">
        <v>10941.50628902742</v>
      </c>
      <c r="I758">
        <v>0</v>
      </c>
      <c r="J758">
        <v>0</v>
      </c>
      <c r="K758">
        <v>4.3144740887332089</v>
      </c>
      <c r="L758">
        <v>170.4217265049619</v>
      </c>
      <c r="M758">
        <v>3289.786492659071</v>
      </c>
      <c r="N758">
        <v>580.29676493461773</v>
      </c>
      <c r="O758">
        <v>116.4908003957968</v>
      </c>
      <c r="P758">
        <v>586.76847606771651</v>
      </c>
      <c r="Q758">
        <v>0</v>
      </c>
    </row>
    <row r="759" spans="1:17" x14ac:dyDescent="0.25">
      <c r="A759">
        <v>48201</v>
      </c>
      <c r="B759">
        <v>1</v>
      </c>
      <c r="C759">
        <v>3</v>
      </c>
      <c r="D759">
        <v>14</v>
      </c>
      <c r="E759">
        <v>133.56559289576271</v>
      </c>
      <c r="F759">
        <v>131929.96178276051</v>
      </c>
      <c r="G759">
        <v>45116.705600281777</v>
      </c>
      <c r="H759">
        <v>11105.650609300121</v>
      </c>
      <c r="I759">
        <v>0</v>
      </c>
      <c r="J759">
        <v>0</v>
      </c>
      <c r="K759">
        <v>4.3791997670741836</v>
      </c>
      <c r="L759">
        <v>172.9783907994302</v>
      </c>
      <c r="M759">
        <v>3339.1398223940669</v>
      </c>
      <c r="N759">
        <v>589.00236867147794</v>
      </c>
      <c r="O759">
        <v>118.238393711003</v>
      </c>
      <c r="P759">
        <v>595.57116832208862</v>
      </c>
      <c r="Q759">
        <v>0</v>
      </c>
    </row>
    <row r="760" spans="1:17" x14ac:dyDescent="0.25">
      <c r="A760">
        <v>48201</v>
      </c>
      <c r="B760">
        <v>1</v>
      </c>
      <c r="C760">
        <v>3</v>
      </c>
      <c r="D760">
        <v>15</v>
      </c>
      <c r="E760">
        <v>139.99420046076909</v>
      </c>
      <c r="F760">
        <v>138279.8452518479</v>
      </c>
      <c r="G760">
        <v>47288.204926133643</v>
      </c>
      <c r="H760">
        <v>11640.173520279041</v>
      </c>
      <c r="I760">
        <v>0</v>
      </c>
      <c r="J760">
        <v>0</v>
      </c>
      <c r="K760">
        <v>4.5899737855989908</v>
      </c>
      <c r="L760">
        <v>181.3039645311602</v>
      </c>
      <c r="M760">
        <v>3499.8550115192329</v>
      </c>
      <c r="N760">
        <v>617.35147416306449</v>
      </c>
      <c r="O760">
        <v>123.92929221117291</v>
      </c>
      <c r="P760">
        <v>624.23643484146294</v>
      </c>
      <c r="Q760">
        <v>0</v>
      </c>
    </row>
    <row r="761" spans="1:17" x14ac:dyDescent="0.25">
      <c r="A761">
        <v>48201</v>
      </c>
      <c r="B761">
        <v>1</v>
      </c>
      <c r="C761">
        <v>3</v>
      </c>
      <c r="D761">
        <v>16</v>
      </c>
      <c r="E761">
        <v>218.86775554483231</v>
      </c>
      <c r="F761">
        <v>215940.0028148632</v>
      </c>
      <c r="G761">
        <v>63842.772693490457</v>
      </c>
      <c r="H761">
        <v>15714.070448827501</v>
      </c>
      <c r="I761">
        <v>0</v>
      </c>
      <c r="J761">
        <v>0</v>
      </c>
      <c r="K761">
        <v>3.171996457171486</v>
      </c>
      <c r="L761">
        <v>123.7078618296878</v>
      </c>
      <c r="M761">
        <v>2382.1693393357818</v>
      </c>
      <c r="N761">
        <v>425.04752526097928</v>
      </c>
      <c r="O761">
        <v>85.643904343630155</v>
      </c>
      <c r="P761">
        <v>301.33966343129129</v>
      </c>
      <c r="Q761">
        <v>0</v>
      </c>
    </row>
    <row r="762" spans="1:17" x14ac:dyDescent="0.25">
      <c r="A762">
        <v>48201</v>
      </c>
      <c r="B762">
        <v>1</v>
      </c>
      <c r="C762">
        <v>3</v>
      </c>
      <c r="D762">
        <v>17</v>
      </c>
      <c r="E762">
        <v>235.5307843848193</v>
      </c>
      <c r="F762">
        <v>232380.13345746859</v>
      </c>
      <c r="G762">
        <v>68703.305758162984</v>
      </c>
      <c r="H762">
        <v>16910.42762090424</v>
      </c>
      <c r="I762">
        <v>0</v>
      </c>
      <c r="J762">
        <v>0</v>
      </c>
      <c r="K762">
        <v>3.4134896287654879</v>
      </c>
      <c r="L762">
        <v>133.1260955218541</v>
      </c>
      <c r="M762">
        <v>2563.5307112028831</v>
      </c>
      <c r="N762">
        <v>457.40761025457601</v>
      </c>
      <c r="O762">
        <v>92.164219976668164</v>
      </c>
      <c r="P762">
        <v>324.28151473272231</v>
      </c>
      <c r="Q762">
        <v>0</v>
      </c>
    </row>
    <row r="763" spans="1:17" x14ac:dyDescent="0.25">
      <c r="A763">
        <v>48201</v>
      </c>
      <c r="B763">
        <v>1</v>
      </c>
      <c r="C763">
        <v>3</v>
      </c>
      <c r="D763">
        <v>18</v>
      </c>
      <c r="E763">
        <v>246.7445940800383</v>
      </c>
      <c r="F763">
        <v>243443.93813314129</v>
      </c>
      <c r="G763">
        <v>71974.325290564069</v>
      </c>
      <c r="H763">
        <v>17715.546653224799</v>
      </c>
      <c r="I763">
        <v>0</v>
      </c>
      <c r="J763">
        <v>0</v>
      </c>
      <c r="K763">
        <v>3.5760086098556281</v>
      </c>
      <c r="L763">
        <v>139.46433578436941</v>
      </c>
      <c r="M763">
        <v>2685.5824660015751</v>
      </c>
      <c r="N763">
        <v>479.18515372065411</v>
      </c>
      <c r="O763">
        <v>96.55223246610187</v>
      </c>
      <c r="P763">
        <v>339.7208179362849</v>
      </c>
      <c r="Q763">
        <v>0</v>
      </c>
    </row>
    <row r="764" spans="1:17" x14ac:dyDescent="0.25">
      <c r="A764">
        <v>48201</v>
      </c>
      <c r="B764">
        <v>1</v>
      </c>
      <c r="C764">
        <v>3</v>
      </c>
      <c r="D764">
        <v>19</v>
      </c>
      <c r="E764">
        <v>205.0965374966224</v>
      </c>
      <c r="F764">
        <v>202352.99975590699</v>
      </c>
      <c r="G764">
        <v>59825.768263688842</v>
      </c>
      <c r="H764">
        <v>14725.33690954011</v>
      </c>
      <c r="I764">
        <v>0</v>
      </c>
      <c r="J764">
        <v>0</v>
      </c>
      <c r="K764">
        <v>2.9724135869075772</v>
      </c>
      <c r="L764">
        <v>115.9241298893953</v>
      </c>
      <c r="M764">
        <v>2232.2826037675882</v>
      </c>
      <c r="N764">
        <v>398.30342064561438</v>
      </c>
      <c r="O764">
        <v>80.255166846504508</v>
      </c>
      <c r="P764">
        <v>282.37929075621958</v>
      </c>
      <c r="Q764">
        <v>0</v>
      </c>
    </row>
    <row r="765" spans="1:17" x14ac:dyDescent="0.25">
      <c r="A765">
        <v>48201</v>
      </c>
      <c r="B765">
        <v>1</v>
      </c>
      <c r="C765">
        <v>3</v>
      </c>
      <c r="D765">
        <v>20</v>
      </c>
      <c r="E765">
        <v>114.93521456565</v>
      </c>
      <c r="F765">
        <v>113053.9955390094</v>
      </c>
      <c r="G765">
        <v>32161.57739345872</v>
      </c>
      <c r="H765">
        <v>7915.3177913373556</v>
      </c>
      <c r="I765">
        <v>0</v>
      </c>
      <c r="J765">
        <v>0</v>
      </c>
      <c r="K765">
        <v>1.6902237436125009</v>
      </c>
      <c r="L765">
        <v>72.679620975337514</v>
      </c>
      <c r="M765">
        <v>1514.4404742768029</v>
      </c>
      <c r="N765">
        <v>148.73968943790021</v>
      </c>
      <c r="O765">
        <v>50.706712308375053</v>
      </c>
      <c r="P765">
        <v>204.5170729771126</v>
      </c>
      <c r="Q765">
        <v>0</v>
      </c>
    </row>
    <row r="766" spans="1:17" x14ac:dyDescent="0.25">
      <c r="A766">
        <v>48201</v>
      </c>
      <c r="B766">
        <v>1</v>
      </c>
      <c r="C766">
        <v>3</v>
      </c>
      <c r="D766">
        <v>21</v>
      </c>
      <c r="E766">
        <v>89.140148772570598</v>
      </c>
      <c r="F766">
        <v>87681.134278690268</v>
      </c>
      <c r="G766">
        <v>24943.511041830501</v>
      </c>
      <c r="H766">
        <v>6138.872304440416</v>
      </c>
      <c r="I766">
        <v>0</v>
      </c>
      <c r="J766">
        <v>0</v>
      </c>
      <c r="K766">
        <v>1.310884540773098</v>
      </c>
      <c r="L766">
        <v>56.368035253243313</v>
      </c>
      <c r="M766">
        <v>1174.552548532698</v>
      </c>
      <c r="N766">
        <v>115.3578395880327</v>
      </c>
      <c r="O766">
        <v>39.326536223192917</v>
      </c>
      <c r="P766">
        <v>158.61702943354501</v>
      </c>
      <c r="Q766">
        <v>0</v>
      </c>
    </row>
    <row r="767" spans="1:17" x14ac:dyDescent="0.25">
      <c r="A767">
        <v>48201</v>
      </c>
      <c r="B767">
        <v>1</v>
      </c>
      <c r="C767">
        <v>3</v>
      </c>
      <c r="D767">
        <v>22</v>
      </c>
      <c r="E767">
        <v>78.259287888794731</v>
      </c>
      <c r="F767">
        <v>76978.367485556111</v>
      </c>
      <c r="G767">
        <v>21898.790146293912</v>
      </c>
      <c r="H767">
        <v>5389.5330174003848</v>
      </c>
      <c r="I767">
        <v>0</v>
      </c>
      <c r="J767">
        <v>0</v>
      </c>
      <c r="K767">
        <v>1.1508718807175711</v>
      </c>
      <c r="L767">
        <v>49.487490870855517</v>
      </c>
      <c r="M767">
        <v>1031.1812051229431</v>
      </c>
      <c r="N767">
        <v>101.2767255031461</v>
      </c>
      <c r="O767">
        <v>34.526156421527041</v>
      </c>
      <c r="P767">
        <v>139.25549756682619</v>
      </c>
      <c r="Q767">
        <v>0</v>
      </c>
    </row>
    <row r="768" spans="1:17" x14ac:dyDescent="0.25">
      <c r="A768">
        <v>48201</v>
      </c>
      <c r="B768">
        <v>1</v>
      </c>
      <c r="C768">
        <v>3</v>
      </c>
      <c r="D768">
        <v>23</v>
      </c>
      <c r="E768">
        <v>61.284848801267287</v>
      </c>
      <c r="F768">
        <v>60281.760026034674</v>
      </c>
      <c r="G768">
        <v>17148.942691036958</v>
      </c>
      <c r="H768">
        <v>4220.5433372990283</v>
      </c>
      <c r="I768">
        <v>0</v>
      </c>
      <c r="J768">
        <v>0</v>
      </c>
      <c r="K768">
        <v>0.90124777648922416</v>
      </c>
      <c r="L768">
        <v>38.753654389036583</v>
      </c>
      <c r="M768">
        <v>807.51800773434411</v>
      </c>
      <c r="N768">
        <v>79.309804331051851</v>
      </c>
      <c r="O768">
        <v>27.037433294676731</v>
      </c>
      <c r="P768">
        <v>109.0509809551961</v>
      </c>
      <c r="Q768">
        <v>0</v>
      </c>
    </row>
    <row r="769" spans="1:17" x14ac:dyDescent="0.25">
      <c r="A769">
        <v>48201</v>
      </c>
      <c r="B769">
        <v>1</v>
      </c>
      <c r="C769">
        <v>3</v>
      </c>
      <c r="D769">
        <v>24</v>
      </c>
      <c r="E769">
        <v>41.500792401590331</v>
      </c>
      <c r="F769">
        <v>40821.522078899558</v>
      </c>
      <c r="G769">
        <v>11612.898203197959</v>
      </c>
      <c r="H769">
        <v>2858.061923774228</v>
      </c>
      <c r="I769">
        <v>0</v>
      </c>
      <c r="J769">
        <v>0</v>
      </c>
      <c r="K769">
        <v>0.61030577061162194</v>
      </c>
      <c r="L769">
        <v>26.243148136299741</v>
      </c>
      <c r="M769">
        <v>546.83397046801349</v>
      </c>
      <c r="N769">
        <v>53.706907813822788</v>
      </c>
      <c r="O769">
        <v>18.309173118348649</v>
      </c>
      <c r="P769">
        <v>73.846998244006301</v>
      </c>
      <c r="Q769">
        <v>0</v>
      </c>
    </row>
    <row r="770" spans="1:17" x14ac:dyDescent="0.25">
      <c r="A770">
        <v>48201</v>
      </c>
      <c r="B770">
        <v>1</v>
      </c>
      <c r="C770">
        <v>4</v>
      </c>
      <c r="D770">
        <v>1</v>
      </c>
      <c r="E770">
        <v>496.79335576198082</v>
      </c>
      <c r="F770">
        <v>487940.7741586112</v>
      </c>
      <c r="G770">
        <v>109066.84131291151</v>
      </c>
      <c r="H770">
        <v>26840.641026584781</v>
      </c>
      <c r="I770">
        <v>0</v>
      </c>
      <c r="J770">
        <v>0</v>
      </c>
      <c r="K770">
        <v>13.799815437832811</v>
      </c>
      <c r="L770">
        <v>213.89713928640839</v>
      </c>
      <c r="M770">
        <v>4409.0410323875803</v>
      </c>
      <c r="N770">
        <v>427.79427857281678</v>
      </c>
      <c r="O770">
        <v>144.89806209724421</v>
      </c>
      <c r="P770">
        <v>986.68680380504497</v>
      </c>
      <c r="Q770">
        <v>0</v>
      </c>
    </row>
    <row r="771" spans="1:17" x14ac:dyDescent="0.25">
      <c r="A771">
        <v>48201</v>
      </c>
      <c r="B771">
        <v>1</v>
      </c>
      <c r="C771">
        <v>4</v>
      </c>
      <c r="D771">
        <v>2</v>
      </c>
      <c r="E771">
        <v>328.82095143915819</v>
      </c>
      <c r="F771">
        <v>322961.54476281878</v>
      </c>
      <c r="G771">
        <v>72189.89971387171</v>
      </c>
      <c r="H771">
        <v>17765.46529303227</v>
      </c>
      <c r="I771">
        <v>0</v>
      </c>
      <c r="J771">
        <v>0</v>
      </c>
      <c r="K771">
        <v>9.1339153177543722</v>
      </c>
      <c r="L771">
        <v>141.575687425193</v>
      </c>
      <c r="M771">
        <v>2918.2859440225279</v>
      </c>
      <c r="N771">
        <v>283.15137485038599</v>
      </c>
      <c r="O771">
        <v>95.906110836420865</v>
      </c>
      <c r="P771">
        <v>653.07494521943784</v>
      </c>
      <c r="Q771">
        <v>0</v>
      </c>
    </row>
    <row r="772" spans="1:17" x14ac:dyDescent="0.25">
      <c r="A772">
        <v>48201</v>
      </c>
      <c r="B772">
        <v>1</v>
      </c>
      <c r="C772">
        <v>4</v>
      </c>
      <c r="D772">
        <v>3</v>
      </c>
      <c r="E772">
        <v>307.49876531159339</v>
      </c>
      <c r="F772">
        <v>302019.30814638798</v>
      </c>
      <c r="G772">
        <v>67508.791434449275</v>
      </c>
      <c r="H772">
        <v>16613.474959195821</v>
      </c>
      <c r="I772">
        <v>0</v>
      </c>
      <c r="J772">
        <v>0</v>
      </c>
      <c r="K772">
        <v>8.5416323697664733</v>
      </c>
      <c r="L772">
        <v>132.3953017313805</v>
      </c>
      <c r="M772">
        <v>2729.0515421403902</v>
      </c>
      <c r="N772">
        <v>264.790603462761</v>
      </c>
      <c r="O772">
        <v>89.687139882548081</v>
      </c>
      <c r="P772">
        <v>610.72671443830416</v>
      </c>
      <c r="Q772">
        <v>0</v>
      </c>
    </row>
    <row r="773" spans="1:17" x14ac:dyDescent="0.25">
      <c r="A773">
        <v>48201</v>
      </c>
      <c r="B773">
        <v>1</v>
      </c>
      <c r="C773">
        <v>4</v>
      </c>
      <c r="D773">
        <v>4</v>
      </c>
      <c r="E773">
        <v>318.04256783211429</v>
      </c>
      <c r="F773">
        <v>312375.22596366127</v>
      </c>
      <c r="G773">
        <v>69823.595412808922</v>
      </c>
      <c r="H773">
        <v>17183.1331787073</v>
      </c>
      <c r="I773">
        <v>0</v>
      </c>
      <c r="J773">
        <v>0</v>
      </c>
      <c r="K773">
        <v>8.834515773114294</v>
      </c>
      <c r="L773">
        <v>136.93499448327151</v>
      </c>
      <c r="M773">
        <v>2822.6277895100138</v>
      </c>
      <c r="N773">
        <v>273.86998896654291</v>
      </c>
      <c r="O773">
        <v>92.762415617700043</v>
      </c>
      <c r="P773">
        <v>631.66787777767263</v>
      </c>
      <c r="Q773">
        <v>0</v>
      </c>
    </row>
    <row r="774" spans="1:17" x14ac:dyDescent="0.25">
      <c r="A774">
        <v>48201</v>
      </c>
      <c r="B774">
        <v>1</v>
      </c>
      <c r="C774">
        <v>4</v>
      </c>
      <c r="D774">
        <v>5</v>
      </c>
      <c r="E774">
        <v>646.59189906582526</v>
      </c>
      <c r="F774">
        <v>635069.99064219301</v>
      </c>
      <c r="G774">
        <v>141953.8631740764</v>
      </c>
      <c r="H774">
        <v>34933.923435639772</v>
      </c>
      <c r="I774">
        <v>0</v>
      </c>
      <c r="J774">
        <v>0</v>
      </c>
      <c r="K774">
        <v>17.960886085161832</v>
      </c>
      <c r="L774">
        <v>278.39373432000758</v>
      </c>
      <c r="M774">
        <v>5738.503104209206</v>
      </c>
      <c r="N774">
        <v>556.78746864001516</v>
      </c>
      <c r="O774">
        <v>188.58930389419919</v>
      </c>
      <c r="P774">
        <v>1284.203355089071</v>
      </c>
      <c r="Q774">
        <v>0</v>
      </c>
    </row>
    <row r="775" spans="1:17" x14ac:dyDescent="0.25">
      <c r="A775">
        <v>48201</v>
      </c>
      <c r="B775">
        <v>1</v>
      </c>
      <c r="C775">
        <v>4</v>
      </c>
      <c r="D775">
        <v>6</v>
      </c>
      <c r="E775">
        <v>1898.600543326356</v>
      </c>
      <c r="F775">
        <v>1864768.536422357</v>
      </c>
      <c r="G775">
        <v>416821.92761610617</v>
      </c>
      <c r="H775">
        <v>102577.1682436043</v>
      </c>
      <c r="I775">
        <v>0</v>
      </c>
      <c r="J775">
        <v>0</v>
      </c>
      <c r="K775">
        <v>52.738903981287713</v>
      </c>
      <c r="L775">
        <v>817.45301170995776</v>
      </c>
      <c r="M775">
        <v>16850.079822021391</v>
      </c>
      <c r="N775">
        <v>1634.906023419916</v>
      </c>
      <c r="O775">
        <v>553.75849180351906</v>
      </c>
      <c r="P775">
        <v>3770.831634662065</v>
      </c>
      <c r="Q775">
        <v>0</v>
      </c>
    </row>
    <row r="776" spans="1:17" x14ac:dyDescent="0.25">
      <c r="A776">
        <v>48201</v>
      </c>
      <c r="B776">
        <v>1</v>
      </c>
      <c r="C776">
        <v>4</v>
      </c>
      <c r="D776">
        <v>7</v>
      </c>
      <c r="E776">
        <v>3335.0918583340022</v>
      </c>
      <c r="F776">
        <v>3276125.5814498481</v>
      </c>
      <c r="G776">
        <v>815615.2422436818</v>
      </c>
      <c r="H776">
        <v>200754.0015836056</v>
      </c>
      <c r="I776">
        <v>0</v>
      </c>
      <c r="J776">
        <v>0</v>
      </c>
      <c r="K776">
        <v>138.96216076391639</v>
      </c>
      <c r="L776">
        <v>1806.5080899309189</v>
      </c>
      <c r="M776">
        <v>34277.332988432761</v>
      </c>
      <c r="N776">
        <v>6901.7873179412027</v>
      </c>
      <c r="O776">
        <v>1250.6594468752501</v>
      </c>
      <c r="P776">
        <v>5234.2413887741941</v>
      </c>
      <c r="Q776">
        <v>0</v>
      </c>
    </row>
    <row r="777" spans="1:17" x14ac:dyDescent="0.25">
      <c r="A777">
        <v>48201</v>
      </c>
      <c r="B777">
        <v>1</v>
      </c>
      <c r="C777">
        <v>4</v>
      </c>
      <c r="D777">
        <v>8</v>
      </c>
      <c r="E777">
        <v>3670.4960576149711</v>
      </c>
      <c r="F777">
        <v>3605599.6481518578</v>
      </c>
      <c r="G777">
        <v>897640.20253450656</v>
      </c>
      <c r="H777">
        <v>220943.47102365701</v>
      </c>
      <c r="I777">
        <v>0</v>
      </c>
      <c r="J777">
        <v>0</v>
      </c>
      <c r="K777">
        <v>152.93733573395741</v>
      </c>
      <c r="L777">
        <v>1988.1853645414451</v>
      </c>
      <c r="M777">
        <v>37724.542814376058</v>
      </c>
      <c r="N777">
        <v>7595.8876747865388</v>
      </c>
      <c r="O777">
        <v>1376.4360216056159</v>
      </c>
      <c r="P777">
        <v>5760.6396459790649</v>
      </c>
      <c r="Q777">
        <v>0</v>
      </c>
    </row>
    <row r="778" spans="1:17" x14ac:dyDescent="0.25">
      <c r="A778">
        <v>48201</v>
      </c>
      <c r="B778">
        <v>1</v>
      </c>
      <c r="C778">
        <v>4</v>
      </c>
      <c r="D778">
        <v>9</v>
      </c>
      <c r="E778">
        <v>3133.5958591710419</v>
      </c>
      <c r="F778">
        <v>3078192.1434943122</v>
      </c>
      <c r="G778">
        <v>766338.27622616303</v>
      </c>
      <c r="H778">
        <v>188625.06185621239</v>
      </c>
      <c r="I778">
        <v>0</v>
      </c>
      <c r="J778">
        <v>0</v>
      </c>
      <c r="K778">
        <v>130.56649413212671</v>
      </c>
      <c r="L778">
        <v>1697.3644237176491</v>
      </c>
      <c r="M778">
        <v>32206.401885924559</v>
      </c>
      <c r="N778">
        <v>6484.8025418956313</v>
      </c>
      <c r="O778">
        <v>1175.0984471891429</v>
      </c>
      <c r="P778">
        <v>4918.0046123101129</v>
      </c>
      <c r="Q778">
        <v>0</v>
      </c>
    </row>
    <row r="779" spans="1:17" x14ac:dyDescent="0.25">
      <c r="A779">
        <v>48201</v>
      </c>
      <c r="B779">
        <v>1</v>
      </c>
      <c r="C779">
        <v>4</v>
      </c>
      <c r="D779">
        <v>10</v>
      </c>
      <c r="E779">
        <v>2820.071518890225</v>
      </c>
      <c r="F779">
        <v>2792207.528658798</v>
      </c>
      <c r="G779">
        <v>777540.01743968762</v>
      </c>
      <c r="H779">
        <v>191386.04770737031</v>
      </c>
      <c r="I779">
        <v>0</v>
      </c>
      <c r="J779">
        <v>0</v>
      </c>
      <c r="K779">
        <v>84.181239369857138</v>
      </c>
      <c r="L779">
        <v>2525.4371810957191</v>
      </c>
      <c r="M779">
        <v>48614.665736092633</v>
      </c>
      <c r="N779">
        <v>8586.4864157254324</v>
      </c>
      <c r="O779">
        <v>1725.7154070820709</v>
      </c>
      <c r="P779">
        <v>7997.2177401364524</v>
      </c>
      <c r="Q779">
        <v>0</v>
      </c>
    </row>
    <row r="780" spans="1:17" x14ac:dyDescent="0.25">
      <c r="A780">
        <v>48201</v>
      </c>
      <c r="B780">
        <v>1</v>
      </c>
      <c r="C780">
        <v>4</v>
      </c>
      <c r="D780">
        <v>11</v>
      </c>
      <c r="E780">
        <v>2746.945829752101</v>
      </c>
      <c r="F780">
        <v>2719804.364986496</v>
      </c>
      <c r="G780">
        <v>757378.06437329261</v>
      </c>
      <c r="H780">
        <v>186423.3236997434</v>
      </c>
      <c r="I780">
        <v>0</v>
      </c>
      <c r="J780">
        <v>0</v>
      </c>
      <c r="K780">
        <v>81.998382977674709</v>
      </c>
      <c r="L780">
        <v>2459.9514893302448</v>
      </c>
      <c r="M780">
        <v>47354.066169607162</v>
      </c>
      <c r="N780">
        <v>8363.8350637227977</v>
      </c>
      <c r="O780">
        <v>1680.9668510423289</v>
      </c>
      <c r="P780">
        <v>7789.8463828790909</v>
      </c>
      <c r="Q780">
        <v>0</v>
      </c>
    </row>
    <row r="781" spans="1:17" x14ac:dyDescent="0.25">
      <c r="A781">
        <v>48201</v>
      </c>
      <c r="B781">
        <v>1</v>
      </c>
      <c r="C781">
        <v>4</v>
      </c>
      <c r="D781">
        <v>12</v>
      </c>
      <c r="E781">
        <v>2856.1611147520139</v>
      </c>
      <c r="F781">
        <v>2827940.5377674452</v>
      </c>
      <c r="G781">
        <v>787490.51153453568</v>
      </c>
      <c r="H781">
        <v>193835.29236981139</v>
      </c>
      <c r="I781">
        <v>0</v>
      </c>
      <c r="J781">
        <v>0</v>
      </c>
      <c r="K781">
        <v>85.258540738865975</v>
      </c>
      <c r="L781">
        <v>2557.7562221659809</v>
      </c>
      <c r="M781">
        <v>49236.807276694999</v>
      </c>
      <c r="N781">
        <v>8696.3711553643207</v>
      </c>
      <c r="O781">
        <v>1747.800085146755</v>
      </c>
      <c r="P781">
        <v>8099.5613701922694</v>
      </c>
      <c r="Q781">
        <v>0</v>
      </c>
    </row>
    <row r="782" spans="1:17" x14ac:dyDescent="0.25">
      <c r="A782">
        <v>48201</v>
      </c>
      <c r="B782">
        <v>1</v>
      </c>
      <c r="C782">
        <v>4</v>
      </c>
      <c r="D782">
        <v>13</v>
      </c>
      <c r="E782">
        <v>2957.120838969543</v>
      </c>
      <c r="F782">
        <v>2927902.7196352482</v>
      </c>
      <c r="G782">
        <v>815326.76504901971</v>
      </c>
      <c r="H782">
        <v>200686.99186260439</v>
      </c>
      <c r="I782">
        <v>0</v>
      </c>
      <c r="J782">
        <v>0</v>
      </c>
      <c r="K782">
        <v>88.272263849837216</v>
      </c>
      <c r="L782">
        <v>2648.1679154951089</v>
      </c>
      <c r="M782">
        <v>50977.232373280873</v>
      </c>
      <c r="N782">
        <v>9003.7709126833797</v>
      </c>
      <c r="O782">
        <v>1809.5814089216649</v>
      </c>
      <c r="P782">
        <v>8385.8650657345188</v>
      </c>
      <c r="Q782">
        <v>0</v>
      </c>
    </row>
    <row r="783" spans="1:17" x14ac:dyDescent="0.25">
      <c r="A783">
        <v>48201</v>
      </c>
      <c r="B783">
        <v>1</v>
      </c>
      <c r="C783">
        <v>4</v>
      </c>
      <c r="D783">
        <v>14</v>
      </c>
      <c r="E783">
        <v>3001.483523343607</v>
      </c>
      <c r="F783">
        <v>2971827.074202504</v>
      </c>
      <c r="G783">
        <v>827558.2854735275</v>
      </c>
      <c r="H783">
        <v>203697.69523348301</v>
      </c>
      <c r="I783">
        <v>0</v>
      </c>
      <c r="J783">
        <v>0</v>
      </c>
      <c r="K783">
        <v>89.596523084883785</v>
      </c>
      <c r="L783">
        <v>2687.8956925465109</v>
      </c>
      <c r="M783">
        <v>51741.992081520242</v>
      </c>
      <c r="N783">
        <v>9138.8453546581295</v>
      </c>
      <c r="O783">
        <v>1836.7287232401129</v>
      </c>
      <c r="P783">
        <v>8511.66969306395</v>
      </c>
      <c r="Q783">
        <v>0</v>
      </c>
    </row>
    <row r="784" spans="1:17" x14ac:dyDescent="0.25">
      <c r="A784">
        <v>48201</v>
      </c>
      <c r="B784">
        <v>1</v>
      </c>
      <c r="C784">
        <v>4</v>
      </c>
      <c r="D784">
        <v>15</v>
      </c>
      <c r="E784">
        <v>3145.9470731701549</v>
      </c>
      <c r="F784">
        <v>3114863.2379098749</v>
      </c>
      <c r="G784">
        <v>867389.25795033213</v>
      </c>
      <c r="H784">
        <v>213501.8110702188</v>
      </c>
      <c r="I784">
        <v>0</v>
      </c>
      <c r="J784">
        <v>0</v>
      </c>
      <c r="K784">
        <v>93.908867855825292</v>
      </c>
      <c r="L784">
        <v>2817.2660356747651</v>
      </c>
      <c r="M784">
        <v>54232.371186739219</v>
      </c>
      <c r="N784">
        <v>9578.7045212942194</v>
      </c>
      <c r="O784">
        <v>1925.1317910444191</v>
      </c>
      <c r="P784">
        <v>8921.3424463034171</v>
      </c>
      <c r="Q784">
        <v>0</v>
      </c>
    </row>
    <row r="785" spans="1:17" x14ac:dyDescent="0.25">
      <c r="A785">
        <v>48201</v>
      </c>
      <c r="B785">
        <v>1</v>
      </c>
      <c r="C785">
        <v>4</v>
      </c>
      <c r="D785">
        <v>16</v>
      </c>
      <c r="E785">
        <v>4560.3426831091792</v>
      </c>
      <c r="F785">
        <v>4478631.3374995049</v>
      </c>
      <c r="G785">
        <v>1100604.3478221591</v>
      </c>
      <c r="H785">
        <v>270871.86128714291</v>
      </c>
      <c r="I785">
        <v>0</v>
      </c>
      <c r="J785">
        <v>0</v>
      </c>
      <c r="K785">
        <v>124.940895427649</v>
      </c>
      <c r="L785">
        <v>1811.6429837009071</v>
      </c>
      <c r="M785">
        <v>34733.568928886409</v>
      </c>
      <c r="N785">
        <v>6184.5743236686176</v>
      </c>
      <c r="O785">
        <v>1249.4089542764891</v>
      </c>
      <c r="P785">
        <v>5997.1629805271432</v>
      </c>
      <c r="Q785">
        <v>0</v>
      </c>
    </row>
    <row r="786" spans="1:17" x14ac:dyDescent="0.25">
      <c r="A786">
        <v>48201</v>
      </c>
      <c r="B786">
        <v>1</v>
      </c>
      <c r="C786">
        <v>4</v>
      </c>
      <c r="D786">
        <v>17</v>
      </c>
      <c r="E786">
        <v>4907.5346276681657</v>
      </c>
      <c r="F786">
        <v>4819602.3633806258</v>
      </c>
      <c r="G786">
        <v>1184396.5078117531</v>
      </c>
      <c r="H786">
        <v>291494.1115831394</v>
      </c>
      <c r="I786">
        <v>0</v>
      </c>
      <c r="J786">
        <v>0</v>
      </c>
      <c r="K786">
        <v>134.4530034977582</v>
      </c>
      <c r="L786">
        <v>1949.568550717491</v>
      </c>
      <c r="M786">
        <v>37377.934972376766</v>
      </c>
      <c r="N786">
        <v>6655.4236731390083</v>
      </c>
      <c r="O786">
        <v>1344.53003497758</v>
      </c>
      <c r="P786">
        <v>6453.7441678923733</v>
      </c>
      <c r="Q786">
        <v>0</v>
      </c>
    </row>
    <row r="787" spans="1:17" x14ac:dyDescent="0.25">
      <c r="A787">
        <v>48201</v>
      </c>
      <c r="B787">
        <v>1</v>
      </c>
      <c r="C787">
        <v>4</v>
      </c>
      <c r="D787">
        <v>18</v>
      </c>
      <c r="E787">
        <v>5141.1862903631618</v>
      </c>
      <c r="F787">
        <v>5049067.5003933646</v>
      </c>
      <c r="G787">
        <v>1240786.5762139461</v>
      </c>
      <c r="H787">
        <v>305372.38020567992</v>
      </c>
      <c r="I787">
        <v>0</v>
      </c>
      <c r="J787">
        <v>0</v>
      </c>
      <c r="K787">
        <v>140.85441891405929</v>
      </c>
      <c r="L787">
        <v>2042.3890742538549</v>
      </c>
      <c r="M787">
        <v>39157.528458108463</v>
      </c>
      <c r="N787">
        <v>6972.293736245937</v>
      </c>
      <c r="O787">
        <v>1408.544189140594</v>
      </c>
      <c r="P787">
        <v>6761.0121078748371</v>
      </c>
      <c r="Q787">
        <v>0</v>
      </c>
    </row>
    <row r="788" spans="1:17" x14ac:dyDescent="0.25">
      <c r="A788">
        <v>48201</v>
      </c>
      <c r="B788">
        <v>1</v>
      </c>
      <c r="C788">
        <v>4</v>
      </c>
      <c r="D788">
        <v>19</v>
      </c>
      <c r="E788">
        <v>4273.4046948828109</v>
      </c>
      <c r="F788">
        <v>4196834.6491169706</v>
      </c>
      <c r="G788">
        <v>1031354.02622528</v>
      </c>
      <c r="H788">
        <v>253828.53091797119</v>
      </c>
      <c r="I788">
        <v>0</v>
      </c>
      <c r="J788">
        <v>0</v>
      </c>
      <c r="K788">
        <v>117.0795806817209</v>
      </c>
      <c r="L788">
        <v>1697.653919884955</v>
      </c>
      <c r="M788">
        <v>32548.123429518411</v>
      </c>
      <c r="N788">
        <v>5795.4392437451816</v>
      </c>
      <c r="O788">
        <v>1170.795806817212</v>
      </c>
      <c r="P788">
        <v>5619.8198727226072</v>
      </c>
      <c r="Q788">
        <v>0</v>
      </c>
    </row>
    <row r="789" spans="1:17" x14ac:dyDescent="0.25">
      <c r="A789">
        <v>48201</v>
      </c>
      <c r="B789">
        <v>1</v>
      </c>
      <c r="C789">
        <v>4</v>
      </c>
      <c r="D789">
        <v>20</v>
      </c>
      <c r="E789">
        <v>2491.9795748705751</v>
      </c>
      <c r="F789">
        <v>2447573.8832794828</v>
      </c>
      <c r="G789">
        <v>547093.34916637815</v>
      </c>
      <c r="H789">
        <v>134636.11869786869</v>
      </c>
      <c r="I789">
        <v>0</v>
      </c>
      <c r="J789">
        <v>0</v>
      </c>
      <c r="K789">
        <v>69.221654857516143</v>
      </c>
      <c r="L789">
        <v>1072.9356502915009</v>
      </c>
      <c r="M789">
        <v>22116.318726976409</v>
      </c>
      <c r="N789">
        <v>2145.8713005830009</v>
      </c>
      <c r="O789">
        <v>726.82737600391943</v>
      </c>
      <c r="P789">
        <v>4949.3483223124122</v>
      </c>
      <c r="Q789">
        <v>0</v>
      </c>
    </row>
    <row r="790" spans="1:17" x14ac:dyDescent="0.25">
      <c r="A790">
        <v>48201</v>
      </c>
      <c r="B790">
        <v>1</v>
      </c>
      <c r="C790">
        <v>4</v>
      </c>
      <c r="D790">
        <v>21</v>
      </c>
      <c r="E790">
        <v>1932.701225482888</v>
      </c>
      <c r="F790">
        <v>1898261.563367686</v>
      </c>
      <c r="G790">
        <v>424308.44821122219</v>
      </c>
      <c r="H790">
        <v>104419.5523212285</v>
      </c>
      <c r="I790">
        <v>0</v>
      </c>
      <c r="J790">
        <v>0</v>
      </c>
      <c r="K790">
        <v>53.686145152302473</v>
      </c>
      <c r="L790">
        <v>832.13524986068524</v>
      </c>
      <c r="M790">
        <v>17152.72337616064</v>
      </c>
      <c r="N790">
        <v>1664.27049972137</v>
      </c>
      <c r="O790">
        <v>563.70452409917584</v>
      </c>
      <c r="P790">
        <v>3838.5593783896202</v>
      </c>
      <c r="Q790">
        <v>0</v>
      </c>
    </row>
    <row r="791" spans="1:17" x14ac:dyDescent="0.25">
      <c r="A791">
        <v>48201</v>
      </c>
      <c r="B791">
        <v>1</v>
      </c>
      <c r="C791">
        <v>4</v>
      </c>
      <c r="D791">
        <v>22</v>
      </c>
      <c r="E791">
        <v>1696.786730679471</v>
      </c>
      <c r="F791">
        <v>1666550.933798058</v>
      </c>
      <c r="G791">
        <v>372515.38683125511</v>
      </c>
      <c r="H791">
        <v>91673.616421432453</v>
      </c>
      <c r="I791">
        <v>0</v>
      </c>
      <c r="J791">
        <v>0</v>
      </c>
      <c r="K791">
        <v>47.132964741096529</v>
      </c>
      <c r="L791">
        <v>730.5609534869966</v>
      </c>
      <c r="M791">
        <v>15058.982234780269</v>
      </c>
      <c r="N791">
        <v>1461.121906973993</v>
      </c>
      <c r="O791">
        <v>494.89612978151308</v>
      </c>
      <c r="P791">
        <v>3370.0069789884019</v>
      </c>
      <c r="Q791">
        <v>0</v>
      </c>
    </row>
    <row r="792" spans="1:17" x14ac:dyDescent="0.25">
      <c r="A792">
        <v>48201</v>
      </c>
      <c r="B792">
        <v>1</v>
      </c>
      <c r="C792">
        <v>4</v>
      </c>
      <c r="D792">
        <v>23</v>
      </c>
      <c r="E792">
        <v>1328.75369867219</v>
      </c>
      <c r="F792">
        <v>1305076.0459583539</v>
      </c>
      <c r="G792">
        <v>291716.80159599078</v>
      </c>
      <c r="H792">
        <v>71789.6095532615</v>
      </c>
      <c r="I792">
        <v>0</v>
      </c>
      <c r="J792">
        <v>0</v>
      </c>
      <c r="K792">
        <v>36.909824963116463</v>
      </c>
      <c r="L792">
        <v>572.10228692830492</v>
      </c>
      <c r="M792">
        <v>11792.689075715691</v>
      </c>
      <c r="N792">
        <v>1144.2045738566101</v>
      </c>
      <c r="O792">
        <v>387.55316211272242</v>
      </c>
      <c r="P792">
        <v>2639.0524848628238</v>
      </c>
      <c r="Q792">
        <v>0</v>
      </c>
    </row>
    <row r="793" spans="1:17" x14ac:dyDescent="0.25">
      <c r="A793">
        <v>48201</v>
      </c>
      <c r="B793">
        <v>1</v>
      </c>
      <c r="C793">
        <v>4</v>
      </c>
      <c r="D793">
        <v>24</v>
      </c>
      <c r="E793">
        <v>899.80366240700641</v>
      </c>
      <c r="F793">
        <v>883769.6610338398</v>
      </c>
      <c r="G793">
        <v>197544.39571760519</v>
      </c>
      <c r="H793">
        <v>48614.392316156358</v>
      </c>
      <c r="I793">
        <v>0</v>
      </c>
      <c r="J793">
        <v>0</v>
      </c>
      <c r="K793">
        <v>24.99454617797241</v>
      </c>
      <c r="L793">
        <v>387.41546575857279</v>
      </c>
      <c r="M793">
        <v>7985.7575038621799</v>
      </c>
      <c r="N793">
        <v>774.83093151714559</v>
      </c>
      <c r="O793">
        <v>262.44273486871032</v>
      </c>
      <c r="P793">
        <v>1787.11005172503</v>
      </c>
      <c r="Q793">
        <v>0</v>
      </c>
    </row>
    <row r="794" spans="1:17" x14ac:dyDescent="0.25">
      <c r="A794">
        <v>48201</v>
      </c>
      <c r="B794">
        <v>1</v>
      </c>
      <c r="C794">
        <v>5</v>
      </c>
      <c r="D794">
        <v>1</v>
      </c>
      <c r="E794">
        <v>485.66578928086898</v>
      </c>
      <c r="F794">
        <v>481399.80599664291</v>
      </c>
      <c r="G794">
        <v>106682.3973616287</v>
      </c>
      <c r="H794">
        <v>26258.76787719917</v>
      </c>
      <c r="I794">
        <v>0</v>
      </c>
      <c r="J794">
        <v>0</v>
      </c>
      <c r="K794">
        <v>6.5630512064981863</v>
      </c>
      <c r="L794">
        <v>177.2023825754539</v>
      </c>
      <c r="M794">
        <v>3616.2412147805371</v>
      </c>
      <c r="N794">
        <v>354.40476515090779</v>
      </c>
      <c r="O794">
        <v>118.1349217169675</v>
      </c>
      <c r="P794">
        <v>485.66578928086898</v>
      </c>
      <c r="Q794">
        <v>0</v>
      </c>
    </row>
    <row r="795" spans="1:17" x14ac:dyDescent="0.25">
      <c r="A795">
        <v>48201</v>
      </c>
      <c r="B795">
        <v>1</v>
      </c>
      <c r="C795">
        <v>5</v>
      </c>
      <c r="D795">
        <v>2</v>
      </c>
      <c r="E795">
        <v>321.45576236188202</v>
      </c>
      <c r="F795">
        <v>318632.16444924258</v>
      </c>
      <c r="G795">
        <v>70611.66779989691</v>
      </c>
      <c r="H795">
        <v>17380.33115148493</v>
      </c>
      <c r="I795">
        <v>0</v>
      </c>
      <c r="J795">
        <v>0</v>
      </c>
      <c r="K795">
        <v>4.3439967886740893</v>
      </c>
      <c r="L795">
        <v>117.2879132941998</v>
      </c>
      <c r="M795">
        <v>2393.542230559397</v>
      </c>
      <c r="N795">
        <v>234.57582658839959</v>
      </c>
      <c r="O795">
        <v>78.191942196132771</v>
      </c>
      <c r="P795">
        <v>321.45576236188202</v>
      </c>
      <c r="Q795">
        <v>0</v>
      </c>
    </row>
    <row r="796" spans="1:17" x14ac:dyDescent="0.25">
      <c r="A796">
        <v>48201</v>
      </c>
      <c r="B796">
        <v>1</v>
      </c>
      <c r="C796">
        <v>5</v>
      </c>
      <c r="D796">
        <v>3</v>
      </c>
      <c r="E796">
        <v>300.6111672505902</v>
      </c>
      <c r="F796">
        <v>297970.6637544721</v>
      </c>
      <c r="G796">
        <v>66032.898968356138</v>
      </c>
      <c r="H796">
        <v>16253.314596886519</v>
      </c>
      <c r="I796">
        <v>0</v>
      </c>
      <c r="J796">
        <v>0</v>
      </c>
      <c r="K796">
        <v>4.0623130709539579</v>
      </c>
      <c r="L796">
        <v>109.682452915757</v>
      </c>
      <c r="M796">
        <v>2238.3345020956222</v>
      </c>
      <c r="N796">
        <v>219.36490583151399</v>
      </c>
      <c r="O796">
        <v>73.121635277170341</v>
      </c>
      <c r="P796">
        <v>300.6111672505902</v>
      </c>
      <c r="Q796">
        <v>0</v>
      </c>
    </row>
    <row r="797" spans="1:17" x14ac:dyDescent="0.25">
      <c r="A797">
        <v>48201</v>
      </c>
      <c r="B797">
        <v>1</v>
      </c>
      <c r="C797">
        <v>5</v>
      </c>
      <c r="D797">
        <v>4</v>
      </c>
      <c r="E797">
        <v>310.918801428378</v>
      </c>
      <c r="F797">
        <v>308187.75790232222</v>
      </c>
      <c r="G797">
        <v>68297.096178626234</v>
      </c>
      <c r="H797">
        <v>16810.623304256289</v>
      </c>
      <c r="I797">
        <v>0</v>
      </c>
      <c r="J797">
        <v>0</v>
      </c>
      <c r="K797">
        <v>4.2016054247078234</v>
      </c>
      <c r="L797">
        <v>113.44334646711251</v>
      </c>
      <c r="M797">
        <v>2315.0845890140181</v>
      </c>
      <c r="N797">
        <v>226.88669293422501</v>
      </c>
      <c r="O797">
        <v>75.628897644740945</v>
      </c>
      <c r="P797">
        <v>310.918801428378</v>
      </c>
      <c r="Q797">
        <v>0</v>
      </c>
    </row>
    <row r="798" spans="1:17" x14ac:dyDescent="0.25">
      <c r="A798">
        <v>48201</v>
      </c>
      <c r="B798">
        <v>1</v>
      </c>
      <c r="C798">
        <v>5</v>
      </c>
      <c r="D798">
        <v>5</v>
      </c>
      <c r="E798">
        <v>632.1090275468116</v>
      </c>
      <c r="F798">
        <v>626556.718521061</v>
      </c>
      <c r="G798">
        <v>138850.43571315269</v>
      </c>
      <c r="H798">
        <v>34176.597556956447</v>
      </c>
      <c r="I798">
        <v>0</v>
      </c>
      <c r="J798">
        <v>0</v>
      </c>
      <c r="K798">
        <v>8.5420138857676999</v>
      </c>
      <c r="L798">
        <v>230.63437491572469</v>
      </c>
      <c r="M798">
        <v>4706.64965105796</v>
      </c>
      <c r="N798">
        <v>461.26874983144938</v>
      </c>
      <c r="O798">
        <v>153.75624994381599</v>
      </c>
      <c r="P798">
        <v>632.1090275468116</v>
      </c>
      <c r="Q798">
        <v>0</v>
      </c>
    </row>
    <row r="799" spans="1:17" x14ac:dyDescent="0.25">
      <c r="A799">
        <v>48201</v>
      </c>
      <c r="B799">
        <v>1</v>
      </c>
      <c r="C799">
        <v>5</v>
      </c>
      <c r="D799">
        <v>6</v>
      </c>
      <c r="E799">
        <v>1856.0742020983389</v>
      </c>
      <c r="F799">
        <v>1839770.8476204621</v>
      </c>
      <c r="G799">
        <v>407709.27236633783</v>
      </c>
      <c r="H799">
        <v>100353.4173323709</v>
      </c>
      <c r="I799">
        <v>0</v>
      </c>
      <c r="J799">
        <v>0</v>
      </c>
      <c r="K799">
        <v>25.082083812139629</v>
      </c>
      <c r="L799">
        <v>677.2162629277783</v>
      </c>
      <c r="M799">
        <v>13820.22818048913</v>
      </c>
      <c r="N799">
        <v>1354.4325258555571</v>
      </c>
      <c r="O799">
        <v>451.47750861851972</v>
      </c>
      <c r="P799">
        <v>1856.0742020983389</v>
      </c>
      <c r="Q799">
        <v>0</v>
      </c>
    </row>
    <row r="800" spans="1:17" x14ac:dyDescent="0.25">
      <c r="A800">
        <v>48201</v>
      </c>
      <c r="B800">
        <v>1</v>
      </c>
      <c r="C800">
        <v>5</v>
      </c>
      <c r="D800">
        <v>7</v>
      </c>
      <c r="E800">
        <v>3590.8905122712599</v>
      </c>
      <c r="F800">
        <v>3541700.231281253</v>
      </c>
      <c r="G800">
        <v>854582.75163957593</v>
      </c>
      <c r="H800">
        <v>210337.64151331439</v>
      </c>
      <c r="I800">
        <v>0</v>
      </c>
      <c r="J800">
        <v>0</v>
      </c>
      <c r="K800">
        <v>98.38056198003521</v>
      </c>
      <c r="L800">
        <v>1820.0403966306519</v>
      </c>
      <c r="M800">
        <v>34433.196693012113</v>
      </c>
      <c r="N800">
        <v>6935.8296195924777</v>
      </c>
      <c r="O800">
        <v>1229.75702475043</v>
      </c>
      <c r="P800">
        <v>3984.4127601914279</v>
      </c>
      <c r="Q800">
        <v>0</v>
      </c>
    </row>
    <row r="801" spans="1:17" x14ac:dyDescent="0.25">
      <c r="A801">
        <v>48201</v>
      </c>
      <c r="B801">
        <v>1</v>
      </c>
      <c r="C801">
        <v>5</v>
      </c>
      <c r="D801">
        <v>8</v>
      </c>
      <c r="E801">
        <v>3952.0199228343808</v>
      </c>
      <c r="F801">
        <v>3897882.663617508</v>
      </c>
      <c r="G801">
        <v>940526.60437536135</v>
      </c>
      <c r="H801">
        <v>231490.92041150341</v>
      </c>
      <c r="I801">
        <v>0</v>
      </c>
      <c r="J801">
        <v>0</v>
      </c>
      <c r="K801">
        <v>108.274518433819</v>
      </c>
      <c r="L801">
        <v>2003.0785910256329</v>
      </c>
      <c r="M801">
        <v>37896.081451836457</v>
      </c>
      <c r="N801">
        <v>7633.3535495841961</v>
      </c>
      <c r="O801">
        <v>1353.4314804227381</v>
      </c>
      <c r="P801">
        <v>4385.117996569651</v>
      </c>
      <c r="Q801">
        <v>0</v>
      </c>
    </row>
    <row r="802" spans="1:17" x14ac:dyDescent="0.25">
      <c r="A802">
        <v>48201</v>
      </c>
      <c r="B802">
        <v>1</v>
      </c>
      <c r="C802">
        <v>5</v>
      </c>
      <c r="D802">
        <v>9</v>
      </c>
      <c r="E802">
        <v>3373.939944673913</v>
      </c>
      <c r="F802">
        <v>3327721.5892674499</v>
      </c>
      <c r="G802">
        <v>802951.48847698385</v>
      </c>
      <c r="H802">
        <v>197629.68771815879</v>
      </c>
      <c r="I802">
        <v>0</v>
      </c>
      <c r="J802">
        <v>0</v>
      </c>
      <c r="K802">
        <v>92.436710812983961</v>
      </c>
      <c r="L802">
        <v>1710.079150040209</v>
      </c>
      <c r="M802">
        <v>32352.848784544422</v>
      </c>
      <c r="N802">
        <v>6516.7881123153911</v>
      </c>
      <c r="O802">
        <v>1155.458885162303</v>
      </c>
      <c r="P802">
        <v>3743.6867879258721</v>
      </c>
      <c r="Q802">
        <v>0</v>
      </c>
    </row>
    <row r="803" spans="1:17" x14ac:dyDescent="0.25">
      <c r="A803">
        <v>48201</v>
      </c>
      <c r="B803">
        <v>1</v>
      </c>
      <c r="C803">
        <v>5</v>
      </c>
      <c r="D803">
        <v>10</v>
      </c>
      <c r="E803">
        <v>3345.7394211443279</v>
      </c>
      <c r="F803">
        <v>3292552.0047581838</v>
      </c>
      <c r="G803">
        <v>922686.04948116548</v>
      </c>
      <c r="H803">
        <v>227116.66423532469</v>
      </c>
      <c r="I803">
        <v>0</v>
      </c>
      <c r="J803">
        <v>0</v>
      </c>
      <c r="K803">
        <v>98.404100621890109</v>
      </c>
      <c r="L803">
        <v>2952.1230186567218</v>
      </c>
      <c r="M803">
        <v>57221.9845116297</v>
      </c>
      <c r="N803">
        <v>10086.420313743871</v>
      </c>
      <c r="O803">
        <v>2017.2840627487831</v>
      </c>
      <c r="P803">
        <v>7478.7116472637244</v>
      </c>
      <c r="Q803">
        <v>0</v>
      </c>
    </row>
    <row r="804" spans="1:17" x14ac:dyDescent="0.25">
      <c r="A804">
        <v>48201</v>
      </c>
      <c r="B804">
        <v>1</v>
      </c>
      <c r="C804">
        <v>5</v>
      </c>
      <c r="D804">
        <v>11</v>
      </c>
      <c r="E804">
        <v>3258.9829331585079</v>
      </c>
      <c r="F804">
        <v>3207174.6897651958</v>
      </c>
      <c r="G804">
        <v>898760.39625765977</v>
      </c>
      <c r="H804">
        <v>221227.42969793541</v>
      </c>
      <c r="I804">
        <v>0</v>
      </c>
      <c r="J804">
        <v>0</v>
      </c>
      <c r="K804">
        <v>95.85243921054375</v>
      </c>
      <c r="L804">
        <v>2875.5731763163408</v>
      </c>
      <c r="M804">
        <v>55738.193400931363</v>
      </c>
      <c r="N804">
        <v>9824.8750190807186</v>
      </c>
      <c r="O804">
        <v>1964.975003816131</v>
      </c>
      <c r="P804">
        <v>7284.7853800013654</v>
      </c>
      <c r="Q804">
        <v>0</v>
      </c>
    </row>
    <row r="805" spans="1:17" x14ac:dyDescent="0.25">
      <c r="A805">
        <v>48201</v>
      </c>
      <c r="B805">
        <v>1</v>
      </c>
      <c r="C805">
        <v>5</v>
      </c>
      <c r="D805">
        <v>12</v>
      </c>
      <c r="E805">
        <v>3388.556201768165</v>
      </c>
      <c r="F805">
        <v>3334688.1245017941</v>
      </c>
      <c r="G805">
        <v>934494.03605526884</v>
      </c>
      <c r="H805">
        <v>230023.1680494402</v>
      </c>
      <c r="I805">
        <v>0</v>
      </c>
      <c r="J805">
        <v>0</v>
      </c>
      <c r="K805">
        <v>99.663417699063032</v>
      </c>
      <c r="L805">
        <v>2989.9025309719018</v>
      </c>
      <c r="M805">
        <v>57954.277392005693</v>
      </c>
      <c r="N805">
        <v>10215.50031415406</v>
      </c>
      <c r="O805">
        <v>2043.100062830827</v>
      </c>
      <c r="P805">
        <v>7574.4197451288574</v>
      </c>
      <c r="Q805">
        <v>0</v>
      </c>
    </row>
    <row r="806" spans="1:17" x14ac:dyDescent="0.25">
      <c r="A806">
        <v>48201</v>
      </c>
      <c r="B806">
        <v>1</v>
      </c>
      <c r="C806">
        <v>5</v>
      </c>
      <c r="D806">
        <v>13</v>
      </c>
      <c r="E806">
        <v>3508.3350538291311</v>
      </c>
      <c r="F806">
        <v>3452562.8451057612</v>
      </c>
      <c r="G806">
        <v>967526.57741849043</v>
      </c>
      <c r="H806">
        <v>238154.03835993051</v>
      </c>
      <c r="I806">
        <v>0</v>
      </c>
      <c r="J806">
        <v>0</v>
      </c>
      <c r="K806">
        <v>103.18632511262069</v>
      </c>
      <c r="L806">
        <v>3095.5897533786542</v>
      </c>
      <c r="M806">
        <v>60002.8480529894</v>
      </c>
      <c r="N806">
        <v>10576.598324043791</v>
      </c>
      <c r="O806">
        <v>2115.3196648087469</v>
      </c>
      <c r="P806">
        <v>7842.1607085592004</v>
      </c>
      <c r="Q806">
        <v>0</v>
      </c>
    </row>
    <row r="807" spans="1:17" x14ac:dyDescent="0.25">
      <c r="A807">
        <v>48201</v>
      </c>
      <c r="B807">
        <v>1</v>
      </c>
      <c r="C807">
        <v>5</v>
      </c>
      <c r="D807">
        <v>14</v>
      </c>
      <c r="E807">
        <v>3560.9670459413119</v>
      </c>
      <c r="F807">
        <v>3504358.143343369</v>
      </c>
      <c r="G807">
        <v>982041.39724320103</v>
      </c>
      <c r="H807">
        <v>241726.8218244845</v>
      </c>
      <c r="I807">
        <v>0</v>
      </c>
      <c r="J807">
        <v>0</v>
      </c>
      <c r="K807">
        <v>104.7343248806279</v>
      </c>
      <c r="L807">
        <v>3142.0297464187929</v>
      </c>
      <c r="M807">
        <v>60903.009918085147</v>
      </c>
      <c r="N807">
        <v>10735.268300264281</v>
      </c>
      <c r="O807">
        <v>2147.053660052884</v>
      </c>
      <c r="P807">
        <v>7959.8086909276662</v>
      </c>
      <c r="Q807">
        <v>0</v>
      </c>
    </row>
    <row r="808" spans="1:17" x14ac:dyDescent="0.25">
      <c r="A808">
        <v>48201</v>
      </c>
      <c r="B808">
        <v>1</v>
      </c>
      <c r="C808">
        <v>5</v>
      </c>
      <c r="D808">
        <v>15</v>
      </c>
      <c r="E808">
        <v>3732.3589380743538</v>
      </c>
      <c r="F808">
        <v>3673025.4084852808</v>
      </c>
      <c r="G808">
        <v>1029307.752436897</v>
      </c>
      <c r="H808">
        <v>253361.30673752059</v>
      </c>
      <c r="I808">
        <v>0</v>
      </c>
      <c r="J808">
        <v>0</v>
      </c>
      <c r="K808">
        <v>109.77526288454141</v>
      </c>
      <c r="L808">
        <v>3293.2578865362161</v>
      </c>
      <c r="M808">
        <v>63834.315367360592</v>
      </c>
      <c r="N808">
        <v>11251.96444566536</v>
      </c>
      <c r="O808">
        <v>2250.3928891330861</v>
      </c>
      <c r="P808">
        <v>8342.9199792251111</v>
      </c>
      <c r="Q808">
        <v>0</v>
      </c>
    </row>
    <row r="809" spans="1:17" x14ac:dyDescent="0.25">
      <c r="A809">
        <v>48201</v>
      </c>
      <c r="B809">
        <v>1</v>
      </c>
      <c r="C809">
        <v>5</v>
      </c>
      <c r="D809">
        <v>16</v>
      </c>
      <c r="E809">
        <v>5395.1354026329946</v>
      </c>
      <c r="F809">
        <v>5329445.9837441677</v>
      </c>
      <c r="G809">
        <v>1279376.1627757321</v>
      </c>
      <c r="H809">
        <v>314886.34870232502</v>
      </c>
      <c r="I809">
        <v>0</v>
      </c>
      <c r="J809">
        <v>0</v>
      </c>
      <c r="K809">
        <v>72.90723517071568</v>
      </c>
      <c r="L809">
        <v>2041.402584780059</v>
      </c>
      <c r="M809">
        <v>39369.90699218661</v>
      </c>
      <c r="N809">
        <v>6999.0945763887576</v>
      </c>
      <c r="O809">
        <v>1385.237468243595</v>
      </c>
      <c r="P809">
        <v>4009.8979343893729</v>
      </c>
      <c r="Q809">
        <v>0</v>
      </c>
    </row>
    <row r="810" spans="1:17" x14ac:dyDescent="0.25">
      <c r="A810">
        <v>48201</v>
      </c>
      <c r="B810">
        <v>1</v>
      </c>
      <c r="C810">
        <v>5</v>
      </c>
      <c r="D810">
        <v>17</v>
      </c>
      <c r="E810">
        <v>5805.8825069102468</v>
      </c>
      <c r="F810">
        <v>5735191.9644950768</v>
      </c>
      <c r="G810">
        <v>1376778.7328548769</v>
      </c>
      <c r="H810">
        <v>338859.54793709802</v>
      </c>
      <c r="I810">
        <v>0</v>
      </c>
      <c r="J810">
        <v>0</v>
      </c>
      <c r="K810">
        <v>78.45787171500389</v>
      </c>
      <c r="L810">
        <v>2196.8204080200899</v>
      </c>
      <c r="M810">
        <v>42367.250726101884</v>
      </c>
      <c r="N810">
        <v>7531.9556846403884</v>
      </c>
      <c r="O810">
        <v>1490.699562585085</v>
      </c>
      <c r="P810">
        <v>4315.18294432518</v>
      </c>
      <c r="Q810">
        <v>0</v>
      </c>
    </row>
    <row r="811" spans="1:17" x14ac:dyDescent="0.25">
      <c r="A811">
        <v>48201</v>
      </c>
      <c r="B811">
        <v>1</v>
      </c>
      <c r="C811">
        <v>5</v>
      </c>
      <c r="D811">
        <v>18</v>
      </c>
      <c r="E811">
        <v>6082.3052332020543</v>
      </c>
      <c r="F811">
        <v>6008249.0573221222</v>
      </c>
      <c r="G811">
        <v>1442328.273408507</v>
      </c>
      <c r="H811">
        <v>354992.92300269258</v>
      </c>
      <c r="I811">
        <v>0</v>
      </c>
      <c r="J811">
        <v>0</v>
      </c>
      <c r="K811">
        <v>82.193313962189379</v>
      </c>
      <c r="L811">
        <v>2301.4127909413401</v>
      </c>
      <c r="M811">
        <v>44384.389539582211</v>
      </c>
      <c r="N811">
        <v>7890.5581403702063</v>
      </c>
      <c r="O811">
        <v>1561.672965281615</v>
      </c>
      <c r="P811">
        <v>4520.6322679204486</v>
      </c>
      <c r="Q811">
        <v>0</v>
      </c>
    </row>
    <row r="812" spans="1:17" x14ac:dyDescent="0.25">
      <c r="A812">
        <v>48201</v>
      </c>
      <c r="B812">
        <v>1</v>
      </c>
      <c r="C812">
        <v>5</v>
      </c>
      <c r="D812">
        <v>19</v>
      </c>
      <c r="E812">
        <v>5055.6720319582309</v>
      </c>
      <c r="F812">
        <v>4994115.8089745184</v>
      </c>
      <c r="G812">
        <v>1198877.470497336</v>
      </c>
      <c r="H812">
        <v>295073.61494631838</v>
      </c>
      <c r="I812">
        <v>0</v>
      </c>
      <c r="J812">
        <v>0</v>
      </c>
      <c r="K812">
        <v>68.319892323759163</v>
      </c>
      <c r="L812">
        <v>1912.9569850652611</v>
      </c>
      <c r="M812">
        <v>36892.741854829917</v>
      </c>
      <c r="N812">
        <v>6558.7096630808646</v>
      </c>
      <c r="O812">
        <v>1298.077954151428</v>
      </c>
      <c r="P812">
        <v>3757.5940778067838</v>
      </c>
      <c r="Q812">
        <v>0</v>
      </c>
    </row>
    <row r="813" spans="1:17" x14ac:dyDescent="0.25">
      <c r="A813">
        <v>48201</v>
      </c>
      <c r="B813">
        <v>1</v>
      </c>
      <c r="C813">
        <v>5</v>
      </c>
      <c r="D813">
        <v>20</v>
      </c>
      <c r="E813">
        <v>2436.162265586288</v>
      </c>
      <c r="F813">
        <v>2414763.5429831538</v>
      </c>
      <c r="G813">
        <v>535132.67063655297</v>
      </c>
      <c r="H813">
        <v>131717.36790014579</v>
      </c>
      <c r="I813">
        <v>0</v>
      </c>
      <c r="J813">
        <v>0</v>
      </c>
      <c r="K813">
        <v>32.921111697112238</v>
      </c>
      <c r="L813">
        <v>888.87001582202788</v>
      </c>
      <c r="M813">
        <v>18139.532545108599</v>
      </c>
      <c r="N813">
        <v>1777.740031644056</v>
      </c>
      <c r="O813">
        <v>592.58001054801196</v>
      </c>
      <c r="P813">
        <v>2436.162265586288</v>
      </c>
      <c r="Q813">
        <v>0</v>
      </c>
    </row>
    <row r="814" spans="1:17" x14ac:dyDescent="0.25">
      <c r="A814">
        <v>48201</v>
      </c>
      <c r="B814">
        <v>1</v>
      </c>
      <c r="C814">
        <v>5</v>
      </c>
      <c r="D814">
        <v>21</v>
      </c>
      <c r="E814">
        <v>1889.4110704813261</v>
      </c>
      <c r="F814">
        <v>1872814.892159519</v>
      </c>
      <c r="G814">
        <v>415032.12095504889</v>
      </c>
      <c r="H814">
        <v>102155.8607161593</v>
      </c>
      <c r="I814">
        <v>0</v>
      </c>
      <c r="J814">
        <v>0</v>
      </c>
      <c r="K814">
        <v>25.532582033531131</v>
      </c>
      <c r="L814">
        <v>689.37971490534392</v>
      </c>
      <c r="M814">
        <v>14068.45270047566</v>
      </c>
      <c r="N814">
        <v>1378.7594298106881</v>
      </c>
      <c r="O814">
        <v>459.58647660356269</v>
      </c>
      <c r="P814">
        <v>1889.4110704813261</v>
      </c>
      <c r="Q814">
        <v>0</v>
      </c>
    </row>
    <row r="815" spans="1:17" x14ac:dyDescent="0.25">
      <c r="A815">
        <v>48201</v>
      </c>
      <c r="B815">
        <v>1</v>
      </c>
      <c r="C815">
        <v>5</v>
      </c>
      <c r="D815">
        <v>22</v>
      </c>
      <c r="E815">
        <v>1658.7807732105859</v>
      </c>
      <c r="F815">
        <v>1644210.401554019</v>
      </c>
      <c r="G815">
        <v>364371.37119646941</v>
      </c>
      <c r="H815">
        <v>89686.241535345849</v>
      </c>
      <c r="I815">
        <v>0</v>
      </c>
      <c r="J815">
        <v>0</v>
      </c>
      <c r="K815">
        <v>22.415956394738</v>
      </c>
      <c r="L815">
        <v>605.23082265792698</v>
      </c>
      <c r="M815">
        <v>12351.191973500479</v>
      </c>
      <c r="N815">
        <v>1210.461645315854</v>
      </c>
      <c r="O815">
        <v>403.48721510528122</v>
      </c>
      <c r="P815">
        <v>1658.7807732105859</v>
      </c>
      <c r="Q815">
        <v>0</v>
      </c>
    </row>
    <row r="816" spans="1:17" x14ac:dyDescent="0.25">
      <c r="A816">
        <v>48201</v>
      </c>
      <c r="B816">
        <v>1</v>
      </c>
      <c r="C816">
        <v>5</v>
      </c>
      <c r="D816">
        <v>23</v>
      </c>
      <c r="E816">
        <v>1298.991233157082</v>
      </c>
      <c r="F816">
        <v>1287581.1750280119</v>
      </c>
      <c r="G816">
        <v>285339.22290497692</v>
      </c>
      <c r="H816">
        <v>70233.296268398903</v>
      </c>
      <c r="I816">
        <v>0</v>
      </c>
      <c r="J816">
        <v>0</v>
      </c>
      <c r="K816">
        <v>17.55393558320398</v>
      </c>
      <c r="L816">
        <v>473.95626074650318</v>
      </c>
      <c r="M816">
        <v>9672.2185063453326</v>
      </c>
      <c r="N816">
        <v>947.91252149300635</v>
      </c>
      <c r="O816">
        <v>315.97084049766772</v>
      </c>
      <c r="P816">
        <v>1298.991233157082</v>
      </c>
      <c r="Q816">
        <v>0</v>
      </c>
    </row>
    <row r="817" spans="1:17" x14ac:dyDescent="0.25">
      <c r="A817">
        <v>48201</v>
      </c>
      <c r="B817">
        <v>1</v>
      </c>
      <c r="C817">
        <v>5</v>
      </c>
      <c r="D817">
        <v>24</v>
      </c>
      <c r="E817">
        <v>879.64915559395592</v>
      </c>
      <c r="F817">
        <v>871922.50760563475</v>
      </c>
      <c r="G817">
        <v>193225.63546188929</v>
      </c>
      <c r="H817">
        <v>47560.490155830812</v>
      </c>
      <c r="I817">
        <v>0</v>
      </c>
      <c r="J817">
        <v>0</v>
      </c>
      <c r="K817">
        <v>11.887150751269701</v>
      </c>
      <c r="L817">
        <v>320.95307028428499</v>
      </c>
      <c r="M817">
        <v>6549.8200639495744</v>
      </c>
      <c r="N817">
        <v>641.90614056857009</v>
      </c>
      <c r="O817">
        <v>213.96871352285481</v>
      </c>
      <c r="P817">
        <v>879.64915559395592</v>
      </c>
      <c r="Q817">
        <v>0</v>
      </c>
    </row>
    <row r="818" spans="1:17" x14ac:dyDescent="0.25">
      <c r="A818">
        <v>48201</v>
      </c>
      <c r="B818">
        <v>2</v>
      </c>
      <c r="C818">
        <v>2</v>
      </c>
      <c r="D818">
        <v>1</v>
      </c>
      <c r="E818">
        <v>0</v>
      </c>
      <c r="F818">
        <v>106.0290524909731</v>
      </c>
      <c r="G818">
        <v>36.713660834824452</v>
      </c>
      <c r="H818">
        <v>24.81843472434133</v>
      </c>
      <c r="I818">
        <v>3.524511440143149</v>
      </c>
      <c r="J818">
        <v>7.3427321669648924</v>
      </c>
      <c r="K818">
        <v>19.09110363410873</v>
      </c>
      <c r="L818">
        <v>9.3986971737150622</v>
      </c>
      <c r="M818">
        <v>194.58240242456961</v>
      </c>
      <c r="N818">
        <v>18.94424899076942</v>
      </c>
      <c r="O818">
        <v>6.4616043069291038</v>
      </c>
      <c r="P818">
        <v>955.58316420881124</v>
      </c>
      <c r="Q818">
        <v>2116.46911980596</v>
      </c>
    </row>
    <row r="819" spans="1:17" x14ac:dyDescent="0.25">
      <c r="A819">
        <v>48201</v>
      </c>
      <c r="B819">
        <v>2</v>
      </c>
      <c r="C819">
        <v>2</v>
      </c>
      <c r="D819">
        <v>2</v>
      </c>
      <c r="E819">
        <v>0</v>
      </c>
      <c r="F819">
        <v>70.179227471347588</v>
      </c>
      <c r="G819">
        <v>24.300286520549729</v>
      </c>
      <c r="H819">
        <v>16.426993687891621</v>
      </c>
      <c r="I819">
        <v>2.3328275059727739</v>
      </c>
      <c r="J819">
        <v>4.8600573041099473</v>
      </c>
      <c r="K819">
        <v>12.636148990685861</v>
      </c>
      <c r="L819">
        <v>6.2208733492607307</v>
      </c>
      <c r="M819">
        <v>128.79151855891351</v>
      </c>
      <c r="N819">
        <v>12.53894784460366</v>
      </c>
      <c r="O819">
        <v>4.2768504276167523</v>
      </c>
      <c r="P819">
        <v>632.48785755686833</v>
      </c>
      <c r="Q819">
        <v>1400.862917336651</v>
      </c>
    </row>
    <row r="820" spans="1:17" x14ac:dyDescent="0.25">
      <c r="A820">
        <v>48201</v>
      </c>
      <c r="B820">
        <v>2</v>
      </c>
      <c r="C820">
        <v>2</v>
      </c>
      <c r="D820">
        <v>3</v>
      </c>
      <c r="E820">
        <v>0</v>
      </c>
      <c r="F820">
        <v>65.628499958749785</v>
      </c>
      <c r="G820">
        <v>22.724549847212529</v>
      </c>
      <c r="H820">
        <v>15.361795696715671</v>
      </c>
      <c r="I820">
        <v>2.1815567853324032</v>
      </c>
      <c r="J820">
        <v>4.5449099694425072</v>
      </c>
      <c r="K820">
        <v>11.81676592055052</v>
      </c>
      <c r="L820">
        <v>5.8174847608864066</v>
      </c>
      <c r="M820">
        <v>120.4401141902264</v>
      </c>
      <c r="N820">
        <v>11.72586772116167</v>
      </c>
      <c r="O820">
        <v>3.9995207731094049</v>
      </c>
      <c r="P820">
        <v>591.47458342324796</v>
      </c>
      <c r="Q820">
        <v>1310.024849592108</v>
      </c>
    </row>
    <row r="821" spans="1:17" x14ac:dyDescent="0.25">
      <c r="A821">
        <v>48201</v>
      </c>
      <c r="B821">
        <v>2</v>
      </c>
      <c r="C821">
        <v>2</v>
      </c>
      <c r="D821">
        <v>4</v>
      </c>
      <c r="E821">
        <v>0</v>
      </c>
      <c r="F821">
        <v>67.878830761157772</v>
      </c>
      <c r="G821">
        <v>23.503750263558771</v>
      </c>
      <c r="H821">
        <v>15.888535178165739</v>
      </c>
      <c r="I821">
        <v>2.2563600253016451</v>
      </c>
      <c r="J821">
        <v>4.7007500527117569</v>
      </c>
      <c r="K821">
        <v>12.22195013705057</v>
      </c>
      <c r="L821">
        <v>6.0169600674710484</v>
      </c>
      <c r="M821">
        <v>124.5698763968615</v>
      </c>
      <c r="N821">
        <v>12.12793513599633</v>
      </c>
      <c r="O821">
        <v>4.1366600463863454</v>
      </c>
      <c r="P821">
        <v>611.75561185990796</v>
      </c>
      <c r="Q821">
        <v>1354.944195193636</v>
      </c>
    </row>
    <row r="822" spans="1:17" x14ac:dyDescent="0.25">
      <c r="A822">
        <v>48201</v>
      </c>
      <c r="B822">
        <v>2</v>
      </c>
      <c r="C822">
        <v>2</v>
      </c>
      <c r="D822">
        <v>5</v>
      </c>
      <c r="E822">
        <v>0</v>
      </c>
      <c r="F822">
        <v>138.00008718138949</v>
      </c>
      <c r="G822">
        <v>47.783963705467272</v>
      </c>
      <c r="H822">
        <v>32.301959464895873</v>
      </c>
      <c r="I822">
        <v>4.5872605157248563</v>
      </c>
      <c r="J822">
        <v>9.5567927410934495</v>
      </c>
      <c r="K822">
        <v>24.847661126842969</v>
      </c>
      <c r="L822">
        <v>12.23269470859962</v>
      </c>
      <c r="M822">
        <v>253.25500763897651</v>
      </c>
      <c r="N822">
        <v>24.656525272021099</v>
      </c>
      <c r="O822">
        <v>8.4099776121622387</v>
      </c>
      <c r="P822">
        <v>1243.7210073259021</v>
      </c>
      <c r="Q822">
        <v>2754.649939692777</v>
      </c>
    </row>
    <row r="823" spans="1:17" x14ac:dyDescent="0.25">
      <c r="A823">
        <v>48201</v>
      </c>
      <c r="B823">
        <v>2</v>
      </c>
      <c r="C823">
        <v>2</v>
      </c>
      <c r="D823">
        <v>6</v>
      </c>
      <c r="E823">
        <v>0</v>
      </c>
      <c r="F823">
        <v>405.2123772045544</v>
      </c>
      <c r="G823">
        <v>140.30899487692321</v>
      </c>
      <c r="H823">
        <v>94.848880536800138</v>
      </c>
      <c r="I823">
        <v>13.469663508184629</v>
      </c>
      <c r="J823">
        <v>28.06179897538464</v>
      </c>
      <c r="K823">
        <v>72.960677336000089</v>
      </c>
      <c r="L823">
        <v>35.919102688492373</v>
      </c>
      <c r="M823">
        <v>743.63767284769312</v>
      </c>
      <c r="N823">
        <v>72.399441356492417</v>
      </c>
      <c r="O823">
        <v>24.694383098338498</v>
      </c>
      <c r="P823">
        <v>3651.962518656559</v>
      </c>
      <c r="Q823">
        <v>8088.5329366648712</v>
      </c>
    </row>
    <row r="824" spans="1:17" x14ac:dyDescent="0.25">
      <c r="A824">
        <v>48201</v>
      </c>
      <c r="B824">
        <v>2</v>
      </c>
      <c r="C824">
        <v>2</v>
      </c>
      <c r="D824">
        <v>7</v>
      </c>
      <c r="E824">
        <v>0</v>
      </c>
      <c r="F824">
        <v>1241.2107568992899</v>
      </c>
      <c r="G824">
        <v>482.69307212750181</v>
      </c>
      <c r="H824">
        <v>326.79220411116597</v>
      </c>
      <c r="I824">
        <v>38.975217004084001</v>
      </c>
      <c r="J824">
        <v>80.948527623866752</v>
      </c>
      <c r="K824">
        <v>209.86655309891381</v>
      </c>
      <c r="L824">
        <v>103.4342297416076</v>
      </c>
      <c r="M824">
        <v>1945.7627565885</v>
      </c>
      <c r="N824">
        <v>392.75026365653878</v>
      </c>
      <c r="O824">
        <v>70.455199968921065</v>
      </c>
      <c r="P824">
        <v>5804.3092399928164</v>
      </c>
      <c r="Q824">
        <v>5476.0179890738009</v>
      </c>
    </row>
    <row r="825" spans="1:17" x14ac:dyDescent="0.25">
      <c r="A825">
        <v>48201</v>
      </c>
      <c r="B825">
        <v>2</v>
      </c>
      <c r="C825">
        <v>2</v>
      </c>
      <c r="D825">
        <v>8</v>
      </c>
      <c r="E825">
        <v>0</v>
      </c>
      <c r="F825">
        <v>1366.037093846033</v>
      </c>
      <c r="G825">
        <v>531.23664760679048</v>
      </c>
      <c r="H825">
        <v>359.65710924931778</v>
      </c>
      <c r="I825">
        <v>42.894884589368161</v>
      </c>
      <c r="J825">
        <v>89.089375685610818</v>
      </c>
      <c r="K825">
        <v>230.97245548121319</v>
      </c>
      <c r="L825">
        <v>113.8364244871694</v>
      </c>
      <c r="M825">
        <v>2141.4446229615351</v>
      </c>
      <c r="N825">
        <v>432.24845240055652</v>
      </c>
      <c r="O825">
        <v>77.540752911550172</v>
      </c>
      <c r="P825">
        <v>6388.0381973089816</v>
      </c>
      <c r="Q825">
        <v>6026.7312848062274</v>
      </c>
    </row>
    <row r="826" spans="1:17" x14ac:dyDescent="0.25">
      <c r="A826">
        <v>48201</v>
      </c>
      <c r="B826">
        <v>2</v>
      </c>
      <c r="C826">
        <v>2</v>
      </c>
      <c r="D826">
        <v>9</v>
      </c>
      <c r="E826">
        <v>0</v>
      </c>
      <c r="F826">
        <v>1166.2206180195269</v>
      </c>
      <c r="G826">
        <v>453.53024034092732</v>
      </c>
      <c r="H826">
        <v>307.04842358485121</v>
      </c>
      <c r="I826">
        <v>36.620454189018957</v>
      </c>
      <c r="J826">
        <v>76.057866392577864</v>
      </c>
      <c r="K826">
        <v>197.18706101779449</v>
      </c>
      <c r="L826">
        <v>97.185051501627228</v>
      </c>
      <c r="M826">
        <v>1828.2057514364089</v>
      </c>
      <c r="N826">
        <v>369.02149990472958</v>
      </c>
      <c r="O826">
        <v>66.198513341688141</v>
      </c>
      <c r="P826">
        <v>5453.6307161492841</v>
      </c>
      <c r="Q826">
        <v>5145.1738135571659</v>
      </c>
    </row>
    <row r="827" spans="1:17" x14ac:dyDescent="0.25">
      <c r="A827">
        <v>48201</v>
      </c>
      <c r="B827">
        <v>2</v>
      </c>
      <c r="C827">
        <v>2</v>
      </c>
      <c r="D827">
        <v>10</v>
      </c>
      <c r="E827">
        <v>0</v>
      </c>
      <c r="F827">
        <v>818.22016824603224</v>
      </c>
      <c r="G827">
        <v>360.66283731897482</v>
      </c>
      <c r="H827">
        <v>243.31283950474131</v>
      </c>
      <c r="I827">
        <v>30.144953566959099</v>
      </c>
      <c r="J827">
        <v>63.519723587520943</v>
      </c>
      <c r="K827">
        <v>163.64403364920651</v>
      </c>
      <c r="L827">
        <v>92.588071669945791</v>
      </c>
      <c r="M827">
        <v>1782.8586823887231</v>
      </c>
      <c r="N827">
        <v>314.36880148400201</v>
      </c>
      <c r="O827">
        <v>63.519723587520943</v>
      </c>
      <c r="P827">
        <v>6066.6719053505158</v>
      </c>
      <c r="Q827">
        <v>6351.972358752093</v>
      </c>
    </row>
    <row r="828" spans="1:17" x14ac:dyDescent="0.25">
      <c r="A828">
        <v>48201</v>
      </c>
      <c r="B828">
        <v>2</v>
      </c>
      <c r="C828">
        <v>2</v>
      </c>
      <c r="D828">
        <v>11</v>
      </c>
      <c r="E828">
        <v>0</v>
      </c>
      <c r="F828">
        <v>797.00336105908389</v>
      </c>
      <c r="G828">
        <v>351.31069204578063</v>
      </c>
      <c r="H828">
        <v>237.0036310517803</v>
      </c>
      <c r="I828">
        <v>29.36328172322942</v>
      </c>
      <c r="J828">
        <v>61.872629345376282</v>
      </c>
      <c r="K828">
        <v>159.40067221181681</v>
      </c>
      <c r="L828">
        <v>90.187222435633245</v>
      </c>
      <c r="M828">
        <v>1736.6283762024259</v>
      </c>
      <c r="N828">
        <v>306.21708082796403</v>
      </c>
      <c r="O828">
        <v>61.872629345376282</v>
      </c>
      <c r="P828">
        <v>5909.3604467999212</v>
      </c>
      <c r="Q828">
        <v>6187.2629345376281</v>
      </c>
    </row>
    <row r="829" spans="1:17" x14ac:dyDescent="0.25">
      <c r="A829">
        <v>48201</v>
      </c>
      <c r="B829">
        <v>2</v>
      </c>
      <c r="C829">
        <v>2</v>
      </c>
      <c r="D829">
        <v>12</v>
      </c>
      <c r="E829">
        <v>0</v>
      </c>
      <c r="F829">
        <v>828.691262684653</v>
      </c>
      <c r="G829">
        <v>365.27838552547212</v>
      </c>
      <c r="H829">
        <v>246.42661232464681</v>
      </c>
      <c r="I829">
        <v>30.53073073048721</v>
      </c>
      <c r="J829">
        <v>64.332611182098105</v>
      </c>
      <c r="K829">
        <v>165.7382525369307</v>
      </c>
      <c r="L829">
        <v>93.772958672210777</v>
      </c>
      <c r="M829">
        <v>1805.674646060244</v>
      </c>
      <c r="N829">
        <v>318.39190618936669</v>
      </c>
      <c r="O829">
        <v>64.332611182098105</v>
      </c>
      <c r="P829">
        <v>6144.3095595105542</v>
      </c>
      <c r="Q829">
        <v>6433.2611182098099</v>
      </c>
    </row>
    <row r="830" spans="1:17" x14ac:dyDescent="0.25">
      <c r="A830">
        <v>48201</v>
      </c>
      <c r="B830">
        <v>2</v>
      </c>
      <c r="C830">
        <v>2</v>
      </c>
      <c r="D830">
        <v>13</v>
      </c>
      <c r="E830">
        <v>0</v>
      </c>
      <c r="F830">
        <v>857.98388238667144</v>
      </c>
      <c r="G830">
        <v>378.19026394675672</v>
      </c>
      <c r="H830">
        <v>255.1373123939311</v>
      </c>
      <c r="I830">
        <v>31.609932508982631</v>
      </c>
      <c r="J830">
        <v>66.60664350107055</v>
      </c>
      <c r="K830">
        <v>171.59677647733429</v>
      </c>
      <c r="L830">
        <v>97.087649849018078</v>
      </c>
      <c r="M830">
        <v>1869.5017226741161</v>
      </c>
      <c r="N830">
        <v>329.64643902224742</v>
      </c>
      <c r="O830">
        <v>66.60664350107055</v>
      </c>
      <c r="P830">
        <v>6361.4989174327538</v>
      </c>
      <c r="Q830">
        <v>6660.6643501070566</v>
      </c>
    </row>
    <row r="831" spans="1:17" x14ac:dyDescent="0.25">
      <c r="A831">
        <v>48201</v>
      </c>
      <c r="B831">
        <v>2</v>
      </c>
      <c r="C831">
        <v>2</v>
      </c>
      <c r="D831">
        <v>14</v>
      </c>
      <c r="E831">
        <v>0</v>
      </c>
      <c r="F831">
        <v>870.85534427309699</v>
      </c>
      <c r="G831">
        <v>383.86386885722038</v>
      </c>
      <c r="H831">
        <v>258.96487869173671</v>
      </c>
      <c r="I831">
        <v>32.084144262693037</v>
      </c>
      <c r="J831">
        <v>67.605875410674614</v>
      </c>
      <c r="K831">
        <v>174.17106885461931</v>
      </c>
      <c r="L831">
        <v>98.544157378271478</v>
      </c>
      <c r="M831">
        <v>1897.547960679273</v>
      </c>
      <c r="N831">
        <v>334.59179016808451</v>
      </c>
      <c r="O831">
        <v>67.605875410674614</v>
      </c>
      <c r="P831">
        <v>6456.9340328669741</v>
      </c>
      <c r="Q831">
        <v>6760.5875410674626</v>
      </c>
    </row>
    <row r="832" spans="1:17" x14ac:dyDescent="0.25">
      <c r="A832">
        <v>48201</v>
      </c>
      <c r="B832">
        <v>2</v>
      </c>
      <c r="C832">
        <v>2</v>
      </c>
      <c r="D832">
        <v>15</v>
      </c>
      <c r="E832">
        <v>0</v>
      </c>
      <c r="F832">
        <v>912.77023517310261</v>
      </c>
      <c r="G832">
        <v>402.33951155656501</v>
      </c>
      <c r="H832">
        <v>271.42904361726471</v>
      </c>
      <c r="I832">
        <v>33.628377085324843</v>
      </c>
      <c r="J832">
        <v>70.859794572648752</v>
      </c>
      <c r="K832">
        <v>182.5540470346206</v>
      </c>
      <c r="L832">
        <v>103.2871581906406</v>
      </c>
      <c r="M832">
        <v>1988.878301903497</v>
      </c>
      <c r="N832">
        <v>350.69593246124458</v>
      </c>
      <c r="O832">
        <v>70.859794572648752</v>
      </c>
      <c r="P832">
        <v>6767.710888421625</v>
      </c>
      <c r="Q832">
        <v>7085.9794572648761</v>
      </c>
    </row>
    <row r="833" spans="1:17" x14ac:dyDescent="0.25">
      <c r="A833">
        <v>48201</v>
      </c>
      <c r="B833">
        <v>2</v>
      </c>
      <c r="C833">
        <v>2</v>
      </c>
      <c r="D833">
        <v>16</v>
      </c>
      <c r="E833">
        <v>0</v>
      </c>
      <c r="F833">
        <v>1683.490335475487</v>
      </c>
      <c r="G833">
        <v>621.07413325370851</v>
      </c>
      <c r="H833">
        <v>419.37481666649143</v>
      </c>
      <c r="I833">
        <v>43.934504603156263</v>
      </c>
      <c r="J833">
        <v>93.860078015833778</v>
      </c>
      <c r="K833">
        <v>239.64275238085219</v>
      </c>
      <c r="L833">
        <v>93.860078015833778</v>
      </c>
      <c r="M833">
        <v>1795.3236199198841</v>
      </c>
      <c r="N833">
        <v>319.52366984113632</v>
      </c>
      <c r="O833">
        <v>63.904733968227269</v>
      </c>
      <c r="P833">
        <v>7295.1247870604429</v>
      </c>
      <c r="Q833">
        <v>8375.5141957107826</v>
      </c>
    </row>
    <row r="834" spans="1:17" x14ac:dyDescent="0.25">
      <c r="A834">
        <v>48201</v>
      </c>
      <c r="B834">
        <v>2</v>
      </c>
      <c r="C834">
        <v>2</v>
      </c>
      <c r="D834">
        <v>17</v>
      </c>
      <c r="E834">
        <v>0</v>
      </c>
      <c r="F834">
        <v>1811.6592744863331</v>
      </c>
      <c r="G834">
        <v>668.35828513078241</v>
      </c>
      <c r="H834">
        <v>451.30302211403318</v>
      </c>
      <c r="I834">
        <v>47.279364221470139</v>
      </c>
      <c r="J834">
        <v>101.00591447314071</v>
      </c>
      <c r="K834">
        <v>257.88744120801891</v>
      </c>
      <c r="L834">
        <v>101.00591447314071</v>
      </c>
      <c r="M834">
        <v>1932.006747050076</v>
      </c>
      <c r="N834">
        <v>343.84992161069192</v>
      </c>
      <c r="O834">
        <v>68.769984322138413</v>
      </c>
      <c r="P834">
        <v>7850.5235227741096</v>
      </c>
      <c r="Q834">
        <v>9013.1660702202662</v>
      </c>
    </row>
    <row r="835" spans="1:17" x14ac:dyDescent="0.25">
      <c r="A835">
        <v>48201</v>
      </c>
      <c r="B835">
        <v>2</v>
      </c>
      <c r="C835">
        <v>2</v>
      </c>
      <c r="D835">
        <v>18</v>
      </c>
      <c r="E835">
        <v>0</v>
      </c>
      <c r="F835">
        <v>1897.9138266873581</v>
      </c>
      <c r="G835">
        <v>700.17935954895381</v>
      </c>
      <c r="H835">
        <v>472.78992123884359</v>
      </c>
      <c r="I835">
        <v>49.530372701212187</v>
      </c>
      <c r="J835">
        <v>105.8148871344078</v>
      </c>
      <c r="K835">
        <v>270.16566927933911</v>
      </c>
      <c r="L835">
        <v>105.8148871344078</v>
      </c>
      <c r="M835">
        <v>2023.991139017716</v>
      </c>
      <c r="N835">
        <v>360.22089237245223</v>
      </c>
      <c r="O835">
        <v>72.044178474490451</v>
      </c>
      <c r="P835">
        <v>8224.2932489785508</v>
      </c>
      <c r="Q835">
        <v>9442.2901413129057</v>
      </c>
    </row>
    <row r="836" spans="1:17" x14ac:dyDescent="0.25">
      <c r="A836">
        <v>48201</v>
      </c>
      <c r="B836">
        <v>2</v>
      </c>
      <c r="C836">
        <v>2</v>
      </c>
      <c r="D836">
        <v>19</v>
      </c>
      <c r="E836">
        <v>0</v>
      </c>
      <c r="F836">
        <v>1577.5646707553669</v>
      </c>
      <c r="G836">
        <v>581.99598173774496</v>
      </c>
      <c r="H836">
        <v>392.9876404016926</v>
      </c>
      <c r="I836">
        <v>41.170133756367818</v>
      </c>
      <c r="J836">
        <v>87.954376661331253</v>
      </c>
      <c r="K836">
        <v>224.56436594382441</v>
      </c>
      <c r="L836">
        <v>87.954376661331253</v>
      </c>
      <c r="M836">
        <v>1682.3613748624839</v>
      </c>
      <c r="N836">
        <v>299.41915459176602</v>
      </c>
      <c r="O836">
        <v>59.883830918353169</v>
      </c>
      <c r="P836">
        <v>6836.1135732732546</v>
      </c>
      <c r="Q836">
        <v>7848.5245897366631</v>
      </c>
    </row>
    <row r="837" spans="1:17" x14ac:dyDescent="0.25">
      <c r="A837">
        <v>48201</v>
      </c>
      <c r="B837">
        <v>2</v>
      </c>
      <c r="C837">
        <v>2</v>
      </c>
      <c r="D837">
        <v>20</v>
      </c>
      <c r="E837">
        <v>0</v>
      </c>
      <c r="F837">
        <v>531.85540846278377</v>
      </c>
      <c r="G837">
        <v>184.16045999403869</v>
      </c>
      <c r="H837">
        <v>124.49247095597021</v>
      </c>
      <c r="I837">
        <v>17.679404159427708</v>
      </c>
      <c r="J837">
        <v>36.832091998807734</v>
      </c>
      <c r="K837">
        <v>95.763439196900094</v>
      </c>
      <c r="L837">
        <v>47.145077758473867</v>
      </c>
      <c r="M837">
        <v>976.05043796840459</v>
      </c>
      <c r="N837">
        <v>95.026797356923908</v>
      </c>
      <c r="O837">
        <v>32.41224095895079</v>
      </c>
      <c r="P837">
        <v>4793.3284527248388</v>
      </c>
      <c r="Q837">
        <v>10616.482197736341</v>
      </c>
    </row>
    <row r="838" spans="1:17" x14ac:dyDescent="0.25">
      <c r="A838">
        <v>48201</v>
      </c>
      <c r="B838">
        <v>2</v>
      </c>
      <c r="C838">
        <v>2</v>
      </c>
      <c r="D838">
        <v>21</v>
      </c>
      <c r="E838">
        <v>0</v>
      </c>
      <c r="F838">
        <v>412.49037916737728</v>
      </c>
      <c r="G838">
        <v>142.82907865906421</v>
      </c>
      <c r="H838">
        <v>96.552457173527387</v>
      </c>
      <c r="I838">
        <v>13.71159155127016</v>
      </c>
      <c r="J838">
        <v>28.56581573181283</v>
      </c>
      <c r="K838">
        <v>74.271120902713335</v>
      </c>
      <c r="L838">
        <v>36.56424413672044</v>
      </c>
      <c r="M838">
        <v>756.99411689303997</v>
      </c>
      <c r="N838">
        <v>73.699804588077114</v>
      </c>
      <c r="O838">
        <v>25.13791784399529</v>
      </c>
      <c r="P838">
        <v>3717.555259338124</v>
      </c>
      <c r="Q838">
        <v>8233.8107265377294</v>
      </c>
    </row>
    <row r="839" spans="1:17" x14ac:dyDescent="0.25">
      <c r="A839">
        <v>48201</v>
      </c>
      <c r="B839">
        <v>2</v>
      </c>
      <c r="C839">
        <v>2</v>
      </c>
      <c r="D839">
        <v>22</v>
      </c>
      <c r="E839">
        <v>0</v>
      </c>
      <c r="F839">
        <v>362.13988622544389</v>
      </c>
      <c r="G839">
        <v>125.39469744648341</v>
      </c>
      <c r="H839">
        <v>84.766815473822732</v>
      </c>
      <c r="I839">
        <v>12.0378909548624</v>
      </c>
      <c r="J839">
        <v>25.078939489296669</v>
      </c>
      <c r="K839">
        <v>65.205242672171337</v>
      </c>
      <c r="L839">
        <v>32.10104254629973</v>
      </c>
      <c r="M839">
        <v>664.59189646636196</v>
      </c>
      <c r="N839">
        <v>64.703663882385413</v>
      </c>
      <c r="O839">
        <v>22.069466750581061</v>
      </c>
      <c r="P839">
        <v>3263.7731851370681</v>
      </c>
      <c r="Q839">
        <v>7228.7535183948712</v>
      </c>
    </row>
    <row r="840" spans="1:17" x14ac:dyDescent="0.25">
      <c r="A840">
        <v>48201</v>
      </c>
      <c r="B840">
        <v>2</v>
      </c>
      <c r="C840">
        <v>2</v>
      </c>
      <c r="D840">
        <v>23</v>
      </c>
      <c r="E840">
        <v>0</v>
      </c>
      <c r="F840">
        <v>283.59174701118309</v>
      </c>
      <c r="G840">
        <v>98.196588300271216</v>
      </c>
      <c r="H840">
        <v>66.380893690983314</v>
      </c>
      <c r="I840">
        <v>9.4268724768260359</v>
      </c>
      <c r="J840">
        <v>19.63931766005425</v>
      </c>
      <c r="K840">
        <v>51.062225916141038</v>
      </c>
      <c r="L840">
        <v>25.13832660486942</v>
      </c>
      <c r="M840">
        <v>520.44191799143721</v>
      </c>
      <c r="N840">
        <v>50.669439562939942</v>
      </c>
      <c r="O840">
        <v>17.28259954084773</v>
      </c>
      <c r="P840">
        <v>2555.860800279459</v>
      </c>
      <c r="Q840">
        <v>5660.8369223340351</v>
      </c>
    </row>
    <row r="841" spans="1:17" x14ac:dyDescent="0.25">
      <c r="A841">
        <v>48201</v>
      </c>
      <c r="B841">
        <v>2</v>
      </c>
      <c r="C841">
        <v>2</v>
      </c>
      <c r="D841">
        <v>24</v>
      </c>
      <c r="E841">
        <v>0</v>
      </c>
      <c r="F841">
        <v>192.04228206029421</v>
      </c>
      <c r="G841">
        <v>66.496635062428695</v>
      </c>
      <c r="H841">
        <v>44.951725302201829</v>
      </c>
      <c r="I841">
        <v>6.3836769659931534</v>
      </c>
      <c r="J841">
        <v>13.29932701248574</v>
      </c>
      <c r="K841">
        <v>34.578250232462928</v>
      </c>
      <c r="L841">
        <v>17.023138575981751</v>
      </c>
      <c r="M841">
        <v>352.43216583087229</v>
      </c>
      <c r="N841">
        <v>34.3122636922132</v>
      </c>
      <c r="O841">
        <v>11.70340777098745</v>
      </c>
      <c r="P841">
        <v>1730.7744174048939</v>
      </c>
      <c r="Q841">
        <v>3833.3980180788899</v>
      </c>
    </row>
    <row r="842" spans="1:17" x14ac:dyDescent="0.25">
      <c r="A842">
        <v>48201</v>
      </c>
      <c r="B842">
        <v>2</v>
      </c>
      <c r="C842">
        <v>3</v>
      </c>
      <c r="D842">
        <v>1</v>
      </c>
      <c r="E842">
        <v>0</v>
      </c>
      <c r="F842">
        <v>273.60972394992882</v>
      </c>
      <c r="G842">
        <v>130.7396217888822</v>
      </c>
      <c r="H842">
        <v>88.282940486306941</v>
      </c>
      <c r="I842">
        <v>5.3913246098508143</v>
      </c>
      <c r="J842">
        <v>11.119607007817301</v>
      </c>
      <c r="K842">
        <v>28.978369777948132</v>
      </c>
      <c r="L842">
        <v>24.597918532444321</v>
      </c>
      <c r="M842">
        <v>505.43668217351342</v>
      </c>
      <c r="N842">
        <v>49.532794853004447</v>
      </c>
      <c r="O842">
        <v>16.8478894057838</v>
      </c>
      <c r="P842">
        <v>501.73014650424051</v>
      </c>
      <c r="Q842">
        <v>1111.6237429936141</v>
      </c>
    </row>
    <row r="843" spans="1:17" x14ac:dyDescent="0.25">
      <c r="A843">
        <v>48201</v>
      </c>
      <c r="B843">
        <v>2</v>
      </c>
      <c r="C843">
        <v>3</v>
      </c>
      <c r="D843">
        <v>2</v>
      </c>
      <c r="E843">
        <v>0</v>
      </c>
      <c r="F843">
        <v>181.09865743720971</v>
      </c>
      <c r="G843">
        <v>86.534826460144714</v>
      </c>
      <c r="H843">
        <v>58.433310650922436</v>
      </c>
      <c r="I843">
        <v>3.5684464519647259</v>
      </c>
      <c r="J843">
        <v>7.3599208071772431</v>
      </c>
      <c r="K843">
        <v>19.180399679310419</v>
      </c>
      <c r="L843">
        <v>16.281036937089091</v>
      </c>
      <c r="M843">
        <v>334.54185487169298</v>
      </c>
      <c r="N843">
        <v>32.785101777425893</v>
      </c>
      <c r="O843">
        <v>11.151395162389781</v>
      </c>
      <c r="P843">
        <v>332.08854793596782</v>
      </c>
      <c r="Q843">
        <v>735.76905281447705</v>
      </c>
    </row>
    <row r="844" spans="1:17" x14ac:dyDescent="0.25">
      <c r="A844">
        <v>48201</v>
      </c>
      <c r="B844">
        <v>2</v>
      </c>
      <c r="C844">
        <v>3</v>
      </c>
      <c r="D844">
        <v>3</v>
      </c>
      <c r="E844">
        <v>0</v>
      </c>
      <c r="F844">
        <v>169.35542981005321</v>
      </c>
      <c r="G844">
        <v>80.923530500370234</v>
      </c>
      <c r="H844">
        <v>54.644239667775871</v>
      </c>
      <c r="I844">
        <v>3.337052804138978</v>
      </c>
      <c r="J844">
        <v>6.8826714085366456</v>
      </c>
      <c r="K844">
        <v>17.936658822247029</v>
      </c>
      <c r="L844">
        <v>15.225303418884121</v>
      </c>
      <c r="M844">
        <v>312.84870038802973</v>
      </c>
      <c r="N844">
        <v>30.659172638026909</v>
      </c>
      <c r="O844">
        <v>10.42829001293433</v>
      </c>
      <c r="P844">
        <v>310.55447658518409</v>
      </c>
      <c r="Q844">
        <v>688.058575053406</v>
      </c>
    </row>
    <row r="845" spans="1:17" x14ac:dyDescent="0.25">
      <c r="A845">
        <v>48201</v>
      </c>
      <c r="B845">
        <v>2</v>
      </c>
      <c r="C845">
        <v>3</v>
      </c>
      <c r="D845">
        <v>4</v>
      </c>
      <c r="E845">
        <v>0</v>
      </c>
      <c r="F845">
        <v>175.1624456720057</v>
      </c>
      <c r="G845">
        <v>83.698311478741587</v>
      </c>
      <c r="H845">
        <v>56.517931977913108</v>
      </c>
      <c r="I845">
        <v>3.451476762009972</v>
      </c>
      <c r="J845">
        <v>7.1186708216455541</v>
      </c>
      <c r="K845">
        <v>18.551687595803589</v>
      </c>
      <c r="L845">
        <v>15.74736272667049</v>
      </c>
      <c r="M845">
        <v>323.57594643843362</v>
      </c>
      <c r="N845">
        <v>31.710442750966561</v>
      </c>
      <c r="O845">
        <v>10.785864881281141</v>
      </c>
      <c r="P845">
        <v>321.20305616455232</v>
      </c>
      <c r="Q845">
        <v>711.65136486693029</v>
      </c>
    </row>
    <row r="846" spans="1:17" x14ac:dyDescent="0.25">
      <c r="A846">
        <v>48201</v>
      </c>
      <c r="B846">
        <v>2</v>
      </c>
      <c r="C846">
        <v>3</v>
      </c>
      <c r="D846">
        <v>5</v>
      </c>
      <c r="E846">
        <v>0</v>
      </c>
      <c r="F846">
        <v>356.11150785281927</v>
      </c>
      <c r="G846">
        <v>170.16165646169171</v>
      </c>
      <c r="H846">
        <v>114.902974208668</v>
      </c>
      <c r="I846">
        <v>7.0169755241934659</v>
      </c>
      <c r="J846">
        <v>14.47251201864902</v>
      </c>
      <c r="K846">
        <v>37.716243442539927</v>
      </c>
      <c r="L846">
        <v>32.014950829132736</v>
      </c>
      <c r="M846">
        <v>657.84145539313806</v>
      </c>
      <c r="N846">
        <v>64.468462628527533</v>
      </c>
      <c r="O846">
        <v>21.928048513104589</v>
      </c>
      <c r="P846">
        <v>653.01728472025616</v>
      </c>
      <c r="Q846">
        <v>1446.812640894643</v>
      </c>
    </row>
    <row r="847" spans="1:17" x14ac:dyDescent="0.25">
      <c r="A847">
        <v>48201</v>
      </c>
      <c r="B847">
        <v>2</v>
      </c>
      <c r="C847">
        <v>3</v>
      </c>
      <c r="D847">
        <v>6</v>
      </c>
      <c r="E847">
        <v>0</v>
      </c>
      <c r="F847">
        <v>1045.6572426455641</v>
      </c>
      <c r="G847">
        <v>499.64902727398783</v>
      </c>
      <c r="H847">
        <v>337.39186893243487</v>
      </c>
      <c r="I847">
        <v>20.60408359892735</v>
      </c>
      <c r="J847">
        <v>42.495922422787643</v>
      </c>
      <c r="K847">
        <v>110.74694934423459</v>
      </c>
      <c r="L847">
        <v>94.00613142010593</v>
      </c>
      <c r="M847">
        <v>1931.6328373994349</v>
      </c>
      <c r="N847">
        <v>189.30001806514511</v>
      </c>
      <c r="O847">
        <v>64.387761246648026</v>
      </c>
      <c r="P847">
        <v>1917.4675299251751</v>
      </c>
      <c r="Q847">
        <v>4248.3044870538306</v>
      </c>
    </row>
    <row r="848" spans="1:17" x14ac:dyDescent="0.25">
      <c r="A848">
        <v>48201</v>
      </c>
      <c r="B848">
        <v>2</v>
      </c>
      <c r="C848">
        <v>3</v>
      </c>
      <c r="D848">
        <v>7</v>
      </c>
      <c r="E848">
        <v>0</v>
      </c>
      <c r="F848">
        <v>1939.974516767747</v>
      </c>
      <c r="G848">
        <v>962.71235394599239</v>
      </c>
      <c r="H848">
        <v>649.89146311719537</v>
      </c>
      <c r="I848">
        <v>135.7982161737423</v>
      </c>
      <c r="J848">
        <v>286.14624122324301</v>
      </c>
      <c r="K848">
        <v>737.19031637174396</v>
      </c>
      <c r="L848">
        <v>230.37197386617009</v>
      </c>
      <c r="M848">
        <v>4347.9678857057088</v>
      </c>
      <c r="N848">
        <v>877.83846883740409</v>
      </c>
      <c r="O848">
        <v>157.62292948737931</v>
      </c>
      <c r="P848">
        <v>5048.7836798880617</v>
      </c>
      <c r="Q848">
        <v>4762.6374386648095</v>
      </c>
    </row>
    <row r="849" spans="1:17" x14ac:dyDescent="0.25">
      <c r="A849">
        <v>48201</v>
      </c>
      <c r="B849">
        <v>2</v>
      </c>
      <c r="C849">
        <v>3</v>
      </c>
      <c r="D849">
        <v>8</v>
      </c>
      <c r="E849">
        <v>0</v>
      </c>
      <c r="F849">
        <v>2135.0742702561001</v>
      </c>
      <c r="G849">
        <v>1059.5306066145879</v>
      </c>
      <c r="H849">
        <v>715.24988053579284</v>
      </c>
      <c r="I849">
        <v>149.45519891792671</v>
      </c>
      <c r="J849">
        <v>314.92345486277458</v>
      </c>
      <c r="K849">
        <v>811.32822269731673</v>
      </c>
      <c r="L849">
        <v>253.54006959291149</v>
      </c>
      <c r="M849">
        <v>4785.2352082114858</v>
      </c>
      <c r="N849">
        <v>966.12110729088533</v>
      </c>
      <c r="O849">
        <v>173.47478445830811</v>
      </c>
      <c r="P849">
        <v>5556.5307883414916</v>
      </c>
      <c r="Q849">
        <v>5241.6073334787279</v>
      </c>
    </row>
    <row r="850" spans="1:17" x14ac:dyDescent="0.25">
      <c r="A850">
        <v>48201</v>
      </c>
      <c r="B850">
        <v>2</v>
      </c>
      <c r="C850">
        <v>3</v>
      </c>
      <c r="D850">
        <v>9</v>
      </c>
      <c r="E850">
        <v>0</v>
      </c>
      <c r="F850">
        <v>1822.767219274577</v>
      </c>
      <c r="G850">
        <v>904.54823256501015</v>
      </c>
      <c r="H850">
        <v>610.62701845698302</v>
      </c>
      <c r="I850">
        <v>127.5937053492203</v>
      </c>
      <c r="J850">
        <v>268.85816484300011</v>
      </c>
      <c r="K850">
        <v>692.65154332433974</v>
      </c>
      <c r="L850">
        <v>216.4536072888562</v>
      </c>
      <c r="M850">
        <v>4085.2770301991482</v>
      </c>
      <c r="N850">
        <v>824.80216672174765</v>
      </c>
      <c r="O850">
        <v>148.09983656605931</v>
      </c>
      <c r="P850">
        <v>4743.7516881620959</v>
      </c>
      <c r="Q850">
        <v>4474.8935233190941</v>
      </c>
    </row>
    <row r="851" spans="1:17" x14ac:dyDescent="0.25">
      <c r="A851">
        <v>48201</v>
      </c>
      <c r="B851">
        <v>2</v>
      </c>
      <c r="C851">
        <v>3</v>
      </c>
      <c r="D851">
        <v>10</v>
      </c>
      <c r="E851">
        <v>0</v>
      </c>
      <c r="F851">
        <v>1505.9134118161451</v>
      </c>
      <c r="G851">
        <v>866.10593767021408</v>
      </c>
      <c r="H851">
        <v>584.26148764451534</v>
      </c>
      <c r="I851">
        <v>65.832280297973583</v>
      </c>
      <c r="J851">
        <v>139.89359563319391</v>
      </c>
      <c r="K851">
        <v>360.02028287954312</v>
      </c>
      <c r="L851">
        <v>271.55815622914088</v>
      </c>
      <c r="M851">
        <v>5250.1243537633982</v>
      </c>
      <c r="N851">
        <v>925.76644169025337</v>
      </c>
      <c r="O851">
        <v>185.1532883380506</v>
      </c>
      <c r="P851">
        <v>6906.2176550092963</v>
      </c>
      <c r="Q851">
        <v>7231.2645389805348</v>
      </c>
    </row>
    <row r="852" spans="1:17" x14ac:dyDescent="0.25">
      <c r="A852">
        <v>48201</v>
      </c>
      <c r="B852">
        <v>2</v>
      </c>
      <c r="C852">
        <v>3</v>
      </c>
      <c r="D852">
        <v>11</v>
      </c>
      <c r="E852">
        <v>0</v>
      </c>
      <c r="F852">
        <v>1466.864417744988</v>
      </c>
      <c r="G852">
        <v>843.64743151726634</v>
      </c>
      <c r="H852">
        <v>569.11133147483145</v>
      </c>
      <c r="I852">
        <v>64.125220447868173</v>
      </c>
      <c r="J852">
        <v>136.26609345171991</v>
      </c>
      <c r="K852">
        <v>350.68479932427982</v>
      </c>
      <c r="L852">
        <v>264.51653434745629</v>
      </c>
      <c r="M852">
        <v>5113.9863307175101</v>
      </c>
      <c r="N852">
        <v>901.76091254814582</v>
      </c>
      <c r="O852">
        <v>180.35218250962961</v>
      </c>
      <c r="P852">
        <v>6727.1364076091686</v>
      </c>
      <c r="Q852">
        <v>7043.7546835705261</v>
      </c>
    </row>
    <row r="853" spans="1:17" x14ac:dyDescent="0.25">
      <c r="A853">
        <v>48201</v>
      </c>
      <c r="B853">
        <v>2</v>
      </c>
      <c r="C853">
        <v>3</v>
      </c>
      <c r="D853">
        <v>12</v>
      </c>
      <c r="E853">
        <v>0</v>
      </c>
      <c r="F853">
        <v>1525.185194844074</v>
      </c>
      <c r="G853">
        <v>877.18984566851793</v>
      </c>
      <c r="H853">
        <v>591.73851821819335</v>
      </c>
      <c r="I853">
        <v>66.674762616134416</v>
      </c>
      <c r="J853">
        <v>141.68387055928579</v>
      </c>
      <c r="K853">
        <v>364.62760805698531</v>
      </c>
      <c r="L853">
        <v>275.03339579155443</v>
      </c>
      <c r="M853">
        <v>5317.3123186367184</v>
      </c>
      <c r="N853">
        <v>937.61384928939037</v>
      </c>
      <c r="O853">
        <v>187.52276985787799</v>
      </c>
      <c r="P853">
        <v>6994.5993156988498</v>
      </c>
      <c r="Q853">
        <v>7323.8059561160098</v>
      </c>
    </row>
    <row r="854" spans="1:17" x14ac:dyDescent="0.25">
      <c r="A854">
        <v>48201</v>
      </c>
      <c r="B854">
        <v>2</v>
      </c>
      <c r="C854">
        <v>3</v>
      </c>
      <c r="D854">
        <v>13</v>
      </c>
      <c r="E854">
        <v>0</v>
      </c>
      <c r="F854">
        <v>1579.097516476357</v>
      </c>
      <c r="G854">
        <v>908.19679567834112</v>
      </c>
      <c r="H854">
        <v>612.65532060011628</v>
      </c>
      <c r="I854">
        <v>69.031585419731343</v>
      </c>
      <c r="J854">
        <v>146.6921190169291</v>
      </c>
      <c r="K854">
        <v>377.51648276415591</v>
      </c>
      <c r="L854">
        <v>284.75528985639193</v>
      </c>
      <c r="M854">
        <v>5505.2689372235827</v>
      </c>
      <c r="N854">
        <v>970.75666996497239</v>
      </c>
      <c r="O854">
        <v>194.15133399299469</v>
      </c>
      <c r="P854">
        <v>7241.8447579386948</v>
      </c>
      <c r="Q854">
        <v>7582.6882109486196</v>
      </c>
    </row>
    <row r="855" spans="1:17" x14ac:dyDescent="0.25">
      <c r="A855">
        <v>48201</v>
      </c>
      <c r="B855">
        <v>2</v>
      </c>
      <c r="C855">
        <v>3</v>
      </c>
      <c r="D855">
        <v>14</v>
      </c>
      <c r="E855">
        <v>0</v>
      </c>
      <c r="F855">
        <v>1602.787114749153</v>
      </c>
      <c r="G855">
        <v>921.82155096911617</v>
      </c>
      <c r="H855">
        <v>621.84636692453341</v>
      </c>
      <c r="I855">
        <v>70.067196273186937</v>
      </c>
      <c r="J855">
        <v>148.89279208052221</v>
      </c>
      <c r="K855">
        <v>383.17997961899118</v>
      </c>
      <c r="L855">
        <v>289.02718462689569</v>
      </c>
      <c r="M855">
        <v>5587.8589027866747</v>
      </c>
      <c r="N855">
        <v>985.31994759169049</v>
      </c>
      <c r="O855">
        <v>197.06398951833839</v>
      </c>
      <c r="P855">
        <v>7350.4868090340296</v>
      </c>
      <c r="Q855">
        <v>7696.4435906328808</v>
      </c>
    </row>
    <row r="856" spans="1:17" x14ac:dyDescent="0.25">
      <c r="A856">
        <v>48201</v>
      </c>
      <c r="B856">
        <v>2</v>
      </c>
      <c r="C856">
        <v>3</v>
      </c>
      <c r="D856">
        <v>15</v>
      </c>
      <c r="E856">
        <v>0</v>
      </c>
      <c r="F856">
        <v>1679.93040552923</v>
      </c>
      <c r="G856">
        <v>966.18948186858813</v>
      </c>
      <c r="H856">
        <v>651.77627755505648</v>
      </c>
      <c r="I856">
        <v>73.439580569583853</v>
      </c>
      <c r="J856">
        <v>156.05910871036571</v>
      </c>
      <c r="K856">
        <v>401.62270623991151</v>
      </c>
      <c r="L856">
        <v>302.9382698495333</v>
      </c>
      <c r="M856">
        <v>5856.806550424315</v>
      </c>
      <c r="N856">
        <v>1032.744101759771</v>
      </c>
      <c r="O856">
        <v>206.54882035195439</v>
      </c>
      <c r="P856">
        <v>7704.2709991279035</v>
      </c>
      <c r="Q856">
        <v>8066.8789281902318</v>
      </c>
    </row>
    <row r="857" spans="1:17" x14ac:dyDescent="0.25">
      <c r="A857">
        <v>48201</v>
      </c>
      <c r="B857">
        <v>2</v>
      </c>
      <c r="C857">
        <v>3</v>
      </c>
      <c r="D857">
        <v>16</v>
      </c>
      <c r="E857">
        <v>0</v>
      </c>
      <c r="F857">
        <v>2623.2410700808182</v>
      </c>
      <c r="G857">
        <v>1303.6905438974809</v>
      </c>
      <c r="H857">
        <v>878.64301863650269</v>
      </c>
      <c r="I857">
        <v>38.063957486057703</v>
      </c>
      <c r="J857">
        <v>82.471907886458624</v>
      </c>
      <c r="K857">
        <v>212.52376263048961</v>
      </c>
      <c r="L857">
        <v>206.1797697161465</v>
      </c>
      <c r="M857">
        <v>3987.1995466645571</v>
      </c>
      <c r="N857">
        <v>710.52720640641326</v>
      </c>
      <c r="O857">
        <v>142.73984057271679</v>
      </c>
      <c r="P857">
        <v>3714.4078513478048</v>
      </c>
      <c r="Q857">
        <v>4263.1632384384784</v>
      </c>
    </row>
    <row r="858" spans="1:17" x14ac:dyDescent="0.25">
      <c r="A858">
        <v>48201</v>
      </c>
      <c r="B858">
        <v>2</v>
      </c>
      <c r="C858">
        <v>3</v>
      </c>
      <c r="D858">
        <v>17</v>
      </c>
      <c r="E858">
        <v>0</v>
      </c>
      <c r="F858">
        <v>2822.9559229890619</v>
      </c>
      <c r="G858">
        <v>1402.9442374226189</v>
      </c>
      <c r="H858">
        <v>945.53662716804149</v>
      </c>
      <c r="I858">
        <v>40.961875545185833</v>
      </c>
      <c r="J858">
        <v>88.750730347902845</v>
      </c>
      <c r="K858">
        <v>228.70380512728801</v>
      </c>
      <c r="L858">
        <v>221.8768258697568</v>
      </c>
      <c r="M858">
        <v>4290.7564633582224</v>
      </c>
      <c r="N858">
        <v>764.62167684347082</v>
      </c>
      <c r="O858">
        <v>153.60703329444729</v>
      </c>
      <c r="P858">
        <v>3997.1963552843922</v>
      </c>
      <c r="Q858">
        <v>4587.7300610608263</v>
      </c>
    </row>
    <row r="859" spans="1:17" x14ac:dyDescent="0.25">
      <c r="A859">
        <v>48201</v>
      </c>
      <c r="B859">
        <v>2</v>
      </c>
      <c r="C859">
        <v>3</v>
      </c>
      <c r="D859">
        <v>18</v>
      </c>
      <c r="E859">
        <v>0</v>
      </c>
      <c r="F859">
        <v>2957.3591203506012</v>
      </c>
      <c r="G859">
        <v>1469.739538650661</v>
      </c>
      <c r="H859">
        <v>990.55438493000827</v>
      </c>
      <c r="I859">
        <v>42.912103318267491</v>
      </c>
      <c r="J859">
        <v>92.976223856246179</v>
      </c>
      <c r="K859">
        <v>239.592576860327</v>
      </c>
      <c r="L859">
        <v>232.44055964061559</v>
      </c>
      <c r="M859">
        <v>4495.0428225885089</v>
      </c>
      <c r="N859">
        <v>801.02592860765969</v>
      </c>
      <c r="O859">
        <v>160.9203874435031</v>
      </c>
      <c r="P859">
        <v>4187.5060821409343</v>
      </c>
      <c r="Q859">
        <v>4806.1555716459588</v>
      </c>
    </row>
    <row r="860" spans="1:17" x14ac:dyDescent="0.25">
      <c r="A860">
        <v>48201</v>
      </c>
      <c r="B860">
        <v>2</v>
      </c>
      <c r="C860">
        <v>3</v>
      </c>
      <c r="D860">
        <v>19</v>
      </c>
      <c r="E860">
        <v>0</v>
      </c>
      <c r="F860">
        <v>2458.186036372565</v>
      </c>
      <c r="G860">
        <v>1221.6619842190109</v>
      </c>
      <c r="H860">
        <v>823.35856357339787</v>
      </c>
      <c r="I860">
        <v>35.668963042890823</v>
      </c>
      <c r="J860">
        <v>77.282753259596774</v>
      </c>
      <c r="K860">
        <v>199.15171032280719</v>
      </c>
      <c r="L860">
        <v>193.20688314899201</v>
      </c>
      <c r="M860">
        <v>3736.3238787428122</v>
      </c>
      <c r="N860">
        <v>665.82064346729533</v>
      </c>
      <c r="O860">
        <v>133.7586114108409</v>
      </c>
      <c r="P860">
        <v>3480.6963102687641</v>
      </c>
      <c r="Q860">
        <v>3994.9238608037799</v>
      </c>
    </row>
    <row r="861" spans="1:17" x14ac:dyDescent="0.25">
      <c r="A861">
        <v>48201</v>
      </c>
      <c r="B861">
        <v>2</v>
      </c>
      <c r="C861">
        <v>3</v>
      </c>
      <c r="D861">
        <v>20</v>
      </c>
      <c r="E861">
        <v>0</v>
      </c>
      <c r="F861">
        <v>1372.4616798133511</v>
      </c>
      <c r="G861">
        <v>655.80681252165073</v>
      </c>
      <c r="H861">
        <v>442.83862082647528</v>
      </c>
      <c r="I861">
        <v>27.043579897800019</v>
      </c>
      <c r="J861">
        <v>55.777383539212529</v>
      </c>
      <c r="K861">
        <v>145.359241950675</v>
      </c>
      <c r="L861">
        <v>123.3863332837126</v>
      </c>
      <c r="M861">
        <v>2535.3356154187518</v>
      </c>
      <c r="N861">
        <v>248.4628903110376</v>
      </c>
      <c r="O861">
        <v>84.51118718062493</v>
      </c>
      <c r="P861">
        <v>2516.74315423902</v>
      </c>
      <c r="Q861">
        <v>5576.0481301776399</v>
      </c>
    </row>
    <row r="862" spans="1:17" x14ac:dyDescent="0.25">
      <c r="A862">
        <v>48201</v>
      </c>
      <c r="B862">
        <v>2</v>
      </c>
      <c r="C862">
        <v>3</v>
      </c>
      <c r="D862">
        <v>21</v>
      </c>
      <c r="E862">
        <v>0</v>
      </c>
      <c r="F862">
        <v>1064.4382471077549</v>
      </c>
      <c r="G862">
        <v>508.62320181996108</v>
      </c>
      <c r="H862">
        <v>343.45174968255151</v>
      </c>
      <c r="I862">
        <v>20.974152652369561</v>
      </c>
      <c r="J862">
        <v>43.259189845512282</v>
      </c>
      <c r="K862">
        <v>112.7360705064866</v>
      </c>
      <c r="L862">
        <v>95.694571476436053</v>
      </c>
      <c r="M862">
        <v>1966.3268111596481</v>
      </c>
      <c r="N862">
        <v>192.70002749364539</v>
      </c>
      <c r="O862">
        <v>65.544227038654867</v>
      </c>
      <c r="P862">
        <v>1951.9070812111411</v>
      </c>
      <c r="Q862">
        <v>4324.608100010455</v>
      </c>
    </row>
    <row r="863" spans="1:17" x14ac:dyDescent="0.25">
      <c r="A863">
        <v>48201</v>
      </c>
      <c r="B863">
        <v>2</v>
      </c>
      <c r="C863">
        <v>3</v>
      </c>
      <c r="D863">
        <v>22</v>
      </c>
      <c r="E863">
        <v>0</v>
      </c>
      <c r="F863">
        <v>934.50796714266676</v>
      </c>
      <c r="G863">
        <v>446.53828971841688</v>
      </c>
      <c r="H863">
        <v>301.52843274800313</v>
      </c>
      <c r="I863">
        <v>18.41395009148113</v>
      </c>
      <c r="J863">
        <v>37.978772063679742</v>
      </c>
      <c r="K863">
        <v>98.974981741711048</v>
      </c>
      <c r="L863">
        <v>84.013647292382601</v>
      </c>
      <c r="M863">
        <v>1726.307821076357</v>
      </c>
      <c r="N863">
        <v>169.1781664654826</v>
      </c>
      <c r="O863">
        <v>57.543594035878449</v>
      </c>
      <c r="P863">
        <v>1713.6482303884629</v>
      </c>
      <c r="Q863">
        <v>3796.7263344872631</v>
      </c>
    </row>
    <row r="864" spans="1:17" x14ac:dyDescent="0.25">
      <c r="A864">
        <v>48201</v>
      </c>
      <c r="B864">
        <v>2</v>
      </c>
      <c r="C864">
        <v>3</v>
      </c>
      <c r="D864">
        <v>23</v>
      </c>
      <c r="E864">
        <v>0</v>
      </c>
      <c r="F864">
        <v>731.81319450925002</v>
      </c>
      <c r="G864">
        <v>349.6841372778191</v>
      </c>
      <c r="H864">
        <v>236.12691744017641</v>
      </c>
      <c r="I864">
        <v>14.41996442382759</v>
      </c>
      <c r="J864">
        <v>29.741176624144359</v>
      </c>
      <c r="K864">
        <v>77.507308778073153</v>
      </c>
      <c r="L864">
        <v>65.791087683713386</v>
      </c>
      <c r="M864">
        <v>1351.871664733836</v>
      </c>
      <c r="N864">
        <v>132.48342314391601</v>
      </c>
      <c r="O864">
        <v>45.062388824461173</v>
      </c>
      <c r="P864">
        <v>1341.9579391924549</v>
      </c>
      <c r="Q864">
        <v>2973.2164146379532</v>
      </c>
    </row>
    <row r="865" spans="1:17" x14ac:dyDescent="0.25">
      <c r="A865">
        <v>48201</v>
      </c>
      <c r="B865">
        <v>2</v>
      </c>
      <c r="C865">
        <v>3</v>
      </c>
      <c r="D865">
        <v>24</v>
      </c>
      <c r="E865">
        <v>0</v>
      </c>
      <c r="F865">
        <v>495.56828573663722</v>
      </c>
      <c r="G865">
        <v>236.7986389973095</v>
      </c>
      <c r="H865">
        <v>159.90011190024529</v>
      </c>
      <c r="I865">
        <v>9.7648923297859511</v>
      </c>
      <c r="J865">
        <v>20.14009043018352</v>
      </c>
      <c r="K865">
        <v>52.486296272599468</v>
      </c>
      <c r="L865">
        <v>44.552321254648433</v>
      </c>
      <c r="M865">
        <v>915.45865591743438</v>
      </c>
      <c r="N865">
        <v>89.714948279908455</v>
      </c>
      <c r="O865">
        <v>30.515288530581131</v>
      </c>
      <c r="P865">
        <v>908.74529244070618</v>
      </c>
      <c r="Q865">
        <v>2013.398737247742</v>
      </c>
    </row>
    <row r="866" spans="1:17" x14ac:dyDescent="0.25">
      <c r="A866">
        <v>48201</v>
      </c>
      <c r="B866">
        <v>2</v>
      </c>
      <c r="C866">
        <v>4</v>
      </c>
      <c r="D866">
        <v>1</v>
      </c>
      <c r="E866">
        <v>0</v>
      </c>
      <c r="F866">
        <v>5927.0207305491904</v>
      </c>
      <c r="G866">
        <v>2228.6701932099968</v>
      </c>
      <c r="H866">
        <v>1504.179882723774</v>
      </c>
      <c r="I866">
        <v>234.5968624431579</v>
      </c>
      <c r="J866">
        <v>496.79335576198082</v>
      </c>
      <c r="K866">
        <v>1290.282743437363</v>
      </c>
      <c r="L866">
        <v>358.79520138365331</v>
      </c>
      <c r="M866">
        <v>7382.9012592405516</v>
      </c>
      <c r="N866">
        <v>724.49031048622214</v>
      </c>
      <c r="O866">
        <v>241.4967701620742</v>
      </c>
      <c r="P866">
        <v>12150.737493011789</v>
      </c>
      <c r="Q866">
        <v>26909.640103773931</v>
      </c>
    </row>
    <row r="867" spans="1:17" x14ac:dyDescent="0.25">
      <c r="A867">
        <v>48201</v>
      </c>
      <c r="B867">
        <v>2</v>
      </c>
      <c r="C867">
        <v>4</v>
      </c>
      <c r="D867">
        <v>2</v>
      </c>
      <c r="E867">
        <v>0</v>
      </c>
      <c r="F867">
        <v>3923.016628975507</v>
      </c>
      <c r="G867">
        <v>1475.127323817333</v>
      </c>
      <c r="H867">
        <v>995.59676963522816</v>
      </c>
      <c r="I867">
        <v>155.27656040182461</v>
      </c>
      <c r="J867">
        <v>328.82095143915819</v>
      </c>
      <c r="K867">
        <v>854.02108221003482</v>
      </c>
      <c r="L867">
        <v>237.48179826161399</v>
      </c>
      <c r="M867">
        <v>4886.6446949986066</v>
      </c>
      <c r="N867">
        <v>479.53055418210442</v>
      </c>
      <c r="O867">
        <v>159.8435180607018</v>
      </c>
      <c r="P867">
        <v>8042.41243728273</v>
      </c>
      <c r="Q867">
        <v>17811.134869621059</v>
      </c>
    </row>
    <row r="868" spans="1:17" x14ac:dyDescent="0.25">
      <c r="A868">
        <v>48201</v>
      </c>
      <c r="B868">
        <v>2</v>
      </c>
      <c r="C868">
        <v>4</v>
      </c>
      <c r="D868">
        <v>3</v>
      </c>
      <c r="E868">
        <v>0</v>
      </c>
      <c r="F868">
        <v>3668.6311028147038</v>
      </c>
      <c r="G868">
        <v>1379.4736277172881</v>
      </c>
      <c r="H868">
        <v>931.03792830454552</v>
      </c>
      <c r="I868">
        <v>145.20775028603029</v>
      </c>
      <c r="J868">
        <v>307.49876531159339</v>
      </c>
      <c r="K868">
        <v>798.64262657316453</v>
      </c>
      <c r="L868">
        <v>222.08244161392901</v>
      </c>
      <c r="M868">
        <v>4569.7733178250628</v>
      </c>
      <c r="N868">
        <v>448.43569941274058</v>
      </c>
      <c r="O868">
        <v>149.47856647091319</v>
      </c>
      <c r="P868">
        <v>7520.9073015793783</v>
      </c>
      <c r="Q868">
        <v>16656.183121044622</v>
      </c>
    </row>
    <row r="869" spans="1:17" x14ac:dyDescent="0.25">
      <c r="A869">
        <v>48201</v>
      </c>
      <c r="B869">
        <v>2</v>
      </c>
      <c r="C869">
        <v>4</v>
      </c>
      <c r="D869">
        <v>4</v>
      </c>
      <c r="E869">
        <v>0</v>
      </c>
      <c r="F869">
        <v>3794.4245245525881</v>
      </c>
      <c r="G869">
        <v>1426.7742973579559</v>
      </c>
      <c r="H869">
        <v>962.96221926945861</v>
      </c>
      <c r="I869">
        <v>150.1867681429429</v>
      </c>
      <c r="J869">
        <v>318.04256783211429</v>
      </c>
      <c r="K869">
        <v>826.02722478618557</v>
      </c>
      <c r="L869">
        <v>229.69741010097189</v>
      </c>
      <c r="M869">
        <v>4726.4659386161466</v>
      </c>
      <c r="N869">
        <v>463.8120780885003</v>
      </c>
      <c r="O869">
        <v>154.60402602950001</v>
      </c>
      <c r="P869">
        <v>7778.7911382271222</v>
      </c>
      <c r="Q869">
        <v>17227.305757572871</v>
      </c>
    </row>
    <row r="870" spans="1:17" x14ac:dyDescent="0.25">
      <c r="A870">
        <v>48201</v>
      </c>
      <c r="B870">
        <v>2</v>
      </c>
      <c r="C870">
        <v>4</v>
      </c>
      <c r="D870">
        <v>5</v>
      </c>
      <c r="E870">
        <v>0</v>
      </c>
      <c r="F870">
        <v>7714.2005735770026</v>
      </c>
      <c r="G870">
        <v>2900.6831027536309</v>
      </c>
      <c r="H870">
        <v>1957.736583282637</v>
      </c>
      <c r="I870">
        <v>305.33506344775111</v>
      </c>
      <c r="J870">
        <v>646.59189906582526</v>
      </c>
      <c r="K870">
        <v>1679.342848962631</v>
      </c>
      <c r="L870">
        <v>466.98303821420672</v>
      </c>
      <c r="M870">
        <v>9609.0740555615794</v>
      </c>
      <c r="N870">
        <v>942.9465194709959</v>
      </c>
      <c r="O870">
        <v>314.3155064903313</v>
      </c>
      <c r="P870">
        <v>15814.560197985011</v>
      </c>
      <c r="Q870">
        <v>35023.727866065587</v>
      </c>
    </row>
    <row r="871" spans="1:17" x14ac:dyDescent="0.25">
      <c r="A871">
        <v>48201</v>
      </c>
      <c r="B871">
        <v>2</v>
      </c>
      <c r="C871">
        <v>4</v>
      </c>
      <c r="D871">
        <v>6</v>
      </c>
      <c r="E871">
        <v>0</v>
      </c>
      <c r="F871">
        <v>22651.359259963021</v>
      </c>
      <c r="G871">
        <v>8517.3329929779557</v>
      </c>
      <c r="H871">
        <v>5748.5405339603521</v>
      </c>
      <c r="I871">
        <v>896.56136768189003</v>
      </c>
      <c r="J871">
        <v>1898.600543326356</v>
      </c>
      <c r="K871">
        <v>4931.0875222503864</v>
      </c>
      <c r="L871">
        <v>1371.2115035134759</v>
      </c>
      <c r="M871">
        <v>28215.313629988919</v>
      </c>
      <c r="N871">
        <v>2768.7924590176021</v>
      </c>
      <c r="O871">
        <v>922.9308196725317</v>
      </c>
      <c r="P871">
        <v>46436.604955523697</v>
      </c>
      <c r="Q871">
        <v>102840.8627635111</v>
      </c>
    </row>
    <row r="872" spans="1:17" x14ac:dyDescent="0.25">
      <c r="A872">
        <v>48201</v>
      </c>
      <c r="B872">
        <v>2</v>
      </c>
      <c r="C872">
        <v>4</v>
      </c>
      <c r="D872">
        <v>7</v>
      </c>
      <c r="E872">
        <v>0</v>
      </c>
      <c r="F872">
        <v>39789.498698734868</v>
      </c>
      <c r="G872">
        <v>16629.138571415409</v>
      </c>
      <c r="H872">
        <v>11255.93502187726</v>
      </c>
      <c r="I872">
        <v>2223.3945722226631</v>
      </c>
      <c r="J872">
        <v>4632.0720254639</v>
      </c>
      <c r="K872">
        <v>11997.066545951469</v>
      </c>
      <c r="L872">
        <v>3057.1675368061728</v>
      </c>
      <c r="M872">
        <v>57391.372395497667</v>
      </c>
      <c r="N872">
        <v>11580.18006365972</v>
      </c>
      <c r="O872">
        <v>2084.4324114587539</v>
      </c>
      <c r="P872">
        <v>64849.008356494509</v>
      </c>
      <c r="Q872">
        <v>61143.350736123357</v>
      </c>
    </row>
    <row r="873" spans="1:17" x14ac:dyDescent="0.25">
      <c r="A873">
        <v>48201</v>
      </c>
      <c r="B873">
        <v>2</v>
      </c>
      <c r="C873">
        <v>4</v>
      </c>
      <c r="D873">
        <v>8</v>
      </c>
      <c r="E873">
        <v>0</v>
      </c>
      <c r="F873">
        <v>43791.057131823109</v>
      </c>
      <c r="G873">
        <v>18301.501176163569</v>
      </c>
      <c r="H873">
        <v>12387.92419445055</v>
      </c>
      <c r="I873">
        <v>2446.9973717433181</v>
      </c>
      <c r="J873">
        <v>5097.911191131896</v>
      </c>
      <c r="K873">
        <v>13203.589985031669</v>
      </c>
      <c r="L873">
        <v>3364.6213861470551</v>
      </c>
      <c r="M873">
        <v>63163.119658124429</v>
      </c>
      <c r="N873">
        <v>12744.777977829781</v>
      </c>
      <c r="O873">
        <v>2294.0600360093622</v>
      </c>
      <c r="P873">
        <v>71370.7566758467</v>
      </c>
      <c r="Q873">
        <v>67292.42772294124</v>
      </c>
    </row>
    <row r="874" spans="1:17" x14ac:dyDescent="0.25">
      <c r="A874">
        <v>48201</v>
      </c>
      <c r="B874">
        <v>2</v>
      </c>
      <c r="C874">
        <v>4</v>
      </c>
      <c r="D874">
        <v>9</v>
      </c>
      <c r="E874">
        <v>0</v>
      </c>
      <c r="F874">
        <v>37385.539486498907</v>
      </c>
      <c r="G874">
        <v>15624.45713114454</v>
      </c>
      <c r="H874">
        <v>10575.88602470228</v>
      </c>
      <c r="I874">
        <v>2089.0639061140282</v>
      </c>
      <c r="J874">
        <v>4352.2164710708976</v>
      </c>
      <c r="K874">
        <v>11272.240660073599</v>
      </c>
      <c r="L874">
        <v>2872.462870906792</v>
      </c>
      <c r="M874">
        <v>53923.962076568292</v>
      </c>
      <c r="N874">
        <v>10880.54117767722</v>
      </c>
      <c r="O874">
        <v>1958.497411981903</v>
      </c>
      <c r="P874">
        <v>60931.030594992437</v>
      </c>
      <c r="Q874">
        <v>57449.257418135763</v>
      </c>
    </row>
    <row r="875" spans="1:17" x14ac:dyDescent="0.25">
      <c r="A875">
        <v>48201</v>
      </c>
      <c r="B875">
        <v>2</v>
      </c>
      <c r="C875">
        <v>4</v>
      </c>
      <c r="D875">
        <v>10</v>
      </c>
      <c r="E875">
        <v>0</v>
      </c>
      <c r="F875">
        <v>33925.039466052513</v>
      </c>
      <c r="G875">
        <v>15868.163621218069</v>
      </c>
      <c r="H875">
        <v>10691.017399971881</v>
      </c>
      <c r="I875">
        <v>1220.6279708629311</v>
      </c>
      <c r="J875">
        <v>2609.6184204655729</v>
      </c>
      <c r="K875">
        <v>6734.4991495885843</v>
      </c>
      <c r="L875">
        <v>4209.0619684928706</v>
      </c>
      <c r="M875">
        <v>81403.258470652028</v>
      </c>
      <c r="N875">
        <v>14352.90131256066</v>
      </c>
      <c r="O875">
        <v>2862.162138575145</v>
      </c>
      <c r="P875">
        <v>98534.140682417798</v>
      </c>
      <c r="Q875">
        <v>103164.10884776</v>
      </c>
    </row>
    <row r="876" spans="1:17" x14ac:dyDescent="0.25">
      <c r="A876">
        <v>48201</v>
      </c>
      <c r="B876">
        <v>2</v>
      </c>
      <c r="C876">
        <v>4</v>
      </c>
      <c r="D876">
        <v>11</v>
      </c>
      <c r="E876">
        <v>0</v>
      </c>
      <c r="F876">
        <v>33045.348340002878</v>
      </c>
      <c r="G876">
        <v>15456.69519129167</v>
      </c>
      <c r="H876">
        <v>10413.79463816468</v>
      </c>
      <c r="I876">
        <v>1188.976553176283</v>
      </c>
      <c r="J876">
        <v>2541.94987230792</v>
      </c>
      <c r="K876">
        <v>6559.8706382139899</v>
      </c>
      <c r="L876">
        <v>4099.9191488837432</v>
      </c>
      <c r="M876">
        <v>79292.43633941139</v>
      </c>
      <c r="N876">
        <v>13980.724297693519</v>
      </c>
      <c r="O876">
        <v>2787.9450212409411</v>
      </c>
      <c r="P876">
        <v>95979.10727536834</v>
      </c>
      <c r="Q876">
        <v>100489.0183391404</v>
      </c>
    </row>
    <row r="877" spans="1:17" x14ac:dyDescent="0.25">
      <c r="A877">
        <v>48201</v>
      </c>
      <c r="B877">
        <v>2</v>
      </c>
      <c r="C877">
        <v>4</v>
      </c>
      <c r="D877">
        <v>12</v>
      </c>
      <c r="E877">
        <v>0</v>
      </c>
      <c r="F877">
        <v>34359.191917762968</v>
      </c>
      <c r="G877">
        <v>16071.234929276239</v>
      </c>
      <c r="H877">
        <v>10827.83467383598</v>
      </c>
      <c r="I877">
        <v>1236.248840713557</v>
      </c>
      <c r="J877">
        <v>2643.0147629048411</v>
      </c>
      <c r="K877">
        <v>6820.6832591092762</v>
      </c>
      <c r="L877">
        <v>4262.9270369433016</v>
      </c>
      <c r="M877">
        <v>82445.00889448318</v>
      </c>
      <c r="N877">
        <v>14536.581195976671</v>
      </c>
      <c r="O877">
        <v>2898.7903851214442</v>
      </c>
      <c r="P877">
        <v>99795.121934842624</v>
      </c>
      <c r="Q877">
        <v>104484.3416754802</v>
      </c>
    </row>
    <row r="878" spans="1:17" x14ac:dyDescent="0.25">
      <c r="A878">
        <v>48201</v>
      </c>
      <c r="B878">
        <v>2</v>
      </c>
      <c r="C878">
        <v>4</v>
      </c>
      <c r="D878">
        <v>13</v>
      </c>
      <c r="E878">
        <v>0</v>
      </c>
      <c r="F878">
        <v>35573.72233148427</v>
      </c>
      <c r="G878">
        <v>16639.32173569431</v>
      </c>
      <c r="H878">
        <v>11210.577508929329</v>
      </c>
      <c r="I878">
        <v>1279.947825822637</v>
      </c>
      <c r="J878">
        <v>2736.440179344951</v>
      </c>
      <c r="K878">
        <v>7061.7811079869634</v>
      </c>
      <c r="L878">
        <v>4413.61319249186</v>
      </c>
      <c r="M878">
        <v>85359.279142792424</v>
      </c>
      <c r="N878">
        <v>15050.420986397259</v>
      </c>
      <c r="O878">
        <v>3001.2569708944661</v>
      </c>
      <c r="P878">
        <v>103322.6848362343</v>
      </c>
      <c r="Q878">
        <v>108177.6593479752</v>
      </c>
    </row>
    <row r="879" spans="1:17" x14ac:dyDescent="0.25">
      <c r="A879">
        <v>48201</v>
      </c>
      <c r="B879">
        <v>2</v>
      </c>
      <c r="C879">
        <v>4</v>
      </c>
      <c r="D879">
        <v>14</v>
      </c>
      <c r="E879">
        <v>0</v>
      </c>
      <c r="F879">
        <v>36107.398803208118</v>
      </c>
      <c r="G879">
        <v>16888.944601500549</v>
      </c>
      <c r="H879">
        <v>11378.75843178023</v>
      </c>
      <c r="I879">
        <v>1299.149584730812</v>
      </c>
      <c r="J879">
        <v>2777.492215631396</v>
      </c>
      <c r="K879">
        <v>7167.7218467907041</v>
      </c>
      <c r="L879">
        <v>4479.8261542441796</v>
      </c>
      <c r="M879">
        <v>86639.837823082547</v>
      </c>
      <c r="N879">
        <v>15276.207185972629</v>
      </c>
      <c r="O879">
        <v>3046.2817848860491</v>
      </c>
      <c r="P879">
        <v>104872.73027085621</v>
      </c>
      <c r="Q879">
        <v>109800.53904052499</v>
      </c>
    </row>
    <row r="880" spans="1:17" x14ac:dyDescent="0.25">
      <c r="A880">
        <v>48201</v>
      </c>
      <c r="B880">
        <v>2</v>
      </c>
      <c r="C880">
        <v>4</v>
      </c>
      <c r="D880">
        <v>15</v>
      </c>
      <c r="E880">
        <v>0</v>
      </c>
      <c r="F880">
        <v>37845.273745897568</v>
      </c>
      <c r="G880">
        <v>17701.821590823049</v>
      </c>
      <c r="H880">
        <v>11926.426217689799</v>
      </c>
      <c r="I880">
        <v>1361.678583909465</v>
      </c>
      <c r="J880">
        <v>2911.1749035305838</v>
      </c>
      <c r="K880">
        <v>7512.7094284660316</v>
      </c>
      <c r="L880">
        <v>4695.4433927912714</v>
      </c>
      <c r="M880">
        <v>90809.875216583387</v>
      </c>
      <c r="N880">
        <v>16011.461969418249</v>
      </c>
      <c r="O880">
        <v>3192.9015070980681</v>
      </c>
      <c r="P880">
        <v>109920.32982524351</v>
      </c>
      <c r="Q880">
        <v>115085.31755731411</v>
      </c>
    </row>
    <row r="881" spans="1:17" x14ac:dyDescent="0.25">
      <c r="A881">
        <v>48201</v>
      </c>
      <c r="B881">
        <v>2</v>
      </c>
      <c r="C881">
        <v>4</v>
      </c>
      <c r="D881">
        <v>16</v>
      </c>
      <c r="E881">
        <v>0</v>
      </c>
      <c r="F881">
        <v>54411.759958741131</v>
      </c>
      <c r="G881">
        <v>22489.36117697681</v>
      </c>
      <c r="H881">
        <v>15180.318794459359</v>
      </c>
      <c r="I881">
        <v>2123.9952222700331</v>
      </c>
      <c r="J881">
        <v>4560.3426831091792</v>
      </c>
      <c r="K881">
        <v>11681.97372248518</v>
      </c>
      <c r="L881">
        <v>2998.5814902635721</v>
      </c>
      <c r="M881">
        <v>58159.986821570521</v>
      </c>
      <c r="N881">
        <v>10370.094320494871</v>
      </c>
      <c r="O881">
        <v>2061.5247745562069</v>
      </c>
      <c r="P881">
        <v>73652.657854599005</v>
      </c>
      <c r="Q881">
        <v>84584.986204518253</v>
      </c>
    </row>
    <row r="882" spans="1:17" x14ac:dyDescent="0.25">
      <c r="A882">
        <v>48201</v>
      </c>
      <c r="B882">
        <v>2</v>
      </c>
      <c r="C882">
        <v>4</v>
      </c>
      <c r="D882">
        <v>17</v>
      </c>
      <c r="E882">
        <v>0</v>
      </c>
      <c r="F882">
        <v>58554.283023273572</v>
      </c>
      <c r="G882">
        <v>24201.540629596449</v>
      </c>
      <c r="H882">
        <v>16336.0399249776</v>
      </c>
      <c r="I882">
        <v>2285.7010594618869</v>
      </c>
      <c r="J882">
        <v>4907.5346276681657</v>
      </c>
      <c r="K882">
        <v>12571.355827040359</v>
      </c>
      <c r="L882">
        <v>3226.8720839461871</v>
      </c>
      <c r="M882">
        <v>62587.873128206324</v>
      </c>
      <c r="N882">
        <v>11159.59929031393</v>
      </c>
      <c r="O882">
        <v>2218.474557713007</v>
      </c>
      <c r="P882">
        <v>79260.045561928273</v>
      </c>
      <c r="Q882">
        <v>91024.683367982216</v>
      </c>
    </row>
    <row r="883" spans="1:17" x14ac:dyDescent="0.25">
      <c r="A883">
        <v>48201</v>
      </c>
      <c r="B883">
        <v>2</v>
      </c>
      <c r="C883">
        <v>4</v>
      </c>
      <c r="D883">
        <v>18</v>
      </c>
      <c r="E883">
        <v>0</v>
      </c>
      <c r="F883">
        <v>61342.099437072829</v>
      </c>
      <c r="G883">
        <v>25353.795404530661</v>
      </c>
      <c r="H883">
        <v>17113.811898058211</v>
      </c>
      <c r="I883">
        <v>2394.5251215390072</v>
      </c>
      <c r="J883">
        <v>5141.1862903631618</v>
      </c>
      <c r="K883">
        <v>13169.888168464529</v>
      </c>
      <c r="L883">
        <v>3380.506053937419</v>
      </c>
      <c r="M883">
        <v>65567.732004494668</v>
      </c>
      <c r="N883">
        <v>11690.91676986691</v>
      </c>
      <c r="O883">
        <v>2324.0979120819729</v>
      </c>
      <c r="P883">
        <v>83033.67994983797</v>
      </c>
      <c r="Q883">
        <v>95358.441604818086</v>
      </c>
    </row>
    <row r="884" spans="1:17" x14ac:dyDescent="0.25">
      <c r="A884">
        <v>48201</v>
      </c>
      <c r="B884">
        <v>2</v>
      </c>
      <c r="C884">
        <v>4</v>
      </c>
      <c r="D884">
        <v>19</v>
      </c>
      <c r="E884">
        <v>0</v>
      </c>
      <c r="F884">
        <v>50988.157386889507</v>
      </c>
      <c r="G884">
        <v>21074.32452270978</v>
      </c>
      <c r="H884">
        <v>14225.169052829089</v>
      </c>
      <c r="I884">
        <v>1990.352871589253</v>
      </c>
      <c r="J884">
        <v>4273.4046948828109</v>
      </c>
      <c r="K884">
        <v>10946.940793740911</v>
      </c>
      <c r="L884">
        <v>2809.9099363613041</v>
      </c>
      <c r="M884">
        <v>54500.544807341132</v>
      </c>
      <c r="N884">
        <v>9717.605196582841</v>
      </c>
      <c r="O884">
        <v>1931.813081248398</v>
      </c>
      <c r="P884">
        <v>69018.412811874572</v>
      </c>
      <c r="Q884">
        <v>79262.876121525042</v>
      </c>
    </row>
    <row r="885" spans="1:17" x14ac:dyDescent="0.25">
      <c r="A885">
        <v>48201</v>
      </c>
      <c r="B885">
        <v>2</v>
      </c>
      <c r="C885">
        <v>4</v>
      </c>
      <c r="D885">
        <v>20</v>
      </c>
      <c r="E885">
        <v>0</v>
      </c>
      <c r="F885">
        <v>29730.70076130316</v>
      </c>
      <c r="G885">
        <v>11179.29725948882</v>
      </c>
      <c r="H885">
        <v>7545.1603794692464</v>
      </c>
      <c r="I885">
        <v>1176.768132577776</v>
      </c>
      <c r="J885">
        <v>2491.9795748705751</v>
      </c>
      <c r="K885">
        <v>6472.2247291777576</v>
      </c>
      <c r="L885">
        <v>1799.763026295419</v>
      </c>
      <c r="M885">
        <v>37033.585348771063</v>
      </c>
      <c r="N885">
        <v>3634.1368800195919</v>
      </c>
      <c r="O885">
        <v>1211.3789600065329</v>
      </c>
      <c r="P885">
        <v>60949.667102042869</v>
      </c>
      <c r="Q885">
        <v>134982.22697215641</v>
      </c>
    </row>
    <row r="886" spans="1:17" x14ac:dyDescent="0.25">
      <c r="A886">
        <v>48201</v>
      </c>
      <c r="B886">
        <v>2</v>
      </c>
      <c r="C886">
        <v>4</v>
      </c>
      <c r="D886">
        <v>21</v>
      </c>
      <c r="E886">
        <v>0</v>
      </c>
      <c r="F886">
        <v>23058.199342913918</v>
      </c>
      <c r="G886">
        <v>8670.3124420968379</v>
      </c>
      <c r="H886">
        <v>5851.7898216009598</v>
      </c>
      <c r="I886">
        <v>912.66446758913992</v>
      </c>
      <c r="J886">
        <v>1932.701225482888</v>
      </c>
      <c r="K886">
        <v>5019.6545717402878</v>
      </c>
      <c r="L886">
        <v>1395.839773959862</v>
      </c>
      <c r="M886">
        <v>28722.087656481821</v>
      </c>
      <c r="N886">
        <v>2818.522620495879</v>
      </c>
      <c r="O886">
        <v>939.50754016529288</v>
      </c>
      <c r="P886">
        <v>47270.650806602251</v>
      </c>
      <c r="Q886">
        <v>104687.9830469898</v>
      </c>
    </row>
    <row r="887" spans="1:17" x14ac:dyDescent="0.25">
      <c r="A887">
        <v>48201</v>
      </c>
      <c r="B887">
        <v>2</v>
      </c>
      <c r="C887">
        <v>4</v>
      </c>
      <c r="D887">
        <v>22</v>
      </c>
      <c r="E887">
        <v>0</v>
      </c>
      <c r="F887">
        <v>20243.608356300902</v>
      </c>
      <c r="G887">
        <v>7611.973805687061</v>
      </c>
      <c r="H887">
        <v>5137.4931567795084</v>
      </c>
      <c r="I887">
        <v>801.26040059863908</v>
      </c>
      <c r="J887">
        <v>1696.786730679471</v>
      </c>
      <c r="K887">
        <v>4406.9322032925184</v>
      </c>
      <c r="L887">
        <v>1225.457083268506</v>
      </c>
      <c r="M887">
        <v>25216.136136486581</v>
      </c>
      <c r="N887">
        <v>2474.4806489075572</v>
      </c>
      <c r="O887">
        <v>824.82688296918707</v>
      </c>
      <c r="P887">
        <v>41500.575454535378</v>
      </c>
      <c r="Q887">
        <v>91909.281245137696</v>
      </c>
    </row>
    <row r="888" spans="1:17" x14ac:dyDescent="0.25">
      <c r="A888">
        <v>48201</v>
      </c>
      <c r="B888">
        <v>2</v>
      </c>
      <c r="C888">
        <v>4</v>
      </c>
      <c r="D888">
        <v>23</v>
      </c>
      <c r="E888">
        <v>0</v>
      </c>
      <c r="F888">
        <v>15852.76982165852</v>
      </c>
      <c r="G888">
        <v>5960.9367315433065</v>
      </c>
      <c r="H888">
        <v>4023.1709209796918</v>
      </c>
      <c r="I888">
        <v>627.4670243729787</v>
      </c>
      <c r="J888">
        <v>1328.75369867219</v>
      </c>
      <c r="K888">
        <v>3451.0686340513848</v>
      </c>
      <c r="L888">
        <v>959.65544904102774</v>
      </c>
      <c r="M888">
        <v>19746.756355267309</v>
      </c>
      <c r="N888">
        <v>1937.7658105636119</v>
      </c>
      <c r="O888">
        <v>645.92193685453799</v>
      </c>
      <c r="P888">
        <v>32499.100880024049</v>
      </c>
      <c r="Q888">
        <v>71974.158678077059</v>
      </c>
    </row>
    <row r="889" spans="1:17" x14ac:dyDescent="0.25">
      <c r="A889">
        <v>48201</v>
      </c>
      <c r="B889">
        <v>2</v>
      </c>
      <c r="C889">
        <v>4</v>
      </c>
      <c r="D889">
        <v>24</v>
      </c>
      <c r="E889">
        <v>0</v>
      </c>
      <c r="F889">
        <v>10735.157583439121</v>
      </c>
      <c r="G889">
        <v>4036.6192077425449</v>
      </c>
      <c r="H889">
        <v>2724.4055333989932</v>
      </c>
      <c r="I889">
        <v>424.90728502553202</v>
      </c>
      <c r="J889">
        <v>899.80366240700641</v>
      </c>
      <c r="K889">
        <v>2336.9900676404209</v>
      </c>
      <c r="L889">
        <v>649.8582006272826</v>
      </c>
      <c r="M889">
        <v>13372.0822052152</v>
      </c>
      <c r="N889">
        <v>1312.213674343551</v>
      </c>
      <c r="O889">
        <v>437.40455811451818</v>
      </c>
      <c r="P889">
        <v>22007.697909704711</v>
      </c>
      <c r="Q889">
        <v>48739.365047046187</v>
      </c>
    </row>
    <row r="890" spans="1:17" x14ac:dyDescent="0.25">
      <c r="A890">
        <v>48201</v>
      </c>
      <c r="B890">
        <v>2</v>
      </c>
      <c r="C890">
        <v>5</v>
      </c>
      <c r="D890">
        <v>1</v>
      </c>
      <c r="E890">
        <v>0</v>
      </c>
      <c r="F890">
        <v>5847.6786249898751</v>
      </c>
      <c r="G890">
        <v>2178.9330005574138</v>
      </c>
      <c r="H890">
        <v>1470.1234702556039</v>
      </c>
      <c r="I890">
        <v>98.445768097472836</v>
      </c>
      <c r="J890">
        <v>216.58068981444009</v>
      </c>
      <c r="K890">
        <v>551.29630134584852</v>
      </c>
      <c r="L890">
        <v>295.33730429242212</v>
      </c>
      <c r="M890">
        <v>6057.6962635978616</v>
      </c>
      <c r="N890">
        <v>590.67460858484424</v>
      </c>
      <c r="O890">
        <v>196.8915361949457</v>
      </c>
      <c r="P890">
        <v>5978.9396491198731</v>
      </c>
      <c r="Q890">
        <v>13237.674283506931</v>
      </c>
    </row>
    <row r="891" spans="1:17" x14ac:dyDescent="0.25">
      <c r="A891">
        <v>48201</v>
      </c>
      <c r="B891">
        <v>2</v>
      </c>
      <c r="C891">
        <v>5</v>
      </c>
      <c r="D891">
        <v>2</v>
      </c>
      <c r="E891">
        <v>0</v>
      </c>
      <c r="F891">
        <v>3870.501138708617</v>
      </c>
      <c r="G891">
        <v>1442.2069338397889</v>
      </c>
      <c r="H891">
        <v>973.05528066298984</v>
      </c>
      <c r="I891">
        <v>65.159951830110515</v>
      </c>
      <c r="J891">
        <v>143.3518940262438</v>
      </c>
      <c r="K891">
        <v>364.89573024862199</v>
      </c>
      <c r="L891">
        <v>195.47985549033351</v>
      </c>
      <c r="M891">
        <v>4009.5090359461519</v>
      </c>
      <c r="N891">
        <v>390.95971098066701</v>
      </c>
      <c r="O891">
        <v>130.319903660221</v>
      </c>
      <c r="P891">
        <v>3957.381074482088</v>
      </c>
      <c r="Q891">
        <v>8761.8415227555633</v>
      </c>
    </row>
    <row r="892" spans="1:17" x14ac:dyDescent="0.25">
      <c r="A892">
        <v>48201</v>
      </c>
      <c r="B892">
        <v>2</v>
      </c>
      <c r="C892">
        <v>5</v>
      </c>
      <c r="D892">
        <v>3</v>
      </c>
      <c r="E892">
        <v>0</v>
      </c>
      <c r="F892">
        <v>3619.5209462199441</v>
      </c>
      <c r="G892">
        <v>1348.687939556718</v>
      </c>
      <c r="H892">
        <v>909.95812789368176</v>
      </c>
      <c r="I892">
        <v>60.934696064309072</v>
      </c>
      <c r="J892">
        <v>134.05633134147871</v>
      </c>
      <c r="K892">
        <v>341.23429796013482</v>
      </c>
      <c r="L892">
        <v>182.80408819292791</v>
      </c>
      <c r="M892">
        <v>3749.5149644905</v>
      </c>
      <c r="N892">
        <v>365.60817638585593</v>
      </c>
      <c r="O892">
        <v>121.8693921286181</v>
      </c>
      <c r="P892">
        <v>3700.7672076390209</v>
      </c>
      <c r="Q892">
        <v>8193.6854641140617</v>
      </c>
    </row>
    <row r="893" spans="1:17" x14ac:dyDescent="0.25">
      <c r="A893">
        <v>48201</v>
      </c>
      <c r="B893">
        <v>2</v>
      </c>
      <c r="C893">
        <v>5</v>
      </c>
      <c r="D893">
        <v>4</v>
      </c>
      <c r="E893">
        <v>0</v>
      </c>
      <c r="F893">
        <v>3743.6304334147012</v>
      </c>
      <c r="G893">
        <v>1394.933001003021</v>
      </c>
      <c r="H893">
        <v>941.1596151345492</v>
      </c>
      <c r="I893">
        <v>63.024081370617623</v>
      </c>
      <c r="J893">
        <v>138.65297901535899</v>
      </c>
      <c r="K893">
        <v>352.93485567545929</v>
      </c>
      <c r="L893">
        <v>189.07224411185001</v>
      </c>
      <c r="M893">
        <v>3878.0818070053319</v>
      </c>
      <c r="N893">
        <v>378.14448822369991</v>
      </c>
      <c r="O893">
        <v>126.0481627412352</v>
      </c>
      <c r="P893">
        <v>3827.6625419088541</v>
      </c>
      <c r="Q893">
        <v>8474.6381416357854</v>
      </c>
    </row>
    <row r="894" spans="1:17" x14ac:dyDescent="0.25">
      <c r="A894">
        <v>48201</v>
      </c>
      <c r="B894">
        <v>2</v>
      </c>
      <c r="C894">
        <v>5</v>
      </c>
      <c r="D894">
        <v>5</v>
      </c>
      <c r="E894">
        <v>0</v>
      </c>
      <c r="F894">
        <v>7610.9343722189224</v>
      </c>
      <c r="G894">
        <v>2835.9486100748418</v>
      </c>
      <c r="H894">
        <v>1913.4111104119529</v>
      </c>
      <c r="I894">
        <v>128.13020828651429</v>
      </c>
      <c r="J894">
        <v>281.88645823033431</v>
      </c>
      <c r="K894">
        <v>717.52916640448518</v>
      </c>
      <c r="L894">
        <v>384.39062485954582</v>
      </c>
      <c r="M894">
        <v>7884.2788165635347</v>
      </c>
      <c r="N894">
        <v>768.78124971909165</v>
      </c>
      <c r="O894">
        <v>256.26041657302852</v>
      </c>
      <c r="P894">
        <v>7781.7746499342829</v>
      </c>
      <c r="Q894">
        <v>17229.242007593399</v>
      </c>
    </row>
    <row r="895" spans="1:17" x14ac:dyDescent="0.25">
      <c r="A895">
        <v>48201</v>
      </c>
      <c r="B895">
        <v>2</v>
      </c>
      <c r="C895">
        <v>5</v>
      </c>
      <c r="D895">
        <v>6</v>
      </c>
      <c r="E895">
        <v>0</v>
      </c>
      <c r="F895">
        <v>22348.136676616788</v>
      </c>
      <c r="G895">
        <v>8327.251825630472</v>
      </c>
      <c r="H895">
        <v>5618.3867739192629</v>
      </c>
      <c r="I895">
        <v>376.23125718209911</v>
      </c>
      <c r="J895">
        <v>827.7087658006152</v>
      </c>
      <c r="K895">
        <v>2106.8950402197479</v>
      </c>
      <c r="L895">
        <v>1128.6937715462959</v>
      </c>
      <c r="M895">
        <v>23150.7633586052</v>
      </c>
      <c r="N895">
        <v>2257.3875430925932</v>
      </c>
      <c r="O895">
        <v>752.46251436419811</v>
      </c>
      <c r="P895">
        <v>22849.778352859379</v>
      </c>
      <c r="Q895">
        <v>50590.563049085991</v>
      </c>
    </row>
    <row r="896" spans="1:17" x14ac:dyDescent="0.25">
      <c r="A896">
        <v>48201</v>
      </c>
      <c r="B896">
        <v>2</v>
      </c>
      <c r="C896">
        <v>5</v>
      </c>
      <c r="D896">
        <v>7</v>
      </c>
      <c r="E896">
        <v>0</v>
      </c>
      <c r="F896">
        <v>42992.305585275019</v>
      </c>
      <c r="G896">
        <v>17462.549751456201</v>
      </c>
      <c r="H896">
        <v>11756.477156614141</v>
      </c>
      <c r="I896">
        <v>2164.372363560773</v>
      </c>
      <c r="J896">
        <v>4623.8864130616394</v>
      </c>
      <c r="K896">
        <v>11904.0479995842</v>
      </c>
      <c r="L896">
        <v>3049.797421381058</v>
      </c>
      <c r="M896">
        <v>57651.009320300429</v>
      </c>
      <c r="N896">
        <v>11658.096594634049</v>
      </c>
      <c r="O896">
        <v>2065.9918015807311</v>
      </c>
      <c r="P896">
        <v>48895.139304077507</v>
      </c>
      <c r="Q896">
        <v>46091.293287646149</v>
      </c>
    </row>
    <row r="897" spans="1:17" x14ac:dyDescent="0.25">
      <c r="A897">
        <v>48201</v>
      </c>
      <c r="B897">
        <v>2</v>
      </c>
      <c r="C897">
        <v>5</v>
      </c>
      <c r="D897">
        <v>8</v>
      </c>
      <c r="E897">
        <v>0</v>
      </c>
      <c r="F897">
        <v>47315.96455557859</v>
      </c>
      <c r="G897">
        <v>19218.72702200276</v>
      </c>
      <c r="H897">
        <v>12938.804952841419</v>
      </c>
      <c r="I897">
        <v>2382.039405544002</v>
      </c>
      <c r="J897">
        <v>5088.9023663894704</v>
      </c>
      <c r="K897">
        <v>13101.21673049216</v>
      </c>
      <c r="L897">
        <v>3356.510071448392</v>
      </c>
      <c r="M897">
        <v>63448.867802218163</v>
      </c>
      <c r="N897">
        <v>12830.530434407539</v>
      </c>
      <c r="O897">
        <v>2273.7648871101851</v>
      </c>
      <c r="P897">
        <v>53812.435661607917</v>
      </c>
      <c r="Q897">
        <v>50726.611886243591</v>
      </c>
    </row>
    <row r="898" spans="1:17" x14ac:dyDescent="0.25">
      <c r="A898">
        <v>48201</v>
      </c>
      <c r="B898">
        <v>2</v>
      </c>
      <c r="C898">
        <v>5</v>
      </c>
      <c r="D898">
        <v>9</v>
      </c>
      <c r="E898">
        <v>0</v>
      </c>
      <c r="F898">
        <v>40394.842625273966</v>
      </c>
      <c r="G898">
        <v>16407.516169304679</v>
      </c>
      <c r="H898">
        <v>11046.18694215162</v>
      </c>
      <c r="I898">
        <v>2033.607637885643</v>
      </c>
      <c r="J898">
        <v>4344.5254082102629</v>
      </c>
      <c r="K898">
        <v>11184.842008371201</v>
      </c>
      <c r="L898">
        <v>2865.5380352024899</v>
      </c>
      <c r="M898">
        <v>54167.912536408257</v>
      </c>
      <c r="N898">
        <v>10953.750231338619</v>
      </c>
      <c r="O898">
        <v>1941.1709270726701</v>
      </c>
      <c r="P898">
        <v>45941.045274052907</v>
      </c>
      <c r="Q898">
        <v>43306.599015882843</v>
      </c>
    </row>
    <row r="899" spans="1:17" x14ac:dyDescent="0.25">
      <c r="A899">
        <v>48201</v>
      </c>
      <c r="B899">
        <v>2</v>
      </c>
      <c r="C899">
        <v>5</v>
      </c>
      <c r="D899">
        <v>10</v>
      </c>
      <c r="E899">
        <v>0</v>
      </c>
      <c r="F899">
        <v>40001.266902798932</v>
      </c>
      <c r="G899">
        <v>18844.385269092028</v>
      </c>
      <c r="H899">
        <v>12694.128980224021</v>
      </c>
      <c r="I899">
        <v>1476.0615093283609</v>
      </c>
      <c r="J899">
        <v>3148.931219900483</v>
      </c>
      <c r="K899">
        <v>8118.3383013059984</v>
      </c>
      <c r="L899">
        <v>4969.4070814054767</v>
      </c>
      <c r="M899">
        <v>95796.391955411265</v>
      </c>
      <c r="N899">
        <v>16925.5053069653</v>
      </c>
      <c r="O899">
        <v>3394.9414714552231</v>
      </c>
      <c r="P899">
        <v>92450.652534267952</v>
      </c>
      <c r="Q899">
        <v>96829.635011942446</v>
      </c>
    </row>
    <row r="900" spans="1:17" x14ac:dyDescent="0.25">
      <c r="A900">
        <v>48201</v>
      </c>
      <c r="B900">
        <v>2</v>
      </c>
      <c r="C900">
        <v>5</v>
      </c>
      <c r="D900">
        <v>11</v>
      </c>
      <c r="E900">
        <v>0</v>
      </c>
      <c r="F900">
        <v>38964.016539086158</v>
      </c>
      <c r="G900">
        <v>18355.742108819151</v>
      </c>
      <c r="H900">
        <v>12364.964658160199</v>
      </c>
      <c r="I900">
        <v>1437.7865881581711</v>
      </c>
      <c r="J900">
        <v>3067.2780547374</v>
      </c>
      <c r="K900">
        <v>7907.8262348698627</v>
      </c>
      <c r="L900">
        <v>4840.5481801324513</v>
      </c>
      <c r="M900">
        <v>93312.349571465078</v>
      </c>
      <c r="N900">
        <v>16486.619544213419</v>
      </c>
      <c r="O900">
        <v>3306.9091527637452</v>
      </c>
      <c r="P900">
        <v>90053.366638305743</v>
      </c>
      <c r="Q900">
        <v>94318.800183174957</v>
      </c>
    </row>
    <row r="901" spans="1:17" x14ac:dyDescent="0.25">
      <c r="A901">
        <v>48201</v>
      </c>
      <c r="B901">
        <v>2</v>
      </c>
      <c r="C901">
        <v>5</v>
      </c>
      <c r="D901">
        <v>12</v>
      </c>
      <c r="E901">
        <v>0</v>
      </c>
      <c r="F901">
        <v>40513.179294669819</v>
      </c>
      <c r="G901">
        <v>19085.54448937075</v>
      </c>
      <c r="H901">
        <v>12856.58088317926</v>
      </c>
      <c r="I901">
        <v>1494.9512654859509</v>
      </c>
      <c r="J901">
        <v>3189.229366370017</v>
      </c>
      <c r="K901">
        <v>8222.2319601727631</v>
      </c>
      <c r="L901">
        <v>5033.0025938027602</v>
      </c>
      <c r="M901">
        <v>97022.337130039086</v>
      </c>
      <c r="N901">
        <v>17142.107844239079</v>
      </c>
      <c r="O901">
        <v>3438.3879106176851</v>
      </c>
      <c r="P901">
        <v>93633.780928270047</v>
      </c>
      <c r="Q901">
        <v>98068.803015879836</v>
      </c>
    </row>
    <row r="902" spans="1:17" x14ac:dyDescent="0.25">
      <c r="A902">
        <v>48201</v>
      </c>
      <c r="B902">
        <v>2</v>
      </c>
      <c r="C902">
        <v>5</v>
      </c>
      <c r="D902">
        <v>13</v>
      </c>
      <c r="E902">
        <v>0</v>
      </c>
      <c r="F902">
        <v>41945.241158280529</v>
      </c>
      <c r="G902">
        <v>19760.181259066962</v>
      </c>
      <c r="H902">
        <v>13311.03593952811</v>
      </c>
      <c r="I902">
        <v>1547.7948766893271</v>
      </c>
      <c r="J902">
        <v>3301.9624036038631</v>
      </c>
      <c r="K902">
        <v>8512.8718217912483</v>
      </c>
      <c r="L902">
        <v>5210.9094181873788</v>
      </c>
      <c r="M902">
        <v>100451.88749713681</v>
      </c>
      <c r="N902">
        <v>17748.047919370922</v>
      </c>
      <c r="O902">
        <v>3559.92821638544</v>
      </c>
      <c r="P902">
        <v>96943.552443307606</v>
      </c>
      <c r="Q902">
        <v>101535.3439108185</v>
      </c>
    </row>
    <row r="903" spans="1:17" x14ac:dyDescent="0.25">
      <c r="A903">
        <v>48201</v>
      </c>
      <c r="B903">
        <v>2</v>
      </c>
      <c r="C903">
        <v>5</v>
      </c>
      <c r="D903">
        <v>14</v>
      </c>
      <c r="E903">
        <v>0</v>
      </c>
      <c r="F903">
        <v>42574.503063975317</v>
      </c>
      <c r="G903">
        <v>20056.623214640171</v>
      </c>
      <c r="H903">
        <v>13510.727909600921</v>
      </c>
      <c r="I903">
        <v>1571.0148732093969</v>
      </c>
      <c r="J903">
        <v>3351.4983961800908</v>
      </c>
      <c r="K903">
        <v>8640.5818026518864</v>
      </c>
      <c r="L903">
        <v>5289.0834064717164</v>
      </c>
      <c r="M903">
        <v>101958.86527129079</v>
      </c>
      <c r="N903">
        <v>18014.303879467909</v>
      </c>
      <c r="O903">
        <v>3613.3342083816501</v>
      </c>
      <c r="P903">
        <v>98397.898225348516</v>
      </c>
      <c r="Q903">
        <v>103058.5756825365</v>
      </c>
    </row>
    <row r="904" spans="1:17" x14ac:dyDescent="0.25">
      <c r="A904">
        <v>48201</v>
      </c>
      <c r="B904">
        <v>2</v>
      </c>
      <c r="C904">
        <v>5</v>
      </c>
      <c r="D904">
        <v>15</v>
      </c>
      <c r="E904">
        <v>0</v>
      </c>
      <c r="F904">
        <v>44623.64436256569</v>
      </c>
      <c r="G904">
        <v>21021.962842389319</v>
      </c>
      <c r="H904">
        <v>14161.008912105821</v>
      </c>
      <c r="I904">
        <v>1646.6289432681081</v>
      </c>
      <c r="J904">
        <v>3512.808412305325</v>
      </c>
      <c r="K904">
        <v>9056.4591879746204</v>
      </c>
      <c r="L904">
        <v>5543.650775669299</v>
      </c>
      <c r="M904">
        <v>106866.2184181013</v>
      </c>
      <c r="N904">
        <v>18881.34521614098</v>
      </c>
      <c r="O904">
        <v>3787.2465695166811</v>
      </c>
      <c r="P904">
        <v>103133.8594800275</v>
      </c>
      <c r="Q904">
        <v>108018.8586783881</v>
      </c>
    </row>
    <row r="905" spans="1:17" x14ac:dyDescent="0.25">
      <c r="A905">
        <v>48201</v>
      </c>
      <c r="B905">
        <v>2</v>
      </c>
      <c r="C905">
        <v>5</v>
      </c>
      <c r="D905">
        <v>16</v>
      </c>
      <c r="E905">
        <v>0</v>
      </c>
      <c r="F905">
        <v>64741.624831595902</v>
      </c>
      <c r="G905">
        <v>26100.79019111619</v>
      </c>
      <c r="H905">
        <v>17643.550911313279</v>
      </c>
      <c r="I905">
        <v>1239.42299790218</v>
      </c>
      <c r="J905">
        <v>2551.7532309750691</v>
      </c>
      <c r="K905">
        <v>6634.5584005351884</v>
      </c>
      <c r="L905">
        <v>3426.6400530236679</v>
      </c>
      <c r="M905">
        <v>65908.140594326862</v>
      </c>
      <c r="N905">
        <v>11738.06486248522</v>
      </c>
      <c r="O905">
        <v>2333.0315254629022</v>
      </c>
      <c r="P905">
        <v>49066.569269891341</v>
      </c>
      <c r="Q905">
        <v>56357.292786964033</v>
      </c>
    </row>
    <row r="906" spans="1:17" x14ac:dyDescent="0.25">
      <c r="A906">
        <v>48201</v>
      </c>
      <c r="B906">
        <v>2</v>
      </c>
      <c r="C906">
        <v>5</v>
      </c>
      <c r="D906">
        <v>17</v>
      </c>
      <c r="E906">
        <v>0</v>
      </c>
      <c r="F906">
        <v>69670.590082923256</v>
      </c>
      <c r="G906">
        <v>28087.918073971348</v>
      </c>
      <c r="H906">
        <v>18986.80495503089</v>
      </c>
      <c r="I906">
        <v>1333.78381915505</v>
      </c>
      <c r="J906">
        <v>2746.025510025127</v>
      </c>
      <c r="K906">
        <v>7139.6663260652685</v>
      </c>
      <c r="L906">
        <v>3687.519970605148</v>
      </c>
      <c r="M906">
        <v>70925.916030363092</v>
      </c>
      <c r="N906">
        <v>12631.717346115571</v>
      </c>
      <c r="O906">
        <v>2510.651894880124</v>
      </c>
      <c r="P906">
        <v>52802.147664196549</v>
      </c>
      <c r="Q906">
        <v>60647.934835697211</v>
      </c>
    </row>
    <row r="907" spans="1:17" x14ac:dyDescent="0.25">
      <c r="A907">
        <v>48201</v>
      </c>
      <c r="B907">
        <v>2</v>
      </c>
      <c r="C907">
        <v>5</v>
      </c>
      <c r="D907">
        <v>18</v>
      </c>
      <c r="E907">
        <v>0</v>
      </c>
      <c r="F907">
        <v>72987.66279842479</v>
      </c>
      <c r="G907">
        <v>29425.20639846391</v>
      </c>
      <c r="H907">
        <v>19890.781978850009</v>
      </c>
      <c r="I907">
        <v>1397.286337357207</v>
      </c>
      <c r="J907">
        <v>2876.7659886766169</v>
      </c>
      <c r="K907">
        <v>7479.5915705592924</v>
      </c>
      <c r="L907">
        <v>3863.0857562228962</v>
      </c>
      <c r="M907">
        <v>74302.755821819752</v>
      </c>
      <c r="N907">
        <v>13233.12354791251</v>
      </c>
      <c r="O907">
        <v>2630.1860467900601</v>
      </c>
      <c r="P907">
        <v>55316.100296553668</v>
      </c>
      <c r="Q907">
        <v>63535.431692772938</v>
      </c>
    </row>
    <row r="908" spans="1:17" x14ac:dyDescent="0.25">
      <c r="A908">
        <v>48201</v>
      </c>
      <c r="B908">
        <v>2</v>
      </c>
      <c r="C908">
        <v>5</v>
      </c>
      <c r="D908">
        <v>19</v>
      </c>
      <c r="E908">
        <v>0</v>
      </c>
      <c r="F908">
        <v>60668.064383498073</v>
      </c>
      <c r="G908">
        <v>24458.521451905592</v>
      </c>
      <c r="H908">
        <v>16533.413942349791</v>
      </c>
      <c r="I908">
        <v>1161.438169503901</v>
      </c>
      <c r="J908">
        <v>2391.1962313315912</v>
      </c>
      <c r="K908">
        <v>6217.110201462132</v>
      </c>
      <c r="L908">
        <v>3211.0349392166718</v>
      </c>
      <c r="M908">
        <v>61761.182660678867</v>
      </c>
      <c r="N908">
        <v>10999.50266412525</v>
      </c>
      <c r="O908">
        <v>2186.2365543602932</v>
      </c>
      <c r="P908">
        <v>45979.28753389015</v>
      </c>
      <c r="Q908">
        <v>52811.276766265597</v>
      </c>
    </row>
    <row r="909" spans="1:17" x14ac:dyDescent="0.25">
      <c r="A909">
        <v>48201</v>
      </c>
      <c r="B909">
        <v>2</v>
      </c>
      <c r="C909">
        <v>5</v>
      </c>
      <c r="D909">
        <v>20</v>
      </c>
      <c r="E909">
        <v>0</v>
      </c>
      <c r="F909">
        <v>29332.710522126948</v>
      </c>
      <c r="G909">
        <v>10929.809083441211</v>
      </c>
      <c r="H909">
        <v>7374.3290201531536</v>
      </c>
      <c r="I909">
        <v>493.81667545667841</v>
      </c>
      <c r="J909">
        <v>1086.3966860046889</v>
      </c>
      <c r="K909">
        <v>2765.3733825573941</v>
      </c>
      <c r="L909">
        <v>1481.4500263700179</v>
      </c>
      <c r="M909">
        <v>30386.186096434409</v>
      </c>
      <c r="N909">
        <v>2962.9000527400349</v>
      </c>
      <c r="O909">
        <v>987.63335091335671</v>
      </c>
      <c r="P909">
        <v>29991.132756069172</v>
      </c>
      <c r="Q909">
        <v>66401.882293074959</v>
      </c>
    </row>
    <row r="910" spans="1:17" x14ac:dyDescent="0.25">
      <c r="A910">
        <v>48201</v>
      </c>
      <c r="B910">
        <v>2</v>
      </c>
      <c r="C910">
        <v>5</v>
      </c>
      <c r="D910">
        <v>21</v>
      </c>
      <c r="E910">
        <v>0</v>
      </c>
      <c r="F910">
        <v>22749.53059187609</v>
      </c>
      <c r="G910">
        <v>8476.8172351323556</v>
      </c>
      <c r="H910">
        <v>5719.2983755109863</v>
      </c>
      <c r="I910">
        <v>382.98873050296692</v>
      </c>
      <c r="J910">
        <v>842.57520710654069</v>
      </c>
      <c r="K910">
        <v>2144.7368908166259</v>
      </c>
      <c r="L910">
        <v>1148.966191508903</v>
      </c>
      <c r="M910">
        <v>23566.573216949229</v>
      </c>
      <c r="N910">
        <v>2297.932383017805</v>
      </c>
      <c r="O910">
        <v>765.97746100593383</v>
      </c>
      <c r="P910">
        <v>23260.182232546689</v>
      </c>
      <c r="Q910">
        <v>51499.217961632712</v>
      </c>
    </row>
    <row r="911" spans="1:17" x14ac:dyDescent="0.25">
      <c r="A911">
        <v>48201</v>
      </c>
      <c r="B911">
        <v>2</v>
      </c>
      <c r="C911">
        <v>5</v>
      </c>
      <c r="D911">
        <v>22</v>
      </c>
      <c r="E911">
        <v>0</v>
      </c>
      <c r="F911">
        <v>19972.617147711579</v>
      </c>
      <c r="G911">
        <v>7442.0975230529957</v>
      </c>
      <c r="H911">
        <v>5021.1742324212883</v>
      </c>
      <c r="I911">
        <v>336.23934592106792</v>
      </c>
      <c r="J911">
        <v>739.72656102635358</v>
      </c>
      <c r="K911">
        <v>1882.940337157972</v>
      </c>
      <c r="L911">
        <v>1008.718037763199</v>
      </c>
      <c r="M911">
        <v>20689.92775234329</v>
      </c>
      <c r="N911">
        <v>2017.4360755263981</v>
      </c>
      <c r="O911">
        <v>672.47869184213585</v>
      </c>
      <c r="P911">
        <v>20420.936275606189</v>
      </c>
      <c r="Q911">
        <v>45212.984048186008</v>
      </c>
    </row>
    <row r="912" spans="1:17" x14ac:dyDescent="0.25">
      <c r="A912">
        <v>48201</v>
      </c>
      <c r="B912">
        <v>2</v>
      </c>
      <c r="C912">
        <v>5</v>
      </c>
      <c r="D912">
        <v>23</v>
      </c>
      <c r="E912">
        <v>0</v>
      </c>
      <c r="F912">
        <v>15640.55660463473</v>
      </c>
      <c r="G912">
        <v>5827.9066136236661</v>
      </c>
      <c r="H912">
        <v>3932.0815706376429</v>
      </c>
      <c r="I912">
        <v>263.3090337480582</v>
      </c>
      <c r="J912">
        <v>579.27987424572848</v>
      </c>
      <c r="K912">
        <v>1474.530588989116</v>
      </c>
      <c r="L912">
        <v>789.9271012441734</v>
      </c>
      <c r="M912">
        <v>16202.282543297109</v>
      </c>
      <c r="N912">
        <v>1579.854202488347</v>
      </c>
      <c r="O912">
        <v>526.6180674961164</v>
      </c>
      <c r="P912">
        <v>15991.63531629862</v>
      </c>
      <c r="Q912">
        <v>35406.288071322117</v>
      </c>
    </row>
    <row r="913" spans="1:17" x14ac:dyDescent="0.25">
      <c r="A913">
        <v>48201</v>
      </c>
      <c r="B913">
        <v>2</v>
      </c>
      <c r="C913">
        <v>5</v>
      </c>
      <c r="D913">
        <v>24</v>
      </c>
      <c r="E913">
        <v>0</v>
      </c>
      <c r="F913">
        <v>10591.451319381231</v>
      </c>
      <c r="G913">
        <v>3946.5340494215411</v>
      </c>
      <c r="H913">
        <v>2662.7217682843921</v>
      </c>
      <c r="I913">
        <v>178.30726126904531</v>
      </c>
      <c r="J913">
        <v>392.2759747918987</v>
      </c>
      <c r="K913">
        <v>998.5206631066643</v>
      </c>
      <c r="L913">
        <v>534.9217838071396</v>
      </c>
      <c r="M913">
        <v>10971.84014342198</v>
      </c>
      <c r="N913">
        <v>1069.843567614279</v>
      </c>
      <c r="O913">
        <v>356.61452253809063</v>
      </c>
      <c r="P913">
        <v>10829.19433440672</v>
      </c>
      <c r="Q913">
        <v>23976.383065310991</v>
      </c>
    </row>
    <row r="914" spans="1:17" x14ac:dyDescent="0.25">
      <c r="A914">
        <v>48291</v>
      </c>
      <c r="B914">
        <v>1</v>
      </c>
      <c r="C914">
        <v>2</v>
      </c>
      <c r="D914">
        <v>1</v>
      </c>
      <c r="E914">
        <v>1.6068862927820089</v>
      </c>
      <c r="F914">
        <v>1604.5142225402831</v>
      </c>
      <c r="G914">
        <v>649.87072783798089</v>
      </c>
      <c r="H914">
        <v>159.80866773691551</v>
      </c>
      <c r="I914">
        <v>0</v>
      </c>
      <c r="J914">
        <v>0</v>
      </c>
      <c r="K914">
        <v>0.1147775923415721</v>
      </c>
      <c r="L914">
        <v>1.415590305546055</v>
      </c>
      <c r="M914">
        <v>31.066468327118841</v>
      </c>
      <c r="N914">
        <v>0.68866555404943242</v>
      </c>
      <c r="O914">
        <v>1.071257528521339</v>
      </c>
      <c r="P914">
        <v>23.72070241725822</v>
      </c>
      <c r="Q914">
        <v>0</v>
      </c>
    </row>
    <row r="915" spans="1:17" x14ac:dyDescent="0.25">
      <c r="A915">
        <v>48291</v>
      </c>
      <c r="B915">
        <v>1</v>
      </c>
      <c r="C915">
        <v>2</v>
      </c>
      <c r="D915">
        <v>2</v>
      </c>
      <c r="E915">
        <v>1.0635767840266219</v>
      </c>
      <c r="F915">
        <v>1062.0067421073441</v>
      </c>
      <c r="G915">
        <v>430.14083936848101</v>
      </c>
      <c r="H915">
        <v>105.7752434971238</v>
      </c>
      <c r="I915">
        <v>0</v>
      </c>
      <c r="J915">
        <v>0</v>
      </c>
      <c r="K915">
        <v>7.596977028761584E-2</v>
      </c>
      <c r="L915">
        <v>0.93696050021392885</v>
      </c>
      <c r="M915">
        <v>20.562484491181351</v>
      </c>
      <c r="N915">
        <v>0.45581862172569509</v>
      </c>
      <c r="O915">
        <v>0.70905118935108125</v>
      </c>
      <c r="P915">
        <v>15.700419192773939</v>
      </c>
      <c r="Q915">
        <v>0</v>
      </c>
    </row>
    <row r="916" spans="1:17" x14ac:dyDescent="0.25">
      <c r="A916">
        <v>48291</v>
      </c>
      <c r="B916">
        <v>1</v>
      </c>
      <c r="C916">
        <v>2</v>
      </c>
      <c r="D916">
        <v>3</v>
      </c>
      <c r="E916">
        <v>0.99460982176123858</v>
      </c>
      <c r="F916">
        <v>993.14158821482908</v>
      </c>
      <c r="G916">
        <v>402.24862934372379</v>
      </c>
      <c r="H916">
        <v>98.916314892778416</v>
      </c>
      <c r="I916">
        <v>0</v>
      </c>
      <c r="J916">
        <v>0</v>
      </c>
      <c r="K916">
        <v>7.1043558697231321E-2</v>
      </c>
      <c r="L916">
        <v>0.87620389059918613</v>
      </c>
      <c r="M916">
        <v>19.22912322071728</v>
      </c>
      <c r="N916">
        <v>0.42626135218338801</v>
      </c>
      <c r="O916">
        <v>0.66307321450749235</v>
      </c>
      <c r="P916">
        <v>14.68233546409447</v>
      </c>
      <c r="Q916">
        <v>0</v>
      </c>
    </row>
    <row r="917" spans="1:17" x14ac:dyDescent="0.25">
      <c r="A917">
        <v>48291</v>
      </c>
      <c r="B917">
        <v>1</v>
      </c>
      <c r="C917">
        <v>2</v>
      </c>
      <c r="D917">
        <v>4</v>
      </c>
      <c r="E917">
        <v>1.0287139246996511</v>
      </c>
      <c r="F917">
        <v>1027.195347001285</v>
      </c>
      <c r="G917">
        <v>416.04130297495902</v>
      </c>
      <c r="H917">
        <v>102.3080491302487</v>
      </c>
      <c r="I917">
        <v>0</v>
      </c>
      <c r="J917">
        <v>0</v>
      </c>
      <c r="K917">
        <v>7.347956604997509E-2</v>
      </c>
      <c r="L917">
        <v>0.90624798128302608</v>
      </c>
      <c r="M917">
        <v>19.88846921085992</v>
      </c>
      <c r="N917">
        <v>0.44087739629985062</v>
      </c>
      <c r="O917">
        <v>0.68580928313310074</v>
      </c>
      <c r="P917">
        <v>15.185776983661521</v>
      </c>
      <c r="Q917">
        <v>0</v>
      </c>
    </row>
    <row r="918" spans="1:17" x14ac:dyDescent="0.25">
      <c r="A918">
        <v>48291</v>
      </c>
      <c r="B918">
        <v>1</v>
      </c>
      <c r="C918">
        <v>2</v>
      </c>
      <c r="D918">
        <v>5</v>
      </c>
      <c r="E918">
        <v>2.0914121486974149</v>
      </c>
      <c r="F918">
        <v>2088.324826001719</v>
      </c>
      <c r="G918">
        <v>845.82682756605459</v>
      </c>
      <c r="H918">
        <v>207.99591774069299</v>
      </c>
      <c r="I918">
        <v>0</v>
      </c>
      <c r="J918">
        <v>0</v>
      </c>
      <c r="K918">
        <v>0.14938658204981539</v>
      </c>
      <c r="L918">
        <v>1.842434511947723</v>
      </c>
      <c r="M918">
        <v>40.433968208150027</v>
      </c>
      <c r="N918">
        <v>0.89631949229889241</v>
      </c>
      <c r="O918">
        <v>1.394274765798277</v>
      </c>
      <c r="P918">
        <v>30.873226956961851</v>
      </c>
      <c r="Q918">
        <v>0</v>
      </c>
    </row>
    <row r="919" spans="1:17" x14ac:dyDescent="0.25">
      <c r="A919">
        <v>48291</v>
      </c>
      <c r="B919">
        <v>1</v>
      </c>
      <c r="C919">
        <v>2</v>
      </c>
      <c r="D919">
        <v>6</v>
      </c>
      <c r="E919">
        <v>6.1410547326266656</v>
      </c>
      <c r="F919">
        <v>6131.9893661165961</v>
      </c>
      <c r="G919">
        <v>2483.6179925808701</v>
      </c>
      <c r="H919">
        <v>610.74251471860907</v>
      </c>
      <c r="I919">
        <v>0</v>
      </c>
      <c r="J919">
        <v>0</v>
      </c>
      <c r="K919">
        <v>0.4386467666161904</v>
      </c>
      <c r="L919">
        <v>5.4099767882663468</v>
      </c>
      <c r="M919">
        <v>118.7270581641155</v>
      </c>
      <c r="N919">
        <v>2.6318805996971419</v>
      </c>
      <c r="O919">
        <v>4.0940364884177756</v>
      </c>
      <c r="P919">
        <v>90.653665100679319</v>
      </c>
      <c r="Q919">
        <v>0</v>
      </c>
    </row>
    <row r="920" spans="1:17" x14ac:dyDescent="0.25">
      <c r="A920">
        <v>48291</v>
      </c>
      <c r="B920">
        <v>1</v>
      </c>
      <c r="C920">
        <v>2</v>
      </c>
      <c r="D920">
        <v>7</v>
      </c>
      <c r="E920">
        <v>16.938917440074579</v>
      </c>
      <c r="F920">
        <v>16812.89189432043</v>
      </c>
      <c r="G920">
        <v>7234.2728603070527</v>
      </c>
      <c r="H920">
        <v>1778.9251095566331</v>
      </c>
      <c r="I920">
        <v>0</v>
      </c>
      <c r="J920">
        <v>0</v>
      </c>
      <c r="K920">
        <v>0.67755669760298343</v>
      </c>
      <c r="L920">
        <v>14.90624734726563</v>
      </c>
      <c r="M920">
        <v>319.46798291980667</v>
      </c>
      <c r="N920">
        <v>16.600139091273089</v>
      </c>
      <c r="O920">
        <v>11.179685510449231</v>
      </c>
      <c r="P920">
        <v>180.90763825999659</v>
      </c>
      <c r="Q920">
        <v>0</v>
      </c>
    </row>
    <row r="921" spans="1:17" x14ac:dyDescent="0.25">
      <c r="A921">
        <v>48291</v>
      </c>
      <c r="B921">
        <v>1</v>
      </c>
      <c r="C921">
        <v>2</v>
      </c>
      <c r="D921">
        <v>8</v>
      </c>
      <c r="E921">
        <v>18.642433949365799</v>
      </c>
      <c r="F921">
        <v>18503.734240782509</v>
      </c>
      <c r="G921">
        <v>7961.8106910951428</v>
      </c>
      <c r="H921">
        <v>1957.8284133623949</v>
      </c>
      <c r="I921">
        <v>0</v>
      </c>
      <c r="J921">
        <v>0</v>
      </c>
      <c r="K921">
        <v>0.74569735797463188</v>
      </c>
      <c r="L921">
        <v>16.405341875441898</v>
      </c>
      <c r="M921">
        <v>351.59630428503891</v>
      </c>
      <c r="N921">
        <v>18.269585270378482</v>
      </c>
      <c r="O921">
        <v>12.30400640658142</v>
      </c>
      <c r="P921">
        <v>199.1011945792267</v>
      </c>
      <c r="Q921">
        <v>0</v>
      </c>
    </row>
    <row r="922" spans="1:17" x14ac:dyDescent="0.25">
      <c r="A922">
        <v>48291</v>
      </c>
      <c r="B922">
        <v>1</v>
      </c>
      <c r="C922">
        <v>2</v>
      </c>
      <c r="D922">
        <v>9</v>
      </c>
      <c r="E922">
        <v>15.91552011271229</v>
      </c>
      <c r="F922">
        <v>15797.10864307371</v>
      </c>
      <c r="G922">
        <v>6797.2003297371639</v>
      </c>
      <c r="H922">
        <v>1671.4479222370439</v>
      </c>
      <c r="I922">
        <v>0</v>
      </c>
      <c r="J922">
        <v>0</v>
      </c>
      <c r="K922">
        <v>0.63662080450849146</v>
      </c>
      <c r="L922">
        <v>14.005657699186809</v>
      </c>
      <c r="M922">
        <v>300.16670932575369</v>
      </c>
      <c r="N922">
        <v>15.59720971045804</v>
      </c>
      <c r="O922">
        <v>10.50424327439011</v>
      </c>
      <c r="P922">
        <v>169.9777548037672</v>
      </c>
      <c r="Q922">
        <v>0</v>
      </c>
    </row>
    <row r="923" spans="1:17" x14ac:dyDescent="0.25">
      <c r="A923">
        <v>48291</v>
      </c>
      <c r="B923">
        <v>1</v>
      </c>
      <c r="C923">
        <v>2</v>
      </c>
      <c r="D923">
        <v>10</v>
      </c>
      <c r="E923">
        <v>13.387343071600331</v>
      </c>
      <c r="F923">
        <v>13299.64231392719</v>
      </c>
      <c r="G923">
        <v>5455.7521183017716</v>
      </c>
      <c r="H923">
        <v>1341.466417990971</v>
      </c>
      <c r="I923">
        <v>0</v>
      </c>
      <c r="J923">
        <v>0</v>
      </c>
      <c r="K923">
        <v>0.54642216618776829</v>
      </c>
      <c r="L923">
        <v>12.0212876561309</v>
      </c>
      <c r="M923">
        <v>258.1844735237205</v>
      </c>
      <c r="N923">
        <v>11.47486548994314</v>
      </c>
      <c r="O923">
        <v>9.015965742098178</v>
      </c>
      <c r="P923">
        <v>163.9266498563305</v>
      </c>
      <c r="Q923">
        <v>0</v>
      </c>
    </row>
    <row r="924" spans="1:17" x14ac:dyDescent="0.25">
      <c r="A924">
        <v>48291</v>
      </c>
      <c r="B924">
        <v>1</v>
      </c>
      <c r="C924">
        <v>2</v>
      </c>
      <c r="D924">
        <v>11</v>
      </c>
      <c r="E924">
        <v>13.04020340465159</v>
      </c>
      <c r="F924">
        <v>12954.77676602111</v>
      </c>
      <c r="G924">
        <v>5314.2820772956638</v>
      </c>
      <c r="H924">
        <v>1306.681606466108</v>
      </c>
      <c r="I924">
        <v>0</v>
      </c>
      <c r="J924">
        <v>0</v>
      </c>
      <c r="K924">
        <v>0.53225320018986078</v>
      </c>
      <c r="L924">
        <v>11.70957040417693</v>
      </c>
      <c r="M924">
        <v>251.48963708970911</v>
      </c>
      <c r="N924">
        <v>11.177317203987069</v>
      </c>
      <c r="O924">
        <v>8.7821778031327007</v>
      </c>
      <c r="P924">
        <v>159.67596005695819</v>
      </c>
      <c r="Q924">
        <v>0</v>
      </c>
    </row>
    <row r="925" spans="1:17" x14ac:dyDescent="0.25">
      <c r="A925">
        <v>48291</v>
      </c>
      <c r="B925">
        <v>1</v>
      </c>
      <c r="C925">
        <v>2</v>
      </c>
      <c r="D925">
        <v>12</v>
      </c>
      <c r="E925">
        <v>13.55866631566731</v>
      </c>
      <c r="F925">
        <v>13469.843215925899</v>
      </c>
      <c r="G925">
        <v>5525.5715848481723</v>
      </c>
      <c r="H925">
        <v>1358.6337063250301</v>
      </c>
      <c r="I925">
        <v>0</v>
      </c>
      <c r="J925">
        <v>0</v>
      </c>
      <c r="K925">
        <v>0.55341495165989008</v>
      </c>
      <c r="L925">
        <v>12.175128936517581</v>
      </c>
      <c r="M925">
        <v>261.48856465929811</v>
      </c>
      <c r="N925">
        <v>11.62171398485769</v>
      </c>
      <c r="O925">
        <v>9.1313467023881838</v>
      </c>
      <c r="P925">
        <v>166.02448549796699</v>
      </c>
      <c r="Q925">
        <v>0</v>
      </c>
    </row>
    <row r="926" spans="1:17" x14ac:dyDescent="0.25">
      <c r="A926">
        <v>48291</v>
      </c>
      <c r="B926">
        <v>1</v>
      </c>
      <c r="C926">
        <v>2</v>
      </c>
      <c r="D926">
        <v>13</v>
      </c>
      <c r="E926">
        <v>14.037938722576399</v>
      </c>
      <c r="F926">
        <v>13945.975899516259</v>
      </c>
      <c r="G926">
        <v>5720.8897622679233</v>
      </c>
      <c r="H926">
        <v>1406.658757711228</v>
      </c>
      <c r="I926">
        <v>0</v>
      </c>
      <c r="J926">
        <v>0</v>
      </c>
      <c r="K926">
        <v>0.57297709071740432</v>
      </c>
      <c r="L926">
        <v>12.605495995782899</v>
      </c>
      <c r="M926">
        <v>270.73167536397358</v>
      </c>
      <c r="N926">
        <v>12.032518905065491</v>
      </c>
      <c r="O926">
        <v>9.4541219968371717</v>
      </c>
      <c r="P926">
        <v>171.89312721522131</v>
      </c>
      <c r="Q926">
        <v>0</v>
      </c>
    </row>
    <row r="927" spans="1:17" x14ac:dyDescent="0.25">
      <c r="A927">
        <v>48291</v>
      </c>
      <c r="B927">
        <v>1</v>
      </c>
      <c r="C927">
        <v>2</v>
      </c>
      <c r="D927">
        <v>14</v>
      </c>
      <c r="E927">
        <v>14.2485356777651</v>
      </c>
      <c r="F927">
        <v>14155.19322975362</v>
      </c>
      <c r="G927">
        <v>5806.7144683528841</v>
      </c>
      <c r="H927">
        <v>1427.761432200544</v>
      </c>
      <c r="I927">
        <v>0</v>
      </c>
      <c r="J927">
        <v>0</v>
      </c>
      <c r="K927">
        <v>0.58157288480673908</v>
      </c>
      <c r="L927">
        <v>12.79460346574826</v>
      </c>
      <c r="M927">
        <v>274.79318807118409</v>
      </c>
      <c r="N927">
        <v>12.21303058094152</v>
      </c>
      <c r="O927">
        <v>9.5959525993111932</v>
      </c>
      <c r="P927">
        <v>174.47186544202171</v>
      </c>
      <c r="Q927">
        <v>0</v>
      </c>
    </row>
    <row r="928" spans="1:17" x14ac:dyDescent="0.25">
      <c r="A928">
        <v>48291</v>
      </c>
      <c r="B928">
        <v>1</v>
      </c>
      <c r="C928">
        <v>2</v>
      </c>
      <c r="D928">
        <v>15</v>
      </c>
      <c r="E928">
        <v>14.934327896123561</v>
      </c>
      <c r="F928">
        <v>14836.49280929385</v>
      </c>
      <c r="G928">
        <v>6086.1957909732928</v>
      </c>
      <c r="H928">
        <v>1496.480611631973</v>
      </c>
      <c r="I928">
        <v>0</v>
      </c>
      <c r="J928">
        <v>0</v>
      </c>
      <c r="K928">
        <v>0.6095644039234106</v>
      </c>
      <c r="L928">
        <v>13.41041688631503</v>
      </c>
      <c r="M928">
        <v>288.01918085381152</v>
      </c>
      <c r="N928">
        <v>12.800852482391621</v>
      </c>
      <c r="O928">
        <v>10.05781266473627</v>
      </c>
      <c r="P928">
        <v>182.86932117702321</v>
      </c>
      <c r="Q928">
        <v>0</v>
      </c>
    </row>
    <row r="929" spans="1:17" x14ac:dyDescent="0.25">
      <c r="A929">
        <v>48291</v>
      </c>
      <c r="B929">
        <v>1</v>
      </c>
      <c r="C929">
        <v>2</v>
      </c>
      <c r="D929">
        <v>16</v>
      </c>
      <c r="E929">
        <v>26.750938745192059</v>
      </c>
      <c r="F929">
        <v>26349.674664014179</v>
      </c>
      <c r="G929">
        <v>10335.12229597901</v>
      </c>
      <c r="H929">
        <v>2541.3391807932449</v>
      </c>
      <c r="I929">
        <v>0</v>
      </c>
      <c r="J929">
        <v>0</v>
      </c>
      <c r="K929">
        <v>1.0288822594304641</v>
      </c>
      <c r="L929">
        <v>16.976557280602659</v>
      </c>
      <c r="M929">
        <v>365.76764322752979</v>
      </c>
      <c r="N929">
        <v>14.918792761741731</v>
      </c>
      <c r="O929">
        <v>12.861028242880799</v>
      </c>
      <c r="P929">
        <v>238.70068418786761</v>
      </c>
      <c r="Q929">
        <v>0</v>
      </c>
    </row>
    <row r="930" spans="1:17" x14ac:dyDescent="0.25">
      <c r="A930">
        <v>48291</v>
      </c>
      <c r="B930">
        <v>1</v>
      </c>
      <c r="C930">
        <v>2</v>
      </c>
      <c r="D930">
        <v>17</v>
      </c>
      <c r="E930">
        <v>28.787564298820229</v>
      </c>
      <c r="F930">
        <v>28355.75083433793</v>
      </c>
      <c r="G930">
        <v>11121.964745448049</v>
      </c>
      <c r="H930">
        <v>2734.8186083879218</v>
      </c>
      <c r="I930">
        <v>0</v>
      </c>
      <c r="J930">
        <v>0</v>
      </c>
      <c r="K930">
        <v>1.107214011493086</v>
      </c>
      <c r="L930">
        <v>18.269031189635921</v>
      </c>
      <c r="M930">
        <v>393.614581085792</v>
      </c>
      <c r="N930">
        <v>16.054603166649741</v>
      </c>
      <c r="O930">
        <v>13.84017514366357</v>
      </c>
      <c r="P930">
        <v>256.87365066639592</v>
      </c>
      <c r="Q930">
        <v>0</v>
      </c>
    </row>
    <row r="931" spans="1:17" x14ac:dyDescent="0.25">
      <c r="A931">
        <v>48291</v>
      </c>
      <c r="B931">
        <v>1</v>
      </c>
      <c r="C931">
        <v>2</v>
      </c>
      <c r="D931">
        <v>18</v>
      </c>
      <c r="E931">
        <v>30.158163341654571</v>
      </c>
      <c r="F931">
        <v>29705.790891529759</v>
      </c>
      <c r="G931">
        <v>11651.490414112321</v>
      </c>
      <c r="H931">
        <v>2865.0255174571862</v>
      </c>
      <c r="I931">
        <v>0</v>
      </c>
      <c r="J931">
        <v>0</v>
      </c>
      <c r="K931">
        <v>1.1599293592944071</v>
      </c>
      <c r="L931">
        <v>19.138834428357711</v>
      </c>
      <c r="M931">
        <v>412.35488722916148</v>
      </c>
      <c r="N931">
        <v>16.8189757097689</v>
      </c>
      <c r="O931">
        <v>14.499116991180079</v>
      </c>
      <c r="P931">
        <v>269.10361135630239</v>
      </c>
      <c r="Q931">
        <v>0</v>
      </c>
    </row>
    <row r="932" spans="1:17" x14ac:dyDescent="0.25">
      <c r="A932">
        <v>48291</v>
      </c>
      <c r="B932">
        <v>1</v>
      </c>
      <c r="C932">
        <v>2</v>
      </c>
      <c r="D932">
        <v>19</v>
      </c>
      <c r="E932">
        <v>25.067762484087272</v>
      </c>
      <c r="F932">
        <v>24691.746046825971</v>
      </c>
      <c r="G932">
        <v>9684.8336212560243</v>
      </c>
      <c r="H932">
        <v>2381.4374359882909</v>
      </c>
      <c r="I932">
        <v>0</v>
      </c>
      <c r="J932">
        <v>0</v>
      </c>
      <c r="K932">
        <v>0.96414471092643406</v>
      </c>
      <c r="L932">
        <v>15.90838773028616</v>
      </c>
      <c r="M932">
        <v>342.75344473434711</v>
      </c>
      <c r="N932">
        <v>13.980098308433289</v>
      </c>
      <c r="O932">
        <v>12.051808886580419</v>
      </c>
      <c r="P932">
        <v>223.6815729349326</v>
      </c>
      <c r="Q932">
        <v>0</v>
      </c>
    </row>
    <row r="933" spans="1:17" x14ac:dyDescent="0.25">
      <c r="A933">
        <v>48291</v>
      </c>
      <c r="B933">
        <v>1</v>
      </c>
      <c r="C933">
        <v>2</v>
      </c>
      <c r="D933">
        <v>20</v>
      </c>
      <c r="E933">
        <v>8.0603489847613634</v>
      </c>
      <c r="F933">
        <v>8048.450374355285</v>
      </c>
      <c r="G933">
        <v>3259.8354251227752</v>
      </c>
      <c r="H933">
        <v>801.62089784162413</v>
      </c>
      <c r="I933">
        <v>0</v>
      </c>
      <c r="J933">
        <v>0</v>
      </c>
      <c r="K933">
        <v>0.5757392131972402</v>
      </c>
      <c r="L933">
        <v>7.1007836294326294</v>
      </c>
      <c r="M933">
        <v>155.83341370538639</v>
      </c>
      <c r="N933">
        <v>3.4544352791834418</v>
      </c>
      <c r="O933">
        <v>5.3735659898409089</v>
      </c>
      <c r="P933">
        <v>118.986104060763</v>
      </c>
      <c r="Q933">
        <v>0</v>
      </c>
    </row>
    <row r="934" spans="1:17" x14ac:dyDescent="0.25">
      <c r="A934">
        <v>48291</v>
      </c>
      <c r="B934">
        <v>1</v>
      </c>
      <c r="C934">
        <v>2</v>
      </c>
      <c r="D934">
        <v>21</v>
      </c>
      <c r="E934">
        <v>6.2513539507951608</v>
      </c>
      <c r="F934">
        <v>6242.1257616297007</v>
      </c>
      <c r="G934">
        <v>2528.2261478144428</v>
      </c>
      <c r="H934">
        <v>621.71203458265211</v>
      </c>
      <c r="I934">
        <v>0</v>
      </c>
      <c r="J934">
        <v>0</v>
      </c>
      <c r="K934">
        <v>0.44652528219965432</v>
      </c>
      <c r="L934">
        <v>5.5071451471290711</v>
      </c>
      <c r="M934">
        <v>120.85950971537309</v>
      </c>
      <c r="N934">
        <v>2.6791516931979271</v>
      </c>
      <c r="O934">
        <v>4.167569300530106</v>
      </c>
      <c r="P934">
        <v>92.281891654595228</v>
      </c>
      <c r="Q934">
        <v>0</v>
      </c>
    </row>
    <row r="935" spans="1:17" x14ac:dyDescent="0.25">
      <c r="A935">
        <v>48291</v>
      </c>
      <c r="B935">
        <v>1</v>
      </c>
      <c r="C935">
        <v>2</v>
      </c>
      <c r="D935">
        <v>22</v>
      </c>
      <c r="E935">
        <v>5.4882846311848787</v>
      </c>
      <c r="F935">
        <v>5480.182877681701</v>
      </c>
      <c r="G935">
        <v>2219.6191129834851</v>
      </c>
      <c r="H935">
        <v>545.82297391569614</v>
      </c>
      <c r="I935">
        <v>0</v>
      </c>
      <c r="J935">
        <v>0</v>
      </c>
      <c r="K935">
        <v>0.39202033079891979</v>
      </c>
      <c r="L935">
        <v>4.8349174131866786</v>
      </c>
      <c r="M935">
        <v>106.1068362029077</v>
      </c>
      <c r="N935">
        <v>2.3521219847935191</v>
      </c>
      <c r="O935">
        <v>3.658856420789919</v>
      </c>
      <c r="P935">
        <v>81.017535031776774</v>
      </c>
      <c r="Q935">
        <v>0</v>
      </c>
    </row>
    <row r="936" spans="1:17" x14ac:dyDescent="0.25">
      <c r="A936">
        <v>48291</v>
      </c>
      <c r="B936">
        <v>1</v>
      </c>
      <c r="C936">
        <v>2</v>
      </c>
      <c r="D936">
        <v>23</v>
      </c>
      <c r="E936">
        <v>4.2978757266285186</v>
      </c>
      <c r="F936">
        <v>4291.5312434130183</v>
      </c>
      <c r="G936">
        <v>1738.1837402979049</v>
      </c>
      <c r="H936">
        <v>427.43397405065048</v>
      </c>
      <c r="I936">
        <v>0</v>
      </c>
      <c r="J936">
        <v>0</v>
      </c>
      <c r="K936">
        <v>0.30699112333060841</v>
      </c>
      <c r="L936">
        <v>3.7862238544108369</v>
      </c>
      <c r="M936">
        <v>83.092264048151335</v>
      </c>
      <c r="N936">
        <v>1.8419467399836511</v>
      </c>
      <c r="O936">
        <v>2.8652504844190121</v>
      </c>
      <c r="P936">
        <v>63.444832154992412</v>
      </c>
      <c r="Q936">
        <v>0</v>
      </c>
    </row>
    <row r="937" spans="1:17" x14ac:dyDescent="0.25">
      <c r="A937">
        <v>48291</v>
      </c>
      <c r="B937">
        <v>1</v>
      </c>
      <c r="C937">
        <v>2</v>
      </c>
      <c r="D937">
        <v>24</v>
      </c>
      <c r="E937">
        <v>2.9104297683272731</v>
      </c>
      <c r="F937">
        <v>2906.1334196216471</v>
      </c>
      <c r="G937">
        <v>1177.0609534477869</v>
      </c>
      <c r="H937">
        <v>289.44917005483381</v>
      </c>
      <c r="I937">
        <v>0</v>
      </c>
      <c r="J937">
        <v>0</v>
      </c>
      <c r="K937">
        <v>0.2078878405948052</v>
      </c>
      <c r="L937">
        <v>2.5639500340025969</v>
      </c>
      <c r="M937">
        <v>56.26830885432728</v>
      </c>
      <c r="N937">
        <v>1.2473270435688311</v>
      </c>
      <c r="O937">
        <v>1.9402865122181809</v>
      </c>
      <c r="P937">
        <v>42.963487056259737</v>
      </c>
      <c r="Q937">
        <v>0</v>
      </c>
    </row>
    <row r="938" spans="1:17" x14ac:dyDescent="0.25">
      <c r="A938">
        <v>48291</v>
      </c>
      <c r="B938">
        <v>1</v>
      </c>
      <c r="C938">
        <v>3</v>
      </c>
      <c r="D938">
        <v>1</v>
      </c>
      <c r="E938">
        <v>17.34391741706899</v>
      </c>
      <c r="F938">
        <v>17121.793562429339</v>
      </c>
      <c r="G938">
        <v>6443.4174600675924</v>
      </c>
      <c r="H938">
        <v>1584.3820700118999</v>
      </c>
      <c r="I938">
        <v>0</v>
      </c>
      <c r="J938">
        <v>0</v>
      </c>
      <c r="K938">
        <v>0.30427925293103469</v>
      </c>
      <c r="L938">
        <v>9.1283775879310554</v>
      </c>
      <c r="M938">
        <v>203.86709946379341</v>
      </c>
      <c r="N938">
        <v>4.5641887939655277</v>
      </c>
      <c r="O938">
        <v>6.998422817413811</v>
      </c>
      <c r="P938">
        <v>75.765533979827723</v>
      </c>
      <c r="Q938">
        <v>0</v>
      </c>
    </row>
    <row r="939" spans="1:17" x14ac:dyDescent="0.25">
      <c r="A939">
        <v>48291</v>
      </c>
      <c r="B939">
        <v>1</v>
      </c>
      <c r="C939">
        <v>3</v>
      </c>
      <c r="D939">
        <v>2</v>
      </c>
      <c r="E939">
        <v>11.4797095424424</v>
      </c>
      <c r="F939">
        <v>11332.688700933981</v>
      </c>
      <c r="G939">
        <v>4264.8127942238807</v>
      </c>
      <c r="H939">
        <v>1048.681536622767</v>
      </c>
      <c r="I939">
        <v>0</v>
      </c>
      <c r="J939">
        <v>0</v>
      </c>
      <c r="K939">
        <v>0.20139841302530601</v>
      </c>
      <c r="L939">
        <v>6.0419523907591799</v>
      </c>
      <c r="M939">
        <v>134.9369367269546</v>
      </c>
      <c r="N939">
        <v>3.0209761953795899</v>
      </c>
      <c r="O939">
        <v>4.632163499582032</v>
      </c>
      <c r="P939">
        <v>50.14820484330108</v>
      </c>
      <c r="Q939">
        <v>0</v>
      </c>
    </row>
    <row r="940" spans="1:17" x14ac:dyDescent="0.25">
      <c r="A940">
        <v>48291</v>
      </c>
      <c r="B940">
        <v>1</v>
      </c>
      <c r="C940">
        <v>3</v>
      </c>
      <c r="D940">
        <v>3</v>
      </c>
      <c r="E940">
        <v>10.735315055159811</v>
      </c>
      <c r="F940">
        <v>10597.82768690953</v>
      </c>
      <c r="G940">
        <v>3988.2637124221728</v>
      </c>
      <c r="H940">
        <v>980.68044723187859</v>
      </c>
      <c r="I940">
        <v>0</v>
      </c>
      <c r="J940">
        <v>0</v>
      </c>
      <c r="K940">
        <v>0.18833886061683849</v>
      </c>
      <c r="L940">
        <v>5.6501658185051564</v>
      </c>
      <c r="M940">
        <v>126.1870366132819</v>
      </c>
      <c r="N940">
        <v>2.8250829092525782</v>
      </c>
      <c r="O940">
        <v>4.3317937941872966</v>
      </c>
      <c r="P940">
        <v>46.896376293592802</v>
      </c>
      <c r="Q940">
        <v>0</v>
      </c>
    </row>
    <row r="941" spans="1:17" x14ac:dyDescent="0.25">
      <c r="A941">
        <v>48291</v>
      </c>
      <c r="B941">
        <v>1</v>
      </c>
      <c r="C941">
        <v>3</v>
      </c>
      <c r="D941">
        <v>4</v>
      </c>
      <c r="E941">
        <v>11.103417482571119</v>
      </c>
      <c r="F941">
        <v>10961.215820075049</v>
      </c>
      <c r="G941">
        <v>4125.0169931741484</v>
      </c>
      <c r="H941">
        <v>1014.3069268727691</v>
      </c>
      <c r="I941">
        <v>0</v>
      </c>
      <c r="J941">
        <v>0</v>
      </c>
      <c r="K941">
        <v>0.19479679793984481</v>
      </c>
      <c r="L941">
        <v>5.8439039381953304</v>
      </c>
      <c r="M941">
        <v>130.51385461969579</v>
      </c>
      <c r="N941">
        <v>2.9219519690976652</v>
      </c>
      <c r="O941">
        <v>4.4803263526164292</v>
      </c>
      <c r="P941">
        <v>48.504402687021283</v>
      </c>
      <c r="Q941">
        <v>0</v>
      </c>
    </row>
    <row r="942" spans="1:17" x14ac:dyDescent="0.25">
      <c r="A942">
        <v>48291</v>
      </c>
      <c r="B942">
        <v>1</v>
      </c>
      <c r="C942">
        <v>3</v>
      </c>
      <c r="D942">
        <v>5</v>
      </c>
      <c r="E942">
        <v>22.573644292691519</v>
      </c>
      <c r="F942">
        <v>22284.543234206139</v>
      </c>
      <c r="G942">
        <v>8386.3068691585104</v>
      </c>
      <c r="H942">
        <v>2062.12220757973</v>
      </c>
      <c r="I942">
        <v>0</v>
      </c>
      <c r="J942">
        <v>0</v>
      </c>
      <c r="K942">
        <v>0.39602884724020149</v>
      </c>
      <c r="L942">
        <v>11.88086541720604</v>
      </c>
      <c r="M942">
        <v>265.33932765093522</v>
      </c>
      <c r="N942">
        <v>5.9404327086030184</v>
      </c>
      <c r="O942">
        <v>9.1086634865246285</v>
      </c>
      <c r="P942">
        <v>98.611182962810176</v>
      </c>
      <c r="Q942">
        <v>0</v>
      </c>
    </row>
    <row r="943" spans="1:17" x14ac:dyDescent="0.25">
      <c r="A943">
        <v>48291</v>
      </c>
      <c r="B943">
        <v>1</v>
      </c>
      <c r="C943">
        <v>3</v>
      </c>
      <c r="D943">
        <v>6</v>
      </c>
      <c r="E943">
        <v>66.283436864705877</v>
      </c>
      <c r="F943">
        <v>65434.543725912248</v>
      </c>
      <c r="G943">
        <v>24624.878228894981</v>
      </c>
      <c r="H943">
        <v>6055.0501009565514</v>
      </c>
      <c r="I943">
        <v>0</v>
      </c>
      <c r="J943">
        <v>0</v>
      </c>
      <c r="K943">
        <v>1.162867313415894</v>
      </c>
      <c r="L943">
        <v>34.886019402476798</v>
      </c>
      <c r="M943">
        <v>779.12109998864753</v>
      </c>
      <c r="N943">
        <v>17.443009701238399</v>
      </c>
      <c r="O943">
        <v>26.74594820856554</v>
      </c>
      <c r="P943">
        <v>289.55396104055728</v>
      </c>
      <c r="Q943">
        <v>0</v>
      </c>
    </row>
    <row r="944" spans="1:17" x14ac:dyDescent="0.25">
      <c r="A944">
        <v>48291</v>
      </c>
      <c r="B944">
        <v>1</v>
      </c>
      <c r="C944">
        <v>3</v>
      </c>
      <c r="D944">
        <v>7</v>
      </c>
      <c r="E944">
        <v>123.3167529602067</v>
      </c>
      <c r="F944">
        <v>122796.58047499289</v>
      </c>
      <c r="G944">
        <v>53066.561982948559</v>
      </c>
      <c r="H944">
        <v>13049.154585970949</v>
      </c>
      <c r="I944">
        <v>0</v>
      </c>
      <c r="J944">
        <v>0</v>
      </c>
      <c r="K944">
        <v>15.694859467662649</v>
      </c>
      <c r="L944">
        <v>87.442788462692093</v>
      </c>
      <c r="M944">
        <v>1881.1410133384279</v>
      </c>
      <c r="N944">
        <v>96.411279587070823</v>
      </c>
      <c r="O944">
        <v>65.021560651745347</v>
      </c>
      <c r="P944">
        <v>616.58376480103368</v>
      </c>
      <c r="Q944">
        <v>0</v>
      </c>
    </row>
    <row r="945" spans="1:17" x14ac:dyDescent="0.25">
      <c r="A945">
        <v>48291</v>
      </c>
      <c r="B945">
        <v>1</v>
      </c>
      <c r="C945">
        <v>3</v>
      </c>
      <c r="D945">
        <v>8</v>
      </c>
      <c r="E945">
        <v>135.71849736229609</v>
      </c>
      <c r="F945">
        <v>135146.0120643315</v>
      </c>
      <c r="G945">
        <v>58403.370828560328</v>
      </c>
      <c r="H945">
        <v>14361.484629973849</v>
      </c>
      <c r="I945">
        <v>0</v>
      </c>
      <c r="J945">
        <v>0</v>
      </c>
      <c r="K945">
        <v>17.27326330065587</v>
      </c>
      <c r="L945">
        <v>96.236752675082698</v>
      </c>
      <c r="M945">
        <v>2070.3239870357529</v>
      </c>
      <c r="N945">
        <v>106.1071888468859</v>
      </c>
      <c r="O945">
        <v>71.560662245574321</v>
      </c>
      <c r="P945">
        <v>678.59248681148119</v>
      </c>
      <c r="Q945">
        <v>0</v>
      </c>
    </row>
    <row r="946" spans="1:17" x14ac:dyDescent="0.25">
      <c r="A946">
        <v>48291</v>
      </c>
      <c r="B946">
        <v>1</v>
      </c>
      <c r="C946">
        <v>3</v>
      </c>
      <c r="D946">
        <v>9</v>
      </c>
      <c r="E946">
        <v>115.8663337793505</v>
      </c>
      <c r="F946">
        <v>115377.58851686311</v>
      </c>
      <c r="G946">
        <v>49860.443416175731</v>
      </c>
      <c r="H946">
        <v>12260.76477446946</v>
      </c>
      <c r="I946">
        <v>0</v>
      </c>
      <c r="J946">
        <v>0</v>
      </c>
      <c r="K946">
        <v>14.746624299190049</v>
      </c>
      <c r="L946">
        <v>82.159763952630257</v>
      </c>
      <c r="M946">
        <v>1767.488255288639</v>
      </c>
      <c r="N946">
        <v>90.586406409310257</v>
      </c>
      <c r="O946">
        <v>61.0931578109303</v>
      </c>
      <c r="P946">
        <v>579.3316688967526</v>
      </c>
      <c r="Q946">
        <v>0</v>
      </c>
    </row>
    <row r="947" spans="1:17" x14ac:dyDescent="0.25">
      <c r="A947">
        <v>48291</v>
      </c>
      <c r="B947">
        <v>1</v>
      </c>
      <c r="C947">
        <v>3</v>
      </c>
      <c r="D947">
        <v>10</v>
      </c>
      <c r="E947">
        <v>109.0140128285732</v>
      </c>
      <c r="F947">
        <v>108099.5063876223</v>
      </c>
      <c r="G947">
        <v>49817.385084642592</v>
      </c>
      <c r="H947">
        <v>12249.944997107061</v>
      </c>
      <c r="I947">
        <v>0</v>
      </c>
      <c r="J947">
        <v>0</v>
      </c>
      <c r="K947">
        <v>6.0563340460318411</v>
      </c>
      <c r="L947">
        <v>80.751120613757834</v>
      </c>
      <c r="M947">
        <v>1728.073981134419</v>
      </c>
      <c r="N947">
        <v>76.713564583069939</v>
      </c>
      <c r="O947">
        <v>60.563340460318337</v>
      </c>
      <c r="P947">
        <v>571.31417834233685</v>
      </c>
      <c r="Q947">
        <v>0</v>
      </c>
    </row>
    <row r="948" spans="1:17" x14ac:dyDescent="0.25">
      <c r="A948">
        <v>48291</v>
      </c>
      <c r="B948">
        <v>1</v>
      </c>
      <c r="C948">
        <v>3</v>
      </c>
      <c r="D948">
        <v>11</v>
      </c>
      <c r="E948">
        <v>106.1872317485891</v>
      </c>
      <c r="F948">
        <v>105296.4388600314</v>
      </c>
      <c r="G948">
        <v>48525.598478887638</v>
      </c>
      <c r="H948">
        <v>11932.298560193291</v>
      </c>
      <c r="I948">
        <v>0</v>
      </c>
      <c r="J948">
        <v>0</v>
      </c>
      <c r="K948">
        <v>5.8992906526993911</v>
      </c>
      <c r="L948">
        <v>78.657208702658636</v>
      </c>
      <c r="M948">
        <v>1683.264266236893</v>
      </c>
      <c r="N948">
        <v>74.724348267525656</v>
      </c>
      <c r="O948">
        <v>58.99290652699392</v>
      </c>
      <c r="P948">
        <v>556.49975157130962</v>
      </c>
      <c r="Q948">
        <v>0</v>
      </c>
    </row>
    <row r="949" spans="1:17" x14ac:dyDescent="0.25">
      <c r="A949">
        <v>48291</v>
      </c>
      <c r="B949">
        <v>1</v>
      </c>
      <c r="C949">
        <v>3</v>
      </c>
      <c r="D949">
        <v>12</v>
      </c>
      <c r="E949">
        <v>110.4091092436467</v>
      </c>
      <c r="F949">
        <v>109482.8994938806</v>
      </c>
      <c r="G949">
        <v>50454.918311212467</v>
      </c>
      <c r="H949">
        <v>12406.712497971281</v>
      </c>
      <c r="I949">
        <v>0</v>
      </c>
      <c r="J949">
        <v>0</v>
      </c>
      <c r="K949">
        <v>6.1338394024248162</v>
      </c>
      <c r="L949">
        <v>81.784525365664393</v>
      </c>
      <c r="M949">
        <v>1750.188842825218</v>
      </c>
      <c r="N949">
        <v>77.695299097381096</v>
      </c>
      <c r="O949">
        <v>61.338394024248302</v>
      </c>
      <c r="P949">
        <v>578.62551696207413</v>
      </c>
      <c r="Q949">
        <v>0</v>
      </c>
    </row>
    <row r="950" spans="1:17" x14ac:dyDescent="0.25">
      <c r="A950">
        <v>48291</v>
      </c>
      <c r="B950">
        <v>1</v>
      </c>
      <c r="C950">
        <v>3</v>
      </c>
      <c r="D950">
        <v>13</v>
      </c>
      <c r="E950">
        <v>114.3118558929059</v>
      </c>
      <c r="F950">
        <v>113352.9064351376</v>
      </c>
      <c r="G950">
        <v>52238.401256837707</v>
      </c>
      <c r="H950">
        <v>12845.265584410239</v>
      </c>
      <c r="I950">
        <v>0</v>
      </c>
      <c r="J950">
        <v>0</v>
      </c>
      <c r="K950">
        <v>6.3506586607169808</v>
      </c>
      <c r="L950">
        <v>84.675448809559882</v>
      </c>
      <c r="M950">
        <v>1812.0546045245801</v>
      </c>
      <c r="N950">
        <v>80.441676369081932</v>
      </c>
      <c r="O950">
        <v>63.50658660717005</v>
      </c>
      <c r="P950">
        <v>599.0788003276366</v>
      </c>
      <c r="Q950">
        <v>0</v>
      </c>
    </row>
    <row r="951" spans="1:17" x14ac:dyDescent="0.25">
      <c r="A951">
        <v>48291</v>
      </c>
      <c r="B951">
        <v>1</v>
      </c>
      <c r="C951">
        <v>3</v>
      </c>
      <c r="D951">
        <v>14</v>
      </c>
      <c r="E951">
        <v>116.0267607139606</v>
      </c>
      <c r="F951">
        <v>115053.4251101933</v>
      </c>
      <c r="G951">
        <v>53022.081002562882</v>
      </c>
      <c r="H951">
        <v>13037.970074302069</v>
      </c>
      <c r="I951">
        <v>0</v>
      </c>
      <c r="J951">
        <v>0</v>
      </c>
      <c r="K951">
        <v>6.4459311507755883</v>
      </c>
      <c r="L951">
        <v>85.945748677007686</v>
      </c>
      <c r="M951">
        <v>1839.2390216879651</v>
      </c>
      <c r="N951">
        <v>81.648461243157328</v>
      </c>
      <c r="O951">
        <v>64.459311507755828</v>
      </c>
      <c r="P951">
        <v>608.06617188982955</v>
      </c>
      <c r="Q951">
        <v>0</v>
      </c>
    </row>
    <row r="952" spans="1:17" x14ac:dyDescent="0.25">
      <c r="A952">
        <v>48291</v>
      </c>
      <c r="B952">
        <v>1</v>
      </c>
      <c r="C952">
        <v>3</v>
      </c>
      <c r="D952">
        <v>15</v>
      </c>
      <c r="E952">
        <v>121.61121173534811</v>
      </c>
      <c r="F952">
        <v>120591.0287924571</v>
      </c>
      <c r="G952">
        <v>55574.071703577501</v>
      </c>
      <c r="H952">
        <v>13665.496903890589</v>
      </c>
      <c r="I952">
        <v>0</v>
      </c>
      <c r="J952">
        <v>0</v>
      </c>
      <c r="K952">
        <v>6.7561784297415537</v>
      </c>
      <c r="L952">
        <v>90.082379063220742</v>
      </c>
      <c r="M952">
        <v>1927.762911952927</v>
      </c>
      <c r="N952">
        <v>85.578260110059858</v>
      </c>
      <c r="O952">
        <v>67.561784297415713</v>
      </c>
      <c r="P952">
        <v>637.33283187228619</v>
      </c>
      <c r="Q952">
        <v>0</v>
      </c>
    </row>
    <row r="953" spans="1:17" x14ac:dyDescent="0.25">
      <c r="A953">
        <v>48291</v>
      </c>
      <c r="B953">
        <v>1</v>
      </c>
      <c r="C953">
        <v>3</v>
      </c>
      <c r="D953">
        <v>16</v>
      </c>
      <c r="E953">
        <v>182.1673003293046</v>
      </c>
      <c r="F953">
        <v>181107.6938657226</v>
      </c>
      <c r="G953">
        <v>74324.258534356224</v>
      </c>
      <c r="H953">
        <v>18274.416344701422</v>
      </c>
      <c r="I953">
        <v>0</v>
      </c>
      <c r="J953">
        <v>0</v>
      </c>
      <c r="K953">
        <v>3.0361216721550761</v>
      </c>
      <c r="L953">
        <v>78.939163476031823</v>
      </c>
      <c r="M953">
        <v>1709.3365014233079</v>
      </c>
      <c r="N953">
        <v>69.830798459566694</v>
      </c>
      <c r="O953">
        <v>60.722433443101558</v>
      </c>
      <c r="P953">
        <v>409.87642574093519</v>
      </c>
      <c r="Q953">
        <v>0</v>
      </c>
    </row>
    <row r="954" spans="1:17" x14ac:dyDescent="0.25">
      <c r="A954">
        <v>48291</v>
      </c>
      <c r="B954">
        <v>1</v>
      </c>
      <c r="C954">
        <v>3</v>
      </c>
      <c r="D954">
        <v>17</v>
      </c>
      <c r="E954">
        <v>196.0362184416754</v>
      </c>
      <c r="F954">
        <v>194895.94110440629</v>
      </c>
      <c r="G954">
        <v>79982.777124203538</v>
      </c>
      <c r="H954">
        <v>19665.69998000739</v>
      </c>
      <c r="I954">
        <v>0</v>
      </c>
      <c r="J954">
        <v>0</v>
      </c>
      <c r="K954">
        <v>3.267270307361259</v>
      </c>
      <c r="L954">
        <v>84.949027991392782</v>
      </c>
      <c r="M954">
        <v>1839.473183044387</v>
      </c>
      <c r="N954">
        <v>75.147217069308979</v>
      </c>
      <c r="O954">
        <v>65.345406147225205</v>
      </c>
      <c r="P954">
        <v>441.08149149376959</v>
      </c>
      <c r="Q954">
        <v>0</v>
      </c>
    </row>
    <row r="955" spans="1:17" x14ac:dyDescent="0.25">
      <c r="A955">
        <v>48291</v>
      </c>
      <c r="B955">
        <v>1</v>
      </c>
      <c r="C955">
        <v>3</v>
      </c>
      <c r="D955">
        <v>18</v>
      </c>
      <c r="E955">
        <v>205.3696601517139</v>
      </c>
      <c r="F955">
        <v>204175.0932951647</v>
      </c>
      <c r="G955">
        <v>83790.821341899209</v>
      </c>
      <c r="H955">
        <v>20601.999740886131</v>
      </c>
      <c r="I955">
        <v>0</v>
      </c>
      <c r="J955">
        <v>0</v>
      </c>
      <c r="K955">
        <v>3.4228276691952328</v>
      </c>
      <c r="L955">
        <v>88.993519399076177</v>
      </c>
      <c r="M955">
        <v>1927.0519777569179</v>
      </c>
      <c r="N955">
        <v>78.725036391490292</v>
      </c>
      <c r="O955">
        <v>68.456553383904691</v>
      </c>
      <c r="P955">
        <v>462.08173534135642</v>
      </c>
      <c r="Q955">
        <v>0</v>
      </c>
    </row>
    <row r="956" spans="1:17" x14ac:dyDescent="0.25">
      <c r="A956">
        <v>48291</v>
      </c>
      <c r="B956">
        <v>1</v>
      </c>
      <c r="C956">
        <v>3</v>
      </c>
      <c r="D956">
        <v>19</v>
      </c>
      <c r="E956">
        <v>170.70528479465571</v>
      </c>
      <c r="F956">
        <v>169712.34905476679</v>
      </c>
      <c r="G956">
        <v>69647.75619621943</v>
      </c>
      <c r="H956">
        <v>17124.58515298388</v>
      </c>
      <c r="I956">
        <v>0</v>
      </c>
      <c r="J956">
        <v>0</v>
      </c>
      <c r="K956">
        <v>2.8450880799109268</v>
      </c>
      <c r="L956">
        <v>73.972290077684207</v>
      </c>
      <c r="M956">
        <v>1601.784588989852</v>
      </c>
      <c r="N956">
        <v>65.437025837951253</v>
      </c>
      <c r="O956">
        <v>56.901761598218599</v>
      </c>
      <c r="P956">
        <v>384.08689078797539</v>
      </c>
      <c r="Q956">
        <v>0</v>
      </c>
    </row>
    <row r="957" spans="1:17" x14ac:dyDescent="0.25">
      <c r="A957">
        <v>48291</v>
      </c>
      <c r="B957">
        <v>1</v>
      </c>
      <c r="C957">
        <v>3</v>
      </c>
      <c r="D957">
        <v>20</v>
      </c>
      <c r="E957">
        <v>86.99932768884608</v>
      </c>
      <c r="F957">
        <v>85885.125772831132</v>
      </c>
      <c r="G957">
        <v>32321.0133884036</v>
      </c>
      <c r="H957">
        <v>7947.4648995758234</v>
      </c>
      <c r="I957">
        <v>0</v>
      </c>
      <c r="J957">
        <v>0</v>
      </c>
      <c r="K957">
        <v>1.5263039945411589</v>
      </c>
      <c r="L957">
        <v>45.789119836234711</v>
      </c>
      <c r="M957">
        <v>1022.623676342575</v>
      </c>
      <c r="N957">
        <v>22.894559918117359</v>
      </c>
      <c r="O957">
        <v>35.104991874446704</v>
      </c>
      <c r="P957">
        <v>380.04969464074901</v>
      </c>
      <c r="Q957">
        <v>0</v>
      </c>
    </row>
    <row r="958" spans="1:17" x14ac:dyDescent="0.25">
      <c r="A958">
        <v>48291</v>
      </c>
      <c r="B958">
        <v>1</v>
      </c>
      <c r="C958">
        <v>3</v>
      </c>
      <c r="D958">
        <v>21</v>
      </c>
      <c r="E958">
        <v>67.473950804413207</v>
      </c>
      <c r="F958">
        <v>66609.810732707541</v>
      </c>
      <c r="G958">
        <v>25067.164600600991</v>
      </c>
      <c r="H958">
        <v>6163.8045936593026</v>
      </c>
      <c r="I958">
        <v>0</v>
      </c>
      <c r="J958">
        <v>0</v>
      </c>
      <c r="K958">
        <v>1.1837535228844449</v>
      </c>
      <c r="L958">
        <v>35.512605686533291</v>
      </c>
      <c r="M958">
        <v>793.11486033257529</v>
      </c>
      <c r="N958">
        <v>17.756302843266649</v>
      </c>
      <c r="O958">
        <v>27.226331026342191</v>
      </c>
      <c r="P958">
        <v>294.75462719822679</v>
      </c>
      <c r="Q958">
        <v>0</v>
      </c>
    </row>
    <row r="959" spans="1:17" x14ac:dyDescent="0.25">
      <c r="A959">
        <v>48291</v>
      </c>
      <c r="B959">
        <v>1</v>
      </c>
      <c r="C959">
        <v>3</v>
      </c>
      <c r="D959">
        <v>22</v>
      </c>
      <c r="E959">
        <v>59.237766749406717</v>
      </c>
      <c r="F959">
        <v>58479.107631387909</v>
      </c>
      <c r="G959">
        <v>22007.349976937428</v>
      </c>
      <c r="H959">
        <v>5411.4219555115806</v>
      </c>
      <c r="I959">
        <v>0</v>
      </c>
      <c r="J959">
        <v>0</v>
      </c>
      <c r="K959">
        <v>1.0392590657790639</v>
      </c>
      <c r="L959">
        <v>31.177771973371939</v>
      </c>
      <c r="M959">
        <v>696.30357407197448</v>
      </c>
      <c r="N959">
        <v>15.58888598668597</v>
      </c>
      <c r="O959">
        <v>23.902958512918509</v>
      </c>
      <c r="P959">
        <v>258.77550737898702</v>
      </c>
      <c r="Q959">
        <v>0</v>
      </c>
    </row>
    <row r="960" spans="1:17" x14ac:dyDescent="0.25">
      <c r="A960">
        <v>48291</v>
      </c>
      <c r="B960">
        <v>1</v>
      </c>
      <c r="C960">
        <v>3</v>
      </c>
      <c r="D960">
        <v>23</v>
      </c>
      <c r="E960">
        <v>46.389095486286948</v>
      </c>
      <c r="F960">
        <v>45794.989526550307</v>
      </c>
      <c r="G960">
        <v>17233.955895045841</v>
      </c>
      <c r="H960">
        <v>4237.6845648613407</v>
      </c>
      <c r="I960">
        <v>0</v>
      </c>
      <c r="J960">
        <v>0</v>
      </c>
      <c r="K960">
        <v>0.81384378046117545</v>
      </c>
      <c r="L960">
        <v>24.415313413835261</v>
      </c>
      <c r="M960">
        <v>545.2753329089868</v>
      </c>
      <c r="N960">
        <v>12.20765670691763</v>
      </c>
      <c r="O960">
        <v>18.718406950607012</v>
      </c>
      <c r="P960">
        <v>202.6471013348326</v>
      </c>
      <c r="Q960">
        <v>0</v>
      </c>
    </row>
    <row r="961" spans="1:17" x14ac:dyDescent="0.25">
      <c r="A961">
        <v>48291</v>
      </c>
      <c r="B961">
        <v>1</v>
      </c>
      <c r="C961">
        <v>3</v>
      </c>
      <c r="D961">
        <v>24</v>
      </c>
      <c r="E961">
        <v>31.41370598329906</v>
      </c>
      <c r="F961">
        <v>31011.390099653319</v>
      </c>
      <c r="G961">
        <v>11670.46733161999</v>
      </c>
      <c r="H961">
        <v>2869.6695974568079</v>
      </c>
      <c r="I961">
        <v>0</v>
      </c>
      <c r="J961">
        <v>0</v>
      </c>
      <c r="K961">
        <v>0.55111764882980874</v>
      </c>
      <c r="L961">
        <v>16.533529464894251</v>
      </c>
      <c r="M961">
        <v>369.24882471597112</v>
      </c>
      <c r="N961">
        <v>8.2667647324471254</v>
      </c>
      <c r="O961">
        <v>12.67570592308558</v>
      </c>
      <c r="P961">
        <v>137.22829455862211</v>
      </c>
      <c r="Q961">
        <v>0</v>
      </c>
    </row>
    <row r="962" spans="1:17" x14ac:dyDescent="0.25">
      <c r="A962">
        <v>48291</v>
      </c>
      <c r="B962">
        <v>1</v>
      </c>
      <c r="C962">
        <v>4</v>
      </c>
      <c r="D962">
        <v>1</v>
      </c>
      <c r="E962">
        <v>1.371766712612573</v>
      </c>
      <c r="F962">
        <v>1357.564892529055</v>
      </c>
      <c r="G962">
        <v>464.22199398000788</v>
      </c>
      <c r="H962">
        <v>114.15250839858361</v>
      </c>
      <c r="I962">
        <v>0</v>
      </c>
      <c r="J962">
        <v>0</v>
      </c>
      <c r="K962">
        <v>8.0692159565445482E-2</v>
      </c>
      <c r="L962">
        <v>0.72622943608900936</v>
      </c>
      <c r="M962">
        <v>16.084637140045469</v>
      </c>
      <c r="N962">
        <v>0.3496660247835971</v>
      </c>
      <c r="O962">
        <v>0.53794773043630328</v>
      </c>
      <c r="P962">
        <v>12.53418211916587</v>
      </c>
      <c r="Q962">
        <v>0</v>
      </c>
    </row>
    <row r="963" spans="1:17" x14ac:dyDescent="0.25">
      <c r="A963">
        <v>48291</v>
      </c>
      <c r="B963">
        <v>1</v>
      </c>
      <c r="C963">
        <v>4</v>
      </c>
      <c r="D963">
        <v>2</v>
      </c>
      <c r="E963">
        <v>0.90795424367539812</v>
      </c>
      <c r="F963">
        <v>898.55424679969974</v>
      </c>
      <c r="G963">
        <v>307.26239787438618</v>
      </c>
      <c r="H963">
        <v>75.556035493301749</v>
      </c>
      <c r="I963">
        <v>0</v>
      </c>
      <c r="J963">
        <v>0</v>
      </c>
      <c r="K963">
        <v>5.3409073157376363E-2</v>
      </c>
      <c r="L963">
        <v>0.48068165841638721</v>
      </c>
      <c r="M963">
        <v>10.646208582703689</v>
      </c>
      <c r="N963">
        <v>0.23143931701529749</v>
      </c>
      <c r="O963">
        <v>0.35606048771584242</v>
      </c>
      <c r="P963">
        <v>8.296209363779127</v>
      </c>
      <c r="Q963">
        <v>0</v>
      </c>
    </row>
    <row r="964" spans="1:17" x14ac:dyDescent="0.25">
      <c r="A964">
        <v>48291</v>
      </c>
      <c r="B964">
        <v>1</v>
      </c>
      <c r="C964">
        <v>4</v>
      </c>
      <c r="D964">
        <v>3</v>
      </c>
      <c r="E964">
        <v>0.8490785263762799</v>
      </c>
      <c r="F964">
        <v>840.28806633850172</v>
      </c>
      <c r="G964">
        <v>287.33816248486693</v>
      </c>
      <c r="H964">
        <v>70.656652273351597</v>
      </c>
      <c r="I964">
        <v>0</v>
      </c>
      <c r="J964">
        <v>0</v>
      </c>
      <c r="K964">
        <v>4.9945795669192938E-2</v>
      </c>
      <c r="L964">
        <v>0.44951216102273639</v>
      </c>
      <c r="M964">
        <v>9.955861936725789</v>
      </c>
      <c r="N964">
        <v>0.21643178123316931</v>
      </c>
      <c r="O964">
        <v>0.33297197112795279</v>
      </c>
      <c r="P964">
        <v>7.7582469272813022</v>
      </c>
      <c r="Q964">
        <v>0</v>
      </c>
    </row>
    <row r="965" spans="1:17" x14ac:dyDescent="0.25">
      <c r="A965">
        <v>48291</v>
      </c>
      <c r="B965">
        <v>1</v>
      </c>
      <c r="C965">
        <v>4</v>
      </c>
      <c r="D965">
        <v>4</v>
      </c>
      <c r="E965">
        <v>0.87819251744370774</v>
      </c>
      <c r="F965">
        <v>869.10064196899634</v>
      </c>
      <c r="G965">
        <v>297.19067957962648</v>
      </c>
      <c r="H965">
        <v>73.079393020217552</v>
      </c>
      <c r="I965">
        <v>0</v>
      </c>
      <c r="J965">
        <v>0</v>
      </c>
      <c r="K965">
        <v>5.1658383379041627E-2</v>
      </c>
      <c r="L965">
        <v>0.46492545041137462</v>
      </c>
      <c r="M965">
        <v>10.297237753555629</v>
      </c>
      <c r="N965">
        <v>0.22385299464251371</v>
      </c>
      <c r="O965">
        <v>0.34438922252694432</v>
      </c>
      <c r="P965">
        <v>8.0242688848778005</v>
      </c>
      <c r="Q965">
        <v>0</v>
      </c>
    </row>
    <row r="966" spans="1:17" x14ac:dyDescent="0.25">
      <c r="A966">
        <v>48291</v>
      </c>
      <c r="B966">
        <v>1</v>
      </c>
      <c r="C966">
        <v>4</v>
      </c>
      <c r="D966">
        <v>5</v>
      </c>
      <c r="E966">
        <v>1.785396751981537</v>
      </c>
      <c r="F966">
        <v>1766.91264443161</v>
      </c>
      <c r="G966">
        <v>604.19926553822256</v>
      </c>
      <c r="H966">
        <v>148.5730159884244</v>
      </c>
      <c r="I966">
        <v>0</v>
      </c>
      <c r="J966">
        <v>0</v>
      </c>
      <c r="K966">
        <v>0.10502333835185509</v>
      </c>
      <c r="L966">
        <v>0.94521004516669616</v>
      </c>
      <c r="M966">
        <v>20.934652111469791</v>
      </c>
      <c r="N966">
        <v>0.45510113285803888</v>
      </c>
      <c r="O966">
        <v>0.70015558901236774</v>
      </c>
      <c r="P966">
        <v>16.313625223988161</v>
      </c>
      <c r="Q966">
        <v>0</v>
      </c>
    </row>
    <row r="967" spans="1:17" x14ac:dyDescent="0.25">
      <c r="A967">
        <v>48291</v>
      </c>
      <c r="B967">
        <v>1</v>
      </c>
      <c r="C967">
        <v>4</v>
      </c>
      <c r="D967">
        <v>6</v>
      </c>
      <c r="E967">
        <v>5.2424956889541328</v>
      </c>
      <c r="F967">
        <v>5188.2204394684904</v>
      </c>
      <c r="G967">
        <v>1774.122217561948</v>
      </c>
      <c r="H967">
        <v>436.25787654747711</v>
      </c>
      <c r="I967">
        <v>0</v>
      </c>
      <c r="J967">
        <v>0</v>
      </c>
      <c r="K967">
        <v>0.30838209935024308</v>
      </c>
      <c r="L967">
        <v>2.7754388941521881</v>
      </c>
      <c r="M967">
        <v>61.470831803815123</v>
      </c>
      <c r="N967">
        <v>1.3363224305177199</v>
      </c>
      <c r="O967">
        <v>2.0558806623349541</v>
      </c>
      <c r="P967">
        <v>47.902019432404423</v>
      </c>
      <c r="Q967">
        <v>0</v>
      </c>
    </row>
    <row r="968" spans="1:17" x14ac:dyDescent="0.25">
      <c r="A968">
        <v>48291</v>
      </c>
      <c r="B968">
        <v>1</v>
      </c>
      <c r="C968">
        <v>4</v>
      </c>
      <c r="D968">
        <v>7</v>
      </c>
      <c r="E968">
        <v>8.5879429602199888</v>
      </c>
      <c r="F968">
        <v>8541.4760545602276</v>
      </c>
      <c r="G968">
        <v>3296.3898916058702</v>
      </c>
      <c r="H968">
        <v>810.48711687076161</v>
      </c>
      <c r="I968">
        <v>0</v>
      </c>
      <c r="J968">
        <v>0</v>
      </c>
      <c r="K968">
        <v>0.30671224857928542</v>
      </c>
      <c r="L968">
        <v>4.7540398529789227</v>
      </c>
      <c r="M968">
        <v>101.67511040403311</v>
      </c>
      <c r="N968">
        <v>5.2141082258478511</v>
      </c>
      <c r="O968">
        <v>3.5271908586617808</v>
      </c>
      <c r="P968">
        <v>58.735395602933139</v>
      </c>
      <c r="Q968">
        <v>0</v>
      </c>
    </row>
    <row r="969" spans="1:17" x14ac:dyDescent="0.25">
      <c r="A969">
        <v>48291</v>
      </c>
      <c r="B969">
        <v>1</v>
      </c>
      <c r="C969">
        <v>4</v>
      </c>
      <c r="D969">
        <v>8</v>
      </c>
      <c r="E969">
        <v>9.4516169621355228</v>
      </c>
      <c r="F969">
        <v>9400.4769632153966</v>
      </c>
      <c r="G969">
        <v>3627.9019035911269</v>
      </c>
      <c r="H969">
        <v>891.99635080154019</v>
      </c>
      <c r="I969">
        <v>0</v>
      </c>
      <c r="J969">
        <v>0</v>
      </c>
      <c r="K969">
        <v>0.33755774864769728</v>
      </c>
      <c r="L969">
        <v>5.2321451040393088</v>
      </c>
      <c r="M969">
        <v>111.9003936767116</v>
      </c>
      <c r="N969">
        <v>5.7384817270108543</v>
      </c>
      <c r="O969">
        <v>3.8819141094485188</v>
      </c>
      <c r="P969">
        <v>64.642308866034043</v>
      </c>
      <c r="Q969">
        <v>0</v>
      </c>
    </row>
    <row r="970" spans="1:17" x14ac:dyDescent="0.25">
      <c r="A970">
        <v>48291</v>
      </c>
      <c r="B970">
        <v>1</v>
      </c>
      <c r="C970">
        <v>4</v>
      </c>
      <c r="D970">
        <v>9</v>
      </c>
      <c r="E970">
        <v>8.0690858429265422</v>
      </c>
      <c r="F970">
        <v>8025.4263248835641</v>
      </c>
      <c r="G970">
        <v>3097.2321463161788</v>
      </c>
      <c r="H970">
        <v>761.51997642619244</v>
      </c>
      <c r="I970">
        <v>0</v>
      </c>
      <c r="J970">
        <v>0</v>
      </c>
      <c r="K970">
        <v>0.2881816372473765</v>
      </c>
      <c r="L970">
        <v>4.4668153773343358</v>
      </c>
      <c r="M970">
        <v>95.532212747505312</v>
      </c>
      <c r="N970">
        <v>4.8990878332054013</v>
      </c>
      <c r="O970">
        <v>3.31408882834483</v>
      </c>
      <c r="P970">
        <v>55.18678353287261</v>
      </c>
      <c r="Q970">
        <v>0</v>
      </c>
    </row>
    <row r="971" spans="1:17" x14ac:dyDescent="0.25">
      <c r="A971">
        <v>48291</v>
      </c>
      <c r="B971">
        <v>1</v>
      </c>
      <c r="C971">
        <v>4</v>
      </c>
      <c r="D971">
        <v>10</v>
      </c>
      <c r="E971">
        <v>9.263741102293924</v>
      </c>
      <c r="F971">
        <v>9232.8619652862762</v>
      </c>
      <c r="G971">
        <v>3483.85285750713</v>
      </c>
      <c r="H971">
        <v>856.72450120103417</v>
      </c>
      <c r="I971">
        <v>0</v>
      </c>
      <c r="J971">
        <v>0</v>
      </c>
      <c r="K971">
        <v>0.34310152230718233</v>
      </c>
      <c r="L971">
        <v>6.1758274015292844</v>
      </c>
      <c r="M971">
        <v>133.1233906551868</v>
      </c>
      <c r="N971">
        <v>6.0042766403756902</v>
      </c>
      <c r="O971">
        <v>4.631870551146962</v>
      </c>
      <c r="P971">
        <v>78.570248608344755</v>
      </c>
      <c r="Q971">
        <v>0</v>
      </c>
    </row>
    <row r="972" spans="1:17" x14ac:dyDescent="0.25">
      <c r="A972">
        <v>48291</v>
      </c>
      <c r="B972">
        <v>1</v>
      </c>
      <c r="C972">
        <v>4</v>
      </c>
      <c r="D972">
        <v>11</v>
      </c>
      <c r="E972">
        <v>9.0235282397602266</v>
      </c>
      <c r="F972">
        <v>8993.4498122943605</v>
      </c>
      <c r="G972">
        <v>3393.5150276490881</v>
      </c>
      <c r="H972">
        <v>834.50925980301054</v>
      </c>
      <c r="I972">
        <v>0</v>
      </c>
      <c r="J972">
        <v>0</v>
      </c>
      <c r="K972">
        <v>0.3342047496207492</v>
      </c>
      <c r="L972">
        <v>6.0156854931734864</v>
      </c>
      <c r="M972">
        <v>129.6714428528507</v>
      </c>
      <c r="N972">
        <v>5.8485831183631101</v>
      </c>
      <c r="O972">
        <v>4.5117641198801133</v>
      </c>
      <c r="P972">
        <v>76.532887663151556</v>
      </c>
      <c r="Q972">
        <v>0</v>
      </c>
    </row>
    <row r="973" spans="1:17" x14ac:dyDescent="0.25">
      <c r="A973">
        <v>48291</v>
      </c>
      <c r="B973">
        <v>1</v>
      </c>
      <c r="C973">
        <v>4</v>
      </c>
      <c r="D973">
        <v>12</v>
      </c>
      <c r="E973">
        <v>9.3822929440860712</v>
      </c>
      <c r="F973">
        <v>9351.0186342724519</v>
      </c>
      <c r="G973">
        <v>3528.4371316388879</v>
      </c>
      <c r="H973">
        <v>867.68835116233049</v>
      </c>
      <c r="I973">
        <v>0</v>
      </c>
      <c r="J973">
        <v>0</v>
      </c>
      <c r="K973">
        <v>0.34749233126244711</v>
      </c>
      <c r="L973">
        <v>6.254861962724048</v>
      </c>
      <c r="M973">
        <v>134.82702452982949</v>
      </c>
      <c r="N973">
        <v>6.0811157970928242</v>
      </c>
      <c r="O973">
        <v>4.6911464720430356</v>
      </c>
      <c r="P973">
        <v>79.575743859100399</v>
      </c>
      <c r="Q973">
        <v>0</v>
      </c>
    </row>
    <row r="974" spans="1:17" x14ac:dyDescent="0.25">
      <c r="A974">
        <v>48291</v>
      </c>
      <c r="B974">
        <v>1</v>
      </c>
      <c r="C974">
        <v>4</v>
      </c>
      <c r="D974">
        <v>13</v>
      </c>
      <c r="E974">
        <v>9.7139386986867553</v>
      </c>
      <c r="F974">
        <v>9681.5589030244682</v>
      </c>
      <c r="G974">
        <v>3653.160501720939</v>
      </c>
      <c r="H974">
        <v>898.3594418748454</v>
      </c>
      <c r="I974">
        <v>0</v>
      </c>
      <c r="J974">
        <v>0</v>
      </c>
      <c r="K974">
        <v>0.35977550735876868</v>
      </c>
      <c r="L974">
        <v>6.4759591324578372</v>
      </c>
      <c r="M974">
        <v>139.5928968552023</v>
      </c>
      <c r="N974">
        <v>6.2960713787784517</v>
      </c>
      <c r="O974">
        <v>4.8569693493433777</v>
      </c>
      <c r="P974">
        <v>82.388591185158035</v>
      </c>
      <c r="Q974">
        <v>0</v>
      </c>
    </row>
    <row r="975" spans="1:17" x14ac:dyDescent="0.25">
      <c r="A975">
        <v>48291</v>
      </c>
      <c r="B975">
        <v>1</v>
      </c>
      <c r="C975">
        <v>4</v>
      </c>
      <c r="D975">
        <v>14</v>
      </c>
      <c r="E975">
        <v>9.8596670675920119</v>
      </c>
      <c r="F975">
        <v>9826.8015107000392</v>
      </c>
      <c r="G975">
        <v>3707.9651631233069</v>
      </c>
      <c r="H975">
        <v>911.83661732508335</v>
      </c>
      <c r="I975">
        <v>0</v>
      </c>
      <c r="J975">
        <v>0</v>
      </c>
      <c r="K975">
        <v>0.36517285435525981</v>
      </c>
      <c r="L975">
        <v>6.5731113783946764</v>
      </c>
      <c r="M975">
        <v>141.68706748984081</v>
      </c>
      <c r="N975">
        <v>6.3905249512170448</v>
      </c>
      <c r="O975">
        <v>4.929833533796006</v>
      </c>
      <c r="P975">
        <v>83.624583647354456</v>
      </c>
      <c r="Q975">
        <v>0</v>
      </c>
    </row>
    <row r="976" spans="1:17" x14ac:dyDescent="0.25">
      <c r="A976">
        <v>48291</v>
      </c>
      <c r="B976">
        <v>1</v>
      </c>
      <c r="C976">
        <v>4</v>
      </c>
      <c r="D976">
        <v>15</v>
      </c>
      <c r="E976">
        <v>10.33421989908835</v>
      </c>
      <c r="F976">
        <v>10299.77249942472</v>
      </c>
      <c r="G976">
        <v>3886.4321798275209</v>
      </c>
      <c r="H976">
        <v>955.72396622309645</v>
      </c>
      <c r="I976">
        <v>0</v>
      </c>
      <c r="J976">
        <v>0</v>
      </c>
      <c r="K976">
        <v>0.38274888515142041</v>
      </c>
      <c r="L976">
        <v>6.8894799327255658</v>
      </c>
      <c r="M976">
        <v>148.50656743875109</v>
      </c>
      <c r="N976">
        <v>6.6981054901498549</v>
      </c>
      <c r="O976">
        <v>5.1671099495441739</v>
      </c>
      <c r="P976">
        <v>87.64949469967523</v>
      </c>
      <c r="Q976">
        <v>0</v>
      </c>
    </row>
    <row r="977" spans="1:17" x14ac:dyDescent="0.25">
      <c r="A977">
        <v>48291</v>
      </c>
      <c r="B977">
        <v>1</v>
      </c>
      <c r="C977">
        <v>4</v>
      </c>
      <c r="D977">
        <v>16</v>
      </c>
      <c r="E977">
        <v>9.7442532407925846</v>
      </c>
      <c r="F977">
        <v>9640.8273949911891</v>
      </c>
      <c r="G977">
        <v>3591.6975541938991</v>
      </c>
      <c r="H977">
        <v>883.13705687604386</v>
      </c>
      <c r="I977">
        <v>0</v>
      </c>
      <c r="J977">
        <v>0</v>
      </c>
      <c r="K977">
        <v>0.3419036224839504</v>
      </c>
      <c r="L977">
        <v>4.1028434698074054</v>
      </c>
      <c r="M977">
        <v>88.38208641210116</v>
      </c>
      <c r="N977">
        <v>3.5899880360814791</v>
      </c>
      <c r="O977">
        <v>3.0771326023555532</v>
      </c>
      <c r="P977">
        <v>56.243145898609839</v>
      </c>
      <c r="Q977">
        <v>0</v>
      </c>
    </row>
    <row r="978" spans="1:17" x14ac:dyDescent="0.25">
      <c r="A978">
        <v>48291</v>
      </c>
      <c r="B978">
        <v>1</v>
      </c>
      <c r="C978">
        <v>4</v>
      </c>
      <c r="D978">
        <v>17</v>
      </c>
      <c r="E978">
        <v>10.48611113745385</v>
      </c>
      <c r="F978">
        <v>10374.8111859072</v>
      </c>
      <c r="G978">
        <v>3865.1437718930788</v>
      </c>
      <c r="H978">
        <v>950.37280940502819</v>
      </c>
      <c r="I978">
        <v>0</v>
      </c>
      <c r="J978">
        <v>0</v>
      </c>
      <c r="K978">
        <v>0.36793372412118791</v>
      </c>
      <c r="L978">
        <v>4.4152046894542547</v>
      </c>
      <c r="M978">
        <v>95.110867685327065</v>
      </c>
      <c r="N978">
        <v>3.8633041032724731</v>
      </c>
      <c r="O978">
        <v>3.311403517090691</v>
      </c>
      <c r="P978">
        <v>60.525097617935401</v>
      </c>
      <c r="Q978">
        <v>0</v>
      </c>
    </row>
    <row r="979" spans="1:17" x14ac:dyDescent="0.25">
      <c r="A979">
        <v>48291</v>
      </c>
      <c r="B979">
        <v>1</v>
      </c>
      <c r="C979">
        <v>4</v>
      </c>
      <c r="D979">
        <v>18</v>
      </c>
      <c r="E979">
        <v>10.98536330546856</v>
      </c>
      <c r="F979">
        <v>10868.76427389297</v>
      </c>
      <c r="G979">
        <v>4049.166369261306</v>
      </c>
      <c r="H979">
        <v>995.62082168509755</v>
      </c>
      <c r="I979">
        <v>0</v>
      </c>
      <c r="J979">
        <v>0</v>
      </c>
      <c r="K979">
        <v>0.38545134405152842</v>
      </c>
      <c r="L979">
        <v>4.6254161286183404</v>
      </c>
      <c r="M979">
        <v>99.639172437320084</v>
      </c>
      <c r="N979">
        <v>4.0472391125410478</v>
      </c>
      <c r="O979">
        <v>3.4690620964637549</v>
      </c>
      <c r="P979">
        <v>63.406746096476418</v>
      </c>
      <c r="Q979">
        <v>0</v>
      </c>
    </row>
    <row r="980" spans="1:17" x14ac:dyDescent="0.25">
      <c r="A980">
        <v>48291</v>
      </c>
      <c r="B980">
        <v>1</v>
      </c>
      <c r="C980">
        <v>4</v>
      </c>
      <c r="D980">
        <v>19</v>
      </c>
      <c r="E980">
        <v>9.1311422059492706</v>
      </c>
      <c r="F980">
        <v>9034.2239421843697</v>
      </c>
      <c r="G980">
        <v>3365.706978017442</v>
      </c>
      <c r="H980">
        <v>827.56983571813907</v>
      </c>
      <c r="I980">
        <v>0</v>
      </c>
      <c r="J980">
        <v>0</v>
      </c>
      <c r="K980">
        <v>0.32039095459471129</v>
      </c>
      <c r="L980">
        <v>3.8446914551365352</v>
      </c>
      <c r="M980">
        <v>82.821061762732853</v>
      </c>
      <c r="N980">
        <v>3.364105023244468</v>
      </c>
      <c r="O980">
        <v>2.8835185913524022</v>
      </c>
      <c r="P980">
        <v>52.704312030830003</v>
      </c>
      <c r="Q980">
        <v>0</v>
      </c>
    </row>
    <row r="981" spans="1:17" x14ac:dyDescent="0.25">
      <c r="A981">
        <v>48291</v>
      </c>
      <c r="B981">
        <v>1</v>
      </c>
      <c r="C981">
        <v>4</v>
      </c>
      <c r="D981">
        <v>20</v>
      </c>
      <c r="E981">
        <v>6.8809588326211282</v>
      </c>
      <c r="F981">
        <v>6809.7206705892841</v>
      </c>
      <c r="G981">
        <v>2328.5974214158441</v>
      </c>
      <c r="H981">
        <v>572.60371148321701</v>
      </c>
      <c r="I981">
        <v>0</v>
      </c>
      <c r="J981">
        <v>0</v>
      </c>
      <c r="K981">
        <v>0.40476228427183109</v>
      </c>
      <c r="L981">
        <v>3.642860558446479</v>
      </c>
      <c r="M981">
        <v>80.682615331518321</v>
      </c>
      <c r="N981">
        <v>1.7539698985112679</v>
      </c>
      <c r="O981">
        <v>2.6984152284788729</v>
      </c>
      <c r="P981">
        <v>62.873074823557758</v>
      </c>
      <c r="Q981">
        <v>0</v>
      </c>
    </row>
    <row r="982" spans="1:17" x14ac:dyDescent="0.25">
      <c r="A982">
        <v>48291</v>
      </c>
      <c r="B982">
        <v>1</v>
      </c>
      <c r="C982">
        <v>4</v>
      </c>
      <c r="D982">
        <v>21</v>
      </c>
      <c r="E982">
        <v>5.3366559270433953</v>
      </c>
      <c r="F982">
        <v>5281.4058421516511</v>
      </c>
      <c r="G982">
        <v>1805.9871498988621</v>
      </c>
      <c r="H982">
        <v>444.09348537984653</v>
      </c>
      <c r="I982">
        <v>0</v>
      </c>
      <c r="J982">
        <v>0</v>
      </c>
      <c r="K982">
        <v>0.31392093688490552</v>
      </c>
      <c r="L982">
        <v>2.8252884319641511</v>
      </c>
      <c r="M982">
        <v>62.574906752391172</v>
      </c>
      <c r="N982">
        <v>1.3603240598345909</v>
      </c>
      <c r="O982">
        <v>2.092806245899371</v>
      </c>
      <c r="P982">
        <v>48.762385529455337</v>
      </c>
      <c r="Q982">
        <v>0</v>
      </c>
    </row>
    <row r="983" spans="1:17" x14ac:dyDescent="0.25">
      <c r="A983">
        <v>48291</v>
      </c>
      <c r="B983">
        <v>1</v>
      </c>
      <c r="C983">
        <v>4</v>
      </c>
      <c r="D983">
        <v>22</v>
      </c>
      <c r="E983">
        <v>4.6852388997408232</v>
      </c>
      <c r="F983">
        <v>4636.7328970140934</v>
      </c>
      <c r="G983">
        <v>1585.539964129938</v>
      </c>
      <c r="H983">
        <v>389.88537040196178</v>
      </c>
      <c r="I983">
        <v>0</v>
      </c>
      <c r="J983">
        <v>0</v>
      </c>
      <c r="K983">
        <v>0.2756022882200484</v>
      </c>
      <c r="L983">
        <v>2.4804205939804351</v>
      </c>
      <c r="M983">
        <v>54.936722785196316</v>
      </c>
      <c r="N983">
        <v>1.1942765822868759</v>
      </c>
      <c r="O983">
        <v>1.837348588133656</v>
      </c>
      <c r="P983">
        <v>42.810222103514192</v>
      </c>
      <c r="Q983">
        <v>0</v>
      </c>
    </row>
    <row r="984" spans="1:17" x14ac:dyDescent="0.25">
      <c r="A984">
        <v>48291</v>
      </c>
      <c r="B984">
        <v>1</v>
      </c>
      <c r="C984">
        <v>4</v>
      </c>
      <c r="D984">
        <v>23</v>
      </c>
      <c r="E984">
        <v>3.6690106096601012</v>
      </c>
      <c r="F984">
        <v>3631.0255586424428</v>
      </c>
      <c r="G984">
        <v>1241.6363551396801</v>
      </c>
      <c r="H984">
        <v>305.31923583132289</v>
      </c>
      <c r="I984">
        <v>0</v>
      </c>
      <c r="J984">
        <v>0</v>
      </c>
      <c r="K984">
        <v>0.21582415350941769</v>
      </c>
      <c r="L984">
        <v>1.942417381584759</v>
      </c>
      <c r="M984">
        <v>43.020947932877263</v>
      </c>
      <c r="N984">
        <v>0.93523799854081002</v>
      </c>
      <c r="O984">
        <v>1.438827690062785</v>
      </c>
      <c r="P984">
        <v>33.524685178462889</v>
      </c>
      <c r="Q984">
        <v>0</v>
      </c>
    </row>
    <row r="985" spans="1:17" x14ac:dyDescent="0.25">
      <c r="A985">
        <v>48291</v>
      </c>
      <c r="B985">
        <v>1</v>
      </c>
      <c r="C985">
        <v>4</v>
      </c>
      <c r="D985">
        <v>24</v>
      </c>
      <c r="E985">
        <v>2.484575724817446</v>
      </c>
      <c r="F985">
        <v>2458.853058489924</v>
      </c>
      <c r="G985">
        <v>840.80965558086859</v>
      </c>
      <c r="H985">
        <v>206.7556740416714</v>
      </c>
      <c r="I985">
        <v>0</v>
      </c>
      <c r="J985">
        <v>0</v>
      </c>
      <c r="K985">
        <v>0.14615151322455561</v>
      </c>
      <c r="L985">
        <v>1.315363619021001</v>
      </c>
      <c r="M985">
        <v>29.13286830276143</v>
      </c>
      <c r="N985">
        <v>0.63332322397307428</v>
      </c>
      <c r="O985">
        <v>0.97434342149703768</v>
      </c>
      <c r="P985">
        <v>22.702201720880979</v>
      </c>
      <c r="Q985">
        <v>0</v>
      </c>
    </row>
    <row r="986" spans="1:17" x14ac:dyDescent="0.25">
      <c r="A986">
        <v>48291</v>
      </c>
      <c r="B986">
        <v>1</v>
      </c>
      <c r="C986">
        <v>5</v>
      </c>
      <c r="D986">
        <v>1</v>
      </c>
      <c r="E986">
        <v>4.435610813083656</v>
      </c>
      <c r="F986">
        <v>4369.9637730500181</v>
      </c>
      <c r="G986">
        <v>2027.887336894963</v>
      </c>
      <c r="H986">
        <v>498.63658223748808</v>
      </c>
      <c r="I986">
        <v>0</v>
      </c>
      <c r="J986">
        <v>0</v>
      </c>
      <c r="K986">
        <v>7.3926846884727657E-2</v>
      </c>
      <c r="L986">
        <v>1.626390631464008</v>
      </c>
      <c r="M986">
        <v>36.298081820401272</v>
      </c>
      <c r="N986">
        <v>0.81319531573200377</v>
      </c>
      <c r="O986">
        <v>1.256756397040369</v>
      </c>
      <c r="P986">
        <v>3.696342344236379</v>
      </c>
      <c r="Q986">
        <v>0</v>
      </c>
    </row>
    <row r="987" spans="1:17" x14ac:dyDescent="0.25">
      <c r="A987">
        <v>48291</v>
      </c>
      <c r="B987">
        <v>1</v>
      </c>
      <c r="C987">
        <v>5</v>
      </c>
      <c r="D987">
        <v>2</v>
      </c>
      <c r="E987">
        <v>2.9358721304452748</v>
      </c>
      <c r="F987">
        <v>2892.421222914687</v>
      </c>
      <c r="G987">
        <v>1342.231806837407</v>
      </c>
      <c r="H987">
        <v>330.04095866422398</v>
      </c>
      <c r="I987">
        <v>0</v>
      </c>
      <c r="J987">
        <v>0</v>
      </c>
      <c r="K987">
        <v>4.893120217408798E-2</v>
      </c>
      <c r="L987">
        <v>1.0764864478299361</v>
      </c>
      <c r="M987">
        <v>24.02522026747717</v>
      </c>
      <c r="N987">
        <v>0.53824322391496782</v>
      </c>
      <c r="O987">
        <v>0.83183043695949588</v>
      </c>
      <c r="P987">
        <v>2.4465601087044009</v>
      </c>
      <c r="Q987">
        <v>0</v>
      </c>
    </row>
    <row r="988" spans="1:17" x14ac:dyDescent="0.25">
      <c r="A988">
        <v>48291</v>
      </c>
      <c r="B988">
        <v>1</v>
      </c>
      <c r="C988">
        <v>5</v>
      </c>
      <c r="D988">
        <v>3</v>
      </c>
      <c r="E988">
        <v>2.7454973634539912</v>
      </c>
      <c r="F988">
        <v>2704.8640024748688</v>
      </c>
      <c r="G988">
        <v>1255.195636281773</v>
      </c>
      <c r="H988">
        <v>308.63966194161901</v>
      </c>
      <c r="I988">
        <v>0</v>
      </c>
      <c r="J988">
        <v>0</v>
      </c>
      <c r="K988">
        <v>4.5758289390899778E-2</v>
      </c>
      <c r="L988">
        <v>1.0066823665997959</v>
      </c>
      <c r="M988">
        <v>22.467320090931821</v>
      </c>
      <c r="N988">
        <v>0.50334118329989819</v>
      </c>
      <c r="O988">
        <v>0.77789091964529689</v>
      </c>
      <c r="P988">
        <v>2.287914469544992</v>
      </c>
      <c r="Q988">
        <v>0</v>
      </c>
    </row>
    <row r="989" spans="1:17" x14ac:dyDescent="0.25">
      <c r="A989">
        <v>48291</v>
      </c>
      <c r="B989">
        <v>1</v>
      </c>
      <c r="C989">
        <v>5</v>
      </c>
      <c r="D989">
        <v>4</v>
      </c>
      <c r="E989">
        <v>2.8396375203796169</v>
      </c>
      <c r="F989">
        <v>2797.6108850779988</v>
      </c>
      <c r="G989">
        <v>1298.2349470255549</v>
      </c>
      <c r="H989">
        <v>319.22258458267538</v>
      </c>
      <c r="I989">
        <v>0</v>
      </c>
      <c r="J989">
        <v>0</v>
      </c>
      <c r="K989">
        <v>4.7327292006326981E-2</v>
      </c>
      <c r="L989">
        <v>1.0412004241391939</v>
      </c>
      <c r="M989">
        <v>23.237700375106531</v>
      </c>
      <c r="N989">
        <v>0.52060021206959717</v>
      </c>
      <c r="O989">
        <v>0.8045639641075587</v>
      </c>
      <c r="P989">
        <v>2.3663646003163472</v>
      </c>
      <c r="Q989">
        <v>0</v>
      </c>
    </row>
    <row r="990" spans="1:17" x14ac:dyDescent="0.25">
      <c r="A990">
        <v>48291</v>
      </c>
      <c r="B990">
        <v>1</v>
      </c>
      <c r="C990">
        <v>5</v>
      </c>
      <c r="D990">
        <v>5</v>
      </c>
      <c r="E990">
        <v>5.7730844945574873</v>
      </c>
      <c r="F990">
        <v>5687.6428440380359</v>
      </c>
      <c r="G990">
        <v>2639.358012836778</v>
      </c>
      <c r="H990">
        <v>648.99091526317238</v>
      </c>
      <c r="I990">
        <v>0</v>
      </c>
      <c r="J990">
        <v>0</v>
      </c>
      <c r="K990">
        <v>9.6218074909291476E-2</v>
      </c>
      <c r="L990">
        <v>2.1167976480044128</v>
      </c>
      <c r="M990">
        <v>47.243074780462031</v>
      </c>
      <c r="N990">
        <v>1.0583988240022071</v>
      </c>
      <c r="O990">
        <v>1.635707273457957</v>
      </c>
      <c r="P990">
        <v>4.8109037454645716</v>
      </c>
      <c r="Q990">
        <v>0</v>
      </c>
    </row>
    <row r="991" spans="1:17" x14ac:dyDescent="0.25">
      <c r="A991">
        <v>48291</v>
      </c>
      <c r="B991">
        <v>1</v>
      </c>
      <c r="C991">
        <v>5</v>
      </c>
      <c r="D991">
        <v>6</v>
      </c>
      <c r="E991">
        <v>16.951621840409011</v>
      </c>
      <c r="F991">
        <v>16700.737837170978</v>
      </c>
      <c r="G991">
        <v>7749.9989784043291</v>
      </c>
      <c r="H991">
        <v>1905.64482189265</v>
      </c>
      <c r="I991">
        <v>0</v>
      </c>
      <c r="J991">
        <v>0</v>
      </c>
      <c r="K991">
        <v>0.28252703067348361</v>
      </c>
      <c r="L991">
        <v>6.2155946748166384</v>
      </c>
      <c r="M991">
        <v>138.72077206068039</v>
      </c>
      <c r="N991">
        <v>3.1077973374083192</v>
      </c>
      <c r="O991">
        <v>4.8029595214492273</v>
      </c>
      <c r="P991">
        <v>14.1263515336742</v>
      </c>
      <c r="Q991">
        <v>0</v>
      </c>
    </row>
    <row r="992" spans="1:17" x14ac:dyDescent="0.25">
      <c r="A992">
        <v>48291</v>
      </c>
      <c r="B992">
        <v>1</v>
      </c>
      <c r="C992">
        <v>5</v>
      </c>
      <c r="D992">
        <v>7</v>
      </c>
      <c r="E992">
        <v>31.38353919006137</v>
      </c>
      <c r="F992">
        <v>31268.1115967691</v>
      </c>
      <c r="G992">
        <v>14124.720333099831</v>
      </c>
      <c r="H992">
        <v>3472.9343622357719</v>
      </c>
      <c r="I992">
        <v>0</v>
      </c>
      <c r="J992">
        <v>0</v>
      </c>
      <c r="K992">
        <v>1.595773179155664</v>
      </c>
      <c r="L992">
        <v>17.021580577660419</v>
      </c>
      <c r="M992">
        <v>363.30436045443889</v>
      </c>
      <c r="N992">
        <v>18.617353756816058</v>
      </c>
      <c r="O992">
        <v>12.76618543324531</v>
      </c>
      <c r="P992">
        <v>43.617800230254723</v>
      </c>
      <c r="Q992">
        <v>0</v>
      </c>
    </row>
    <row r="993" spans="1:17" x14ac:dyDescent="0.25">
      <c r="A993">
        <v>48291</v>
      </c>
      <c r="B993">
        <v>1</v>
      </c>
      <c r="C993">
        <v>5</v>
      </c>
      <c r="D993">
        <v>8</v>
      </c>
      <c r="E993">
        <v>34.539725370163652</v>
      </c>
      <c r="F993">
        <v>34412.689431090352</v>
      </c>
      <c r="G993">
        <v>15545.21809286992</v>
      </c>
      <c r="H993">
        <v>3822.2011346067529</v>
      </c>
      <c r="I993">
        <v>0</v>
      </c>
      <c r="J993">
        <v>0</v>
      </c>
      <c r="K993">
        <v>1.756257222211713</v>
      </c>
      <c r="L993">
        <v>18.73341037025828</v>
      </c>
      <c r="M993">
        <v>399.84122759019982</v>
      </c>
      <c r="N993">
        <v>20.489667592469981</v>
      </c>
      <c r="O993">
        <v>14.0500577776937</v>
      </c>
      <c r="P993">
        <v>48.004364073786753</v>
      </c>
      <c r="Q993">
        <v>0</v>
      </c>
    </row>
    <row r="994" spans="1:17" x14ac:dyDescent="0.25">
      <c r="A994">
        <v>48291</v>
      </c>
      <c r="B994">
        <v>1</v>
      </c>
      <c r="C994">
        <v>5</v>
      </c>
      <c r="D994">
        <v>9</v>
      </c>
      <c r="E994">
        <v>29.487442214330621</v>
      </c>
      <c r="F994">
        <v>29378.988401440631</v>
      </c>
      <c r="G994">
        <v>13271.348145073471</v>
      </c>
      <c r="H994">
        <v>3263.1103426671939</v>
      </c>
      <c r="I994">
        <v>0</v>
      </c>
      <c r="J994">
        <v>0</v>
      </c>
      <c r="K994">
        <v>1.499361468525287</v>
      </c>
      <c r="L994">
        <v>15.99318899760306</v>
      </c>
      <c r="M994">
        <v>341.3546276675898</v>
      </c>
      <c r="N994">
        <v>17.492550466128328</v>
      </c>
      <c r="O994">
        <v>11.99489174820229</v>
      </c>
      <c r="P994">
        <v>40.982546806357867</v>
      </c>
      <c r="Q994">
        <v>0</v>
      </c>
    </row>
    <row r="995" spans="1:17" x14ac:dyDescent="0.25">
      <c r="A995">
        <v>48291</v>
      </c>
      <c r="B995">
        <v>1</v>
      </c>
      <c r="C995">
        <v>5</v>
      </c>
      <c r="D995">
        <v>10</v>
      </c>
      <c r="E995">
        <v>28.596552389921492</v>
      </c>
      <c r="F995">
        <v>28432.861779689549</v>
      </c>
      <c r="G995">
        <v>12829.00505492684</v>
      </c>
      <c r="H995">
        <v>3154.4955550123741</v>
      </c>
      <c r="I995">
        <v>0</v>
      </c>
      <c r="J995">
        <v>0</v>
      </c>
      <c r="K995">
        <v>1.4791320201683531</v>
      </c>
      <c r="L995">
        <v>18.735672255465811</v>
      </c>
      <c r="M995">
        <v>410.21261359335682</v>
      </c>
      <c r="N995">
        <v>18.242628248743021</v>
      </c>
      <c r="O995">
        <v>14.29827619496074</v>
      </c>
      <c r="P995">
        <v>56.207016766397437</v>
      </c>
      <c r="Q995">
        <v>0</v>
      </c>
    </row>
    <row r="996" spans="1:17" x14ac:dyDescent="0.25">
      <c r="A996">
        <v>48291</v>
      </c>
      <c r="B996">
        <v>1</v>
      </c>
      <c r="C996">
        <v>5</v>
      </c>
      <c r="D996">
        <v>11</v>
      </c>
      <c r="E996">
        <v>27.855031266616709</v>
      </c>
      <c r="F996">
        <v>27695.585225573301</v>
      </c>
      <c r="G996">
        <v>12496.34333719598</v>
      </c>
      <c r="H996">
        <v>3072.6981042036859</v>
      </c>
      <c r="I996">
        <v>0</v>
      </c>
      <c r="J996">
        <v>0</v>
      </c>
      <c r="K996">
        <v>1.440777479307765</v>
      </c>
      <c r="L996">
        <v>18.24984807123165</v>
      </c>
      <c r="M996">
        <v>399.57562092801959</v>
      </c>
      <c r="N996">
        <v>17.769588911462389</v>
      </c>
      <c r="O996">
        <v>13.927515633308349</v>
      </c>
      <c r="P996">
        <v>54.749544213694897</v>
      </c>
      <c r="Q996">
        <v>0</v>
      </c>
    </row>
    <row r="997" spans="1:17" x14ac:dyDescent="0.25">
      <c r="A997">
        <v>48291</v>
      </c>
      <c r="B997">
        <v>1</v>
      </c>
      <c r="C997">
        <v>5</v>
      </c>
      <c r="D997">
        <v>12</v>
      </c>
      <c r="E997">
        <v>28.962514037305152</v>
      </c>
      <c r="F997">
        <v>28796.72861212608</v>
      </c>
      <c r="G997">
        <v>12993.18302156344</v>
      </c>
      <c r="H997">
        <v>3194.864910528936</v>
      </c>
      <c r="I997">
        <v>0</v>
      </c>
      <c r="J997">
        <v>0</v>
      </c>
      <c r="K997">
        <v>1.498061070895093</v>
      </c>
      <c r="L997">
        <v>18.975440231337849</v>
      </c>
      <c r="M997">
        <v>415.46227032823958</v>
      </c>
      <c r="N997">
        <v>18.476086541039479</v>
      </c>
      <c r="O997">
        <v>14.481257018652579</v>
      </c>
      <c r="P997">
        <v>56.92632069401359</v>
      </c>
      <c r="Q997">
        <v>0</v>
      </c>
    </row>
    <row r="998" spans="1:17" x14ac:dyDescent="0.25">
      <c r="A998">
        <v>48291</v>
      </c>
      <c r="B998">
        <v>1</v>
      </c>
      <c r="C998">
        <v>5</v>
      </c>
      <c r="D998">
        <v>13</v>
      </c>
      <c r="E998">
        <v>29.98628241463868</v>
      </c>
      <c r="F998">
        <v>29814.63679805832</v>
      </c>
      <c r="G998">
        <v>13452.46669704996</v>
      </c>
      <c r="H998">
        <v>3307.797153256176</v>
      </c>
      <c r="I998">
        <v>0</v>
      </c>
      <c r="J998">
        <v>0</v>
      </c>
      <c r="K998">
        <v>1.5510146076537239</v>
      </c>
      <c r="L998">
        <v>19.64618503028051</v>
      </c>
      <c r="M998">
        <v>430.14805118929979</v>
      </c>
      <c r="N998">
        <v>19.129180161062589</v>
      </c>
      <c r="O998">
        <v>14.99314120731934</v>
      </c>
      <c r="P998">
        <v>58.938555090841511</v>
      </c>
      <c r="Q998">
        <v>0</v>
      </c>
    </row>
    <row r="999" spans="1:17" x14ac:dyDescent="0.25">
      <c r="A999">
        <v>48291</v>
      </c>
      <c r="B999">
        <v>1</v>
      </c>
      <c r="C999">
        <v>5</v>
      </c>
      <c r="D999">
        <v>14</v>
      </c>
      <c r="E999">
        <v>30.436136192942691</v>
      </c>
      <c r="F999">
        <v>30261.915551286551</v>
      </c>
      <c r="G999">
        <v>13654.280409316711</v>
      </c>
      <c r="H999">
        <v>3357.4206786628852</v>
      </c>
      <c r="I999">
        <v>0</v>
      </c>
      <c r="J999">
        <v>0</v>
      </c>
      <c r="K999">
        <v>1.57428290653152</v>
      </c>
      <c r="L999">
        <v>19.940916816065929</v>
      </c>
      <c r="M999">
        <v>436.60112607807463</v>
      </c>
      <c r="N999">
        <v>19.416155847222079</v>
      </c>
      <c r="O999">
        <v>15.218068096471351</v>
      </c>
      <c r="P999">
        <v>59.822750448197738</v>
      </c>
      <c r="Q999">
        <v>0</v>
      </c>
    </row>
    <row r="1000" spans="1:17" x14ac:dyDescent="0.25">
      <c r="A1000">
        <v>48291</v>
      </c>
      <c r="B1000">
        <v>1</v>
      </c>
      <c r="C1000">
        <v>5</v>
      </c>
      <c r="D1000">
        <v>15</v>
      </c>
      <c r="E1000">
        <v>31.901049207870319</v>
      </c>
      <c r="F1000">
        <v>31718.443202059741</v>
      </c>
      <c r="G1000">
        <v>14311.47069635835</v>
      </c>
      <c r="H1000">
        <v>3519.0157384819659</v>
      </c>
      <c r="I1000">
        <v>0</v>
      </c>
      <c r="J1000">
        <v>0</v>
      </c>
      <c r="K1000">
        <v>1.650054269372603</v>
      </c>
      <c r="L1000">
        <v>20.90068741205295</v>
      </c>
      <c r="M1000">
        <v>457.6150507060014</v>
      </c>
      <c r="N1000">
        <v>20.3506693222621</v>
      </c>
      <c r="O1000">
        <v>15.950524603935159</v>
      </c>
      <c r="P1000">
        <v>62.702062236158888</v>
      </c>
      <c r="Q1000">
        <v>0</v>
      </c>
    </row>
    <row r="1001" spans="1:17" x14ac:dyDescent="0.25">
      <c r="A1001">
        <v>48291</v>
      </c>
      <c r="B1001">
        <v>1</v>
      </c>
      <c r="C1001">
        <v>5</v>
      </c>
      <c r="D1001">
        <v>16</v>
      </c>
      <c r="E1001">
        <v>44.357163596222833</v>
      </c>
      <c r="F1001">
        <v>43625.963477566343</v>
      </c>
      <c r="G1001">
        <v>17701.97367829888</v>
      </c>
      <c r="H1001">
        <v>4352.5466778793598</v>
      </c>
      <c r="I1001">
        <v>0</v>
      </c>
      <c r="J1001">
        <v>0</v>
      </c>
      <c r="K1001">
        <v>1.3861613623819631</v>
      </c>
      <c r="L1001">
        <v>13.16853294262865</v>
      </c>
      <c r="M1001">
        <v>291.09388610021188</v>
      </c>
      <c r="N1001">
        <v>11.78237158024668</v>
      </c>
      <c r="O1001">
        <v>10.396210217864709</v>
      </c>
      <c r="P1001">
        <v>24.25782384168431</v>
      </c>
      <c r="Q1001">
        <v>0</v>
      </c>
    </row>
    <row r="1002" spans="1:17" x14ac:dyDescent="0.25">
      <c r="A1002">
        <v>48291</v>
      </c>
      <c r="B1002">
        <v>1</v>
      </c>
      <c r="C1002">
        <v>5</v>
      </c>
      <c r="D1002">
        <v>17</v>
      </c>
      <c r="E1002">
        <v>47.734201453736048</v>
      </c>
      <c r="F1002">
        <v>46947.332976647078</v>
      </c>
      <c r="G1002">
        <v>19049.675614529249</v>
      </c>
      <c r="H1002">
        <v>4683.9185176478504</v>
      </c>
      <c r="I1002">
        <v>0</v>
      </c>
      <c r="J1002">
        <v>0</v>
      </c>
      <c r="K1002">
        <v>1.491693795429252</v>
      </c>
      <c r="L1002">
        <v>14.1710910565779</v>
      </c>
      <c r="M1002">
        <v>313.25569704014299</v>
      </c>
      <c r="N1002">
        <v>12.679397261148649</v>
      </c>
      <c r="O1002">
        <v>11.187703465719389</v>
      </c>
      <c r="P1002">
        <v>26.104641420011909</v>
      </c>
      <c r="Q1002">
        <v>0</v>
      </c>
    </row>
    <row r="1003" spans="1:17" x14ac:dyDescent="0.25">
      <c r="A1003">
        <v>48291</v>
      </c>
      <c r="B1003">
        <v>1</v>
      </c>
      <c r="C1003">
        <v>5</v>
      </c>
      <c r="D1003">
        <v>18</v>
      </c>
      <c r="E1003">
        <v>50.006865099184957</v>
      </c>
      <c r="F1003">
        <v>49182.533182315623</v>
      </c>
      <c r="G1003">
        <v>19956.645960910661</v>
      </c>
      <c r="H1003">
        <v>4906.9236378575233</v>
      </c>
      <c r="I1003">
        <v>0</v>
      </c>
      <c r="J1003">
        <v>0</v>
      </c>
      <c r="K1003">
        <v>1.5627145343495299</v>
      </c>
      <c r="L1003">
        <v>14.845788076320529</v>
      </c>
      <c r="M1003">
        <v>328.17005221340139</v>
      </c>
      <c r="N1003">
        <v>13.28307354197101</v>
      </c>
      <c r="O1003">
        <v>11.720359007621481</v>
      </c>
      <c r="P1003">
        <v>27.34750435111679</v>
      </c>
      <c r="Q1003">
        <v>0</v>
      </c>
    </row>
    <row r="1004" spans="1:17" x14ac:dyDescent="0.25">
      <c r="A1004">
        <v>48291</v>
      </c>
      <c r="B1004">
        <v>1</v>
      </c>
      <c r="C1004">
        <v>5</v>
      </c>
      <c r="D1004">
        <v>19</v>
      </c>
      <c r="E1004">
        <v>41.566198931907138</v>
      </c>
      <c r="F1004">
        <v>40881.006121389008</v>
      </c>
      <c r="G1004">
        <v>16588.16073312251</v>
      </c>
      <c r="H1004">
        <v>4078.6832701933822</v>
      </c>
      <c r="I1004">
        <v>0</v>
      </c>
      <c r="J1004">
        <v>0</v>
      </c>
      <c r="K1004">
        <v>1.2989437166220981</v>
      </c>
      <c r="L1004">
        <v>12.33996530790993</v>
      </c>
      <c r="M1004">
        <v>272.77818049064041</v>
      </c>
      <c r="N1004">
        <v>11.04102159128783</v>
      </c>
      <c r="O1004">
        <v>9.7420778746657355</v>
      </c>
      <c r="P1004">
        <v>22.73151504088672</v>
      </c>
      <c r="Q1004">
        <v>0</v>
      </c>
    </row>
    <row r="1005" spans="1:17" x14ac:dyDescent="0.25">
      <c r="A1005">
        <v>48291</v>
      </c>
      <c r="B1005">
        <v>1</v>
      </c>
      <c r="C1005">
        <v>5</v>
      </c>
      <c r="D1005">
        <v>20</v>
      </c>
      <c r="E1005">
        <v>22.249596175306699</v>
      </c>
      <c r="F1005">
        <v>21920.302151912179</v>
      </c>
      <c r="G1005">
        <v>10172.1445447473</v>
      </c>
      <c r="H1005">
        <v>2501.225436707397</v>
      </c>
      <c r="I1005">
        <v>0</v>
      </c>
      <c r="J1005">
        <v>0</v>
      </c>
      <c r="K1005">
        <v>0.3708266029217791</v>
      </c>
      <c r="L1005">
        <v>8.1581852642791208</v>
      </c>
      <c r="M1005">
        <v>182.07586203459331</v>
      </c>
      <c r="N1005">
        <v>4.0790926321395604</v>
      </c>
      <c r="O1005">
        <v>6.3040522496702351</v>
      </c>
      <c r="P1005">
        <v>18.541330146088949</v>
      </c>
      <c r="Q1005">
        <v>0</v>
      </c>
    </row>
    <row r="1006" spans="1:17" x14ac:dyDescent="0.25">
      <c r="A1006">
        <v>48291</v>
      </c>
      <c r="B1006">
        <v>1</v>
      </c>
      <c r="C1006">
        <v>5</v>
      </c>
      <c r="D1006">
        <v>21</v>
      </c>
      <c r="E1006">
        <v>17.256089186344159</v>
      </c>
      <c r="F1006">
        <v>17000.699066386242</v>
      </c>
      <c r="G1006">
        <v>7889.1963745101057</v>
      </c>
      <c r="H1006">
        <v>1939.872026031521</v>
      </c>
      <c r="I1006">
        <v>0</v>
      </c>
      <c r="J1006">
        <v>0</v>
      </c>
      <c r="K1006">
        <v>0.28760148643906902</v>
      </c>
      <c r="L1006">
        <v>6.3272327016595176</v>
      </c>
      <c r="M1006">
        <v>141.212329841583</v>
      </c>
      <c r="N1006">
        <v>3.1636163508297588</v>
      </c>
      <c r="O1006">
        <v>4.8892252694641778</v>
      </c>
      <c r="P1006">
        <v>14.380074321953449</v>
      </c>
      <c r="Q1006">
        <v>0</v>
      </c>
    </row>
    <row r="1007" spans="1:17" x14ac:dyDescent="0.25">
      <c r="A1007">
        <v>48291</v>
      </c>
      <c r="B1007">
        <v>1</v>
      </c>
      <c r="C1007">
        <v>5</v>
      </c>
      <c r="D1007">
        <v>22</v>
      </c>
      <c r="E1007">
        <v>15.14973073372715</v>
      </c>
      <c r="F1007">
        <v>14925.514718867989</v>
      </c>
      <c r="G1007">
        <v>6926.2043959478251</v>
      </c>
      <c r="H1007">
        <v>1703.08222998316</v>
      </c>
      <c r="I1007">
        <v>0</v>
      </c>
      <c r="J1007">
        <v>0</v>
      </c>
      <c r="K1007">
        <v>0.25249551222878619</v>
      </c>
      <c r="L1007">
        <v>5.5549012690332864</v>
      </c>
      <c r="M1007">
        <v>123.9752965043338</v>
      </c>
      <c r="N1007">
        <v>2.7774506345166432</v>
      </c>
      <c r="O1007">
        <v>4.2924237078893643</v>
      </c>
      <c r="P1007">
        <v>12.624775611439309</v>
      </c>
      <c r="Q1007">
        <v>0</v>
      </c>
    </row>
    <row r="1008" spans="1:17" x14ac:dyDescent="0.25">
      <c r="A1008">
        <v>48291</v>
      </c>
      <c r="B1008">
        <v>1</v>
      </c>
      <c r="C1008">
        <v>5</v>
      </c>
      <c r="D1008">
        <v>23</v>
      </c>
      <c r="E1008">
        <v>11.863754225769229</v>
      </c>
      <c r="F1008">
        <v>11688.170663227849</v>
      </c>
      <c r="G1008">
        <v>5423.9107027845976</v>
      </c>
      <c r="H1008">
        <v>1333.6837042135569</v>
      </c>
      <c r="I1008">
        <v>0</v>
      </c>
      <c r="J1008">
        <v>0</v>
      </c>
      <c r="K1008">
        <v>0.1977292370961537</v>
      </c>
      <c r="L1008">
        <v>4.3500432161153846</v>
      </c>
      <c r="M1008">
        <v>97.085055414211652</v>
      </c>
      <c r="N1008">
        <v>2.1750216080576918</v>
      </c>
      <c r="O1008">
        <v>3.3613970306346221</v>
      </c>
      <c r="P1008">
        <v>9.8864618548077008</v>
      </c>
      <c r="Q1008">
        <v>0</v>
      </c>
    </row>
    <row r="1009" spans="1:17" x14ac:dyDescent="0.25">
      <c r="A1009">
        <v>48291</v>
      </c>
      <c r="B1009">
        <v>1</v>
      </c>
      <c r="C1009">
        <v>5</v>
      </c>
      <c r="D1009">
        <v>24</v>
      </c>
      <c r="E1009">
        <v>8.0338813076578592</v>
      </c>
      <c r="F1009">
        <v>7914.9798643045178</v>
      </c>
      <c r="G1009">
        <v>3672.9566358393859</v>
      </c>
      <c r="H1009">
        <v>903.14215700253726</v>
      </c>
      <c r="I1009">
        <v>0</v>
      </c>
      <c r="J1009">
        <v>0</v>
      </c>
      <c r="K1009">
        <v>0.13389802179429761</v>
      </c>
      <c r="L1009">
        <v>2.9457564794745461</v>
      </c>
      <c r="M1009">
        <v>65.743928701000186</v>
      </c>
      <c r="N1009">
        <v>1.4728782397372731</v>
      </c>
      <c r="O1009">
        <v>2.2762663705030568</v>
      </c>
      <c r="P1009">
        <v>6.6949010897148904</v>
      </c>
      <c r="Q1009">
        <v>0</v>
      </c>
    </row>
    <row r="1010" spans="1:17" x14ac:dyDescent="0.25">
      <c r="A1010">
        <v>48291</v>
      </c>
      <c r="B1010">
        <v>2</v>
      </c>
      <c r="C1010">
        <v>2</v>
      </c>
      <c r="D1010">
        <v>1</v>
      </c>
      <c r="E1010">
        <v>0</v>
      </c>
      <c r="F1010">
        <v>14.57675422737965</v>
      </c>
      <c r="G1010">
        <v>11.898610406076299</v>
      </c>
      <c r="H1010">
        <v>8.761356215406666</v>
      </c>
      <c r="I1010">
        <v>2.3720702417258219</v>
      </c>
      <c r="J1010">
        <v>4.7823996808988358</v>
      </c>
      <c r="K1010">
        <v>13.046386329492019</v>
      </c>
      <c r="L1010">
        <v>5.0119548655819797</v>
      </c>
      <c r="M1010">
        <v>110.8368950045114</v>
      </c>
      <c r="N1010">
        <v>2.4868478340673938</v>
      </c>
      <c r="O1010">
        <v>3.787660547271877</v>
      </c>
      <c r="P1010">
        <v>239.8851679938856</v>
      </c>
      <c r="Q1010">
        <v>934.59567523997407</v>
      </c>
    </row>
    <row r="1011" spans="1:17" x14ac:dyDescent="0.25">
      <c r="A1011">
        <v>48291</v>
      </c>
      <c r="B1011">
        <v>2</v>
      </c>
      <c r="C1011">
        <v>2</v>
      </c>
      <c r="D1011">
        <v>2</v>
      </c>
      <c r="E1011">
        <v>0</v>
      </c>
      <c r="F1011">
        <v>9.6481608265272136</v>
      </c>
      <c r="G1011">
        <v>7.8755328531495099</v>
      </c>
      <c r="H1011">
        <v>5.7990257986213427</v>
      </c>
      <c r="I1011">
        <v>1.570041919277394</v>
      </c>
      <c r="J1011">
        <v>3.165407095317327</v>
      </c>
      <c r="K1011">
        <v>8.6352305560256664</v>
      </c>
      <c r="L1011">
        <v>3.3173466358925592</v>
      </c>
      <c r="M1011">
        <v>73.361474841074354</v>
      </c>
      <c r="N1011">
        <v>1.6460116895650101</v>
      </c>
      <c r="O1011">
        <v>2.507002419491323</v>
      </c>
      <c r="P1011">
        <v>158.77681990111711</v>
      </c>
      <c r="Q1011">
        <v>618.59651619529336</v>
      </c>
    </row>
    <row r="1012" spans="1:17" x14ac:dyDescent="0.25">
      <c r="A1012">
        <v>48291</v>
      </c>
      <c r="B1012">
        <v>2</v>
      </c>
      <c r="C1012">
        <v>2</v>
      </c>
      <c r="D1012">
        <v>3</v>
      </c>
      <c r="E1012">
        <v>0</v>
      </c>
      <c r="F1012">
        <v>9.0225319545483771</v>
      </c>
      <c r="G1012">
        <v>7.3648489182796464</v>
      </c>
      <c r="H1012">
        <v>5.4229916472219903</v>
      </c>
      <c r="I1012">
        <v>1.4682335464094469</v>
      </c>
      <c r="J1012">
        <v>2.960148279051305</v>
      </c>
      <c r="K1012">
        <v>8.0752845052519593</v>
      </c>
      <c r="L1012">
        <v>3.1022353964457681</v>
      </c>
      <c r="M1012">
        <v>68.604396515293047</v>
      </c>
      <c r="N1012">
        <v>1.5392771051066789</v>
      </c>
      <c r="O1012">
        <v>2.3444374370086329</v>
      </c>
      <c r="P1012">
        <v>148.48103767721349</v>
      </c>
      <c r="Q1012">
        <v>578.48401728532224</v>
      </c>
    </row>
    <row r="1013" spans="1:17" x14ac:dyDescent="0.25">
      <c r="A1013">
        <v>48291</v>
      </c>
      <c r="B1013">
        <v>2</v>
      </c>
      <c r="C1013">
        <v>2</v>
      </c>
      <c r="D1013">
        <v>4</v>
      </c>
      <c r="E1013">
        <v>0</v>
      </c>
      <c r="F1013">
        <v>9.3319048883468358</v>
      </c>
      <c r="G1013">
        <v>7.6173816805140833</v>
      </c>
      <c r="H1013">
        <v>5.6089402084814308</v>
      </c>
      <c r="I1013">
        <v>1.5185776983661521</v>
      </c>
      <c r="J1013">
        <v>3.0616485854156288</v>
      </c>
      <c r="K1013">
        <v>8.3521773410138334</v>
      </c>
      <c r="L1013">
        <v>3.2086077175155778</v>
      </c>
      <c r="M1013">
        <v>70.956767615592597</v>
      </c>
      <c r="N1013">
        <v>1.592057264416127</v>
      </c>
      <c r="O1013">
        <v>2.4248256796491781</v>
      </c>
      <c r="P1013">
        <v>153.57229304444789</v>
      </c>
      <c r="Q1013">
        <v>598.31961315626381</v>
      </c>
    </row>
    <row r="1014" spans="1:17" x14ac:dyDescent="0.25">
      <c r="A1014">
        <v>48291</v>
      </c>
      <c r="B1014">
        <v>2</v>
      </c>
      <c r="C1014">
        <v>2</v>
      </c>
      <c r="D1014">
        <v>5</v>
      </c>
      <c r="E1014">
        <v>0</v>
      </c>
      <c r="F1014">
        <v>18.972095920326559</v>
      </c>
      <c r="G1014">
        <v>15.486409005830859</v>
      </c>
      <c r="H1014">
        <v>11.403175763135909</v>
      </c>
      <c r="I1014">
        <v>3.0873226956961841</v>
      </c>
      <c r="J1014">
        <v>6.2244409187423093</v>
      </c>
      <c r="K1014">
        <v>16.980274826329008</v>
      </c>
      <c r="L1014">
        <v>6.5232140828419372</v>
      </c>
      <c r="M1014">
        <v>144.2576427327717</v>
      </c>
      <c r="N1014">
        <v>3.2367092777459998</v>
      </c>
      <c r="O1014">
        <v>4.9297572076439069</v>
      </c>
      <c r="P1014">
        <v>312.21795648411421</v>
      </c>
      <c r="Q1014">
        <v>1216.4051421042971</v>
      </c>
    </row>
    <row r="1015" spans="1:17" x14ac:dyDescent="0.25">
      <c r="A1015">
        <v>48291</v>
      </c>
      <c r="B1015">
        <v>2</v>
      </c>
      <c r="C1015">
        <v>2</v>
      </c>
      <c r="D1015">
        <v>6</v>
      </c>
      <c r="E1015">
        <v>0</v>
      </c>
      <c r="F1015">
        <v>55.708139360256169</v>
      </c>
      <c r="G1015">
        <v>45.473048139211727</v>
      </c>
      <c r="H1015">
        <v>33.483369851702527</v>
      </c>
      <c r="I1015">
        <v>9.0653665100679337</v>
      </c>
      <c r="J1015">
        <v>18.276948609007931</v>
      </c>
      <c r="K1015">
        <v>49.859515805373633</v>
      </c>
      <c r="L1015">
        <v>19.15424214224031</v>
      </c>
      <c r="M1015">
        <v>423.58656096236768</v>
      </c>
      <c r="N1015">
        <v>9.504013276684125</v>
      </c>
      <c r="O1015">
        <v>14.47534329833428</v>
      </c>
      <c r="P1015">
        <v>916.77174222783788</v>
      </c>
      <c r="Q1015">
        <v>3571.7544049667658</v>
      </c>
    </row>
    <row r="1016" spans="1:17" x14ac:dyDescent="0.25">
      <c r="A1016">
        <v>48291</v>
      </c>
      <c r="B1016">
        <v>2</v>
      </c>
      <c r="C1016">
        <v>2</v>
      </c>
      <c r="D1016">
        <v>7</v>
      </c>
      <c r="E1016">
        <v>0</v>
      </c>
      <c r="F1016">
        <v>152.78903530947281</v>
      </c>
      <c r="G1016">
        <v>132.4623343813833</v>
      </c>
      <c r="H1016">
        <v>97.568164454829613</v>
      </c>
      <c r="I1016">
        <v>11.85724220805221</v>
      </c>
      <c r="J1016">
        <v>23.714484416104419</v>
      </c>
      <c r="K1016">
        <v>64.367886272283428</v>
      </c>
      <c r="L1016">
        <v>52.849422413032713</v>
      </c>
      <c r="M1016">
        <v>1139.311587019416</v>
      </c>
      <c r="N1016">
        <v>58.608654342658063</v>
      </c>
      <c r="O1016">
        <v>39.975845158576021</v>
      </c>
      <c r="P1016">
        <v>1830.41941857446</v>
      </c>
      <c r="Q1016">
        <v>3887.1427741483149</v>
      </c>
    </row>
    <row r="1017" spans="1:17" x14ac:dyDescent="0.25">
      <c r="A1017">
        <v>48291</v>
      </c>
      <c r="B1017">
        <v>2</v>
      </c>
      <c r="C1017">
        <v>2</v>
      </c>
      <c r="D1017">
        <v>8</v>
      </c>
      <c r="E1017">
        <v>0</v>
      </c>
      <c r="F1017">
        <v>168.15475422327941</v>
      </c>
      <c r="G1017">
        <v>145.78383348404051</v>
      </c>
      <c r="H1017">
        <v>107.38041954834701</v>
      </c>
      <c r="I1017">
        <v>13.04970376455605</v>
      </c>
      <c r="J1017">
        <v>26.09940752911211</v>
      </c>
      <c r="K1017">
        <v>70.841249007590008</v>
      </c>
      <c r="L1017">
        <v>58.164393922021283</v>
      </c>
      <c r="M1017">
        <v>1253.890107434343</v>
      </c>
      <c r="N1017">
        <v>64.502821464805649</v>
      </c>
      <c r="O1017">
        <v>43.996144120503281</v>
      </c>
      <c r="P1017">
        <v>2014.501412568467</v>
      </c>
      <c r="Q1017">
        <v>4278.0657427004617</v>
      </c>
    </row>
    <row r="1018" spans="1:17" x14ac:dyDescent="0.25">
      <c r="A1018">
        <v>48291</v>
      </c>
      <c r="B1018">
        <v>2</v>
      </c>
      <c r="C1018">
        <v>2</v>
      </c>
      <c r="D1018">
        <v>9</v>
      </c>
      <c r="E1018">
        <v>0</v>
      </c>
      <c r="F1018">
        <v>143.55799141666489</v>
      </c>
      <c r="G1018">
        <v>124.4593672814101</v>
      </c>
      <c r="H1018">
        <v>91.673395849222771</v>
      </c>
      <c r="I1018">
        <v>11.1408640788986</v>
      </c>
      <c r="J1018">
        <v>22.2817281577972</v>
      </c>
      <c r="K1018">
        <v>60.478976428306687</v>
      </c>
      <c r="L1018">
        <v>49.656422751662333</v>
      </c>
      <c r="M1018">
        <v>1070.477882781028</v>
      </c>
      <c r="N1018">
        <v>55.067699589984507</v>
      </c>
      <c r="O1018">
        <v>37.560627466000987</v>
      </c>
      <c r="P1018">
        <v>1719.831103379689</v>
      </c>
      <c r="Q1018">
        <v>3652.2935554652158</v>
      </c>
    </row>
    <row r="1019" spans="1:17" x14ac:dyDescent="0.25">
      <c r="A1019">
        <v>48291</v>
      </c>
      <c r="B1019">
        <v>2</v>
      </c>
      <c r="C1019">
        <v>2</v>
      </c>
      <c r="D1019">
        <v>10</v>
      </c>
      <c r="E1019">
        <v>0</v>
      </c>
      <c r="F1019">
        <v>120.7592987274968</v>
      </c>
      <c r="G1019">
        <v>99.995256412361584</v>
      </c>
      <c r="H1019">
        <v>73.493781352254842</v>
      </c>
      <c r="I1019">
        <v>12.0212876561309</v>
      </c>
      <c r="J1019">
        <v>24.04257531226181</v>
      </c>
      <c r="K1019">
        <v>65.843871025626072</v>
      </c>
      <c r="L1019">
        <v>42.620928962645927</v>
      </c>
      <c r="M1019">
        <v>920.72135002638947</v>
      </c>
      <c r="N1019">
        <v>41.254873547176508</v>
      </c>
      <c r="O1019">
        <v>32.238907805078327</v>
      </c>
      <c r="P1019">
        <v>1657.571641130595</v>
      </c>
      <c r="Q1019">
        <v>3665.1266797044559</v>
      </c>
    </row>
    <row r="1020" spans="1:17" x14ac:dyDescent="0.25">
      <c r="A1020">
        <v>48291</v>
      </c>
      <c r="B1020">
        <v>2</v>
      </c>
      <c r="C1020">
        <v>2</v>
      </c>
      <c r="D1020">
        <v>11</v>
      </c>
      <c r="E1020">
        <v>0</v>
      </c>
      <c r="F1020">
        <v>117.62795724195919</v>
      </c>
      <c r="G1020">
        <v>97.402335634744503</v>
      </c>
      <c r="H1020">
        <v>71.588055425536254</v>
      </c>
      <c r="I1020">
        <v>11.70957040417693</v>
      </c>
      <c r="J1020">
        <v>23.41914080835387</v>
      </c>
      <c r="K1020">
        <v>64.136510622878205</v>
      </c>
      <c r="L1020">
        <v>41.515749614809131</v>
      </c>
      <c r="M1020">
        <v>896.84664231991519</v>
      </c>
      <c r="N1020">
        <v>40.185116614334483</v>
      </c>
      <c r="O1020">
        <v>31.402938811201778</v>
      </c>
      <c r="P1020">
        <v>1614.5900827759419</v>
      </c>
      <c r="Q1020">
        <v>3570.0883402734898</v>
      </c>
    </row>
    <row r="1021" spans="1:17" x14ac:dyDescent="0.25">
      <c r="A1021">
        <v>48291</v>
      </c>
      <c r="B1021">
        <v>2</v>
      </c>
      <c r="C1021">
        <v>2</v>
      </c>
      <c r="D1021">
        <v>12</v>
      </c>
      <c r="E1021">
        <v>0</v>
      </c>
      <c r="F1021">
        <v>122.3047043168357</v>
      </c>
      <c r="G1021">
        <v>101.2749361537599</v>
      </c>
      <c r="H1021">
        <v>74.434310998255228</v>
      </c>
      <c r="I1021">
        <v>12.175128936517581</v>
      </c>
      <c r="J1021">
        <v>24.350257873035169</v>
      </c>
      <c r="K1021">
        <v>66.686501675016757</v>
      </c>
      <c r="L1021">
        <v>43.166366229471429</v>
      </c>
      <c r="M1021">
        <v>932.50419354691462</v>
      </c>
      <c r="N1021">
        <v>41.782828850321707</v>
      </c>
      <c r="O1021">
        <v>32.651482147933507</v>
      </c>
      <c r="P1021">
        <v>1678.784255860277</v>
      </c>
      <c r="Q1021">
        <v>3712.0307882587122</v>
      </c>
    </row>
    <row r="1022" spans="1:17" x14ac:dyDescent="0.25">
      <c r="A1022">
        <v>48291</v>
      </c>
      <c r="B1022">
        <v>2</v>
      </c>
      <c r="C1022">
        <v>2</v>
      </c>
      <c r="D1022">
        <v>13</v>
      </c>
      <c r="E1022">
        <v>0</v>
      </c>
      <c r="F1022">
        <v>126.6279370485464</v>
      </c>
      <c r="G1022">
        <v>104.854807601285</v>
      </c>
      <c r="H1022">
        <v>77.065418701490884</v>
      </c>
      <c r="I1022">
        <v>12.605495995782899</v>
      </c>
      <c r="J1022">
        <v>25.210991991565798</v>
      </c>
      <c r="K1022">
        <v>69.043739431447207</v>
      </c>
      <c r="L1022">
        <v>44.692213075957532</v>
      </c>
      <c r="M1022">
        <v>965.46639785882633</v>
      </c>
      <c r="N1022">
        <v>43.259770349164022</v>
      </c>
      <c r="O1022">
        <v>33.805648352326862</v>
      </c>
      <c r="P1022">
        <v>1738.126004691246</v>
      </c>
      <c r="Q1022">
        <v>3843.2438359869889</v>
      </c>
    </row>
    <row r="1023" spans="1:17" x14ac:dyDescent="0.25">
      <c r="A1023">
        <v>48291</v>
      </c>
      <c r="B1023">
        <v>2</v>
      </c>
      <c r="C1023">
        <v>2</v>
      </c>
      <c r="D1023">
        <v>14</v>
      </c>
      <c r="E1023">
        <v>0</v>
      </c>
      <c r="F1023">
        <v>128.5276075422893</v>
      </c>
      <c r="G1023">
        <v>106.42783791963321</v>
      </c>
      <c r="H1023">
        <v>78.221553006506397</v>
      </c>
      <c r="I1023">
        <v>12.79460346574826</v>
      </c>
      <c r="J1023">
        <v>25.589206931496509</v>
      </c>
      <c r="K1023">
        <v>70.079532619212046</v>
      </c>
      <c r="L1023">
        <v>45.362685014925631</v>
      </c>
      <c r="M1023">
        <v>979.95031089935515</v>
      </c>
      <c r="N1023">
        <v>43.908752802908793</v>
      </c>
      <c r="O1023">
        <v>34.312800203597597</v>
      </c>
      <c r="P1023">
        <v>1764.2013460612429</v>
      </c>
      <c r="Q1023">
        <v>3900.900124841201</v>
      </c>
    </row>
    <row r="1024" spans="1:17" x14ac:dyDescent="0.25">
      <c r="A1024">
        <v>48291</v>
      </c>
      <c r="B1024">
        <v>2</v>
      </c>
      <c r="C1024">
        <v>2</v>
      </c>
      <c r="D1024">
        <v>15</v>
      </c>
      <c r="E1024">
        <v>0</v>
      </c>
      <c r="F1024">
        <v>134.71373326707371</v>
      </c>
      <c r="G1024">
        <v>111.5502859179841</v>
      </c>
      <c r="H1024">
        <v>81.986412327698716</v>
      </c>
      <c r="I1024">
        <v>13.41041688631503</v>
      </c>
      <c r="J1024">
        <v>26.82083377263006</v>
      </c>
      <c r="K1024">
        <v>73.45251067277097</v>
      </c>
      <c r="L1024">
        <v>47.546023506026032</v>
      </c>
      <c r="M1024">
        <v>1027.1160206109471</v>
      </c>
      <c r="N1024">
        <v>46.022112496217503</v>
      </c>
      <c r="O1024">
        <v>35.964299831481227</v>
      </c>
      <c r="P1024">
        <v>1849.1136193016659</v>
      </c>
      <c r="Q1024">
        <v>4088.6532393162761</v>
      </c>
    </row>
    <row r="1025" spans="1:17" x14ac:dyDescent="0.25">
      <c r="A1025">
        <v>48291</v>
      </c>
      <c r="B1025">
        <v>2</v>
      </c>
      <c r="C1025">
        <v>2</v>
      </c>
      <c r="D1025">
        <v>16</v>
      </c>
      <c r="E1025">
        <v>0</v>
      </c>
      <c r="F1025">
        <v>239.2151253175829</v>
      </c>
      <c r="G1025">
        <v>189.31433573520539</v>
      </c>
      <c r="H1025">
        <v>139.41354615282779</v>
      </c>
      <c r="I1025">
        <v>16.976557280602659</v>
      </c>
      <c r="J1025">
        <v>33.953114561205311</v>
      </c>
      <c r="K1025">
        <v>93.113844478456983</v>
      </c>
      <c r="L1025">
        <v>60.189612176682147</v>
      </c>
      <c r="M1025">
        <v>1305.137146087543</v>
      </c>
      <c r="N1025">
        <v>52.987436360668887</v>
      </c>
      <c r="O1025">
        <v>45.270819414940419</v>
      </c>
      <c r="P1025">
        <v>2412.2144572347229</v>
      </c>
      <c r="Q1025">
        <v>6953.1863092310759</v>
      </c>
    </row>
    <row r="1026" spans="1:17" x14ac:dyDescent="0.25">
      <c r="A1026">
        <v>48291</v>
      </c>
      <c r="B1026">
        <v>2</v>
      </c>
      <c r="C1026">
        <v>2</v>
      </c>
      <c r="D1026">
        <v>17</v>
      </c>
      <c r="E1026">
        <v>0</v>
      </c>
      <c r="F1026">
        <v>257.42725767214239</v>
      </c>
      <c r="G1026">
        <v>203.7273781147278</v>
      </c>
      <c r="H1026">
        <v>150.02749855731321</v>
      </c>
      <c r="I1026">
        <v>18.269031189635921</v>
      </c>
      <c r="J1026">
        <v>36.538062379271842</v>
      </c>
      <c r="K1026">
        <v>100.2028680401243</v>
      </c>
      <c r="L1026">
        <v>64.772019672345522</v>
      </c>
      <c r="M1026">
        <v>1404.500973578979</v>
      </c>
      <c r="N1026">
        <v>57.021521591893944</v>
      </c>
      <c r="O1026">
        <v>48.717416505695773</v>
      </c>
      <c r="P1026">
        <v>2595.8632499455398</v>
      </c>
      <c r="Q1026">
        <v>7482.5522896702732</v>
      </c>
    </row>
    <row r="1027" spans="1:17" x14ac:dyDescent="0.25">
      <c r="A1027">
        <v>48291</v>
      </c>
      <c r="B1027">
        <v>2</v>
      </c>
      <c r="C1027">
        <v>2</v>
      </c>
      <c r="D1027">
        <v>18</v>
      </c>
      <c r="E1027">
        <v>0</v>
      </c>
      <c r="F1027">
        <v>269.6835760359495</v>
      </c>
      <c r="G1027">
        <v>213.4270021101708</v>
      </c>
      <c r="H1027">
        <v>157.17042818439211</v>
      </c>
      <c r="I1027">
        <v>19.138834428357711</v>
      </c>
      <c r="J1027">
        <v>38.277668856715422</v>
      </c>
      <c r="K1027">
        <v>104.9736070161438</v>
      </c>
      <c r="L1027">
        <v>67.855867518722789</v>
      </c>
      <c r="M1027">
        <v>1471.3703922649549</v>
      </c>
      <c r="N1027">
        <v>59.736362003661938</v>
      </c>
      <c r="O1027">
        <v>51.036891808953897</v>
      </c>
      <c r="P1027">
        <v>2719.454382865737</v>
      </c>
      <c r="Q1027">
        <v>7838.8026101116011</v>
      </c>
    </row>
    <row r="1028" spans="1:17" x14ac:dyDescent="0.25">
      <c r="A1028">
        <v>48291</v>
      </c>
      <c r="B1028">
        <v>2</v>
      </c>
      <c r="C1028">
        <v>2</v>
      </c>
      <c r="D1028">
        <v>19</v>
      </c>
      <c r="E1028">
        <v>0</v>
      </c>
      <c r="F1028">
        <v>224.16364529039589</v>
      </c>
      <c r="G1028">
        <v>177.40262681046389</v>
      </c>
      <c r="H1028">
        <v>130.6416083305318</v>
      </c>
      <c r="I1028">
        <v>15.90838773028616</v>
      </c>
      <c r="J1028">
        <v>31.81677546057232</v>
      </c>
      <c r="K1028">
        <v>87.25509633884225</v>
      </c>
      <c r="L1028">
        <v>56.402465589196368</v>
      </c>
      <c r="M1028">
        <v>1223.0175658101809</v>
      </c>
      <c r="N1028">
        <v>49.653452612711341</v>
      </c>
      <c r="O1028">
        <v>42.422367280763083</v>
      </c>
      <c r="P1028">
        <v>2260.4372747670241</v>
      </c>
      <c r="Q1028">
        <v>6515.6899564408404</v>
      </c>
    </row>
    <row r="1029" spans="1:17" x14ac:dyDescent="0.25">
      <c r="A1029">
        <v>48291</v>
      </c>
      <c r="B1029">
        <v>2</v>
      </c>
      <c r="C1029">
        <v>2</v>
      </c>
      <c r="D1029">
        <v>20</v>
      </c>
      <c r="E1029">
        <v>0</v>
      </c>
      <c r="F1029">
        <v>73.118880076049507</v>
      </c>
      <c r="G1029">
        <v>59.684965101447233</v>
      </c>
      <c r="H1029">
        <v>43.948093274056014</v>
      </c>
      <c r="I1029">
        <v>11.898610406076299</v>
      </c>
      <c r="J1029">
        <v>23.989133883218351</v>
      </c>
      <c r="K1029">
        <v>65.442357233419628</v>
      </c>
      <c r="L1029">
        <v>25.14061230961282</v>
      </c>
      <c r="M1029">
        <v>555.97216687746823</v>
      </c>
      <c r="N1029">
        <v>12.474349619273539</v>
      </c>
      <c r="O1029">
        <v>18.999394035508931</v>
      </c>
      <c r="P1029">
        <v>1203.294955582232</v>
      </c>
      <c r="Q1029">
        <v>4688.0524999940608</v>
      </c>
    </row>
    <row r="1030" spans="1:17" x14ac:dyDescent="0.25">
      <c r="A1030">
        <v>48291</v>
      </c>
      <c r="B1030">
        <v>2</v>
      </c>
      <c r="C1030">
        <v>2</v>
      </c>
      <c r="D1030">
        <v>21</v>
      </c>
      <c r="E1030">
        <v>0</v>
      </c>
      <c r="F1030">
        <v>56.708710839356108</v>
      </c>
      <c r="G1030">
        <v>46.28978758803084</v>
      </c>
      <c r="H1030">
        <v>34.084763207906953</v>
      </c>
      <c r="I1030">
        <v>9.2281891654595221</v>
      </c>
      <c r="J1030">
        <v>18.605220091652271</v>
      </c>
      <c r="K1030">
        <v>50.755040410027377</v>
      </c>
      <c r="L1030">
        <v>19.49827065605157</v>
      </c>
      <c r="M1030">
        <v>431.19458084413287</v>
      </c>
      <c r="N1030">
        <v>9.6747144476591789</v>
      </c>
      <c r="O1030">
        <v>14.7353343125886</v>
      </c>
      <c r="P1030">
        <v>933.23783979727773</v>
      </c>
      <c r="Q1030">
        <v>3635.9065311910531</v>
      </c>
    </row>
    <row r="1031" spans="1:17" x14ac:dyDescent="0.25">
      <c r="A1031">
        <v>48291</v>
      </c>
      <c r="B1031">
        <v>2</v>
      </c>
      <c r="C1031">
        <v>2</v>
      </c>
      <c r="D1031">
        <v>22</v>
      </c>
      <c r="E1031">
        <v>0</v>
      </c>
      <c r="F1031">
        <v>49.786582011462833</v>
      </c>
      <c r="G1031">
        <v>40.63944095948802</v>
      </c>
      <c r="H1031">
        <v>29.924218584317551</v>
      </c>
      <c r="I1031">
        <v>8.1017535031776777</v>
      </c>
      <c r="J1031">
        <v>16.334180449954999</v>
      </c>
      <c r="K1031">
        <v>44.559644267477232</v>
      </c>
      <c r="L1031">
        <v>17.118221111552831</v>
      </c>
      <c r="M1031">
        <v>378.56096610815689</v>
      </c>
      <c r="N1031">
        <v>8.4937738339765971</v>
      </c>
      <c r="O1031">
        <v>12.936670916364349</v>
      </c>
      <c r="P1031">
        <v>819.32249136974269</v>
      </c>
      <c r="Q1031">
        <v>3192.0908802520048</v>
      </c>
    </row>
    <row r="1032" spans="1:17" x14ac:dyDescent="0.25">
      <c r="A1032">
        <v>48291</v>
      </c>
      <c r="B1032">
        <v>2</v>
      </c>
      <c r="C1032">
        <v>2</v>
      </c>
      <c r="D1032">
        <v>23</v>
      </c>
      <c r="E1032">
        <v>0</v>
      </c>
      <c r="F1032">
        <v>38.987872662987272</v>
      </c>
      <c r="G1032">
        <v>31.824746451939738</v>
      </c>
      <c r="H1032">
        <v>23.43365574756977</v>
      </c>
      <c r="I1032">
        <v>6.3444832154992401</v>
      </c>
      <c r="J1032">
        <v>12.79129680544202</v>
      </c>
      <c r="K1032">
        <v>34.894657685245832</v>
      </c>
      <c r="L1032">
        <v>13.40527905210323</v>
      </c>
      <c r="M1032">
        <v>296.45109476292419</v>
      </c>
      <c r="N1032">
        <v>6.6514743388298481</v>
      </c>
      <c r="O1032">
        <v>10.130707069910081</v>
      </c>
      <c r="P1032">
        <v>641.61144776097171</v>
      </c>
      <c r="Q1032">
        <v>2499.726386906701</v>
      </c>
    </row>
    <row r="1033" spans="1:17" x14ac:dyDescent="0.25">
      <c r="A1033">
        <v>48291</v>
      </c>
      <c r="B1033">
        <v>2</v>
      </c>
      <c r="C1033">
        <v>2</v>
      </c>
      <c r="D1033">
        <v>24</v>
      </c>
      <c r="E1033">
        <v>0</v>
      </c>
      <c r="F1033">
        <v>26.401755755540261</v>
      </c>
      <c r="G1033">
        <v>21.551039474994809</v>
      </c>
      <c r="H1033">
        <v>15.868771832070131</v>
      </c>
      <c r="I1033">
        <v>4.2963487056259737</v>
      </c>
      <c r="J1033">
        <v>8.6619933581168809</v>
      </c>
      <c r="K1033">
        <v>23.629917880942859</v>
      </c>
      <c r="L1033">
        <v>9.0777690393064923</v>
      </c>
      <c r="M1033">
        <v>200.75035806771689</v>
      </c>
      <c r="N1033">
        <v>4.5042365462207794</v>
      </c>
      <c r="O1033">
        <v>6.8602987396285711</v>
      </c>
      <c r="P1033">
        <v>434.48558684314293</v>
      </c>
      <c r="Q1033">
        <v>1692.7613900166341</v>
      </c>
    </row>
    <row r="1034" spans="1:17" x14ac:dyDescent="0.25">
      <c r="A1034">
        <v>48291</v>
      </c>
      <c r="B1034">
        <v>2</v>
      </c>
      <c r="C1034">
        <v>3</v>
      </c>
      <c r="D1034">
        <v>1</v>
      </c>
      <c r="E1034">
        <v>0</v>
      </c>
      <c r="F1034">
        <v>155.48669824775919</v>
      </c>
      <c r="G1034">
        <v>118.0603501372416</v>
      </c>
      <c r="H1034">
        <v>87.023866338276022</v>
      </c>
      <c r="I1034">
        <v>5.1727472998275914</v>
      </c>
      <c r="J1034">
        <v>10.345494599655179</v>
      </c>
      <c r="K1034">
        <v>28.29797052258624</v>
      </c>
      <c r="L1034">
        <v>32.862159316551782</v>
      </c>
      <c r="M1034">
        <v>727.22741450517401</v>
      </c>
      <c r="N1034">
        <v>16.431079658275891</v>
      </c>
      <c r="O1034">
        <v>24.950898740344879</v>
      </c>
      <c r="P1034">
        <v>766.78371738620888</v>
      </c>
      <c r="Q1034">
        <v>2987.7179845298319</v>
      </c>
    </row>
    <row r="1035" spans="1:17" x14ac:dyDescent="0.25">
      <c r="A1035">
        <v>48291</v>
      </c>
      <c r="B1035">
        <v>2</v>
      </c>
      <c r="C1035">
        <v>3</v>
      </c>
      <c r="D1035">
        <v>2</v>
      </c>
      <c r="E1035">
        <v>0</v>
      </c>
      <c r="F1035">
        <v>102.9145890559312</v>
      </c>
      <c r="G1035">
        <v>78.14258425381864</v>
      </c>
      <c r="H1035">
        <v>57.599946125237487</v>
      </c>
      <c r="I1035">
        <v>3.423773021430196</v>
      </c>
      <c r="J1035">
        <v>6.847546042860392</v>
      </c>
      <c r="K1035">
        <v>18.730052411353441</v>
      </c>
      <c r="L1035">
        <v>21.751028606733051</v>
      </c>
      <c r="M1035">
        <v>481.34220713048109</v>
      </c>
      <c r="N1035">
        <v>10.87551430336652</v>
      </c>
      <c r="O1035">
        <v>16.51466986807506</v>
      </c>
      <c r="P1035">
        <v>507.52400082377108</v>
      </c>
      <c r="Q1035">
        <v>1977.53101749548</v>
      </c>
    </row>
    <row r="1036" spans="1:17" x14ac:dyDescent="0.25">
      <c r="A1036">
        <v>48291</v>
      </c>
      <c r="B1036">
        <v>2</v>
      </c>
      <c r="C1036">
        <v>3</v>
      </c>
      <c r="D1036">
        <v>3</v>
      </c>
      <c r="E1036">
        <v>0</v>
      </c>
      <c r="F1036">
        <v>96.241157775204741</v>
      </c>
      <c r="G1036">
        <v>73.075477919333366</v>
      </c>
      <c r="H1036">
        <v>53.864914136415898</v>
      </c>
      <c r="I1036">
        <v>3.201760630486258</v>
      </c>
      <c r="J1036">
        <v>6.4035212609725161</v>
      </c>
      <c r="K1036">
        <v>17.515514037366</v>
      </c>
      <c r="L1036">
        <v>20.340596946618579</v>
      </c>
      <c r="M1036">
        <v>450.12987687424442</v>
      </c>
      <c r="N1036">
        <v>10.170298473309289</v>
      </c>
      <c r="O1036">
        <v>15.44378657058077</v>
      </c>
      <c r="P1036">
        <v>474.61392875443357</v>
      </c>
      <c r="Q1036">
        <v>1849.299272396742</v>
      </c>
    </row>
    <row r="1037" spans="1:17" x14ac:dyDescent="0.25">
      <c r="A1037">
        <v>48291</v>
      </c>
      <c r="B1037">
        <v>2</v>
      </c>
      <c r="C1037">
        <v>3</v>
      </c>
      <c r="D1037">
        <v>4</v>
      </c>
      <c r="E1037">
        <v>0</v>
      </c>
      <c r="F1037">
        <v>99.541163747260569</v>
      </c>
      <c r="G1037">
        <v>75.581157600659523</v>
      </c>
      <c r="H1037">
        <v>55.71188421079551</v>
      </c>
      <c r="I1037">
        <v>3.3115455649773562</v>
      </c>
      <c r="J1037">
        <v>6.6230911299547106</v>
      </c>
      <c r="K1037">
        <v>18.116102208405572</v>
      </c>
      <c r="L1037">
        <v>21.038054177503209</v>
      </c>
      <c r="M1037">
        <v>465.56434707622827</v>
      </c>
      <c r="N1037">
        <v>10.519027088751599</v>
      </c>
      <c r="O1037">
        <v>15.97333743106724</v>
      </c>
      <c r="P1037">
        <v>490.8879308084077</v>
      </c>
      <c r="Q1037">
        <v>1912.7097589713339</v>
      </c>
    </row>
    <row r="1038" spans="1:17" x14ac:dyDescent="0.25">
      <c r="A1038">
        <v>48291</v>
      </c>
      <c r="B1038">
        <v>2</v>
      </c>
      <c r="C1038">
        <v>3</v>
      </c>
      <c r="D1038">
        <v>5</v>
      </c>
      <c r="E1038">
        <v>0</v>
      </c>
      <c r="F1038">
        <v>202.37074093974289</v>
      </c>
      <c r="G1038">
        <v>153.65919272919831</v>
      </c>
      <c r="H1038">
        <v>113.2642503106977</v>
      </c>
      <c r="I1038">
        <v>6.7324904030834256</v>
      </c>
      <c r="J1038">
        <v>13.464980806166849</v>
      </c>
      <c r="K1038">
        <v>36.830682793338738</v>
      </c>
      <c r="L1038">
        <v>42.771115501941807</v>
      </c>
      <c r="M1038">
        <v>946.50894490408177</v>
      </c>
      <c r="N1038">
        <v>21.3855577509709</v>
      </c>
      <c r="O1038">
        <v>32.474365473696558</v>
      </c>
      <c r="P1038">
        <v>997.9926950453081</v>
      </c>
      <c r="Q1038">
        <v>3888.6072510515401</v>
      </c>
    </row>
    <row r="1039" spans="1:17" x14ac:dyDescent="0.25">
      <c r="A1039">
        <v>48291</v>
      </c>
      <c r="B1039">
        <v>2</v>
      </c>
      <c r="C1039">
        <v>3</v>
      </c>
      <c r="D1039">
        <v>6</v>
      </c>
      <c r="E1039">
        <v>0</v>
      </c>
      <c r="F1039">
        <v>594.22519715552221</v>
      </c>
      <c r="G1039">
        <v>451.19251760536622</v>
      </c>
      <c r="H1039">
        <v>332.58005163694571</v>
      </c>
      <c r="I1039">
        <v>19.768744328070191</v>
      </c>
      <c r="J1039">
        <v>39.537488656140383</v>
      </c>
      <c r="K1039">
        <v>108.14666014767801</v>
      </c>
      <c r="L1039">
        <v>125.5896698489165</v>
      </c>
      <c r="M1039">
        <v>2779.2528790639822</v>
      </c>
      <c r="N1039">
        <v>62.794834924458257</v>
      </c>
      <c r="O1039">
        <v>95.355119700103174</v>
      </c>
      <c r="P1039">
        <v>2930.4256298080518</v>
      </c>
      <c r="Q1039">
        <v>11418.19415043066</v>
      </c>
    </row>
    <row r="1040" spans="1:17" x14ac:dyDescent="0.25">
      <c r="A1040">
        <v>48291</v>
      </c>
      <c r="B1040">
        <v>2</v>
      </c>
      <c r="C1040">
        <v>3</v>
      </c>
      <c r="D1040">
        <v>7</v>
      </c>
      <c r="E1040">
        <v>0</v>
      </c>
      <c r="F1040">
        <v>1114.3350222040499</v>
      </c>
      <c r="G1040">
        <v>973.0812869950845</v>
      </c>
      <c r="H1040">
        <v>715.23716716919841</v>
      </c>
      <c r="I1040">
        <v>295.96020710449619</v>
      </c>
      <c r="J1040">
        <v>594.16253699008655</v>
      </c>
      <c r="K1040">
        <v>1621.0547707314449</v>
      </c>
      <c r="L1040">
        <v>311.65506657215838</v>
      </c>
      <c r="M1040">
        <v>6710.6734838163384</v>
      </c>
      <c r="N1040">
        <v>345.28690828857799</v>
      </c>
      <c r="O1040">
        <v>235.42289201494009</v>
      </c>
      <c r="P1040">
        <v>6242.0698225675551</v>
      </c>
      <c r="Q1040">
        <v>13255.42988183168</v>
      </c>
    </row>
    <row r="1041" spans="1:17" x14ac:dyDescent="0.25">
      <c r="A1041">
        <v>48291</v>
      </c>
      <c r="B1041">
        <v>2</v>
      </c>
      <c r="C1041">
        <v>3</v>
      </c>
      <c r="D1041">
        <v>8</v>
      </c>
      <c r="E1041">
        <v>0</v>
      </c>
      <c r="F1041">
        <v>1226.401694346566</v>
      </c>
      <c r="G1041">
        <v>1070.9423246406641</v>
      </c>
      <c r="H1041">
        <v>787.16728470131648</v>
      </c>
      <c r="I1041">
        <v>325.72439366951068</v>
      </c>
      <c r="J1041">
        <v>653.91639638197239</v>
      </c>
      <c r="K1041">
        <v>1784.081338053456</v>
      </c>
      <c r="L1041">
        <v>342.99765697016687</v>
      </c>
      <c r="M1041">
        <v>7385.5538655518594</v>
      </c>
      <c r="N1041">
        <v>380.01179261442809</v>
      </c>
      <c r="O1041">
        <v>259.09894950983812</v>
      </c>
      <c r="P1041">
        <v>6869.8235755751339</v>
      </c>
      <c r="Q1041">
        <v>14588.50466192535</v>
      </c>
    </row>
    <row r="1042" spans="1:17" x14ac:dyDescent="0.25">
      <c r="A1042">
        <v>48291</v>
      </c>
      <c r="B1042">
        <v>2</v>
      </c>
      <c r="C1042">
        <v>3</v>
      </c>
      <c r="D1042">
        <v>9</v>
      </c>
      <c r="E1042">
        <v>0</v>
      </c>
      <c r="F1042">
        <v>1047.010325242496</v>
      </c>
      <c r="G1042">
        <v>914.29070654978409</v>
      </c>
      <c r="H1042">
        <v>672.02473592023375</v>
      </c>
      <c r="I1042">
        <v>278.07920107044151</v>
      </c>
      <c r="J1042">
        <v>558.26506275505301</v>
      </c>
      <c r="K1042">
        <v>1523.115624044917</v>
      </c>
      <c r="L1042">
        <v>292.82582536963139</v>
      </c>
      <c r="M1042">
        <v>6305.2352182108307</v>
      </c>
      <c r="N1042">
        <v>324.42573458218129</v>
      </c>
      <c r="O1042">
        <v>221.19936448785111</v>
      </c>
      <c r="P1042">
        <v>5864.9431498493132</v>
      </c>
      <c r="Q1042">
        <v>12454.57755097311</v>
      </c>
    </row>
    <row r="1043" spans="1:17" x14ac:dyDescent="0.25">
      <c r="A1043">
        <v>48291</v>
      </c>
      <c r="B1043">
        <v>2</v>
      </c>
      <c r="C1043">
        <v>3</v>
      </c>
      <c r="D1043">
        <v>10</v>
      </c>
      <c r="E1043">
        <v>0</v>
      </c>
      <c r="F1043">
        <v>981.12611545715913</v>
      </c>
      <c r="G1043">
        <v>912.48766293546271</v>
      </c>
      <c r="H1043">
        <v>672.25307910953495</v>
      </c>
      <c r="I1043">
        <v>123.1454589359808</v>
      </c>
      <c r="J1043">
        <v>246.29091787196151</v>
      </c>
      <c r="K1043">
        <v>674.27185712487881</v>
      </c>
      <c r="L1043">
        <v>284.64770016349661</v>
      </c>
      <c r="M1043">
        <v>6165.3480588604152</v>
      </c>
      <c r="N1043">
        <v>276.5725881021209</v>
      </c>
      <c r="O1043">
        <v>216.0092476418024</v>
      </c>
      <c r="P1043">
        <v>5769.667567853</v>
      </c>
      <c r="Q1043">
        <v>12756.65827895841</v>
      </c>
    </row>
    <row r="1044" spans="1:17" x14ac:dyDescent="0.25">
      <c r="A1044">
        <v>48291</v>
      </c>
      <c r="B1044">
        <v>2</v>
      </c>
      <c r="C1044">
        <v>3</v>
      </c>
      <c r="D1044">
        <v>11</v>
      </c>
      <c r="E1044">
        <v>0</v>
      </c>
      <c r="F1044">
        <v>955.68508573730219</v>
      </c>
      <c r="G1044">
        <v>888.82645834004325</v>
      </c>
      <c r="H1044">
        <v>654.82126244963149</v>
      </c>
      <c r="I1044">
        <v>119.95224327155429</v>
      </c>
      <c r="J1044">
        <v>239.90448654310859</v>
      </c>
      <c r="K1044">
        <v>656.78769266719917</v>
      </c>
      <c r="L1044">
        <v>277.26666067687108</v>
      </c>
      <c r="M1044">
        <v>6005.4778844479843</v>
      </c>
      <c r="N1044">
        <v>269.40093980660521</v>
      </c>
      <c r="O1044">
        <v>210.4080332796116</v>
      </c>
      <c r="P1044">
        <v>5620.0575618049506</v>
      </c>
      <c r="Q1044">
        <v>12425.872544802491</v>
      </c>
    </row>
    <row r="1045" spans="1:17" x14ac:dyDescent="0.25">
      <c r="A1045">
        <v>48291</v>
      </c>
      <c r="B1045">
        <v>2</v>
      </c>
      <c r="C1045">
        <v>3</v>
      </c>
      <c r="D1045">
        <v>12</v>
      </c>
      <c r="E1045">
        <v>0</v>
      </c>
      <c r="F1045">
        <v>993.68198319282135</v>
      </c>
      <c r="G1045">
        <v>924.16513663200681</v>
      </c>
      <c r="H1045">
        <v>680.85617366915551</v>
      </c>
      <c r="I1045">
        <v>124.721401182638</v>
      </c>
      <c r="J1045">
        <v>249.44280236527609</v>
      </c>
      <c r="K1045">
        <v>682.90078680329759</v>
      </c>
      <c r="L1045">
        <v>288.29045191396682</v>
      </c>
      <c r="M1045">
        <v>6244.2485116684766</v>
      </c>
      <c r="N1045">
        <v>280.11199937740048</v>
      </c>
      <c r="O1045">
        <v>218.77360535315219</v>
      </c>
      <c r="P1045">
        <v>5843.5043373767203</v>
      </c>
      <c r="Q1045">
        <v>12919.910394640799</v>
      </c>
    </row>
    <row r="1046" spans="1:17" x14ac:dyDescent="0.25">
      <c r="A1046">
        <v>48291</v>
      </c>
      <c r="B1046">
        <v>2</v>
      </c>
      <c r="C1046">
        <v>3</v>
      </c>
      <c r="D1046">
        <v>13</v>
      </c>
      <c r="E1046">
        <v>0</v>
      </c>
      <c r="F1046">
        <v>1028.8067030361531</v>
      </c>
      <c r="G1046">
        <v>956.83257154802607</v>
      </c>
      <c r="H1046">
        <v>704.92311133958469</v>
      </c>
      <c r="I1046">
        <v>129.13005943457881</v>
      </c>
      <c r="J1046">
        <v>258.26011886915751</v>
      </c>
      <c r="K1046">
        <v>707.03999755982579</v>
      </c>
      <c r="L1046">
        <v>298.48095705369911</v>
      </c>
      <c r="M1046">
        <v>6464.970516609892</v>
      </c>
      <c r="N1046">
        <v>290.01341217274222</v>
      </c>
      <c r="O1046">
        <v>226.50682556557251</v>
      </c>
      <c r="P1046">
        <v>6050.0608174430454</v>
      </c>
      <c r="Q1046">
        <v>13376.60402569022</v>
      </c>
    </row>
    <row r="1047" spans="1:17" x14ac:dyDescent="0.25">
      <c r="A1047">
        <v>48291</v>
      </c>
      <c r="B1047">
        <v>2</v>
      </c>
      <c r="C1047">
        <v>3</v>
      </c>
      <c r="D1047">
        <v>14</v>
      </c>
      <c r="E1047">
        <v>0</v>
      </c>
      <c r="F1047">
        <v>1044.240846425645</v>
      </c>
      <c r="G1047">
        <v>971.18696005018717</v>
      </c>
      <c r="H1047">
        <v>715.49835773608936</v>
      </c>
      <c r="I1047">
        <v>131.06726673243699</v>
      </c>
      <c r="J1047">
        <v>262.13453346487398</v>
      </c>
      <c r="K1047">
        <v>717.6470014530156</v>
      </c>
      <c r="L1047">
        <v>302.95876408645228</v>
      </c>
      <c r="M1047">
        <v>6561.9579114895459</v>
      </c>
      <c r="N1047">
        <v>294.36418921875088</v>
      </c>
      <c r="O1047">
        <v>229.90487771099561</v>
      </c>
      <c r="P1047">
        <v>6140.8237429721976</v>
      </c>
      <c r="Q1047">
        <v>13577.279647250291</v>
      </c>
    </row>
    <row r="1048" spans="1:17" x14ac:dyDescent="0.25">
      <c r="A1048">
        <v>48291</v>
      </c>
      <c r="B1048">
        <v>2</v>
      </c>
      <c r="C1048">
        <v>3</v>
      </c>
      <c r="D1048">
        <v>15</v>
      </c>
      <c r="E1048">
        <v>0</v>
      </c>
      <c r="F1048">
        <v>1094.5009056181309</v>
      </c>
      <c r="G1048">
        <v>1017.930883414394</v>
      </c>
      <c r="H1048">
        <v>749.93580570131337</v>
      </c>
      <c r="I1048">
        <v>137.37562807141171</v>
      </c>
      <c r="J1048">
        <v>274.75125614282342</v>
      </c>
      <c r="K1048">
        <v>752.18786517789476</v>
      </c>
      <c r="L1048">
        <v>317.54038619785382</v>
      </c>
      <c r="M1048">
        <v>6877.789641476902</v>
      </c>
      <c r="N1048">
        <v>308.53214829153183</v>
      </c>
      <c r="O1048">
        <v>240.9703639941159</v>
      </c>
      <c r="P1048">
        <v>6436.3859840671257</v>
      </c>
      <c r="Q1048">
        <v>14230.763832512321</v>
      </c>
    </row>
    <row r="1049" spans="1:17" x14ac:dyDescent="0.25">
      <c r="A1049">
        <v>48291</v>
      </c>
      <c r="B1049">
        <v>2</v>
      </c>
      <c r="C1049">
        <v>3</v>
      </c>
      <c r="D1049">
        <v>16</v>
      </c>
      <c r="E1049">
        <v>0</v>
      </c>
      <c r="F1049">
        <v>1645.5779463080521</v>
      </c>
      <c r="G1049">
        <v>1363.2186307976281</v>
      </c>
      <c r="H1049">
        <v>1001.9201518111749</v>
      </c>
      <c r="I1049">
        <v>48.577946754481218</v>
      </c>
      <c r="J1049">
        <v>97.155893508962436</v>
      </c>
      <c r="K1049">
        <v>267.17870714964653</v>
      </c>
      <c r="L1049">
        <v>279.32319383826677</v>
      </c>
      <c r="M1049">
        <v>6093.4961960152359</v>
      </c>
      <c r="N1049">
        <v>245.92585544456131</v>
      </c>
      <c r="O1049">
        <v>212.52851705085521</v>
      </c>
      <c r="P1049">
        <v>4156.4505691803006</v>
      </c>
      <c r="Q1049">
        <v>11980.536118323909</v>
      </c>
    </row>
    <row r="1050" spans="1:17" x14ac:dyDescent="0.25">
      <c r="A1050">
        <v>48291</v>
      </c>
      <c r="B1050">
        <v>2</v>
      </c>
      <c r="C1050">
        <v>3</v>
      </c>
      <c r="D1050">
        <v>17</v>
      </c>
      <c r="E1050">
        <v>0</v>
      </c>
      <c r="F1050">
        <v>1770.8605065898021</v>
      </c>
      <c r="G1050">
        <v>1467.0043680052031</v>
      </c>
      <c r="H1050">
        <v>1078.1992014292159</v>
      </c>
      <c r="I1050">
        <v>52.276324917780137</v>
      </c>
      <c r="J1050">
        <v>104.5526498355603</v>
      </c>
      <c r="K1050">
        <v>287.51978704779128</v>
      </c>
      <c r="L1050">
        <v>300.58886827723592</v>
      </c>
      <c r="M1050">
        <v>6557.4115068740484</v>
      </c>
      <c r="N1050">
        <v>264.64889489626199</v>
      </c>
      <c r="O1050">
        <v>228.7089215152879</v>
      </c>
      <c r="P1050">
        <v>4472.8930507775613</v>
      </c>
      <c r="Q1050">
        <v>12892.64863284754</v>
      </c>
    </row>
    <row r="1051" spans="1:17" x14ac:dyDescent="0.25">
      <c r="A1051">
        <v>48291</v>
      </c>
      <c r="B1051">
        <v>2</v>
      </c>
      <c r="C1051">
        <v>3</v>
      </c>
      <c r="D1051">
        <v>18</v>
      </c>
      <c r="E1051">
        <v>0</v>
      </c>
      <c r="F1051">
        <v>1855.1725967038169</v>
      </c>
      <c r="G1051">
        <v>1536.84962346866</v>
      </c>
      <c r="H1051">
        <v>1129.5331308344271</v>
      </c>
      <c r="I1051">
        <v>54.765242707123733</v>
      </c>
      <c r="J1051">
        <v>109.53048541424749</v>
      </c>
      <c r="K1051">
        <v>301.20883488918082</v>
      </c>
      <c r="L1051">
        <v>314.90014556596122</v>
      </c>
      <c r="M1051">
        <v>6869.6151320748331</v>
      </c>
      <c r="N1051">
        <v>277.24904120481341</v>
      </c>
      <c r="O1051">
        <v>239.59793684366619</v>
      </c>
      <c r="P1051">
        <v>4685.8510791282806</v>
      </c>
      <c r="Q1051">
        <v>13506.477982644359</v>
      </c>
    </row>
    <row r="1052" spans="1:17" x14ac:dyDescent="0.25">
      <c r="A1052">
        <v>48291</v>
      </c>
      <c r="B1052">
        <v>2</v>
      </c>
      <c r="C1052">
        <v>3</v>
      </c>
      <c r="D1052">
        <v>19</v>
      </c>
      <c r="E1052">
        <v>0</v>
      </c>
      <c r="F1052">
        <v>1542.037739311723</v>
      </c>
      <c r="G1052">
        <v>1277.4445478800039</v>
      </c>
      <c r="H1052">
        <v>938.87906637060564</v>
      </c>
      <c r="I1052">
        <v>45.521409278574843</v>
      </c>
      <c r="J1052">
        <v>91.042818557149673</v>
      </c>
      <c r="K1052">
        <v>250.36775103216169</v>
      </c>
      <c r="L1052">
        <v>261.74810335180501</v>
      </c>
      <c r="M1052">
        <v>5710.0917763812286</v>
      </c>
      <c r="N1052">
        <v>230.45213447278539</v>
      </c>
      <c r="O1052">
        <v>199.156165593765</v>
      </c>
      <c r="P1052">
        <v>3894.9255813980558</v>
      </c>
      <c r="Q1052">
        <v>11226.717563328521</v>
      </c>
    </row>
    <row r="1053" spans="1:17" x14ac:dyDescent="0.25">
      <c r="A1053">
        <v>48291</v>
      </c>
      <c r="B1053">
        <v>2</v>
      </c>
      <c r="C1053">
        <v>3</v>
      </c>
      <c r="D1053">
        <v>20</v>
      </c>
      <c r="E1053">
        <v>0</v>
      </c>
      <c r="F1053">
        <v>779.94134121053162</v>
      </c>
      <c r="G1053">
        <v>592.20594988197024</v>
      </c>
      <c r="H1053">
        <v>436.52294243877122</v>
      </c>
      <c r="I1053">
        <v>25.947167907199692</v>
      </c>
      <c r="J1053">
        <v>51.894335814399383</v>
      </c>
      <c r="K1053">
        <v>141.94627149232781</v>
      </c>
      <c r="L1053">
        <v>164.84083141044519</v>
      </c>
      <c r="M1053">
        <v>3647.8665469533662</v>
      </c>
      <c r="N1053">
        <v>82.420415705222581</v>
      </c>
      <c r="O1053">
        <v>125.15692755237519</v>
      </c>
      <c r="P1053">
        <v>3846.2860662437201</v>
      </c>
      <c r="Q1053">
        <v>14986.778922399641</v>
      </c>
    </row>
    <row r="1054" spans="1:17" x14ac:dyDescent="0.25">
      <c r="A1054">
        <v>48291</v>
      </c>
      <c r="B1054">
        <v>2</v>
      </c>
      <c r="C1054">
        <v>3</v>
      </c>
      <c r="D1054">
        <v>21</v>
      </c>
      <c r="E1054">
        <v>0</v>
      </c>
      <c r="F1054">
        <v>604.89805019395044</v>
      </c>
      <c r="G1054">
        <v>459.296366879164</v>
      </c>
      <c r="H1054">
        <v>338.55350754495061</v>
      </c>
      <c r="I1054">
        <v>20.12380988903552</v>
      </c>
      <c r="J1054">
        <v>40.247619778071027</v>
      </c>
      <c r="K1054">
        <v>110.08907762825309</v>
      </c>
      <c r="L1054">
        <v>127.8453804715199</v>
      </c>
      <c r="M1054">
        <v>2829.1709196938209</v>
      </c>
      <c r="N1054">
        <v>63.922690235759937</v>
      </c>
      <c r="O1054">
        <v>97.067788876524304</v>
      </c>
      <c r="P1054">
        <v>2983.0588776687941</v>
      </c>
      <c r="Q1054">
        <v>11623.27584120236</v>
      </c>
    </row>
    <row r="1055" spans="1:17" x14ac:dyDescent="0.25">
      <c r="A1055">
        <v>48291</v>
      </c>
      <c r="B1055">
        <v>2</v>
      </c>
      <c r="C1055">
        <v>3</v>
      </c>
      <c r="D1055">
        <v>22</v>
      </c>
      <c r="E1055">
        <v>0</v>
      </c>
      <c r="F1055">
        <v>531.06138261310173</v>
      </c>
      <c r="G1055">
        <v>403.23251752227708</v>
      </c>
      <c r="H1055">
        <v>297.22809281281269</v>
      </c>
      <c r="I1055">
        <v>17.667404118244111</v>
      </c>
      <c r="J1055">
        <v>35.334808236488207</v>
      </c>
      <c r="K1055">
        <v>96.651093117453087</v>
      </c>
      <c r="L1055">
        <v>112.239979104139</v>
      </c>
      <c r="M1055">
        <v>2483.8291672119658</v>
      </c>
      <c r="N1055">
        <v>56.119989552069491</v>
      </c>
      <c r="O1055">
        <v>85.219243393883247</v>
      </c>
      <c r="P1055">
        <v>2618.9328457632409</v>
      </c>
      <c r="Q1055">
        <v>10204.48476688464</v>
      </c>
    </row>
    <row r="1056" spans="1:17" x14ac:dyDescent="0.25">
      <c r="A1056">
        <v>48291</v>
      </c>
      <c r="B1056">
        <v>2</v>
      </c>
      <c r="C1056">
        <v>3</v>
      </c>
      <c r="D1056">
        <v>23</v>
      </c>
      <c r="E1056">
        <v>0</v>
      </c>
      <c r="F1056">
        <v>415.87417181566008</v>
      </c>
      <c r="G1056">
        <v>315.77138681893553</v>
      </c>
      <c r="H1056">
        <v>232.75932121189621</v>
      </c>
      <c r="I1056">
        <v>13.83534426784</v>
      </c>
      <c r="J1056">
        <v>27.67068853568</v>
      </c>
      <c r="K1056">
        <v>75.687471582889245</v>
      </c>
      <c r="L1056">
        <v>87.895128289806991</v>
      </c>
      <c r="M1056">
        <v>1945.0866353022091</v>
      </c>
      <c r="N1056">
        <v>43.947564144903502</v>
      </c>
      <c r="O1056">
        <v>66.735189997816363</v>
      </c>
      <c r="P1056">
        <v>2050.8863267621618</v>
      </c>
      <c r="Q1056">
        <v>7991.1320803482768</v>
      </c>
    </row>
    <row r="1057" spans="1:17" x14ac:dyDescent="0.25">
      <c r="A1057">
        <v>48291</v>
      </c>
      <c r="B1057">
        <v>2</v>
      </c>
      <c r="C1057">
        <v>3</v>
      </c>
      <c r="D1057">
        <v>24</v>
      </c>
      <c r="E1057">
        <v>0</v>
      </c>
      <c r="F1057">
        <v>281.62111855203221</v>
      </c>
      <c r="G1057">
        <v>213.83364774596541</v>
      </c>
      <c r="H1057">
        <v>157.6196475653251</v>
      </c>
      <c r="I1057">
        <v>9.3690000301067542</v>
      </c>
      <c r="J1057">
        <v>18.738000060213508</v>
      </c>
      <c r="K1057">
        <v>51.253941341172187</v>
      </c>
      <c r="L1057">
        <v>59.520706073619273</v>
      </c>
      <c r="M1057">
        <v>1317.171180703242</v>
      </c>
      <c r="N1057">
        <v>29.76035303680964</v>
      </c>
      <c r="O1057">
        <v>45.191647204044358</v>
      </c>
      <c r="P1057">
        <v>1388.8164750511189</v>
      </c>
      <c r="Q1057">
        <v>5411.4241938598898</v>
      </c>
    </row>
    <row r="1058" spans="1:17" x14ac:dyDescent="0.25">
      <c r="A1058">
        <v>48291</v>
      </c>
      <c r="B1058">
        <v>2</v>
      </c>
      <c r="C1058">
        <v>4</v>
      </c>
      <c r="D1058">
        <v>1</v>
      </c>
      <c r="E1058">
        <v>0</v>
      </c>
      <c r="F1058">
        <v>12.319003026991339</v>
      </c>
      <c r="G1058">
        <v>8.499574140893591</v>
      </c>
      <c r="H1058">
        <v>6.267091059582933</v>
      </c>
      <c r="I1058">
        <v>1.2910745530471279</v>
      </c>
      <c r="J1058">
        <v>2.582149106094255</v>
      </c>
      <c r="K1058">
        <v>7.047115268715574</v>
      </c>
      <c r="L1058">
        <v>2.582149106094255</v>
      </c>
      <c r="M1058">
        <v>57.318330677988108</v>
      </c>
      <c r="N1058">
        <v>1.2910745530471279</v>
      </c>
      <c r="O1058">
        <v>1.9635092160925069</v>
      </c>
      <c r="P1058">
        <v>126.8211774503585</v>
      </c>
      <c r="Q1058">
        <v>494.13188779226653</v>
      </c>
    </row>
    <row r="1059" spans="1:17" x14ac:dyDescent="0.25">
      <c r="A1059">
        <v>48291</v>
      </c>
      <c r="B1059">
        <v>2</v>
      </c>
      <c r="C1059">
        <v>4</v>
      </c>
      <c r="D1059">
        <v>2</v>
      </c>
      <c r="E1059">
        <v>0</v>
      </c>
      <c r="F1059">
        <v>8.1537851686927887</v>
      </c>
      <c r="G1059">
        <v>5.6257557059103096</v>
      </c>
      <c r="H1059">
        <v>4.1481046818895626</v>
      </c>
      <c r="I1059">
        <v>0.85454517051802181</v>
      </c>
      <c r="J1059">
        <v>1.7090903410360441</v>
      </c>
      <c r="K1059">
        <v>4.664392389077535</v>
      </c>
      <c r="L1059">
        <v>1.7090903410360441</v>
      </c>
      <c r="M1059">
        <v>37.938244966123001</v>
      </c>
      <c r="N1059">
        <v>0.85454517051802181</v>
      </c>
      <c r="O1059">
        <v>1.299620780162825</v>
      </c>
      <c r="P1059">
        <v>83.941259979009843</v>
      </c>
      <c r="Q1059">
        <v>327.05936099138711</v>
      </c>
    </row>
    <row r="1060" spans="1:17" x14ac:dyDescent="0.25">
      <c r="A1060">
        <v>48291</v>
      </c>
      <c r="B1060">
        <v>2</v>
      </c>
      <c r="C1060">
        <v>4</v>
      </c>
      <c r="D1060">
        <v>3</v>
      </c>
      <c r="E1060">
        <v>0</v>
      </c>
      <c r="F1060">
        <v>7.62505813883012</v>
      </c>
      <c r="G1060">
        <v>5.2609571438216536</v>
      </c>
      <c r="H1060">
        <v>3.8791234636406511</v>
      </c>
      <c r="I1060">
        <v>0.79913273070708701</v>
      </c>
      <c r="J1060">
        <v>1.598265461414174</v>
      </c>
      <c r="K1060">
        <v>4.3619328217761826</v>
      </c>
      <c r="L1060">
        <v>1.598265461414174</v>
      </c>
      <c r="M1060">
        <v>35.478163523683378</v>
      </c>
      <c r="N1060">
        <v>0.79913273070708701</v>
      </c>
      <c r="O1060">
        <v>1.2153476946170281</v>
      </c>
      <c r="P1060">
        <v>78.498142193414893</v>
      </c>
      <c r="Q1060">
        <v>305.85140407958107</v>
      </c>
    </row>
    <row r="1061" spans="1:17" x14ac:dyDescent="0.25">
      <c r="A1061">
        <v>48291</v>
      </c>
      <c r="B1061">
        <v>2</v>
      </c>
      <c r="C1061">
        <v>4</v>
      </c>
      <c r="D1061">
        <v>4</v>
      </c>
      <c r="E1061">
        <v>0</v>
      </c>
      <c r="F1061">
        <v>7.8865131958670229</v>
      </c>
      <c r="G1061">
        <v>5.4413497159257176</v>
      </c>
      <c r="H1061">
        <v>4.0121344424389003</v>
      </c>
      <c r="I1061">
        <v>0.82653413406466614</v>
      </c>
      <c r="J1061">
        <v>1.6530682681293321</v>
      </c>
      <c r="K1061">
        <v>4.5114988151029687</v>
      </c>
      <c r="L1061">
        <v>1.6530682681293321</v>
      </c>
      <c r="M1061">
        <v>36.694671660245902</v>
      </c>
      <c r="N1061">
        <v>0.82653413406466614</v>
      </c>
      <c r="O1061">
        <v>1.257020662223346</v>
      </c>
      <c r="P1061">
        <v>81.189759210727104</v>
      </c>
      <c r="Q1061">
        <v>316.3387203521246</v>
      </c>
    </row>
    <row r="1062" spans="1:17" x14ac:dyDescent="0.25">
      <c r="A1062">
        <v>48291</v>
      </c>
      <c r="B1062">
        <v>2</v>
      </c>
      <c r="C1062">
        <v>4</v>
      </c>
      <c r="D1062">
        <v>5</v>
      </c>
      <c r="E1062">
        <v>0</v>
      </c>
      <c r="F1062">
        <v>16.03356298838322</v>
      </c>
      <c r="G1062">
        <v>11.06245830639541</v>
      </c>
      <c r="H1062">
        <v>8.1568126119940807</v>
      </c>
      <c r="I1062">
        <v>1.680373413629682</v>
      </c>
      <c r="J1062">
        <v>3.3607468272593648</v>
      </c>
      <c r="K1062">
        <v>9.1720382160620151</v>
      </c>
      <c r="L1062">
        <v>3.3607468272593648</v>
      </c>
      <c r="M1062">
        <v>74.601578009267769</v>
      </c>
      <c r="N1062">
        <v>1.680373413629682</v>
      </c>
      <c r="O1062">
        <v>2.555567899895141</v>
      </c>
      <c r="P1062">
        <v>165.06168010966559</v>
      </c>
      <c r="Q1062">
        <v>643.1279162873102</v>
      </c>
    </row>
    <row r="1063" spans="1:17" x14ac:dyDescent="0.25">
      <c r="A1063">
        <v>48291</v>
      </c>
      <c r="B1063">
        <v>2</v>
      </c>
      <c r="C1063">
        <v>4</v>
      </c>
      <c r="D1063">
        <v>6</v>
      </c>
      <c r="E1063">
        <v>0</v>
      </c>
      <c r="F1063">
        <v>47.079667167470447</v>
      </c>
      <c r="G1063">
        <v>32.482914464892268</v>
      </c>
      <c r="H1063">
        <v>23.951009716202211</v>
      </c>
      <c r="I1063">
        <v>4.9341135896038892</v>
      </c>
      <c r="J1063">
        <v>9.8682271792077785</v>
      </c>
      <c r="K1063">
        <v>26.932036676587899</v>
      </c>
      <c r="L1063">
        <v>9.8682271792077785</v>
      </c>
      <c r="M1063">
        <v>219.0540845717893</v>
      </c>
      <c r="N1063">
        <v>4.9341135896038892</v>
      </c>
      <c r="O1063">
        <v>7.5039644175225799</v>
      </c>
      <c r="P1063">
        <v>484.67386614546541</v>
      </c>
      <c r="Q1063">
        <v>1888.429182387772</v>
      </c>
    </row>
    <row r="1064" spans="1:17" x14ac:dyDescent="0.25">
      <c r="A1064">
        <v>48291</v>
      </c>
      <c r="B1064">
        <v>2</v>
      </c>
      <c r="C1064">
        <v>4</v>
      </c>
      <c r="D1064">
        <v>7</v>
      </c>
      <c r="E1064">
        <v>0</v>
      </c>
      <c r="F1064">
        <v>77.598198890559217</v>
      </c>
      <c r="G1064">
        <v>60.422312970119222</v>
      </c>
      <c r="H1064">
        <v>44.473276043996357</v>
      </c>
      <c r="I1064">
        <v>6.4409572201649912</v>
      </c>
      <c r="J1064">
        <v>12.881914440329981</v>
      </c>
      <c r="K1064">
        <v>35.118552462328168</v>
      </c>
      <c r="L1064">
        <v>16.8691736718607</v>
      </c>
      <c r="M1064">
        <v>362.84059006929448</v>
      </c>
      <c r="N1064">
        <v>18.70944716333641</v>
      </c>
      <c r="O1064">
        <v>12.72855831604034</v>
      </c>
      <c r="P1064">
        <v>594.25498162236534</v>
      </c>
      <c r="Q1064">
        <v>1262.1209029037591</v>
      </c>
    </row>
    <row r="1065" spans="1:17" x14ac:dyDescent="0.25">
      <c r="A1065">
        <v>48291</v>
      </c>
      <c r="B1065">
        <v>2</v>
      </c>
      <c r="C1065">
        <v>4</v>
      </c>
      <c r="D1065">
        <v>8</v>
      </c>
      <c r="E1065">
        <v>0</v>
      </c>
      <c r="F1065">
        <v>85.402110407867426</v>
      </c>
      <c r="G1065">
        <v>66.498876483596376</v>
      </c>
      <c r="H1065">
        <v>48.945873553916101</v>
      </c>
      <c r="I1065">
        <v>7.0887127216016452</v>
      </c>
      <c r="J1065">
        <v>14.17742544320329</v>
      </c>
      <c r="K1065">
        <v>38.650362220161341</v>
      </c>
      <c r="L1065">
        <v>18.565676175623359</v>
      </c>
      <c r="M1065">
        <v>399.33081665022593</v>
      </c>
      <c r="N1065">
        <v>20.591022667509531</v>
      </c>
      <c r="O1065">
        <v>14.00864656887944</v>
      </c>
      <c r="P1065">
        <v>654.01813800491345</v>
      </c>
      <c r="Q1065">
        <v>1389.050135685274</v>
      </c>
    </row>
    <row r="1066" spans="1:17" x14ac:dyDescent="0.25">
      <c r="A1066">
        <v>48291</v>
      </c>
      <c r="B1066">
        <v>2</v>
      </c>
      <c r="C1066">
        <v>4</v>
      </c>
      <c r="D1066">
        <v>9</v>
      </c>
      <c r="E1066">
        <v>0</v>
      </c>
      <c r="F1066">
        <v>72.909954223586254</v>
      </c>
      <c r="G1066">
        <v>56.771782537733174</v>
      </c>
      <c r="H1066">
        <v>41.786337400869591</v>
      </c>
      <c r="I1066">
        <v>6.0518143821949071</v>
      </c>
      <c r="J1066">
        <v>12.103628764389811</v>
      </c>
      <c r="K1066">
        <v>32.99679746482461</v>
      </c>
      <c r="L1066">
        <v>15.84999004860571</v>
      </c>
      <c r="M1066">
        <v>340.9188768636464</v>
      </c>
      <c r="N1066">
        <v>17.579079872089959</v>
      </c>
      <c r="O1066">
        <v>11.959537945766121</v>
      </c>
      <c r="P1066">
        <v>558.35192216679206</v>
      </c>
      <c r="Q1066">
        <v>1185.867437272954</v>
      </c>
    </row>
    <row r="1067" spans="1:17" x14ac:dyDescent="0.25">
      <c r="A1067">
        <v>48291</v>
      </c>
      <c r="B1067">
        <v>2</v>
      </c>
      <c r="C1067">
        <v>4</v>
      </c>
      <c r="D1067">
        <v>10</v>
      </c>
      <c r="E1067">
        <v>0</v>
      </c>
      <c r="F1067">
        <v>83.888322204106089</v>
      </c>
      <c r="G1067">
        <v>63.816883149135919</v>
      </c>
      <c r="H1067">
        <v>47.004908556083983</v>
      </c>
      <c r="I1067">
        <v>7.5482334907580118</v>
      </c>
      <c r="J1067">
        <v>14.92491622036243</v>
      </c>
      <c r="K1067">
        <v>41.000631915708297</v>
      </c>
      <c r="L1067">
        <v>21.958497427659669</v>
      </c>
      <c r="M1067">
        <v>475.02405763429402</v>
      </c>
      <c r="N1067">
        <v>21.272294383045299</v>
      </c>
      <c r="O1067">
        <v>16.64042383189835</v>
      </c>
      <c r="P1067">
        <v>794.28002414112711</v>
      </c>
      <c r="Q1067">
        <v>1756.165141929313</v>
      </c>
    </row>
    <row r="1068" spans="1:17" x14ac:dyDescent="0.25">
      <c r="A1068">
        <v>48291</v>
      </c>
      <c r="B1068">
        <v>2</v>
      </c>
      <c r="C1068">
        <v>4</v>
      </c>
      <c r="D1068">
        <v>11</v>
      </c>
      <c r="E1068">
        <v>0</v>
      </c>
      <c r="F1068">
        <v>81.713061282273173</v>
      </c>
      <c r="G1068">
        <v>62.162083429459337</v>
      </c>
      <c r="H1068">
        <v>45.786050698042629</v>
      </c>
      <c r="I1068">
        <v>7.3525044916564823</v>
      </c>
      <c r="J1068">
        <v>14.53790660850259</v>
      </c>
      <c r="K1068">
        <v>39.937467579679527</v>
      </c>
      <c r="L1068">
        <v>21.389103975727949</v>
      </c>
      <c r="M1068">
        <v>462.70647584992707</v>
      </c>
      <c r="N1068">
        <v>20.72069447648645</v>
      </c>
      <c r="O1068">
        <v>16.208930356606331</v>
      </c>
      <c r="P1068">
        <v>773.68399537203425</v>
      </c>
      <c r="Q1068">
        <v>1710.627010933805</v>
      </c>
    </row>
    <row r="1069" spans="1:17" x14ac:dyDescent="0.25">
      <c r="A1069">
        <v>48291</v>
      </c>
      <c r="B1069">
        <v>2</v>
      </c>
      <c r="C1069">
        <v>4</v>
      </c>
      <c r="D1069">
        <v>12</v>
      </c>
      <c r="E1069">
        <v>0</v>
      </c>
      <c r="F1069">
        <v>84.961874993668332</v>
      </c>
      <c r="G1069">
        <v>64.633573614815163</v>
      </c>
      <c r="H1069">
        <v>47.606449382955248</v>
      </c>
      <c r="I1069">
        <v>7.6448312877738376</v>
      </c>
      <c r="J1069">
        <v>15.11591640991645</v>
      </c>
      <c r="K1069">
        <v>41.525333585862427</v>
      </c>
      <c r="L1069">
        <v>22.239509200796611</v>
      </c>
      <c r="M1069">
        <v>481.10313263285798</v>
      </c>
      <c r="N1069">
        <v>21.54452453827173</v>
      </c>
      <c r="O1069">
        <v>16.853378066228689</v>
      </c>
      <c r="P1069">
        <v>804.44474687256502</v>
      </c>
      <c r="Q1069">
        <v>1778.6394975668361</v>
      </c>
    </row>
    <row r="1070" spans="1:17" x14ac:dyDescent="0.25">
      <c r="A1070">
        <v>48291</v>
      </c>
      <c r="B1070">
        <v>2</v>
      </c>
      <c r="C1070">
        <v>4</v>
      </c>
      <c r="D1070">
        <v>13</v>
      </c>
      <c r="E1070">
        <v>0</v>
      </c>
      <c r="F1070">
        <v>87.96511154921896</v>
      </c>
      <c r="G1070">
        <v>66.918244368730996</v>
      </c>
      <c r="H1070">
        <v>49.28924450815132</v>
      </c>
      <c r="I1070">
        <v>7.915061161892913</v>
      </c>
      <c r="J1070">
        <v>15.65023457010644</v>
      </c>
      <c r="K1070">
        <v>42.993173129372863</v>
      </c>
      <c r="L1070">
        <v>23.025632470961199</v>
      </c>
      <c r="M1070">
        <v>498.10918993821531</v>
      </c>
      <c r="N1070">
        <v>22.30608145624366</v>
      </c>
      <c r="O1070">
        <v>17.449112106900291</v>
      </c>
      <c r="P1070">
        <v>832.88029953554985</v>
      </c>
      <c r="Q1070">
        <v>1841.5109344158579</v>
      </c>
    </row>
    <row r="1071" spans="1:17" x14ac:dyDescent="0.25">
      <c r="A1071">
        <v>48291</v>
      </c>
      <c r="B1071">
        <v>2</v>
      </c>
      <c r="C1071">
        <v>4</v>
      </c>
      <c r="D1071">
        <v>14</v>
      </c>
      <c r="E1071">
        <v>0</v>
      </c>
      <c r="F1071">
        <v>89.284762889860986</v>
      </c>
      <c r="G1071">
        <v>67.922150910078301</v>
      </c>
      <c r="H1071">
        <v>50.02868104667057</v>
      </c>
      <c r="I1071">
        <v>8.0338027958157134</v>
      </c>
      <c r="J1071">
        <v>15.8850191644538</v>
      </c>
      <c r="K1071">
        <v>43.638156095453539</v>
      </c>
      <c r="L1071">
        <v>23.371062678736621</v>
      </c>
      <c r="M1071">
        <v>505.58181685485698</v>
      </c>
      <c r="N1071">
        <v>22.640716970026109</v>
      </c>
      <c r="O1071">
        <v>17.710883436230102</v>
      </c>
      <c r="P1071">
        <v>845.37515783242611</v>
      </c>
      <c r="Q1071">
        <v>1869.1372550173969</v>
      </c>
    </row>
    <row r="1072" spans="1:17" x14ac:dyDescent="0.25">
      <c r="A1072">
        <v>48291</v>
      </c>
      <c r="B1072">
        <v>2</v>
      </c>
      <c r="C1072">
        <v>4</v>
      </c>
      <c r="D1072">
        <v>15</v>
      </c>
      <c r="E1072">
        <v>0</v>
      </c>
      <c r="F1072">
        <v>93.582102419522272</v>
      </c>
      <c r="G1072">
        <v>71.191292638164185</v>
      </c>
      <c r="H1072">
        <v>52.436597265744567</v>
      </c>
      <c r="I1072">
        <v>8.4204754733312477</v>
      </c>
      <c r="J1072">
        <v>16.649576504086781</v>
      </c>
      <c r="K1072">
        <v>45.738491775594738</v>
      </c>
      <c r="L1072">
        <v>24.495928649690899</v>
      </c>
      <c r="M1072">
        <v>529.91583149214136</v>
      </c>
      <c r="N1072">
        <v>23.730430879388059</v>
      </c>
      <c r="O1072">
        <v>18.563320929843879</v>
      </c>
      <c r="P1072">
        <v>886.06366912553801</v>
      </c>
      <c r="Q1072">
        <v>1959.1001686475449</v>
      </c>
    </row>
    <row r="1073" spans="1:17" x14ac:dyDescent="0.25">
      <c r="A1073">
        <v>48291</v>
      </c>
      <c r="B1073">
        <v>2</v>
      </c>
      <c r="C1073">
        <v>4</v>
      </c>
      <c r="D1073">
        <v>16</v>
      </c>
      <c r="E1073">
        <v>0</v>
      </c>
      <c r="F1073">
        <v>87.527327355891302</v>
      </c>
      <c r="G1073">
        <v>65.81644732816045</v>
      </c>
      <c r="H1073">
        <v>48.379362581478979</v>
      </c>
      <c r="I1073">
        <v>5.6414097709851809</v>
      </c>
      <c r="J1073">
        <v>11.453771353212341</v>
      </c>
      <c r="K1073">
        <v>31.455133268523429</v>
      </c>
      <c r="L1073">
        <v>14.53090395556789</v>
      </c>
      <c r="M1073">
        <v>315.0641881189602</v>
      </c>
      <c r="N1073">
        <v>12.821385843148139</v>
      </c>
      <c r="O1073">
        <v>10.940915919486409</v>
      </c>
      <c r="P1073">
        <v>569.26953143577737</v>
      </c>
      <c r="Q1073">
        <v>1641.137387922962</v>
      </c>
    </row>
    <row r="1074" spans="1:17" x14ac:dyDescent="0.25">
      <c r="A1074">
        <v>48291</v>
      </c>
      <c r="B1074">
        <v>2</v>
      </c>
      <c r="C1074">
        <v>4</v>
      </c>
      <c r="D1074">
        <v>17</v>
      </c>
      <c r="E1074">
        <v>0</v>
      </c>
      <c r="F1074">
        <v>94.191033375024091</v>
      </c>
      <c r="G1074">
        <v>70.827241893328662</v>
      </c>
      <c r="H1074">
        <v>52.062621963148082</v>
      </c>
      <c r="I1074">
        <v>6.0709064479996</v>
      </c>
      <c r="J1074">
        <v>12.32577975805979</v>
      </c>
      <c r="K1074">
        <v>33.849902619149283</v>
      </c>
      <c r="L1074">
        <v>15.63718327515048</v>
      </c>
      <c r="M1074">
        <v>339.05092677767459</v>
      </c>
      <c r="N1074">
        <v>13.79751465454455</v>
      </c>
      <c r="O1074">
        <v>11.77387917187801</v>
      </c>
      <c r="P1074">
        <v>612.60965066177789</v>
      </c>
      <c r="Q1074">
        <v>1766.0818757817019</v>
      </c>
    </row>
    <row r="1075" spans="1:17" x14ac:dyDescent="0.25">
      <c r="A1075">
        <v>48291</v>
      </c>
      <c r="B1075">
        <v>2</v>
      </c>
      <c r="C1075">
        <v>4</v>
      </c>
      <c r="D1075">
        <v>18</v>
      </c>
      <c r="E1075">
        <v>0</v>
      </c>
      <c r="F1075">
        <v>98.675544077191276</v>
      </c>
      <c r="G1075">
        <v>74.199383729919205</v>
      </c>
      <c r="H1075">
        <v>54.541365183291269</v>
      </c>
      <c r="I1075">
        <v>6.3599471768502172</v>
      </c>
      <c r="J1075">
        <v>12.9126200257262</v>
      </c>
      <c r="K1075">
        <v>35.46152365274061</v>
      </c>
      <c r="L1075">
        <v>16.38168212218995</v>
      </c>
      <c r="M1075">
        <v>355.1934135434833</v>
      </c>
      <c r="N1075">
        <v>14.45442540193231</v>
      </c>
      <c r="O1075">
        <v>12.334443009648909</v>
      </c>
      <c r="P1075">
        <v>641.77648784579469</v>
      </c>
      <c r="Q1075">
        <v>1850.1664514473359</v>
      </c>
    </row>
    <row r="1076" spans="1:17" x14ac:dyDescent="0.25">
      <c r="A1076">
        <v>48291</v>
      </c>
      <c r="B1076">
        <v>2</v>
      </c>
      <c r="C1076">
        <v>4</v>
      </c>
      <c r="D1076">
        <v>19</v>
      </c>
      <c r="E1076">
        <v>0</v>
      </c>
      <c r="F1076">
        <v>82.020084376246089</v>
      </c>
      <c r="G1076">
        <v>61.675258759481913</v>
      </c>
      <c r="H1076">
        <v>45.335320075151643</v>
      </c>
      <c r="I1076">
        <v>5.286450750812735</v>
      </c>
      <c r="J1076">
        <v>10.733096978922831</v>
      </c>
      <c r="K1076">
        <v>29.475967822713429</v>
      </c>
      <c r="L1076">
        <v>13.616615570275229</v>
      </c>
      <c r="M1076">
        <v>295.24026465902642</v>
      </c>
      <c r="N1076">
        <v>12.014660797301669</v>
      </c>
      <c r="O1076">
        <v>10.252510547030759</v>
      </c>
      <c r="P1076">
        <v>533.45093940019422</v>
      </c>
      <c r="Q1076">
        <v>1537.8765820546139</v>
      </c>
    </row>
    <row r="1077" spans="1:17" x14ac:dyDescent="0.25">
      <c r="A1077">
        <v>48291</v>
      </c>
      <c r="B1077">
        <v>2</v>
      </c>
      <c r="C1077">
        <v>4</v>
      </c>
      <c r="D1077">
        <v>20</v>
      </c>
      <c r="E1077">
        <v>0</v>
      </c>
      <c r="F1077">
        <v>61.793708732166202</v>
      </c>
      <c r="G1077">
        <v>42.634960609966207</v>
      </c>
      <c r="H1077">
        <v>31.436537411778879</v>
      </c>
      <c r="I1077">
        <v>6.4761965483492983</v>
      </c>
      <c r="J1077">
        <v>12.9523930966986</v>
      </c>
      <c r="K1077">
        <v>35.349239493073242</v>
      </c>
      <c r="L1077">
        <v>12.9523930966986</v>
      </c>
      <c r="M1077">
        <v>287.51614259442402</v>
      </c>
      <c r="N1077">
        <v>6.4761965483492983</v>
      </c>
      <c r="O1077">
        <v>9.8492155839478901</v>
      </c>
      <c r="P1077">
        <v>636.15139011389442</v>
      </c>
      <c r="Q1077">
        <v>2478.6293081192689</v>
      </c>
    </row>
    <row r="1078" spans="1:17" x14ac:dyDescent="0.25">
      <c r="A1078">
        <v>48291</v>
      </c>
      <c r="B1078">
        <v>2</v>
      </c>
      <c r="C1078">
        <v>4</v>
      </c>
      <c r="D1078">
        <v>21</v>
      </c>
      <c r="E1078">
        <v>0</v>
      </c>
      <c r="F1078">
        <v>47.925263031095582</v>
      </c>
      <c r="G1078">
        <v>33.066338685210063</v>
      </c>
      <c r="H1078">
        <v>24.381192764727668</v>
      </c>
      <c r="I1078">
        <v>5.0227349901584883</v>
      </c>
      <c r="J1078">
        <v>10.04546998031698</v>
      </c>
      <c r="K1078">
        <v>27.415761821281752</v>
      </c>
      <c r="L1078">
        <v>10.04546998031698</v>
      </c>
      <c r="M1078">
        <v>222.9885055005779</v>
      </c>
      <c r="N1078">
        <v>5.0227349901584883</v>
      </c>
      <c r="O1078">
        <v>7.6387427975327018</v>
      </c>
      <c r="P1078">
        <v>493.37907247077658</v>
      </c>
      <c r="Q1078">
        <v>1922.3471771708671</v>
      </c>
    </row>
    <row r="1079" spans="1:17" x14ac:dyDescent="0.25">
      <c r="A1079">
        <v>48291</v>
      </c>
      <c r="B1079">
        <v>2</v>
      </c>
      <c r="C1079">
        <v>4</v>
      </c>
      <c r="D1079">
        <v>22</v>
      </c>
      <c r="E1079">
        <v>0</v>
      </c>
      <c r="F1079">
        <v>42.075282668260733</v>
      </c>
      <c r="G1079">
        <v>29.03010769251177</v>
      </c>
      <c r="H1079">
        <v>21.405111051757089</v>
      </c>
      <c r="I1079">
        <v>4.4096366115207744</v>
      </c>
      <c r="J1079">
        <v>8.8192732230415487</v>
      </c>
      <c r="K1079">
        <v>24.069266504550889</v>
      </c>
      <c r="L1079">
        <v>8.8192732230415487</v>
      </c>
      <c r="M1079">
        <v>195.769492065641</v>
      </c>
      <c r="N1079">
        <v>4.4096366115207744</v>
      </c>
      <c r="O1079">
        <v>6.7063223466878448</v>
      </c>
      <c r="P1079">
        <v>433.1549296525094</v>
      </c>
      <c r="Q1079">
        <v>1687.69654563017</v>
      </c>
    </row>
    <row r="1080" spans="1:17" x14ac:dyDescent="0.25">
      <c r="A1080">
        <v>48291</v>
      </c>
      <c r="B1080">
        <v>2</v>
      </c>
      <c r="C1080">
        <v>4</v>
      </c>
      <c r="D1080">
        <v>23</v>
      </c>
      <c r="E1080">
        <v>0</v>
      </c>
      <c r="F1080">
        <v>32.949154102437767</v>
      </c>
      <c r="G1080">
        <v>22.733477502991999</v>
      </c>
      <c r="H1080">
        <v>16.762342589231441</v>
      </c>
      <c r="I1080">
        <v>3.4531864561506831</v>
      </c>
      <c r="J1080">
        <v>6.9063729123013662</v>
      </c>
      <c r="K1080">
        <v>18.848642739822481</v>
      </c>
      <c r="L1080">
        <v>6.9063729123013662</v>
      </c>
      <c r="M1080">
        <v>153.30709037618971</v>
      </c>
      <c r="N1080">
        <v>3.4531864561506831</v>
      </c>
      <c r="O1080">
        <v>5.2517210687291644</v>
      </c>
      <c r="P1080">
        <v>339.20362793230152</v>
      </c>
      <c r="Q1080">
        <v>1321.635174707171</v>
      </c>
    </row>
    <row r="1081" spans="1:17" x14ac:dyDescent="0.25">
      <c r="A1081">
        <v>48291</v>
      </c>
      <c r="B1081">
        <v>2</v>
      </c>
      <c r="C1081">
        <v>4</v>
      </c>
      <c r="D1081">
        <v>24</v>
      </c>
      <c r="E1081">
        <v>0</v>
      </c>
      <c r="F1081">
        <v>22.312464352282159</v>
      </c>
      <c r="G1081">
        <v>15.39462605965319</v>
      </c>
      <c r="H1081">
        <v>11.351100860440489</v>
      </c>
      <c r="I1081">
        <v>2.3384242115928902</v>
      </c>
      <c r="J1081">
        <v>4.6768484231857803</v>
      </c>
      <c r="K1081">
        <v>12.763898821611191</v>
      </c>
      <c r="L1081">
        <v>4.6768484231857803</v>
      </c>
      <c r="M1081">
        <v>103.8162915605093</v>
      </c>
      <c r="N1081">
        <v>2.3384242115928902</v>
      </c>
      <c r="O1081">
        <v>3.556353488464187</v>
      </c>
      <c r="P1081">
        <v>229.70146161792661</v>
      </c>
      <c r="Q1081">
        <v>894.98314981610383</v>
      </c>
    </row>
    <row r="1082" spans="1:17" x14ac:dyDescent="0.25">
      <c r="A1082">
        <v>48291</v>
      </c>
      <c r="B1082">
        <v>2</v>
      </c>
      <c r="C1082">
        <v>5</v>
      </c>
      <c r="D1082">
        <v>1</v>
      </c>
      <c r="E1082">
        <v>0</v>
      </c>
      <c r="F1082">
        <v>39.698716777098767</v>
      </c>
      <c r="G1082">
        <v>37.185203983017978</v>
      </c>
      <c r="H1082">
        <v>27.352933347349239</v>
      </c>
      <c r="I1082">
        <v>1.9220980190029191</v>
      </c>
      <c r="J1082">
        <v>3.9181228848905629</v>
      </c>
      <c r="K1082">
        <v>10.645465951400769</v>
      </c>
      <c r="L1082">
        <v>5.8402209038934823</v>
      </c>
      <c r="M1082">
        <v>129.5198357420428</v>
      </c>
      <c r="N1082">
        <v>2.8831470285043821</v>
      </c>
      <c r="O1082">
        <v>4.435610813083656</v>
      </c>
      <c r="P1082">
        <v>37.70269191121109</v>
      </c>
      <c r="Q1082">
        <v>146.89264475995381</v>
      </c>
    </row>
    <row r="1083" spans="1:17" x14ac:dyDescent="0.25">
      <c r="A1083">
        <v>48291</v>
      </c>
      <c r="B1083">
        <v>2</v>
      </c>
      <c r="C1083">
        <v>5</v>
      </c>
      <c r="D1083">
        <v>2</v>
      </c>
      <c r="E1083">
        <v>0</v>
      </c>
      <c r="F1083">
        <v>26.27605556748523</v>
      </c>
      <c r="G1083">
        <v>24.612394693566291</v>
      </c>
      <c r="H1083">
        <v>18.10454480441253</v>
      </c>
      <c r="I1083">
        <v>1.2722112565262851</v>
      </c>
      <c r="J1083">
        <v>2.5933537152266628</v>
      </c>
      <c r="K1083">
        <v>7.0460931130686664</v>
      </c>
      <c r="L1083">
        <v>3.8655649717529479</v>
      </c>
      <c r="M1083">
        <v>85.727466209002216</v>
      </c>
      <c r="N1083">
        <v>1.908316884789431</v>
      </c>
      <c r="O1083">
        <v>2.9358721304452748</v>
      </c>
      <c r="P1083">
        <v>24.954913108784861</v>
      </c>
      <c r="Q1083">
        <v>97.226298719912805</v>
      </c>
    </row>
    <row r="1084" spans="1:17" x14ac:dyDescent="0.25">
      <c r="A1084">
        <v>48291</v>
      </c>
      <c r="B1084">
        <v>2</v>
      </c>
      <c r="C1084">
        <v>5</v>
      </c>
      <c r="D1084">
        <v>3</v>
      </c>
      <c r="E1084">
        <v>0</v>
      </c>
      <c r="F1084">
        <v>24.57220140291323</v>
      </c>
      <c r="G1084">
        <v>23.01641956362262</v>
      </c>
      <c r="H1084">
        <v>16.930567074632929</v>
      </c>
      <c r="I1084">
        <v>1.189715524163397</v>
      </c>
      <c r="J1084">
        <v>2.425189337717693</v>
      </c>
      <c r="K1084">
        <v>6.5891936722895794</v>
      </c>
      <c r="L1084">
        <v>3.614904861881084</v>
      </c>
      <c r="M1084">
        <v>80.168523012856525</v>
      </c>
      <c r="N1084">
        <v>1.784573286245092</v>
      </c>
      <c r="O1084">
        <v>2.7454973634539912</v>
      </c>
      <c r="P1084">
        <v>23.336727589358929</v>
      </c>
      <c r="Q1084">
        <v>90.921721019718007</v>
      </c>
    </row>
    <row r="1085" spans="1:17" x14ac:dyDescent="0.25">
      <c r="A1085">
        <v>48291</v>
      </c>
      <c r="B1085">
        <v>2</v>
      </c>
      <c r="C1085">
        <v>5</v>
      </c>
      <c r="D1085">
        <v>4</v>
      </c>
      <c r="E1085">
        <v>0</v>
      </c>
      <c r="F1085">
        <v>25.414755807397579</v>
      </c>
      <c r="G1085">
        <v>23.80562787918247</v>
      </c>
      <c r="H1085">
        <v>17.51109804234099</v>
      </c>
      <c r="I1085">
        <v>1.2305095921644991</v>
      </c>
      <c r="J1085">
        <v>2.5083464763353289</v>
      </c>
      <c r="K1085">
        <v>6.8151300489110858</v>
      </c>
      <c r="L1085">
        <v>3.73885606849983</v>
      </c>
      <c r="M1085">
        <v>82.917415595084861</v>
      </c>
      <c r="N1085">
        <v>1.845764388246752</v>
      </c>
      <c r="O1085">
        <v>2.8396375203796169</v>
      </c>
      <c r="P1085">
        <v>24.136918923226759</v>
      </c>
      <c r="Q1085">
        <v>94.039329216571659</v>
      </c>
    </row>
    <row r="1086" spans="1:17" x14ac:dyDescent="0.25">
      <c r="A1086">
        <v>48291</v>
      </c>
      <c r="B1086">
        <v>2</v>
      </c>
      <c r="C1086">
        <v>5</v>
      </c>
      <c r="D1086">
        <v>5</v>
      </c>
      <c r="E1086">
        <v>0</v>
      </c>
      <c r="F1086">
        <v>51.669106226289557</v>
      </c>
      <c r="G1086">
        <v>48.397691679373651</v>
      </c>
      <c r="H1086">
        <v>35.600687716437832</v>
      </c>
      <c r="I1086">
        <v>2.50166994764158</v>
      </c>
      <c r="J1086">
        <v>5.0995579701924454</v>
      </c>
      <c r="K1086">
        <v>13.855402786937971</v>
      </c>
      <c r="L1086">
        <v>7.6012279178340254</v>
      </c>
      <c r="M1086">
        <v>168.57406724107869</v>
      </c>
      <c r="N1086">
        <v>3.75250492146237</v>
      </c>
      <c r="O1086">
        <v>5.7730844945574873</v>
      </c>
      <c r="P1086">
        <v>49.071218203738681</v>
      </c>
      <c r="Q1086">
        <v>191.18531484476239</v>
      </c>
    </row>
    <row r="1087" spans="1:17" x14ac:dyDescent="0.25">
      <c r="A1087">
        <v>48291</v>
      </c>
      <c r="B1087">
        <v>2</v>
      </c>
      <c r="C1087">
        <v>5</v>
      </c>
      <c r="D1087">
        <v>6</v>
      </c>
      <c r="E1087">
        <v>0</v>
      </c>
      <c r="F1087">
        <v>151.7170154716608</v>
      </c>
      <c r="G1087">
        <v>142.11109642876241</v>
      </c>
      <c r="H1087">
        <v>104.535001349189</v>
      </c>
      <c r="I1087">
        <v>7.3457027975105822</v>
      </c>
      <c r="J1087">
        <v>14.973932625694619</v>
      </c>
      <c r="K1087">
        <v>40.683892416981713</v>
      </c>
      <c r="L1087">
        <v>22.31963542320522</v>
      </c>
      <c r="M1087">
        <v>494.98735773994389</v>
      </c>
      <c r="N1087">
        <v>11.018554196265891</v>
      </c>
      <c r="O1087">
        <v>16.951621840409011</v>
      </c>
      <c r="P1087">
        <v>144.08878564347691</v>
      </c>
      <c r="Q1087">
        <v>561.38120994821315</v>
      </c>
    </row>
    <row r="1088" spans="1:17" x14ac:dyDescent="0.25">
      <c r="A1088">
        <v>48291</v>
      </c>
      <c r="B1088">
        <v>2</v>
      </c>
      <c r="C1088">
        <v>5</v>
      </c>
      <c r="D1088">
        <v>7</v>
      </c>
      <c r="E1088">
        <v>0</v>
      </c>
      <c r="F1088">
        <v>284.047625889708</v>
      </c>
      <c r="G1088">
        <v>259.0471794162691</v>
      </c>
      <c r="H1088">
        <v>190.4289327125756</v>
      </c>
      <c r="I1088">
        <v>30.851614797009471</v>
      </c>
      <c r="J1088">
        <v>62.235153987070817</v>
      </c>
      <c r="K1088">
        <v>169.15195699050031</v>
      </c>
      <c r="L1088">
        <v>60.107456414863343</v>
      </c>
      <c r="M1088">
        <v>1295.767821474398</v>
      </c>
      <c r="N1088">
        <v>67.022473524537844</v>
      </c>
      <c r="O1088">
        <v>45.74549780246236</v>
      </c>
      <c r="P1088">
        <v>439.90147305391099</v>
      </c>
      <c r="Q1088">
        <v>934.05923419911301</v>
      </c>
    </row>
    <row r="1089" spans="1:17" x14ac:dyDescent="0.25">
      <c r="A1089">
        <v>48291</v>
      </c>
      <c r="B1089">
        <v>2</v>
      </c>
      <c r="C1089">
        <v>5</v>
      </c>
      <c r="D1089">
        <v>8</v>
      </c>
      <c r="E1089">
        <v>0</v>
      </c>
      <c r="F1089">
        <v>312.61378555368452</v>
      </c>
      <c r="G1089">
        <v>285.09908907236769</v>
      </c>
      <c r="H1089">
        <v>209.5800285172642</v>
      </c>
      <c r="I1089">
        <v>33.954306296093073</v>
      </c>
      <c r="J1089">
        <v>68.494031666256745</v>
      </c>
      <c r="K1089">
        <v>186.16326555444149</v>
      </c>
      <c r="L1089">
        <v>66.152355369974472</v>
      </c>
      <c r="M1089">
        <v>1426.080864435909</v>
      </c>
      <c r="N1089">
        <v>73.762803332891892</v>
      </c>
      <c r="O1089">
        <v>50.346040370069048</v>
      </c>
      <c r="P1089">
        <v>484.14157425636199</v>
      </c>
      <c r="Q1089">
        <v>1027.9958940679221</v>
      </c>
    </row>
    <row r="1090" spans="1:17" x14ac:dyDescent="0.25">
      <c r="A1090">
        <v>48291</v>
      </c>
      <c r="B1090">
        <v>2</v>
      </c>
      <c r="C1090">
        <v>5</v>
      </c>
      <c r="D1090">
        <v>9</v>
      </c>
      <c r="E1090">
        <v>0</v>
      </c>
      <c r="F1090">
        <v>266.88634139750093</v>
      </c>
      <c r="G1090">
        <v>243.39634505727111</v>
      </c>
      <c r="H1090">
        <v>178.9238019106844</v>
      </c>
      <c r="I1090">
        <v>28.987655058155521</v>
      </c>
      <c r="J1090">
        <v>58.475097272486153</v>
      </c>
      <c r="K1090">
        <v>158.9323156636803</v>
      </c>
      <c r="L1090">
        <v>56.475948647785707</v>
      </c>
      <c r="M1090">
        <v>1217.481512442532</v>
      </c>
      <c r="N1090">
        <v>62.973181678061977</v>
      </c>
      <c r="O1090">
        <v>42.981695431058178</v>
      </c>
      <c r="P1090">
        <v>413.32397815680332</v>
      </c>
      <c r="Q1090">
        <v>877.62624624346824</v>
      </c>
    </row>
    <row r="1091" spans="1:17" x14ac:dyDescent="0.25">
      <c r="A1091">
        <v>48291</v>
      </c>
      <c r="B1091">
        <v>2</v>
      </c>
      <c r="C1091">
        <v>5</v>
      </c>
      <c r="D1091">
        <v>10</v>
      </c>
      <c r="E1091">
        <v>0</v>
      </c>
      <c r="F1091">
        <v>258.35505952273888</v>
      </c>
      <c r="G1091">
        <v>235.1819912067684</v>
      </c>
      <c r="H1091">
        <v>173.05844635969731</v>
      </c>
      <c r="I1091">
        <v>24.159156329416419</v>
      </c>
      <c r="J1091">
        <v>48.811356665555643</v>
      </c>
      <c r="K1091">
        <v>133.12188181515191</v>
      </c>
      <c r="L1091">
        <v>67.547028921021521</v>
      </c>
      <c r="M1091">
        <v>1462.3685239397801</v>
      </c>
      <c r="N1091">
        <v>65.574852894130316</v>
      </c>
      <c r="O1091">
        <v>51.276576699169603</v>
      </c>
      <c r="P1091">
        <v>567.00060773120219</v>
      </c>
      <c r="Q1091">
        <v>1253.8109090960411</v>
      </c>
    </row>
    <row r="1092" spans="1:17" x14ac:dyDescent="0.25">
      <c r="A1092">
        <v>48291</v>
      </c>
      <c r="B1092">
        <v>2</v>
      </c>
      <c r="C1092">
        <v>5</v>
      </c>
      <c r="D1092">
        <v>11</v>
      </c>
      <c r="E1092">
        <v>0</v>
      </c>
      <c r="F1092">
        <v>251.6557997190888</v>
      </c>
      <c r="G1092">
        <v>229.08361920993389</v>
      </c>
      <c r="H1092">
        <v>168.57096507900789</v>
      </c>
      <c r="I1092">
        <v>23.53269882869343</v>
      </c>
      <c r="J1092">
        <v>47.545656817156157</v>
      </c>
      <c r="K1092">
        <v>129.66997313769869</v>
      </c>
      <c r="L1092">
        <v>65.795504888387768</v>
      </c>
      <c r="M1092">
        <v>1424.448667875608</v>
      </c>
      <c r="N1092">
        <v>63.87446824931083</v>
      </c>
      <c r="O1092">
        <v>49.946952616002449</v>
      </c>
      <c r="P1092">
        <v>552.29803373464154</v>
      </c>
      <c r="Q1092">
        <v>1221.299043293214</v>
      </c>
    </row>
    <row r="1093" spans="1:17" x14ac:dyDescent="0.25">
      <c r="A1093">
        <v>48291</v>
      </c>
      <c r="B1093">
        <v>2</v>
      </c>
      <c r="C1093">
        <v>5</v>
      </c>
      <c r="D1093">
        <v>12</v>
      </c>
      <c r="E1093">
        <v>0</v>
      </c>
      <c r="F1093">
        <v>261.66133371634322</v>
      </c>
      <c r="G1093">
        <v>238.19171027232011</v>
      </c>
      <c r="H1093">
        <v>175.27314529472611</v>
      </c>
      <c r="I1093">
        <v>24.46833082461988</v>
      </c>
      <c r="J1093">
        <v>49.436015339538123</v>
      </c>
      <c r="K1093">
        <v>134.82549638055841</v>
      </c>
      <c r="L1093">
        <v>68.411455570875873</v>
      </c>
      <c r="M1093">
        <v>1481.0830454249481</v>
      </c>
      <c r="N1093">
        <v>66.414040809682447</v>
      </c>
      <c r="O1093">
        <v>51.932783791029962</v>
      </c>
      <c r="P1093">
        <v>574.2567438431189</v>
      </c>
      <c r="Q1093">
        <v>1269.856434428742</v>
      </c>
    </row>
    <row r="1094" spans="1:17" x14ac:dyDescent="0.25">
      <c r="A1094">
        <v>48291</v>
      </c>
      <c r="B1094">
        <v>2</v>
      </c>
      <c r="C1094">
        <v>5</v>
      </c>
      <c r="D1094">
        <v>13</v>
      </c>
      <c r="E1094">
        <v>0</v>
      </c>
      <c r="F1094">
        <v>270.91055147018392</v>
      </c>
      <c r="G1094">
        <v>246.6113226169422</v>
      </c>
      <c r="H1094">
        <v>181.46870909548571</v>
      </c>
      <c r="I1094">
        <v>25.33323859167751</v>
      </c>
      <c r="J1094">
        <v>51.183482052572913</v>
      </c>
      <c r="K1094">
        <v>139.59131468883521</v>
      </c>
      <c r="L1094">
        <v>70.829667082853391</v>
      </c>
      <c r="M1094">
        <v>1533.436442100317</v>
      </c>
      <c r="N1094">
        <v>68.761647605981778</v>
      </c>
      <c r="O1094">
        <v>53.768506398662481</v>
      </c>
      <c r="P1094">
        <v>594.55559960059452</v>
      </c>
      <c r="Q1094">
        <v>1314.7433824211421</v>
      </c>
    </row>
    <row r="1095" spans="1:17" x14ac:dyDescent="0.25">
      <c r="A1095">
        <v>48291</v>
      </c>
      <c r="B1095">
        <v>2</v>
      </c>
      <c r="C1095">
        <v>5</v>
      </c>
      <c r="D1095">
        <v>14</v>
      </c>
      <c r="E1095">
        <v>0</v>
      </c>
      <c r="F1095">
        <v>274.97474767417202</v>
      </c>
      <c r="G1095">
        <v>250.31098213851169</v>
      </c>
      <c r="H1095">
        <v>184.19110006418771</v>
      </c>
      <c r="I1095">
        <v>25.713287473348181</v>
      </c>
      <c r="J1095">
        <v>51.951335915540128</v>
      </c>
      <c r="K1095">
        <v>141.6854615878367</v>
      </c>
      <c r="L1095">
        <v>71.892252731606135</v>
      </c>
      <c r="M1095">
        <v>1556.441033590829</v>
      </c>
      <c r="N1095">
        <v>69.793208856230649</v>
      </c>
      <c r="O1095">
        <v>54.575140759759321</v>
      </c>
      <c r="P1095">
        <v>603.47511417041619</v>
      </c>
      <c r="Q1095">
        <v>1334.467143769886</v>
      </c>
    </row>
    <row r="1096" spans="1:17" x14ac:dyDescent="0.25">
      <c r="A1096">
        <v>48291</v>
      </c>
      <c r="B1096">
        <v>2</v>
      </c>
      <c r="C1096">
        <v>5</v>
      </c>
      <c r="D1096">
        <v>15</v>
      </c>
      <c r="E1096">
        <v>0</v>
      </c>
      <c r="F1096">
        <v>288.20947905041447</v>
      </c>
      <c r="G1096">
        <v>262.35862883024362</v>
      </c>
      <c r="H1096">
        <v>193.05634951659411</v>
      </c>
      <c r="I1096">
        <v>26.95088639975252</v>
      </c>
      <c r="J1096">
        <v>54.451790889295843</v>
      </c>
      <c r="K1096">
        <v>148.50488424353441</v>
      </c>
      <c r="L1096">
        <v>75.352478301348825</v>
      </c>
      <c r="M1096">
        <v>1631.353654319711</v>
      </c>
      <c r="N1096">
        <v>73.152405942185439</v>
      </c>
      <c r="O1096">
        <v>57.201881338250168</v>
      </c>
      <c r="P1096">
        <v>632.5208032594976</v>
      </c>
      <c r="Q1096">
        <v>1398.696002338175</v>
      </c>
    </row>
    <row r="1097" spans="1:17" x14ac:dyDescent="0.25">
      <c r="A1097">
        <v>48291</v>
      </c>
      <c r="B1097">
        <v>2</v>
      </c>
      <c r="C1097">
        <v>5</v>
      </c>
      <c r="D1097">
        <v>16</v>
      </c>
      <c r="E1097">
        <v>0</v>
      </c>
      <c r="F1097">
        <v>396.44214964124097</v>
      </c>
      <c r="G1097">
        <v>324.3617587973792</v>
      </c>
      <c r="H1097">
        <v>238.41975432969721</v>
      </c>
      <c r="I1097">
        <v>20.09933975453848</v>
      </c>
      <c r="J1097">
        <v>39.505598827885983</v>
      </c>
      <c r="K1097">
        <v>108.12058626579299</v>
      </c>
      <c r="L1097">
        <v>47.822567002177657</v>
      </c>
      <c r="M1097">
        <v>1038.2348604240899</v>
      </c>
      <c r="N1097">
        <v>42.277921552649843</v>
      </c>
      <c r="O1097">
        <v>36.04019542193101</v>
      </c>
      <c r="P1097">
        <v>241.8851577356524</v>
      </c>
      <c r="Q1097">
        <v>697.93224595931804</v>
      </c>
    </row>
    <row r="1098" spans="1:17" x14ac:dyDescent="0.25">
      <c r="A1098">
        <v>48291</v>
      </c>
      <c r="B1098">
        <v>2</v>
      </c>
      <c r="C1098">
        <v>5</v>
      </c>
      <c r="D1098">
        <v>17</v>
      </c>
      <c r="E1098">
        <v>0</v>
      </c>
      <c r="F1098">
        <v>426.62442549276551</v>
      </c>
      <c r="G1098">
        <v>349.0563481304448</v>
      </c>
      <c r="H1098">
        <v>256.5713328138313</v>
      </c>
      <c r="I1098">
        <v>21.629560033724118</v>
      </c>
      <c r="J1098">
        <v>42.513273169733722</v>
      </c>
      <c r="K1098">
        <v>116.3521160434817</v>
      </c>
      <c r="L1098">
        <v>51.463435942309182</v>
      </c>
      <c r="M1098">
        <v>1117.278652776509</v>
      </c>
      <c r="N1098">
        <v>45.496660760592107</v>
      </c>
      <c r="O1098">
        <v>38.784038681160602</v>
      </c>
      <c r="P1098">
        <v>260.30056730240449</v>
      </c>
      <c r="Q1098">
        <v>751.06782599862788</v>
      </c>
    </row>
    <row r="1099" spans="1:17" x14ac:dyDescent="0.25">
      <c r="A1099">
        <v>48291</v>
      </c>
      <c r="B1099">
        <v>2</v>
      </c>
      <c r="C1099">
        <v>5</v>
      </c>
      <c r="D1099">
        <v>18</v>
      </c>
      <c r="E1099">
        <v>0</v>
      </c>
      <c r="F1099">
        <v>446.93635682396632</v>
      </c>
      <c r="G1099">
        <v>365.67520103779032</v>
      </c>
      <c r="H1099">
        <v>268.78689990811961</v>
      </c>
      <c r="I1099">
        <v>22.659360748068231</v>
      </c>
      <c r="J1099">
        <v>44.537364228961692</v>
      </c>
      <c r="K1099">
        <v>121.8917336792634</v>
      </c>
      <c r="L1099">
        <v>53.91365143505881</v>
      </c>
      <c r="M1099">
        <v>1170.4731862277979</v>
      </c>
      <c r="N1099">
        <v>47.662793297660677</v>
      </c>
      <c r="O1099">
        <v>40.630577893087761</v>
      </c>
      <c r="P1099">
        <v>272.69368624399323</v>
      </c>
      <c r="Q1099">
        <v>786.82676804498863</v>
      </c>
    </row>
    <row r="1100" spans="1:17" x14ac:dyDescent="0.25">
      <c r="A1100">
        <v>48291</v>
      </c>
      <c r="B1100">
        <v>2</v>
      </c>
      <c r="C1100">
        <v>5</v>
      </c>
      <c r="D1100">
        <v>19</v>
      </c>
      <c r="E1100">
        <v>0</v>
      </c>
      <c r="F1100">
        <v>371.49790295392017</v>
      </c>
      <c r="G1100">
        <v>303.95282968957082</v>
      </c>
      <c r="H1100">
        <v>223.41831925900081</v>
      </c>
      <c r="I1100">
        <v>18.834683891020429</v>
      </c>
      <c r="J1100">
        <v>37.019895923729813</v>
      </c>
      <c r="K1100">
        <v>101.31760989652361</v>
      </c>
      <c r="L1100">
        <v>44.813558223462422</v>
      </c>
      <c r="M1100">
        <v>972.90884374995142</v>
      </c>
      <c r="N1100">
        <v>39.617783356973987</v>
      </c>
      <c r="O1100">
        <v>33.77253663217455</v>
      </c>
      <c r="P1100">
        <v>226.66567855055629</v>
      </c>
      <c r="Q1100">
        <v>654.01816131922669</v>
      </c>
    </row>
    <row r="1101" spans="1:17" x14ac:dyDescent="0.25">
      <c r="A1101">
        <v>48291</v>
      </c>
      <c r="B1101">
        <v>2</v>
      </c>
      <c r="C1101">
        <v>5</v>
      </c>
      <c r="D1101">
        <v>20</v>
      </c>
      <c r="E1101">
        <v>0</v>
      </c>
      <c r="F1101">
        <v>199.1338857689951</v>
      </c>
      <c r="G1101">
        <v>186.52578126965429</v>
      </c>
      <c r="H1101">
        <v>137.20584308105799</v>
      </c>
      <c r="I1101">
        <v>9.6414916759662432</v>
      </c>
      <c r="J1101">
        <v>19.653809954854282</v>
      </c>
      <c r="K1101">
        <v>53.399030820736087</v>
      </c>
      <c r="L1101">
        <v>29.2953016308205</v>
      </c>
      <c r="M1101">
        <v>649.6882083189563</v>
      </c>
      <c r="N1101">
        <v>14.462237513949351</v>
      </c>
      <c r="O1101">
        <v>22.249596175306699</v>
      </c>
      <c r="P1101">
        <v>189.12156749010711</v>
      </c>
      <c r="Q1101">
        <v>736.83246000557358</v>
      </c>
    </row>
    <row r="1102" spans="1:17" x14ac:dyDescent="0.25">
      <c r="A1102">
        <v>48291</v>
      </c>
      <c r="B1102">
        <v>2</v>
      </c>
      <c r="C1102">
        <v>5</v>
      </c>
      <c r="D1102">
        <v>21</v>
      </c>
      <c r="E1102">
        <v>0</v>
      </c>
      <c r="F1102">
        <v>154.44199821778031</v>
      </c>
      <c r="G1102">
        <v>144.66354767885181</v>
      </c>
      <c r="H1102">
        <v>106.4125499824555</v>
      </c>
      <c r="I1102">
        <v>7.4776386474158034</v>
      </c>
      <c r="J1102">
        <v>15.242878781270671</v>
      </c>
      <c r="K1102">
        <v>41.414614047225903</v>
      </c>
      <c r="L1102">
        <v>22.720517428686449</v>
      </c>
      <c r="M1102">
        <v>503.87780424124941</v>
      </c>
      <c r="N1102">
        <v>11.216457971123701</v>
      </c>
      <c r="O1102">
        <v>17.256089186344159</v>
      </c>
      <c r="P1102">
        <v>146.67675808392531</v>
      </c>
      <c r="Q1102">
        <v>571.46415355443037</v>
      </c>
    </row>
    <row r="1103" spans="1:17" x14ac:dyDescent="0.25">
      <c r="A1103">
        <v>48291</v>
      </c>
      <c r="B1103">
        <v>2</v>
      </c>
      <c r="C1103">
        <v>5</v>
      </c>
      <c r="D1103">
        <v>22</v>
      </c>
      <c r="E1103">
        <v>0</v>
      </c>
      <c r="F1103">
        <v>135.59009006685801</v>
      </c>
      <c r="G1103">
        <v>127.0052426510795</v>
      </c>
      <c r="H1103">
        <v>93.423339524650885</v>
      </c>
      <c r="I1103">
        <v>6.5648833179484347</v>
      </c>
      <c r="J1103">
        <v>13.382262148125649</v>
      </c>
      <c r="K1103">
        <v>36.359353760945169</v>
      </c>
      <c r="L1103">
        <v>19.947145466074119</v>
      </c>
      <c r="M1103">
        <v>442.37213742483311</v>
      </c>
      <c r="N1103">
        <v>9.8473249769226534</v>
      </c>
      <c r="O1103">
        <v>15.14973073372715</v>
      </c>
      <c r="P1103">
        <v>128.77271123668089</v>
      </c>
      <c r="Q1103">
        <v>501.70858279859789</v>
      </c>
    </row>
    <row r="1104" spans="1:17" x14ac:dyDescent="0.25">
      <c r="A1104">
        <v>48291</v>
      </c>
      <c r="B1104">
        <v>2</v>
      </c>
      <c r="C1104">
        <v>5</v>
      </c>
      <c r="D1104">
        <v>23</v>
      </c>
      <c r="E1104">
        <v>0</v>
      </c>
      <c r="F1104">
        <v>106.1806003206347</v>
      </c>
      <c r="G1104">
        <v>99.457806259365398</v>
      </c>
      <c r="H1104">
        <v>73.159817725577028</v>
      </c>
      <c r="I1104">
        <v>5.1409601644999983</v>
      </c>
      <c r="J1104">
        <v>10.47964956609616</v>
      </c>
      <c r="K1104">
        <v>28.473010141846171</v>
      </c>
      <c r="L1104">
        <v>15.62060973059616</v>
      </c>
      <c r="M1104">
        <v>346.42162339246181</v>
      </c>
      <c r="N1104">
        <v>7.7114402467500041</v>
      </c>
      <c r="O1104">
        <v>11.863754225769229</v>
      </c>
      <c r="P1104">
        <v>100.8419109190384</v>
      </c>
      <c r="Q1104">
        <v>392.887994110058</v>
      </c>
    </row>
    <row r="1105" spans="1:17" x14ac:dyDescent="0.25">
      <c r="A1105">
        <v>48291</v>
      </c>
      <c r="B1105">
        <v>2</v>
      </c>
      <c r="C1105">
        <v>5</v>
      </c>
      <c r="D1105">
        <v>24</v>
      </c>
      <c r="E1105">
        <v>0</v>
      </c>
      <c r="F1105">
        <v>71.903237703537869</v>
      </c>
      <c r="G1105">
        <v>67.350704962531694</v>
      </c>
      <c r="H1105">
        <v>49.542268063890148</v>
      </c>
      <c r="I1105">
        <v>3.481348566651739</v>
      </c>
      <c r="J1105">
        <v>7.0965951550977753</v>
      </c>
      <c r="K1105">
        <v>19.281315138378879</v>
      </c>
      <c r="L1105">
        <v>10.577943721749509</v>
      </c>
      <c r="M1105">
        <v>234.58933418360971</v>
      </c>
      <c r="N1105">
        <v>5.2220228499776136</v>
      </c>
      <c r="O1105">
        <v>8.0338813076578592</v>
      </c>
      <c r="P1105">
        <v>68.287991115091828</v>
      </c>
      <c r="Q1105">
        <v>266.05536930526932</v>
      </c>
    </row>
    <row r="1106" spans="1:17" x14ac:dyDescent="0.25">
      <c r="A1106">
        <v>48339</v>
      </c>
      <c r="B1106">
        <v>1</v>
      </c>
      <c r="C1106">
        <v>2</v>
      </c>
      <c r="D1106">
        <v>1</v>
      </c>
      <c r="E1106">
        <v>10.4642561132294</v>
      </c>
      <c r="F1106">
        <v>10360.136764902771</v>
      </c>
      <c r="G1106">
        <v>2134.1850342931348</v>
      </c>
      <c r="H1106">
        <v>525.30565688411571</v>
      </c>
      <c r="I1106">
        <v>0</v>
      </c>
      <c r="J1106">
        <v>0</v>
      </c>
      <c r="K1106">
        <v>0.17440426855382329</v>
      </c>
      <c r="L1106">
        <v>6.6273622050452854</v>
      </c>
      <c r="M1106">
        <v>138.12818069462801</v>
      </c>
      <c r="N1106">
        <v>13.429128678644391</v>
      </c>
      <c r="O1106">
        <v>4.5345109823994063</v>
      </c>
      <c r="P1106">
        <v>92.085453796418719</v>
      </c>
      <c r="Q1106">
        <v>0</v>
      </c>
    </row>
    <row r="1107" spans="1:17" x14ac:dyDescent="0.25">
      <c r="A1107">
        <v>48339</v>
      </c>
      <c r="B1107">
        <v>1</v>
      </c>
      <c r="C1107">
        <v>2</v>
      </c>
      <c r="D1107">
        <v>2</v>
      </c>
      <c r="E1107">
        <v>6.9261527179193454</v>
      </c>
      <c r="F1107">
        <v>6857.2374983760456</v>
      </c>
      <c r="G1107">
        <v>1412.5888468196499</v>
      </c>
      <c r="H1107">
        <v>347.69286643955098</v>
      </c>
      <c r="I1107">
        <v>0</v>
      </c>
      <c r="J1107">
        <v>0</v>
      </c>
      <c r="K1107">
        <v>0.11543587863198911</v>
      </c>
      <c r="L1107">
        <v>4.3865633880155839</v>
      </c>
      <c r="M1107">
        <v>91.425215876535361</v>
      </c>
      <c r="N1107">
        <v>8.8885626546631613</v>
      </c>
      <c r="O1107">
        <v>3.0013328444317162</v>
      </c>
      <c r="P1107">
        <v>60.950143917690241</v>
      </c>
      <c r="Q1107">
        <v>0</v>
      </c>
    </row>
    <row r="1108" spans="1:17" x14ac:dyDescent="0.25">
      <c r="A1108">
        <v>48339</v>
      </c>
      <c r="B1108">
        <v>1</v>
      </c>
      <c r="C1108">
        <v>2</v>
      </c>
      <c r="D1108">
        <v>3</v>
      </c>
      <c r="E1108">
        <v>6.4770307360229484</v>
      </c>
      <c r="F1108">
        <v>6412.5842801995223</v>
      </c>
      <c r="G1108">
        <v>1320.9904186118811</v>
      </c>
      <c r="H1108">
        <v>325.14694294835209</v>
      </c>
      <c r="I1108">
        <v>0</v>
      </c>
      <c r="J1108">
        <v>0</v>
      </c>
      <c r="K1108">
        <v>0.1079505122670492</v>
      </c>
      <c r="L1108">
        <v>4.1021194661478688</v>
      </c>
      <c r="M1108">
        <v>85.49680571550293</v>
      </c>
      <c r="N1108">
        <v>8.3121894445627849</v>
      </c>
      <c r="O1108">
        <v>2.8067133189432769</v>
      </c>
      <c r="P1108">
        <v>56.997870477001953</v>
      </c>
      <c r="Q1108">
        <v>0</v>
      </c>
    </row>
    <row r="1109" spans="1:17" x14ac:dyDescent="0.25">
      <c r="A1109">
        <v>48339</v>
      </c>
      <c r="B1109">
        <v>1</v>
      </c>
      <c r="C1109">
        <v>2</v>
      </c>
      <c r="D1109">
        <v>4</v>
      </c>
      <c r="E1109">
        <v>6.6991211659821426</v>
      </c>
      <c r="F1109">
        <v>6632.4649103806196</v>
      </c>
      <c r="G1109">
        <v>1366.285761802058</v>
      </c>
      <c r="H1109">
        <v>336.29588253230361</v>
      </c>
      <c r="I1109">
        <v>0</v>
      </c>
      <c r="J1109">
        <v>0</v>
      </c>
      <c r="K1109">
        <v>0.1116520194330357</v>
      </c>
      <c r="L1109">
        <v>4.2427767384553556</v>
      </c>
      <c r="M1109">
        <v>88.428399390964287</v>
      </c>
      <c r="N1109">
        <v>8.597205496343749</v>
      </c>
      <c r="O1109">
        <v>2.9029525052589289</v>
      </c>
      <c r="P1109">
        <v>58.95226626064283</v>
      </c>
      <c r="Q1109">
        <v>0</v>
      </c>
    </row>
    <row r="1110" spans="1:17" x14ac:dyDescent="0.25">
      <c r="A1110">
        <v>48339</v>
      </c>
      <c r="B1110">
        <v>1</v>
      </c>
      <c r="C1110">
        <v>2</v>
      </c>
      <c r="D1110">
        <v>5</v>
      </c>
      <c r="E1110">
        <v>13.61955258476905</v>
      </c>
      <c r="F1110">
        <v>13484.03803655059</v>
      </c>
      <c r="G1110">
        <v>2777.707749663648</v>
      </c>
      <c r="H1110">
        <v>683.70153975540654</v>
      </c>
      <c r="I1110">
        <v>0</v>
      </c>
      <c r="J1110">
        <v>0</v>
      </c>
      <c r="K1110">
        <v>0.2269925430794841</v>
      </c>
      <c r="L1110">
        <v>8.6257166370204015</v>
      </c>
      <c r="M1110">
        <v>179.77809411895149</v>
      </c>
      <c r="N1110">
        <v>17.478425817120279</v>
      </c>
      <c r="O1110">
        <v>5.9018061200665866</v>
      </c>
      <c r="P1110">
        <v>119.8520627459676</v>
      </c>
      <c r="Q1110">
        <v>0</v>
      </c>
    </row>
    <row r="1111" spans="1:17" x14ac:dyDescent="0.25">
      <c r="A1111">
        <v>48339</v>
      </c>
      <c r="B1111">
        <v>1</v>
      </c>
      <c r="C1111">
        <v>2</v>
      </c>
      <c r="D1111">
        <v>6</v>
      </c>
      <c r="E1111">
        <v>39.991360817639787</v>
      </c>
      <c r="F1111">
        <v>39593.446777504287</v>
      </c>
      <c r="G1111">
        <v>8156.2380387576377</v>
      </c>
      <c r="H1111">
        <v>2007.566313045518</v>
      </c>
      <c r="I1111">
        <v>0</v>
      </c>
      <c r="J1111">
        <v>0</v>
      </c>
      <c r="K1111">
        <v>0.66652268029399675</v>
      </c>
      <c r="L1111">
        <v>25.327861851171871</v>
      </c>
      <c r="M1111">
        <v>527.88596279284536</v>
      </c>
      <c r="N1111">
        <v>51.322246382637751</v>
      </c>
      <c r="O1111">
        <v>17.329589687643921</v>
      </c>
      <c r="P1111">
        <v>351.9239751952303</v>
      </c>
      <c r="Q1111">
        <v>0</v>
      </c>
    </row>
    <row r="1112" spans="1:17" x14ac:dyDescent="0.25">
      <c r="A1112">
        <v>48339</v>
      </c>
      <c r="B1112">
        <v>1</v>
      </c>
      <c r="C1112">
        <v>2</v>
      </c>
      <c r="D1112">
        <v>7</v>
      </c>
      <c r="E1112">
        <v>78.52306530691078</v>
      </c>
      <c r="F1112">
        <v>77537.543936537084</v>
      </c>
      <c r="G1112">
        <v>17982.919970721799</v>
      </c>
      <c r="H1112">
        <v>4425.7420431677674</v>
      </c>
      <c r="I1112">
        <v>0</v>
      </c>
      <c r="J1112">
        <v>0</v>
      </c>
      <c r="K1112">
        <v>1.138015439230591</v>
      </c>
      <c r="L1112">
        <v>46.658633008454238</v>
      </c>
      <c r="M1112">
        <v>883.09998084293875</v>
      </c>
      <c r="N1112">
        <v>178.6684239592027</v>
      </c>
      <c r="O1112">
        <v>31.864432298456538</v>
      </c>
      <c r="P1112">
        <v>357.3368479184054</v>
      </c>
      <c r="Q1112">
        <v>0</v>
      </c>
    </row>
    <row r="1113" spans="1:17" x14ac:dyDescent="0.25">
      <c r="A1113">
        <v>48339</v>
      </c>
      <c r="B1113">
        <v>1</v>
      </c>
      <c r="C1113">
        <v>2</v>
      </c>
      <c r="D1113">
        <v>8</v>
      </c>
      <c r="E1113">
        <v>86.419988978904655</v>
      </c>
      <c r="F1113">
        <v>85335.355494039017</v>
      </c>
      <c r="G1113">
        <v>19791.429939777561</v>
      </c>
      <c r="H1113">
        <v>4870.8309730284091</v>
      </c>
      <c r="I1113">
        <v>0</v>
      </c>
      <c r="J1113">
        <v>0</v>
      </c>
      <c r="K1113">
        <v>1.252463608389923</v>
      </c>
      <c r="L1113">
        <v>51.351007943986822</v>
      </c>
      <c r="M1113">
        <v>971.9117601105803</v>
      </c>
      <c r="N1113">
        <v>196.6367865172179</v>
      </c>
      <c r="O1113">
        <v>35.06898103491784</v>
      </c>
      <c r="P1113">
        <v>393.27357303443569</v>
      </c>
      <c r="Q1113">
        <v>0</v>
      </c>
    </row>
    <row r="1114" spans="1:17" x14ac:dyDescent="0.25">
      <c r="A1114">
        <v>48339</v>
      </c>
      <c r="B1114">
        <v>1</v>
      </c>
      <c r="C1114">
        <v>2</v>
      </c>
      <c r="D1114">
        <v>9</v>
      </c>
      <c r="E1114">
        <v>73.778943053780978</v>
      </c>
      <c r="F1114">
        <v>72852.963855453811</v>
      </c>
      <c r="G1114">
        <v>16896.4472193601</v>
      </c>
      <c r="H1114">
        <v>4158.352312118177</v>
      </c>
      <c r="I1114">
        <v>0</v>
      </c>
      <c r="J1114">
        <v>0</v>
      </c>
      <c r="K1114">
        <v>1.0692600442576949</v>
      </c>
      <c r="L1114">
        <v>43.83966181456551</v>
      </c>
      <c r="M1114">
        <v>829.74579434397185</v>
      </c>
      <c r="N1114">
        <v>167.8738269484582</v>
      </c>
      <c r="O1114">
        <v>29.939281239215472</v>
      </c>
      <c r="P1114">
        <v>335.74765389691652</v>
      </c>
      <c r="Q1114">
        <v>0</v>
      </c>
    </row>
    <row r="1115" spans="1:17" x14ac:dyDescent="0.25">
      <c r="A1115">
        <v>48339</v>
      </c>
      <c r="B1115">
        <v>1</v>
      </c>
      <c r="C1115">
        <v>2</v>
      </c>
      <c r="D1115">
        <v>10</v>
      </c>
      <c r="E1115">
        <v>69.843160930054708</v>
      </c>
      <c r="F1115">
        <v>69376.431235585609</v>
      </c>
      <c r="G1115">
        <v>18203.566705896799</v>
      </c>
      <c r="H1115">
        <v>4479.9398939420807</v>
      </c>
      <c r="I1115">
        <v>0</v>
      </c>
      <c r="J1115">
        <v>0</v>
      </c>
      <c r="K1115">
        <v>2.2172432041287218</v>
      </c>
      <c r="L1115">
        <v>56.53970170528239</v>
      </c>
      <c r="M1115">
        <v>1096.426764441652</v>
      </c>
      <c r="N1115">
        <v>194.00878036126309</v>
      </c>
      <c r="O1115">
        <v>38.801756072252623</v>
      </c>
      <c r="P1115">
        <v>506.64007214341279</v>
      </c>
      <c r="Q1115">
        <v>0</v>
      </c>
    </row>
    <row r="1116" spans="1:17" x14ac:dyDescent="0.25">
      <c r="A1116">
        <v>48339</v>
      </c>
      <c r="B1116">
        <v>1</v>
      </c>
      <c r="C1116">
        <v>2</v>
      </c>
      <c r="D1116">
        <v>11</v>
      </c>
      <c r="E1116">
        <v>68.032097189159018</v>
      </c>
      <c r="F1116">
        <v>67577.470000006055</v>
      </c>
      <c r="G1116">
        <v>17731.540251523671</v>
      </c>
      <c r="H1116">
        <v>4363.7730911332001</v>
      </c>
      <c r="I1116">
        <v>0</v>
      </c>
      <c r="J1116">
        <v>0</v>
      </c>
      <c r="K1116">
        <v>2.15974911711616</v>
      </c>
      <c r="L1116">
        <v>55.073602486462057</v>
      </c>
      <c r="M1116">
        <v>1067.9959384139411</v>
      </c>
      <c r="N1116">
        <v>188.97804774766391</v>
      </c>
      <c r="O1116">
        <v>37.795609549532799</v>
      </c>
      <c r="P1116">
        <v>493.50267326104228</v>
      </c>
      <c r="Q1116">
        <v>0</v>
      </c>
    </row>
    <row r="1117" spans="1:17" x14ac:dyDescent="0.25">
      <c r="A1117">
        <v>48339</v>
      </c>
      <c r="B1117">
        <v>1</v>
      </c>
      <c r="C1117">
        <v>2</v>
      </c>
      <c r="D1117">
        <v>12</v>
      </c>
      <c r="E1117">
        <v>70.736972109945441</v>
      </c>
      <c r="F1117">
        <v>70264.269486798032</v>
      </c>
      <c r="G1117">
        <v>18436.525111830229</v>
      </c>
      <c r="H1117">
        <v>4537.2714967665006</v>
      </c>
      <c r="I1117">
        <v>0</v>
      </c>
      <c r="J1117">
        <v>0</v>
      </c>
      <c r="K1117">
        <v>2.2456181622204898</v>
      </c>
      <c r="L1117">
        <v>57.26326313662252</v>
      </c>
      <c r="M1117">
        <v>1110.4581812180329</v>
      </c>
      <c r="N1117">
        <v>196.49158919429291</v>
      </c>
      <c r="O1117">
        <v>39.298317838858587</v>
      </c>
      <c r="P1117">
        <v>513.12375006738205</v>
      </c>
      <c r="Q1117">
        <v>0</v>
      </c>
    </row>
    <row r="1118" spans="1:17" x14ac:dyDescent="0.25">
      <c r="A1118">
        <v>48339</v>
      </c>
      <c r="B1118">
        <v>1</v>
      </c>
      <c r="C1118">
        <v>2</v>
      </c>
      <c r="D1118">
        <v>13</v>
      </c>
      <c r="E1118">
        <v>73.237386095458163</v>
      </c>
      <c r="F1118">
        <v>72747.974356629784</v>
      </c>
      <c r="G1118">
        <v>19088.22031249879</v>
      </c>
      <c r="H1118">
        <v>4697.6551938372459</v>
      </c>
      <c r="I1118">
        <v>0</v>
      </c>
      <c r="J1118">
        <v>0</v>
      </c>
      <c r="K1118">
        <v>2.324996383982799</v>
      </c>
      <c r="L1118">
        <v>59.287407791561407</v>
      </c>
      <c r="M1118">
        <v>1149.710711879495</v>
      </c>
      <c r="N1118">
        <v>203.43718359849501</v>
      </c>
      <c r="O1118">
        <v>40.687436719698987</v>
      </c>
      <c r="P1118">
        <v>531.26167374006968</v>
      </c>
      <c r="Q1118">
        <v>0</v>
      </c>
    </row>
    <row r="1119" spans="1:17" x14ac:dyDescent="0.25">
      <c r="A1119">
        <v>48339</v>
      </c>
      <c r="B1119">
        <v>1</v>
      </c>
      <c r="C1119">
        <v>2</v>
      </c>
      <c r="D1119">
        <v>14</v>
      </c>
      <c r="E1119">
        <v>74.336092310272946</v>
      </c>
      <c r="F1119">
        <v>73839.338423564608</v>
      </c>
      <c r="G1119">
        <v>19374.581519598119</v>
      </c>
      <c r="H1119">
        <v>4768.129349616077</v>
      </c>
      <c r="I1119">
        <v>0</v>
      </c>
      <c r="J1119">
        <v>0</v>
      </c>
      <c r="K1119">
        <v>2.3598759463578709</v>
      </c>
      <c r="L1119">
        <v>60.176836632125713</v>
      </c>
      <c r="M1119">
        <v>1166.9586554739669</v>
      </c>
      <c r="N1119">
        <v>206.4891453063137</v>
      </c>
      <c r="O1119">
        <v>41.297829061262732</v>
      </c>
      <c r="P1119">
        <v>539.23165374277335</v>
      </c>
      <c r="Q1119">
        <v>0</v>
      </c>
    </row>
    <row r="1120" spans="1:17" x14ac:dyDescent="0.25">
      <c r="A1120">
        <v>48339</v>
      </c>
      <c r="B1120">
        <v>1</v>
      </c>
      <c r="C1120">
        <v>2</v>
      </c>
      <c r="D1120">
        <v>15</v>
      </c>
      <c r="E1120">
        <v>77.913941627737501</v>
      </c>
      <c r="F1120">
        <v>77393.278620987025</v>
      </c>
      <c r="G1120">
        <v>20307.093992499191</v>
      </c>
      <c r="H1120">
        <v>4997.622827264875</v>
      </c>
      <c r="I1120">
        <v>0</v>
      </c>
      <c r="J1120">
        <v>0</v>
      </c>
      <c r="K1120">
        <v>2.4734584643726181</v>
      </c>
      <c r="L1120">
        <v>63.073190841501763</v>
      </c>
      <c r="M1120">
        <v>1223.125210632259</v>
      </c>
      <c r="N1120">
        <v>216.42761563260399</v>
      </c>
      <c r="O1120">
        <v>43.285523126520822</v>
      </c>
      <c r="P1120">
        <v>565.1852591091432</v>
      </c>
      <c r="Q1120">
        <v>0</v>
      </c>
    </row>
    <row r="1121" spans="1:17" x14ac:dyDescent="0.25">
      <c r="A1121">
        <v>48339</v>
      </c>
      <c r="B1121">
        <v>1</v>
      </c>
      <c r="C1121">
        <v>2</v>
      </c>
      <c r="D1121">
        <v>16</v>
      </c>
      <c r="E1121">
        <v>105.2601244640735</v>
      </c>
      <c r="F1121">
        <v>104375.93941857541</v>
      </c>
      <c r="G1121">
        <v>22931.669972530319</v>
      </c>
      <c r="H1121">
        <v>5643.4463873381137</v>
      </c>
      <c r="I1121">
        <v>0</v>
      </c>
      <c r="J1121">
        <v>0</v>
      </c>
      <c r="K1121">
        <v>1.50371606377248</v>
      </c>
      <c r="L1121">
        <v>42.104049785629421</v>
      </c>
      <c r="M1121">
        <v>807.49552624582157</v>
      </c>
      <c r="N1121">
        <v>144.35674212215801</v>
      </c>
      <c r="O1121">
        <v>28.570605211677108</v>
      </c>
      <c r="P1121">
        <v>445.09995487665378</v>
      </c>
      <c r="Q1121">
        <v>0</v>
      </c>
    </row>
    <row r="1122" spans="1:17" x14ac:dyDescent="0.25">
      <c r="A1122">
        <v>48339</v>
      </c>
      <c r="B1122">
        <v>1</v>
      </c>
      <c r="C1122">
        <v>2</v>
      </c>
      <c r="D1122">
        <v>17</v>
      </c>
      <c r="E1122">
        <v>113.27387909540001</v>
      </c>
      <c r="F1122">
        <v>112322.37851099861</v>
      </c>
      <c r="G1122">
        <v>24677.523660069292</v>
      </c>
      <c r="H1122">
        <v>6073.0981177862304</v>
      </c>
      <c r="I1122">
        <v>0</v>
      </c>
      <c r="J1122">
        <v>0</v>
      </c>
      <c r="K1122">
        <v>1.618198272791429</v>
      </c>
      <c r="L1122">
        <v>45.309551638159988</v>
      </c>
      <c r="M1122">
        <v>868.97247248899703</v>
      </c>
      <c r="N1122">
        <v>155.3470341879771</v>
      </c>
      <c r="O1122">
        <v>30.745767183037149</v>
      </c>
      <c r="P1122">
        <v>478.98668874626281</v>
      </c>
      <c r="Q1122">
        <v>0</v>
      </c>
    </row>
    <row r="1123" spans="1:17" x14ac:dyDescent="0.25">
      <c r="A1123">
        <v>48339</v>
      </c>
      <c r="B1123">
        <v>1</v>
      </c>
      <c r="C1123">
        <v>2</v>
      </c>
      <c r="D1123">
        <v>18</v>
      </c>
      <c r="E1123">
        <v>118.6669393993123</v>
      </c>
      <c r="F1123">
        <v>117670.137108358</v>
      </c>
      <c r="G1123">
        <v>25852.440369135889</v>
      </c>
      <c r="H1123">
        <v>6362.2431937945557</v>
      </c>
      <c r="I1123">
        <v>0</v>
      </c>
      <c r="J1123">
        <v>0</v>
      </c>
      <c r="K1123">
        <v>1.6952419914187471</v>
      </c>
      <c r="L1123">
        <v>47.466775759724896</v>
      </c>
      <c r="M1123">
        <v>910.34494939186686</v>
      </c>
      <c r="N1123">
        <v>162.7432311761996</v>
      </c>
      <c r="O1123">
        <v>32.209597836956178</v>
      </c>
      <c r="P1123">
        <v>501.79162945994898</v>
      </c>
      <c r="Q1123">
        <v>0</v>
      </c>
    </row>
    <row r="1124" spans="1:17" x14ac:dyDescent="0.25">
      <c r="A1124">
        <v>48339</v>
      </c>
      <c r="B1124">
        <v>1</v>
      </c>
      <c r="C1124">
        <v>2</v>
      </c>
      <c r="D1124">
        <v>19</v>
      </c>
      <c r="E1124">
        <v>98.637129120752874</v>
      </c>
      <c r="F1124">
        <v>97808.577236138532</v>
      </c>
      <c r="G1124">
        <v>21488.803129878299</v>
      </c>
      <c r="H1124">
        <v>5288.3592227169374</v>
      </c>
      <c r="I1124">
        <v>0</v>
      </c>
      <c r="J1124">
        <v>0</v>
      </c>
      <c r="K1124">
        <v>1.4091018445821839</v>
      </c>
      <c r="L1124">
        <v>39.454851648301137</v>
      </c>
      <c r="M1124">
        <v>756.6876905406325</v>
      </c>
      <c r="N1124">
        <v>135.2737770798897</v>
      </c>
      <c r="O1124">
        <v>26.772935047061502</v>
      </c>
      <c r="P1124">
        <v>417.09414599632629</v>
      </c>
      <c r="Q1124">
        <v>0</v>
      </c>
    </row>
    <row r="1125" spans="1:17" x14ac:dyDescent="0.25">
      <c r="A1125">
        <v>48339</v>
      </c>
      <c r="B1125">
        <v>1</v>
      </c>
      <c r="C1125">
        <v>2</v>
      </c>
      <c r="D1125">
        <v>20</v>
      </c>
      <c r="E1125">
        <v>52.490058890553897</v>
      </c>
      <c r="F1125">
        <v>51967.782804592884</v>
      </c>
      <c r="G1125">
        <v>10705.347510728459</v>
      </c>
      <c r="H1125">
        <v>2635.0009563058061</v>
      </c>
      <c r="I1125">
        <v>0</v>
      </c>
      <c r="J1125">
        <v>0</v>
      </c>
      <c r="K1125">
        <v>0.8748343148425648</v>
      </c>
      <c r="L1125">
        <v>33.24370396401747</v>
      </c>
      <c r="M1125">
        <v>692.86877735531152</v>
      </c>
      <c r="N1125">
        <v>67.3622422428775</v>
      </c>
      <c r="O1125">
        <v>22.74569218590667</v>
      </c>
      <c r="P1125">
        <v>461.91251823687418</v>
      </c>
      <c r="Q1125">
        <v>0</v>
      </c>
    </row>
    <row r="1126" spans="1:17" x14ac:dyDescent="0.25">
      <c r="A1126">
        <v>48339</v>
      </c>
      <c r="B1126">
        <v>1</v>
      </c>
      <c r="C1126">
        <v>2</v>
      </c>
      <c r="D1126">
        <v>21</v>
      </c>
      <c r="E1126">
        <v>40.709643917812279</v>
      </c>
      <c r="F1126">
        <v>40304.582960830026</v>
      </c>
      <c r="G1126">
        <v>8302.7318770378151</v>
      </c>
      <c r="H1126">
        <v>2043.6241246741761</v>
      </c>
      <c r="I1126">
        <v>0</v>
      </c>
      <c r="J1126">
        <v>0</v>
      </c>
      <c r="K1126">
        <v>0.67849406529687117</v>
      </c>
      <c r="L1126">
        <v>25.782774481281109</v>
      </c>
      <c r="M1126">
        <v>537.36729971512204</v>
      </c>
      <c r="N1126">
        <v>52.244043027859071</v>
      </c>
      <c r="O1126">
        <v>17.64084569771865</v>
      </c>
      <c r="P1126">
        <v>358.24486647674792</v>
      </c>
      <c r="Q1126">
        <v>0</v>
      </c>
    </row>
    <row r="1127" spans="1:17" x14ac:dyDescent="0.25">
      <c r="A1127">
        <v>48339</v>
      </c>
      <c r="B1127">
        <v>1</v>
      </c>
      <c r="C1127">
        <v>2</v>
      </c>
      <c r="D1127">
        <v>22</v>
      </c>
      <c r="E1127">
        <v>35.740435562238247</v>
      </c>
      <c r="F1127">
        <v>35384.818228393982</v>
      </c>
      <c r="G1127">
        <v>7289.2618329184943</v>
      </c>
      <c r="H1127">
        <v>1794.169865224361</v>
      </c>
      <c r="I1127">
        <v>0</v>
      </c>
      <c r="J1127">
        <v>0</v>
      </c>
      <c r="K1127">
        <v>0.59567392603730429</v>
      </c>
      <c r="L1127">
        <v>22.635609189417568</v>
      </c>
      <c r="M1127">
        <v>471.77374942154501</v>
      </c>
      <c r="N1127">
        <v>45.866892304872422</v>
      </c>
      <c r="O1127">
        <v>15.48752207696991</v>
      </c>
      <c r="P1127">
        <v>314.51583294769659</v>
      </c>
      <c r="Q1127">
        <v>0</v>
      </c>
    </row>
    <row r="1128" spans="1:17" x14ac:dyDescent="0.25">
      <c r="A1128">
        <v>48339</v>
      </c>
      <c r="B1128">
        <v>1</v>
      </c>
      <c r="C1128">
        <v>2</v>
      </c>
      <c r="D1128">
        <v>23</v>
      </c>
      <c r="E1128">
        <v>27.988335296836031</v>
      </c>
      <c r="F1128">
        <v>27709.8513606325</v>
      </c>
      <c r="G1128">
        <v>5708.2209837897099</v>
      </c>
      <c r="H1128">
        <v>1405.014431901169</v>
      </c>
      <c r="I1128">
        <v>0</v>
      </c>
      <c r="J1128">
        <v>0</v>
      </c>
      <c r="K1128">
        <v>0.46647225494726718</v>
      </c>
      <c r="L1128">
        <v>17.725945687996148</v>
      </c>
      <c r="M1128">
        <v>369.44602591823559</v>
      </c>
      <c r="N1128">
        <v>35.918363630939567</v>
      </c>
      <c r="O1128">
        <v>12.128278628628941</v>
      </c>
      <c r="P1128">
        <v>246.29735061215709</v>
      </c>
      <c r="Q1128">
        <v>0</v>
      </c>
    </row>
    <row r="1129" spans="1:17" x14ac:dyDescent="0.25">
      <c r="A1129">
        <v>48339</v>
      </c>
      <c r="B1129">
        <v>1</v>
      </c>
      <c r="C1129">
        <v>2</v>
      </c>
      <c r="D1129">
        <v>24</v>
      </c>
      <c r="E1129">
        <v>18.953103671458781</v>
      </c>
      <c r="F1129">
        <v>18764.520289927761</v>
      </c>
      <c r="G1129">
        <v>3865.485493794019</v>
      </c>
      <c r="H1129">
        <v>951.4458043072309</v>
      </c>
      <c r="I1129">
        <v>0</v>
      </c>
      <c r="J1129">
        <v>0</v>
      </c>
      <c r="K1129">
        <v>0.31588506119097981</v>
      </c>
      <c r="L1129">
        <v>12.003632325257231</v>
      </c>
      <c r="M1129">
        <v>250.18096846325599</v>
      </c>
      <c r="N1129">
        <v>24.32314971170543</v>
      </c>
      <c r="O1129">
        <v>8.213011590965472</v>
      </c>
      <c r="P1129">
        <v>166.7873123088373</v>
      </c>
      <c r="Q1129">
        <v>0</v>
      </c>
    </row>
    <row r="1130" spans="1:17" x14ac:dyDescent="0.25">
      <c r="A1130">
        <v>48339</v>
      </c>
      <c r="B1130">
        <v>1</v>
      </c>
      <c r="C1130">
        <v>3</v>
      </c>
      <c r="D1130">
        <v>1</v>
      </c>
      <c r="E1130">
        <v>41.556733825973417</v>
      </c>
      <c r="F1130">
        <v>40876.547873792268</v>
      </c>
      <c r="G1130">
        <v>11628.551930009109</v>
      </c>
      <c r="H1130">
        <v>2861.91447804461</v>
      </c>
      <c r="I1130">
        <v>0</v>
      </c>
      <c r="J1130">
        <v>0</v>
      </c>
      <c r="K1130">
        <v>0.61112843861725585</v>
      </c>
      <c r="L1130">
        <v>26.278522860541951</v>
      </c>
      <c r="M1130">
        <v>547.57108100106007</v>
      </c>
      <c r="N1130">
        <v>53.779302598318573</v>
      </c>
      <c r="O1130">
        <v>18.333853158517691</v>
      </c>
      <c r="P1130">
        <v>73.946541072687907</v>
      </c>
      <c r="Q1130">
        <v>0</v>
      </c>
    </row>
    <row r="1131" spans="1:17" x14ac:dyDescent="0.25">
      <c r="A1131">
        <v>48339</v>
      </c>
      <c r="B1131">
        <v>1</v>
      </c>
      <c r="C1131">
        <v>3</v>
      </c>
      <c r="D1131">
        <v>2</v>
      </c>
      <c r="E1131">
        <v>27.50585247743798</v>
      </c>
      <c r="F1131">
        <v>27055.646392035182</v>
      </c>
      <c r="G1131">
        <v>7696.7847197160327</v>
      </c>
      <c r="H1131">
        <v>1894.2633404682649</v>
      </c>
      <c r="I1131">
        <v>0</v>
      </c>
      <c r="J1131">
        <v>0</v>
      </c>
      <c r="K1131">
        <v>0.40449783055055782</v>
      </c>
      <c r="L1131">
        <v>17.393406713674</v>
      </c>
      <c r="M1131">
        <v>362.43005617330039</v>
      </c>
      <c r="N1131">
        <v>35.595809088449137</v>
      </c>
      <c r="O1131">
        <v>12.134934916516761</v>
      </c>
      <c r="P1131">
        <v>48.944237496617539</v>
      </c>
      <c r="Q1131">
        <v>0</v>
      </c>
    </row>
    <row r="1132" spans="1:17" x14ac:dyDescent="0.25">
      <c r="A1132">
        <v>48339</v>
      </c>
      <c r="B1132">
        <v>1</v>
      </c>
      <c r="C1132">
        <v>3</v>
      </c>
      <c r="D1132">
        <v>3</v>
      </c>
      <c r="E1132">
        <v>25.722252911916399</v>
      </c>
      <c r="F1132">
        <v>25301.240154696348</v>
      </c>
      <c r="G1132">
        <v>7197.6915942344967</v>
      </c>
      <c r="H1132">
        <v>1771.4310350956539</v>
      </c>
      <c r="I1132">
        <v>0</v>
      </c>
      <c r="J1132">
        <v>0</v>
      </c>
      <c r="K1132">
        <v>0.37826842517524117</v>
      </c>
      <c r="L1132">
        <v>16.26554228253536</v>
      </c>
      <c r="M1132">
        <v>338.92850895701667</v>
      </c>
      <c r="N1132">
        <v>33.287621415421221</v>
      </c>
      <c r="O1132">
        <v>11.348052755257241</v>
      </c>
      <c r="P1132">
        <v>45.770479446204192</v>
      </c>
      <c r="Q1132">
        <v>0</v>
      </c>
    </row>
    <row r="1133" spans="1:17" x14ac:dyDescent="0.25">
      <c r="A1133">
        <v>48339</v>
      </c>
      <c r="B1133">
        <v>1</v>
      </c>
      <c r="C1133">
        <v>3</v>
      </c>
      <c r="D1133">
        <v>4</v>
      </c>
      <c r="E1133">
        <v>26.6042413479068</v>
      </c>
      <c r="F1133">
        <v>26168.792515256511</v>
      </c>
      <c r="G1133">
        <v>7444.4927112936884</v>
      </c>
      <c r="H1133">
        <v>1832.1715034154031</v>
      </c>
      <c r="I1133">
        <v>0</v>
      </c>
      <c r="J1133">
        <v>0</v>
      </c>
      <c r="K1133">
        <v>0.3912388433515705</v>
      </c>
      <c r="L1133">
        <v>16.823270264117539</v>
      </c>
      <c r="M1133">
        <v>350.55000364300707</v>
      </c>
      <c r="N1133">
        <v>34.42901821493821</v>
      </c>
      <c r="O1133">
        <v>11.737165300547121</v>
      </c>
      <c r="P1133">
        <v>47.339900045539991</v>
      </c>
      <c r="Q1133">
        <v>0</v>
      </c>
    </row>
    <row r="1134" spans="1:17" x14ac:dyDescent="0.25">
      <c r="A1134">
        <v>48339</v>
      </c>
      <c r="B1134">
        <v>1</v>
      </c>
      <c r="C1134">
        <v>3</v>
      </c>
      <c r="D1134">
        <v>5</v>
      </c>
      <c r="E1134">
        <v>54.087372811771189</v>
      </c>
      <c r="F1134">
        <v>53202.089783249059</v>
      </c>
      <c r="G1134">
        <v>15134.919556799719</v>
      </c>
      <c r="H1134">
        <v>3724.8701011400631</v>
      </c>
      <c r="I1134">
        <v>0</v>
      </c>
      <c r="J1134">
        <v>0</v>
      </c>
      <c r="K1134">
        <v>0.79540254134957644</v>
      </c>
      <c r="L1134">
        <v>34.202309278031883</v>
      </c>
      <c r="M1134">
        <v>712.68067704922134</v>
      </c>
      <c r="N1134">
        <v>69.995423638762844</v>
      </c>
      <c r="O1134">
        <v>23.862076240487259</v>
      </c>
      <c r="P1134">
        <v>96.243707503298751</v>
      </c>
      <c r="Q1134">
        <v>0</v>
      </c>
    </row>
    <row r="1135" spans="1:17" x14ac:dyDescent="0.25">
      <c r="A1135">
        <v>48339</v>
      </c>
      <c r="B1135">
        <v>1</v>
      </c>
      <c r="C1135">
        <v>3</v>
      </c>
      <c r="D1135">
        <v>6</v>
      </c>
      <c r="E1135">
        <v>158.81781933223681</v>
      </c>
      <c r="F1135">
        <v>156218.34531875441</v>
      </c>
      <c r="G1135">
        <v>44440.9627390264</v>
      </c>
      <c r="H1135">
        <v>10937.40952842447</v>
      </c>
      <c r="I1135">
        <v>0</v>
      </c>
      <c r="J1135">
        <v>0</v>
      </c>
      <c r="K1135">
        <v>2.3355561666505431</v>
      </c>
      <c r="L1135">
        <v>100.42891516597319</v>
      </c>
      <c r="M1135">
        <v>2092.658325318881</v>
      </c>
      <c r="N1135">
        <v>205.5289426652468</v>
      </c>
      <c r="O1135">
        <v>70.06668499951607</v>
      </c>
      <c r="P1135">
        <v>282.60229616471457</v>
      </c>
      <c r="Q1135">
        <v>0</v>
      </c>
    </row>
    <row r="1136" spans="1:17" x14ac:dyDescent="0.25">
      <c r="A1136">
        <v>48339</v>
      </c>
      <c r="B1136">
        <v>1</v>
      </c>
      <c r="C1136">
        <v>3</v>
      </c>
      <c r="D1136">
        <v>7</v>
      </c>
      <c r="E1136">
        <v>324.3527526161281</v>
      </c>
      <c r="F1136">
        <v>318751.61627617572</v>
      </c>
      <c r="G1136">
        <v>94134.914546576227</v>
      </c>
      <c r="H1136">
        <v>23169.43692568344</v>
      </c>
      <c r="I1136">
        <v>0</v>
      </c>
      <c r="J1136">
        <v>0</v>
      </c>
      <c r="K1136">
        <v>14.523257579826639</v>
      </c>
      <c r="L1136">
        <v>275.94189401670582</v>
      </c>
      <c r="M1136">
        <v>5184.8029559981132</v>
      </c>
      <c r="N1136">
        <v>1045.674545747519</v>
      </c>
      <c r="O1136">
        <v>188.8023485377461</v>
      </c>
      <c r="P1136">
        <v>818.14351033023513</v>
      </c>
      <c r="Q1136">
        <v>0</v>
      </c>
    </row>
    <row r="1137" spans="1:17" x14ac:dyDescent="0.25">
      <c r="A1137">
        <v>48339</v>
      </c>
      <c r="B1137">
        <v>1</v>
      </c>
      <c r="C1137">
        <v>3</v>
      </c>
      <c r="D1137">
        <v>8</v>
      </c>
      <c r="E1137">
        <v>356.97232649801049</v>
      </c>
      <c r="F1137">
        <v>350807.89393445401</v>
      </c>
      <c r="G1137">
        <v>103601.8938619972</v>
      </c>
      <c r="H1137">
        <v>25499.545591335511</v>
      </c>
      <c r="I1137">
        <v>0</v>
      </c>
      <c r="J1137">
        <v>0</v>
      </c>
      <c r="K1137">
        <v>15.98383551483631</v>
      </c>
      <c r="L1137">
        <v>303.69287478188971</v>
      </c>
      <c r="M1137">
        <v>5706.2292787965553</v>
      </c>
      <c r="N1137">
        <v>1150.8361570682121</v>
      </c>
      <c r="O1137">
        <v>207.78986169287171</v>
      </c>
      <c r="P1137">
        <v>900.42273400244505</v>
      </c>
      <c r="Q1137">
        <v>0</v>
      </c>
    </row>
    <row r="1138" spans="1:17" x14ac:dyDescent="0.25">
      <c r="A1138">
        <v>48339</v>
      </c>
      <c r="B1138">
        <v>1</v>
      </c>
      <c r="C1138">
        <v>3</v>
      </c>
      <c r="D1138">
        <v>9</v>
      </c>
      <c r="E1138">
        <v>304.75635625111482</v>
      </c>
      <c r="F1138">
        <v>299493.62335286802</v>
      </c>
      <c r="G1138">
        <v>88447.572347804962</v>
      </c>
      <c r="H1138">
        <v>21769.610761460201</v>
      </c>
      <c r="I1138">
        <v>0</v>
      </c>
      <c r="J1138">
        <v>0</v>
      </c>
      <c r="K1138">
        <v>13.645806996318541</v>
      </c>
      <c r="L1138">
        <v>259.2703329300524</v>
      </c>
      <c r="M1138">
        <v>4871.5530976857272</v>
      </c>
      <c r="N1138">
        <v>982.49810373493654</v>
      </c>
      <c r="O1138">
        <v>177.3954909521411</v>
      </c>
      <c r="P1138">
        <v>768.71379412594467</v>
      </c>
      <c r="Q1138">
        <v>0</v>
      </c>
    </row>
    <row r="1139" spans="1:17" x14ac:dyDescent="0.25">
      <c r="A1139">
        <v>48339</v>
      </c>
      <c r="B1139">
        <v>1</v>
      </c>
      <c r="C1139">
        <v>3</v>
      </c>
      <c r="D1139">
        <v>10</v>
      </c>
      <c r="E1139">
        <v>247.31654980405551</v>
      </c>
      <c r="F1139">
        <v>244287.93566137311</v>
      </c>
      <c r="G1139">
        <v>83540.287028074745</v>
      </c>
      <c r="H1139">
        <v>20563.762960756882</v>
      </c>
      <c r="I1139">
        <v>0</v>
      </c>
      <c r="J1139">
        <v>0</v>
      </c>
      <c r="K1139">
        <v>8.1087393378378909</v>
      </c>
      <c r="L1139">
        <v>320.29520384459607</v>
      </c>
      <c r="M1139">
        <v>6182.9137451013949</v>
      </c>
      <c r="N1139">
        <v>1090.6254409391961</v>
      </c>
      <c r="O1139">
        <v>218.93596212162259</v>
      </c>
      <c r="P1139">
        <v>1102.788549945951</v>
      </c>
      <c r="Q1139">
        <v>0</v>
      </c>
    </row>
    <row r="1140" spans="1:17" x14ac:dyDescent="0.25">
      <c r="A1140">
        <v>48339</v>
      </c>
      <c r="B1140">
        <v>1</v>
      </c>
      <c r="C1140">
        <v>3</v>
      </c>
      <c r="D1140">
        <v>11</v>
      </c>
      <c r="E1140">
        <v>240.9035233901719</v>
      </c>
      <c r="F1140">
        <v>237953.44253816479</v>
      </c>
      <c r="G1140">
        <v>81374.050810729561</v>
      </c>
      <c r="H1140">
        <v>20030.535584179521</v>
      </c>
      <c r="I1140">
        <v>0</v>
      </c>
      <c r="J1140">
        <v>0</v>
      </c>
      <c r="K1140">
        <v>7.898476176726966</v>
      </c>
      <c r="L1140">
        <v>311.98980898071568</v>
      </c>
      <c r="M1140">
        <v>6022.5880847543103</v>
      </c>
      <c r="N1140">
        <v>1062.3450457697761</v>
      </c>
      <c r="O1140">
        <v>213.25885677162819</v>
      </c>
      <c r="P1140">
        <v>1074.1927600348679</v>
      </c>
      <c r="Q1140">
        <v>0</v>
      </c>
    </row>
    <row r="1141" spans="1:17" x14ac:dyDescent="0.25">
      <c r="A1141">
        <v>48339</v>
      </c>
      <c r="B1141">
        <v>1</v>
      </c>
      <c r="C1141">
        <v>3</v>
      </c>
      <c r="D1141">
        <v>12</v>
      </c>
      <c r="E1141">
        <v>250.48155972404319</v>
      </c>
      <c r="F1141">
        <v>247414.18718119251</v>
      </c>
      <c r="G1141">
        <v>84609.385870719692</v>
      </c>
      <c r="H1141">
        <v>20826.925752792551</v>
      </c>
      <c r="I1141">
        <v>0</v>
      </c>
      <c r="J1141">
        <v>0</v>
      </c>
      <c r="K1141">
        <v>8.2125101548866581</v>
      </c>
      <c r="L1141">
        <v>324.39415111802248</v>
      </c>
      <c r="M1141">
        <v>6262.0389931010623</v>
      </c>
      <c r="N1141">
        <v>1104.582615832252</v>
      </c>
      <c r="O1141">
        <v>221.73777418193939</v>
      </c>
      <c r="P1141">
        <v>1116.9013810645849</v>
      </c>
      <c r="Q1141">
        <v>0</v>
      </c>
    </row>
    <row r="1142" spans="1:17" x14ac:dyDescent="0.25">
      <c r="A1142">
        <v>48339</v>
      </c>
      <c r="B1142">
        <v>1</v>
      </c>
      <c r="C1142">
        <v>3</v>
      </c>
      <c r="D1142">
        <v>13</v>
      </c>
      <c r="E1142">
        <v>259.33559427437058</v>
      </c>
      <c r="F1142">
        <v>256159.79609530579</v>
      </c>
      <c r="G1142">
        <v>87600.162623334589</v>
      </c>
      <c r="H1142">
        <v>21563.116953436231</v>
      </c>
      <c r="I1142">
        <v>0</v>
      </c>
      <c r="J1142">
        <v>0</v>
      </c>
      <c r="K1142">
        <v>8.5028063696515002</v>
      </c>
      <c r="L1142">
        <v>335.86085160123372</v>
      </c>
      <c r="M1142">
        <v>6483.389856859264</v>
      </c>
      <c r="N1142">
        <v>1143.6274567181249</v>
      </c>
      <c r="O1142">
        <v>229.5757719805907</v>
      </c>
      <c r="P1142">
        <v>1156.3816662726049</v>
      </c>
      <c r="Q1142">
        <v>0</v>
      </c>
    </row>
    <row r="1143" spans="1:17" x14ac:dyDescent="0.25">
      <c r="A1143">
        <v>48339</v>
      </c>
      <c r="B1143">
        <v>1</v>
      </c>
      <c r="C1143">
        <v>3</v>
      </c>
      <c r="D1143">
        <v>14</v>
      </c>
      <c r="E1143">
        <v>263.22614313667577</v>
      </c>
      <c r="F1143">
        <v>260002.7016789203</v>
      </c>
      <c r="G1143">
        <v>88914.339005429632</v>
      </c>
      <c r="H1143">
        <v>21886.606524413419</v>
      </c>
      <c r="I1143">
        <v>0</v>
      </c>
      <c r="J1143">
        <v>0</v>
      </c>
      <c r="K1143">
        <v>8.630365348743485</v>
      </c>
      <c r="L1143">
        <v>340.89943127536822</v>
      </c>
      <c r="M1143">
        <v>6580.65357841691</v>
      </c>
      <c r="N1143">
        <v>1160.784139405999</v>
      </c>
      <c r="O1143">
        <v>233.01986441607411</v>
      </c>
      <c r="P1143">
        <v>1173.7296874291151</v>
      </c>
      <c r="Q1143">
        <v>0</v>
      </c>
    </row>
    <row r="1144" spans="1:17" x14ac:dyDescent="0.25">
      <c r="A1144">
        <v>48339</v>
      </c>
      <c r="B1144">
        <v>1</v>
      </c>
      <c r="C1144">
        <v>3</v>
      </c>
      <c r="D1144">
        <v>15</v>
      </c>
      <c r="E1144">
        <v>275.89540576928022</v>
      </c>
      <c r="F1144">
        <v>272516.81776748312</v>
      </c>
      <c r="G1144">
        <v>93193.849768459564</v>
      </c>
      <c r="H1144">
        <v>22940.024558390069</v>
      </c>
      <c r="I1144">
        <v>0</v>
      </c>
      <c r="J1144">
        <v>0</v>
      </c>
      <c r="K1144">
        <v>9.0457510088288622</v>
      </c>
      <c r="L1144">
        <v>357.30716484874068</v>
      </c>
      <c r="M1144">
        <v>6897.385144232011</v>
      </c>
      <c r="N1144">
        <v>1216.653510687486</v>
      </c>
      <c r="O1144">
        <v>244.23527723837941</v>
      </c>
      <c r="P1144">
        <v>1230.2221372007291</v>
      </c>
      <c r="Q1144">
        <v>0</v>
      </c>
    </row>
    <row r="1145" spans="1:17" x14ac:dyDescent="0.25">
      <c r="A1145">
        <v>48339</v>
      </c>
      <c r="B1145">
        <v>1</v>
      </c>
      <c r="C1145">
        <v>3</v>
      </c>
      <c r="D1145">
        <v>16</v>
      </c>
      <c r="E1145">
        <v>439.95599148052918</v>
      </c>
      <c r="F1145">
        <v>434070.78307275171</v>
      </c>
      <c r="G1145">
        <v>128333.2498627332</v>
      </c>
      <c r="H1145">
        <v>31587.564953544032</v>
      </c>
      <c r="I1145">
        <v>0</v>
      </c>
      <c r="J1145">
        <v>0</v>
      </c>
      <c r="K1145">
        <v>6.3761737895728858</v>
      </c>
      <c r="L1145">
        <v>248.67077779334301</v>
      </c>
      <c r="M1145">
        <v>4788.5065159692331</v>
      </c>
      <c r="N1145">
        <v>854.40728780276606</v>
      </c>
      <c r="O1145">
        <v>172.15669231846729</v>
      </c>
      <c r="P1145">
        <v>605.73651000942277</v>
      </c>
      <c r="Q1145">
        <v>0</v>
      </c>
    </row>
    <row r="1146" spans="1:17" x14ac:dyDescent="0.25">
      <c r="A1146">
        <v>48339</v>
      </c>
      <c r="B1146">
        <v>1</v>
      </c>
      <c r="C1146">
        <v>3</v>
      </c>
      <c r="D1146">
        <v>17</v>
      </c>
      <c r="E1146">
        <v>473.45110068981239</v>
      </c>
      <c r="F1146">
        <v>467117.83451681677</v>
      </c>
      <c r="G1146">
        <v>138103.62758817189</v>
      </c>
      <c r="H1146">
        <v>33992.416707497527</v>
      </c>
      <c r="I1146">
        <v>0</v>
      </c>
      <c r="J1146">
        <v>0</v>
      </c>
      <c r="K1146">
        <v>6.861610154924823</v>
      </c>
      <c r="L1146">
        <v>267.60279604206778</v>
      </c>
      <c r="M1146">
        <v>5153.0692263485453</v>
      </c>
      <c r="N1146">
        <v>919.45576075992449</v>
      </c>
      <c r="O1146">
        <v>185.2634741829701</v>
      </c>
      <c r="P1146">
        <v>651.85296471785659</v>
      </c>
      <c r="Q1146">
        <v>0</v>
      </c>
    </row>
    <row r="1147" spans="1:17" x14ac:dyDescent="0.25">
      <c r="A1147">
        <v>48339</v>
      </c>
      <c r="B1147">
        <v>1</v>
      </c>
      <c r="C1147">
        <v>3</v>
      </c>
      <c r="D1147">
        <v>18</v>
      </c>
      <c r="E1147">
        <v>495.99248761294677</v>
      </c>
      <c r="F1147">
        <v>489357.68955400778</v>
      </c>
      <c r="G1147">
        <v>144678.85214762011</v>
      </c>
      <c r="H1147">
        <v>35610.822951225229</v>
      </c>
      <c r="I1147">
        <v>0</v>
      </c>
      <c r="J1147">
        <v>0</v>
      </c>
      <c r="K1147">
        <v>7.1882969219267681</v>
      </c>
      <c r="L1147">
        <v>280.34357995514318</v>
      </c>
      <c r="M1147">
        <v>5398.4109883670008</v>
      </c>
      <c r="N1147">
        <v>963.23178753818627</v>
      </c>
      <c r="O1147">
        <v>194.08401689202279</v>
      </c>
      <c r="P1147">
        <v>682.88820758304212</v>
      </c>
      <c r="Q1147">
        <v>0</v>
      </c>
    </row>
    <row r="1148" spans="1:17" x14ac:dyDescent="0.25">
      <c r="A1148">
        <v>48339</v>
      </c>
      <c r="B1148">
        <v>1</v>
      </c>
      <c r="C1148">
        <v>3</v>
      </c>
      <c r="D1148">
        <v>19</v>
      </c>
      <c r="E1148">
        <v>412.27384216066753</v>
      </c>
      <c r="F1148">
        <v>406758.93264886708</v>
      </c>
      <c r="G1148">
        <v>120258.48726330081</v>
      </c>
      <c r="H1148">
        <v>29600.06687049205</v>
      </c>
      <c r="I1148">
        <v>0</v>
      </c>
      <c r="J1148">
        <v>0</v>
      </c>
      <c r="K1148">
        <v>5.9749832197198316</v>
      </c>
      <c r="L1148">
        <v>233.0243455690732</v>
      </c>
      <c r="M1148">
        <v>4487.2123980095976</v>
      </c>
      <c r="N1148">
        <v>800.64775144245652</v>
      </c>
      <c r="O1148">
        <v>161.32454693243531</v>
      </c>
      <c r="P1148">
        <v>567.62340587338417</v>
      </c>
      <c r="Q1148">
        <v>0</v>
      </c>
    </row>
    <row r="1149" spans="1:17" x14ac:dyDescent="0.25">
      <c r="A1149">
        <v>48339</v>
      </c>
      <c r="B1149">
        <v>1</v>
      </c>
      <c r="C1149">
        <v>3</v>
      </c>
      <c r="D1149">
        <v>20</v>
      </c>
      <c r="E1149">
        <v>208.45393903028531</v>
      </c>
      <c r="F1149">
        <v>205042.03852821671</v>
      </c>
      <c r="G1149">
        <v>58330.316939239267</v>
      </c>
      <c r="H1149">
        <v>14355.73230115922</v>
      </c>
      <c r="I1149">
        <v>0</v>
      </c>
      <c r="J1149">
        <v>0</v>
      </c>
      <c r="K1149">
        <v>3.0654991033865562</v>
      </c>
      <c r="L1149">
        <v>131.81646144562151</v>
      </c>
      <c r="M1149">
        <v>2746.6871966343442</v>
      </c>
      <c r="N1149">
        <v>269.76392109801679</v>
      </c>
      <c r="O1149">
        <v>91.96497310159657</v>
      </c>
      <c r="P1149">
        <v>370.92539150977279</v>
      </c>
      <c r="Q1149">
        <v>0</v>
      </c>
    </row>
    <row r="1150" spans="1:17" x14ac:dyDescent="0.25">
      <c r="A1150">
        <v>48339</v>
      </c>
      <c r="B1150">
        <v>1</v>
      </c>
      <c r="C1150">
        <v>3</v>
      </c>
      <c r="D1150">
        <v>21</v>
      </c>
      <c r="E1150">
        <v>161.67033930905791</v>
      </c>
      <c r="F1150">
        <v>159024.17625536691</v>
      </c>
      <c r="G1150">
        <v>45239.164946658057</v>
      </c>
      <c r="H1150">
        <v>11133.85586741642</v>
      </c>
      <c r="I1150">
        <v>0</v>
      </c>
      <c r="J1150">
        <v>0</v>
      </c>
      <c r="K1150">
        <v>2.377504989839085</v>
      </c>
      <c r="L1150">
        <v>102.23271456308071</v>
      </c>
      <c r="M1150">
        <v>2130.2444708958192</v>
      </c>
      <c r="N1150">
        <v>209.22043910584009</v>
      </c>
      <c r="O1150">
        <v>71.325149695172655</v>
      </c>
      <c r="P1150">
        <v>287.6781037705295</v>
      </c>
      <c r="Q1150">
        <v>0</v>
      </c>
    </row>
    <row r="1151" spans="1:17" x14ac:dyDescent="0.25">
      <c r="A1151">
        <v>48339</v>
      </c>
      <c r="B1151">
        <v>1</v>
      </c>
      <c r="C1151">
        <v>3</v>
      </c>
      <c r="D1151">
        <v>22</v>
      </c>
      <c r="E1151">
        <v>141.93610624710891</v>
      </c>
      <c r="F1151">
        <v>139612.94615515269</v>
      </c>
      <c r="G1151">
        <v>39717.062201029286</v>
      </c>
      <c r="H1151">
        <v>9774.8056699295576</v>
      </c>
      <c r="I1151">
        <v>0</v>
      </c>
      <c r="J1151">
        <v>0</v>
      </c>
      <c r="K1151">
        <v>2.087295680104539</v>
      </c>
      <c r="L1151">
        <v>89.7537142444951</v>
      </c>
      <c r="M1151">
        <v>1870.216929373669</v>
      </c>
      <c r="N1151">
        <v>183.68201984919969</v>
      </c>
      <c r="O1151">
        <v>62.618870403136349</v>
      </c>
      <c r="P1151">
        <v>252.56277729264991</v>
      </c>
      <c r="Q1151">
        <v>0</v>
      </c>
    </row>
    <row r="1152" spans="1:17" x14ac:dyDescent="0.25">
      <c r="A1152">
        <v>48339</v>
      </c>
      <c r="B1152">
        <v>1</v>
      </c>
      <c r="C1152">
        <v>3</v>
      </c>
      <c r="D1152">
        <v>23</v>
      </c>
      <c r="E1152">
        <v>111.1501656283298</v>
      </c>
      <c r="F1152">
        <v>109330.89894679531</v>
      </c>
      <c r="G1152">
        <v>31102.43164082148</v>
      </c>
      <c r="H1152">
        <v>7654.6503770215786</v>
      </c>
      <c r="I1152">
        <v>0</v>
      </c>
      <c r="J1152">
        <v>0</v>
      </c>
      <c r="K1152">
        <v>1.6345612592401411</v>
      </c>
      <c r="L1152">
        <v>70.28613414732601</v>
      </c>
      <c r="M1152">
        <v>1464.566888279167</v>
      </c>
      <c r="N1152">
        <v>143.84139081313239</v>
      </c>
      <c r="O1152">
        <v>49.036837777204319</v>
      </c>
      <c r="P1152">
        <v>197.7819123680575</v>
      </c>
      <c r="Q1152">
        <v>0</v>
      </c>
    </row>
    <row r="1153" spans="1:17" x14ac:dyDescent="0.25">
      <c r="A1153">
        <v>48339</v>
      </c>
      <c r="B1153">
        <v>1</v>
      </c>
      <c r="C1153">
        <v>3</v>
      </c>
      <c r="D1153">
        <v>24</v>
      </c>
      <c r="E1153">
        <v>75.268521329015755</v>
      </c>
      <c r="F1153">
        <v>74036.552737263002</v>
      </c>
      <c r="G1153">
        <v>21061.903291889899</v>
      </c>
      <c r="H1153">
        <v>5183.5659615261957</v>
      </c>
      <c r="I1153">
        <v>0</v>
      </c>
      <c r="J1153">
        <v>0</v>
      </c>
      <c r="K1153">
        <v>1.106890019544355</v>
      </c>
      <c r="L1153">
        <v>47.596270840407087</v>
      </c>
      <c r="M1153">
        <v>991.7734575117363</v>
      </c>
      <c r="N1153">
        <v>97.406321719902849</v>
      </c>
      <c r="O1153">
        <v>33.206700586330442</v>
      </c>
      <c r="P1153">
        <v>133.9336923648662</v>
      </c>
      <c r="Q1153">
        <v>0</v>
      </c>
    </row>
    <row r="1154" spans="1:17" x14ac:dyDescent="0.25">
      <c r="A1154">
        <v>48339</v>
      </c>
      <c r="B1154">
        <v>1</v>
      </c>
      <c r="C1154">
        <v>4</v>
      </c>
      <c r="D1154">
        <v>1</v>
      </c>
      <c r="E1154">
        <v>42.867768728139183</v>
      </c>
      <c r="F1154">
        <v>42103.888904830783</v>
      </c>
      <c r="G1154">
        <v>9411.2613928568844</v>
      </c>
      <c r="H1154">
        <v>2316.050282673074</v>
      </c>
      <c r="I1154">
        <v>0</v>
      </c>
      <c r="J1154">
        <v>0</v>
      </c>
      <c r="K1154">
        <v>1.190771353559422</v>
      </c>
      <c r="L1154">
        <v>18.456955980171031</v>
      </c>
      <c r="M1154">
        <v>380.45144746223502</v>
      </c>
      <c r="N1154">
        <v>36.913911960342062</v>
      </c>
      <c r="O1154">
        <v>12.503099212373931</v>
      </c>
      <c r="P1154">
        <v>85.140151779498638</v>
      </c>
      <c r="Q1154">
        <v>0</v>
      </c>
    </row>
    <row r="1155" spans="1:17" x14ac:dyDescent="0.25">
      <c r="A1155">
        <v>48339</v>
      </c>
      <c r="B1155">
        <v>1</v>
      </c>
      <c r="C1155">
        <v>4</v>
      </c>
      <c r="D1155">
        <v>2</v>
      </c>
      <c r="E1155">
        <v>28.373609139036009</v>
      </c>
      <c r="F1155">
        <v>27868.00718729457</v>
      </c>
      <c r="G1155">
        <v>6229.1894397325304</v>
      </c>
      <c r="H1155">
        <v>1532.963049317362</v>
      </c>
      <c r="I1155">
        <v>0</v>
      </c>
      <c r="J1155">
        <v>0</v>
      </c>
      <c r="K1155">
        <v>0.78815580941766727</v>
      </c>
      <c r="L1155">
        <v>12.216415045973839</v>
      </c>
      <c r="M1155">
        <v>251.81578110894469</v>
      </c>
      <c r="N1155">
        <v>24.432830091947679</v>
      </c>
      <c r="O1155">
        <v>8.2756359988854999</v>
      </c>
      <c r="P1155">
        <v>56.353140373363203</v>
      </c>
      <c r="Q1155">
        <v>0</v>
      </c>
    </row>
    <row r="1156" spans="1:17" x14ac:dyDescent="0.25">
      <c r="A1156">
        <v>48339</v>
      </c>
      <c r="B1156">
        <v>1</v>
      </c>
      <c r="C1156">
        <v>4</v>
      </c>
      <c r="D1156">
        <v>3</v>
      </c>
      <c r="E1156">
        <v>26.53374044294037</v>
      </c>
      <c r="F1156">
        <v>26060.923929214088</v>
      </c>
      <c r="G1156">
        <v>5825.2615997438679</v>
      </c>
      <c r="H1156">
        <v>1433.5590322644171</v>
      </c>
      <c r="I1156">
        <v>0</v>
      </c>
      <c r="J1156">
        <v>0</v>
      </c>
      <c r="K1156">
        <v>0.73704834563723276</v>
      </c>
      <c r="L1156">
        <v>11.424249357377111</v>
      </c>
      <c r="M1156">
        <v>235.48694643109579</v>
      </c>
      <c r="N1156">
        <v>22.848498714754211</v>
      </c>
      <c r="O1156">
        <v>7.7390076291909464</v>
      </c>
      <c r="P1156">
        <v>52.698956713062117</v>
      </c>
      <c r="Q1156">
        <v>0</v>
      </c>
    </row>
    <row r="1157" spans="1:17" x14ac:dyDescent="0.25">
      <c r="A1157">
        <v>48339</v>
      </c>
      <c r="B1157">
        <v>1</v>
      </c>
      <c r="C1157">
        <v>4</v>
      </c>
      <c r="D1157">
        <v>4</v>
      </c>
      <c r="E1157">
        <v>27.443553915126628</v>
      </c>
      <c r="F1157">
        <v>26954.52503077791</v>
      </c>
      <c r="G1157">
        <v>6025.0035657834242</v>
      </c>
      <c r="H1157">
        <v>1482.7142323589239</v>
      </c>
      <c r="I1157">
        <v>0</v>
      </c>
      <c r="J1157">
        <v>0</v>
      </c>
      <c r="K1157">
        <v>0.76232094208685064</v>
      </c>
      <c r="L1157">
        <v>11.81597460234619</v>
      </c>
      <c r="M1157">
        <v>243.5615409967489</v>
      </c>
      <c r="N1157">
        <v>23.631949204692379</v>
      </c>
      <c r="O1157">
        <v>8.0043698919119333</v>
      </c>
      <c r="P1157">
        <v>54.50594735920982</v>
      </c>
      <c r="Q1157">
        <v>0</v>
      </c>
    </row>
    <row r="1158" spans="1:17" x14ac:dyDescent="0.25">
      <c r="A1158">
        <v>48339</v>
      </c>
      <c r="B1158">
        <v>1</v>
      </c>
      <c r="C1158">
        <v>4</v>
      </c>
      <c r="D1158">
        <v>5</v>
      </c>
      <c r="E1158">
        <v>55.793725236377959</v>
      </c>
      <c r="F1158">
        <v>54799.512049179713</v>
      </c>
      <c r="G1158">
        <v>12249.047427936481</v>
      </c>
      <c r="H1158">
        <v>3014.4109884654208</v>
      </c>
      <c r="I1158">
        <v>0</v>
      </c>
      <c r="J1158">
        <v>0</v>
      </c>
      <c r="K1158">
        <v>1.549825701010499</v>
      </c>
      <c r="L1158">
        <v>24.022298365662738</v>
      </c>
      <c r="M1158">
        <v>495.16931147285447</v>
      </c>
      <c r="N1158">
        <v>48.044596731325477</v>
      </c>
      <c r="O1158">
        <v>16.273169860610238</v>
      </c>
      <c r="P1158">
        <v>110.8125376222507</v>
      </c>
      <c r="Q1158">
        <v>0</v>
      </c>
    </row>
    <row r="1159" spans="1:17" x14ac:dyDescent="0.25">
      <c r="A1159">
        <v>48339</v>
      </c>
      <c r="B1159">
        <v>1</v>
      </c>
      <c r="C1159">
        <v>4</v>
      </c>
      <c r="D1159">
        <v>6</v>
      </c>
      <c r="E1159">
        <v>163.8282156040506</v>
      </c>
      <c r="F1159">
        <v>160908.88781766171</v>
      </c>
      <c r="G1159">
        <v>35967.11950073926</v>
      </c>
      <c r="H1159">
        <v>8851.2744263855075</v>
      </c>
      <c r="I1159">
        <v>0</v>
      </c>
      <c r="J1159">
        <v>0</v>
      </c>
      <c r="K1159">
        <v>4.5507837667791833</v>
      </c>
      <c r="L1159">
        <v>70.537148385077316</v>
      </c>
      <c r="M1159">
        <v>1453.975413485949</v>
      </c>
      <c r="N1159">
        <v>141.0742967701546</v>
      </c>
      <c r="O1159">
        <v>47.783229551181407</v>
      </c>
      <c r="P1159">
        <v>325.38103932471142</v>
      </c>
      <c r="Q1159">
        <v>0</v>
      </c>
    </row>
    <row r="1160" spans="1:17" x14ac:dyDescent="0.25">
      <c r="A1160">
        <v>48339</v>
      </c>
      <c r="B1160">
        <v>1</v>
      </c>
      <c r="C1160">
        <v>4</v>
      </c>
      <c r="D1160">
        <v>7</v>
      </c>
      <c r="E1160">
        <v>292.39462808560057</v>
      </c>
      <c r="F1160">
        <v>287224.92861958721</v>
      </c>
      <c r="G1160">
        <v>71506.730712934092</v>
      </c>
      <c r="H1160">
        <v>17600.532196152679</v>
      </c>
      <c r="I1160">
        <v>0</v>
      </c>
      <c r="J1160">
        <v>0</v>
      </c>
      <c r="K1160">
        <v>12.183109503566691</v>
      </c>
      <c r="L1160">
        <v>158.38042354636701</v>
      </c>
      <c r="M1160">
        <v>3005.167010879783</v>
      </c>
      <c r="N1160">
        <v>605.09443867714538</v>
      </c>
      <c r="O1160">
        <v>109.64798553210029</v>
      </c>
      <c r="P1160">
        <v>458.89712463434518</v>
      </c>
      <c r="Q1160">
        <v>0</v>
      </c>
    </row>
    <row r="1161" spans="1:17" x14ac:dyDescent="0.25">
      <c r="A1161">
        <v>48339</v>
      </c>
      <c r="B1161">
        <v>1</v>
      </c>
      <c r="C1161">
        <v>4</v>
      </c>
      <c r="D1161">
        <v>8</v>
      </c>
      <c r="E1161">
        <v>321.80023077148809</v>
      </c>
      <c r="F1161">
        <v>316110.62391354231</v>
      </c>
      <c r="G1161">
        <v>78698.034214227271</v>
      </c>
      <c r="H1161">
        <v>19370.586113383739</v>
      </c>
      <c r="I1161">
        <v>0</v>
      </c>
      <c r="J1161">
        <v>0</v>
      </c>
      <c r="K1161">
        <v>13.408342948812001</v>
      </c>
      <c r="L1161">
        <v>174.30845833455609</v>
      </c>
      <c r="M1161">
        <v>3307.3912607069619</v>
      </c>
      <c r="N1161">
        <v>665.94769979099613</v>
      </c>
      <c r="O1161">
        <v>120.6750865393081</v>
      </c>
      <c r="P1161">
        <v>505.04758440525222</v>
      </c>
      <c r="Q1161">
        <v>0</v>
      </c>
    </row>
    <row r="1162" spans="1:17" x14ac:dyDescent="0.25">
      <c r="A1162">
        <v>48339</v>
      </c>
      <c r="B1162">
        <v>1</v>
      </c>
      <c r="C1162">
        <v>4</v>
      </c>
      <c r="D1162">
        <v>9</v>
      </c>
      <c r="E1162">
        <v>274.72904337651232</v>
      </c>
      <c r="F1162">
        <v>269871.68126236933</v>
      </c>
      <c r="G1162">
        <v>67186.513830189273</v>
      </c>
      <c r="H1162">
        <v>16537.16213880284</v>
      </c>
      <c r="I1162">
        <v>0</v>
      </c>
      <c r="J1162">
        <v>0</v>
      </c>
      <c r="K1162">
        <v>11.44704347402134</v>
      </c>
      <c r="L1162">
        <v>148.8115651622775</v>
      </c>
      <c r="M1162">
        <v>2823.6040569252641</v>
      </c>
      <c r="N1162">
        <v>568.53649254306015</v>
      </c>
      <c r="O1162">
        <v>103.02339126619211</v>
      </c>
      <c r="P1162">
        <v>431.17197085480382</v>
      </c>
      <c r="Q1162">
        <v>0</v>
      </c>
    </row>
    <row r="1163" spans="1:17" x14ac:dyDescent="0.25">
      <c r="A1163">
        <v>48339</v>
      </c>
      <c r="B1163">
        <v>1</v>
      </c>
      <c r="C1163">
        <v>4</v>
      </c>
      <c r="D1163">
        <v>10</v>
      </c>
      <c r="E1163">
        <v>241.33107982840039</v>
      </c>
      <c r="F1163">
        <v>238946.5846814393</v>
      </c>
      <c r="G1163">
        <v>66538.940860746909</v>
      </c>
      <c r="H1163">
        <v>16378.09582059308</v>
      </c>
      <c r="I1163">
        <v>0</v>
      </c>
      <c r="J1163">
        <v>0</v>
      </c>
      <c r="K1163">
        <v>7.2039128306985214</v>
      </c>
      <c r="L1163">
        <v>216.11738492095569</v>
      </c>
      <c r="M1163">
        <v>4160.2596597283982</v>
      </c>
      <c r="N1163">
        <v>734.79910873124948</v>
      </c>
      <c r="O1163">
        <v>147.6802130293197</v>
      </c>
      <c r="P1163">
        <v>684.37171891635955</v>
      </c>
      <c r="Q1163">
        <v>0</v>
      </c>
    </row>
    <row r="1164" spans="1:17" x14ac:dyDescent="0.25">
      <c r="A1164">
        <v>48339</v>
      </c>
      <c r="B1164">
        <v>1</v>
      </c>
      <c r="C1164">
        <v>4</v>
      </c>
      <c r="D1164">
        <v>11</v>
      </c>
      <c r="E1164">
        <v>235.0732592714798</v>
      </c>
      <c r="F1164">
        <v>232750.59512763319</v>
      </c>
      <c r="G1164">
        <v>64813.556992866317</v>
      </c>
      <c r="H1164">
        <v>15953.40462548385</v>
      </c>
      <c r="I1164">
        <v>0</v>
      </c>
      <c r="J1164">
        <v>0</v>
      </c>
      <c r="K1164">
        <v>7.0171122170590987</v>
      </c>
      <c r="L1164">
        <v>210.51336651177289</v>
      </c>
      <c r="M1164">
        <v>4052.3823053516298</v>
      </c>
      <c r="N1164">
        <v>715.74544614002775</v>
      </c>
      <c r="O1164">
        <v>143.85080044971139</v>
      </c>
      <c r="P1164">
        <v>666.62566062061398</v>
      </c>
      <c r="Q1164">
        <v>0</v>
      </c>
    </row>
    <row r="1165" spans="1:17" x14ac:dyDescent="0.25">
      <c r="A1165">
        <v>48339</v>
      </c>
      <c r="B1165">
        <v>1</v>
      </c>
      <c r="C1165">
        <v>4</v>
      </c>
      <c r="D1165">
        <v>12</v>
      </c>
      <c r="E1165">
        <v>244.4194912681655</v>
      </c>
      <c r="F1165">
        <v>242004.4807723517</v>
      </c>
      <c r="G1165">
        <v>67390.466599952561</v>
      </c>
      <c r="H1165">
        <v>16587.692937258929</v>
      </c>
      <c r="I1165">
        <v>0</v>
      </c>
      <c r="J1165">
        <v>0</v>
      </c>
      <c r="K1165">
        <v>7.2961042169601642</v>
      </c>
      <c r="L1165">
        <v>218.88312650880491</v>
      </c>
      <c r="M1165">
        <v>4213.5001852944952</v>
      </c>
      <c r="N1165">
        <v>744.20263012993678</v>
      </c>
      <c r="O1165">
        <v>149.5701364476833</v>
      </c>
      <c r="P1165">
        <v>693.12990061121559</v>
      </c>
      <c r="Q1165">
        <v>0</v>
      </c>
    </row>
    <row r="1166" spans="1:17" x14ac:dyDescent="0.25">
      <c r="A1166">
        <v>48339</v>
      </c>
      <c r="B1166">
        <v>1</v>
      </c>
      <c r="C1166">
        <v>4</v>
      </c>
      <c r="D1166">
        <v>13</v>
      </c>
      <c r="E1166">
        <v>253.05924352316629</v>
      </c>
      <c r="F1166">
        <v>250558.86711701189</v>
      </c>
      <c r="G1166">
        <v>69772.588143335073</v>
      </c>
      <c r="H1166">
        <v>17174.035526863241</v>
      </c>
      <c r="I1166">
        <v>0</v>
      </c>
      <c r="J1166">
        <v>0</v>
      </c>
      <c r="K1166">
        <v>7.5540072693482472</v>
      </c>
      <c r="L1166">
        <v>226.62021808044739</v>
      </c>
      <c r="M1166">
        <v>4362.4391980486107</v>
      </c>
      <c r="N1166">
        <v>770.50874147352101</v>
      </c>
      <c r="O1166">
        <v>154.85714902163909</v>
      </c>
      <c r="P1166">
        <v>717.63069058808355</v>
      </c>
      <c r="Q1166">
        <v>0</v>
      </c>
    </row>
    <row r="1167" spans="1:17" x14ac:dyDescent="0.25">
      <c r="A1167">
        <v>48339</v>
      </c>
      <c r="B1167">
        <v>1</v>
      </c>
      <c r="C1167">
        <v>4</v>
      </c>
      <c r="D1167">
        <v>14</v>
      </c>
      <c r="E1167">
        <v>256.85563466160488</v>
      </c>
      <c r="F1167">
        <v>254317.74764450081</v>
      </c>
      <c r="G1167">
        <v>70819.315509012376</v>
      </c>
      <c r="H1167">
        <v>17431.680161288321</v>
      </c>
      <c r="I1167">
        <v>0</v>
      </c>
      <c r="J1167">
        <v>0</v>
      </c>
      <c r="K1167">
        <v>7.6673323779583598</v>
      </c>
      <c r="L1167">
        <v>230.01997133875071</v>
      </c>
      <c r="M1167">
        <v>4427.8844482709492</v>
      </c>
      <c r="N1167">
        <v>782.0679025517527</v>
      </c>
      <c r="O1167">
        <v>157.18031374814629</v>
      </c>
      <c r="P1167">
        <v>728.39657590604395</v>
      </c>
      <c r="Q1167">
        <v>0</v>
      </c>
    </row>
    <row r="1168" spans="1:17" x14ac:dyDescent="0.25">
      <c r="A1168">
        <v>48339</v>
      </c>
      <c r="B1168">
        <v>1</v>
      </c>
      <c r="C1168">
        <v>4</v>
      </c>
      <c r="D1168">
        <v>15</v>
      </c>
      <c r="E1168">
        <v>269.21828016259741</v>
      </c>
      <c r="F1168">
        <v>266558.24282725941</v>
      </c>
      <c r="G1168">
        <v>74227.899842442712</v>
      </c>
      <c r="H1168">
        <v>18270.67940148255</v>
      </c>
      <c r="I1168">
        <v>0</v>
      </c>
      <c r="J1168">
        <v>0</v>
      </c>
      <c r="K1168">
        <v>8.036366572017835</v>
      </c>
      <c r="L1168">
        <v>241.09099716053501</v>
      </c>
      <c r="M1168">
        <v>4641.0016953402974</v>
      </c>
      <c r="N1168">
        <v>819.70939034581875</v>
      </c>
      <c r="O1168">
        <v>164.7455147263656</v>
      </c>
      <c r="P1168">
        <v>763.45482434169378</v>
      </c>
      <c r="Q1168">
        <v>0</v>
      </c>
    </row>
    <row r="1169" spans="1:17" x14ac:dyDescent="0.25">
      <c r="A1169">
        <v>48339</v>
      </c>
      <c r="B1169">
        <v>1</v>
      </c>
      <c r="C1169">
        <v>4</v>
      </c>
      <c r="D1169">
        <v>16</v>
      </c>
      <c r="E1169">
        <v>406.0118617821002</v>
      </c>
      <c r="F1169">
        <v>398737.01910797699</v>
      </c>
      <c r="G1169">
        <v>97987.903847630674</v>
      </c>
      <c r="H1169">
        <v>24115.9922285916</v>
      </c>
      <c r="I1169">
        <v>0</v>
      </c>
      <c r="J1169">
        <v>0</v>
      </c>
      <c r="K1169">
        <v>11.12361265156439</v>
      </c>
      <c r="L1169">
        <v>161.29238344768359</v>
      </c>
      <c r="M1169">
        <v>3092.3643171349008</v>
      </c>
      <c r="N1169">
        <v>550.61882625243709</v>
      </c>
      <c r="O1169">
        <v>111.2361265156439</v>
      </c>
      <c r="P1169">
        <v>533.93340727509064</v>
      </c>
      <c r="Q1169">
        <v>0</v>
      </c>
    </row>
    <row r="1170" spans="1:17" x14ac:dyDescent="0.25">
      <c r="A1170">
        <v>48339</v>
      </c>
      <c r="B1170">
        <v>1</v>
      </c>
      <c r="C1170">
        <v>4</v>
      </c>
      <c r="D1170">
        <v>17</v>
      </c>
      <c r="E1170">
        <v>436.92270721664357</v>
      </c>
      <c r="F1170">
        <v>429094.00994213187</v>
      </c>
      <c r="G1170">
        <v>105448.0035033264</v>
      </c>
      <c r="H1170">
        <v>25952.011760155721</v>
      </c>
      <c r="I1170">
        <v>0</v>
      </c>
      <c r="J1170">
        <v>0</v>
      </c>
      <c r="K1170">
        <v>11.970485129223119</v>
      </c>
      <c r="L1170">
        <v>173.57203437373511</v>
      </c>
      <c r="M1170">
        <v>3327.794865924026</v>
      </c>
      <c r="N1170">
        <v>592.53901389654447</v>
      </c>
      <c r="O1170">
        <v>119.7048512922311</v>
      </c>
      <c r="P1170">
        <v>574.58328620270925</v>
      </c>
      <c r="Q1170">
        <v>0</v>
      </c>
    </row>
    <row r="1171" spans="1:17" x14ac:dyDescent="0.25">
      <c r="A1171">
        <v>48339</v>
      </c>
      <c r="B1171">
        <v>1</v>
      </c>
      <c r="C1171">
        <v>4</v>
      </c>
      <c r="D1171">
        <v>18</v>
      </c>
      <c r="E1171">
        <v>457.72494800671501</v>
      </c>
      <c r="F1171">
        <v>449523.52017119748</v>
      </c>
      <c r="G1171">
        <v>110468.4675887987</v>
      </c>
      <c r="H1171">
        <v>27187.607870645421</v>
      </c>
      <c r="I1171">
        <v>0</v>
      </c>
      <c r="J1171">
        <v>0</v>
      </c>
      <c r="K1171">
        <v>12.54040953443055</v>
      </c>
      <c r="L1171">
        <v>181.83593824924299</v>
      </c>
      <c r="M1171">
        <v>3486.233850571693</v>
      </c>
      <c r="N1171">
        <v>620.7502719543121</v>
      </c>
      <c r="O1171">
        <v>125.4040953443054</v>
      </c>
      <c r="P1171">
        <v>601.93965765266637</v>
      </c>
      <c r="Q1171">
        <v>0</v>
      </c>
    </row>
    <row r="1172" spans="1:17" x14ac:dyDescent="0.25">
      <c r="A1172">
        <v>48339</v>
      </c>
      <c r="B1172">
        <v>1</v>
      </c>
      <c r="C1172">
        <v>4</v>
      </c>
      <c r="D1172">
        <v>19</v>
      </c>
      <c r="E1172">
        <v>380.46548623289021</v>
      </c>
      <c r="F1172">
        <v>373648.37861655297</v>
      </c>
      <c r="G1172">
        <v>91822.478581521369</v>
      </c>
      <c r="H1172">
        <v>22598.607511038532</v>
      </c>
      <c r="I1172">
        <v>0</v>
      </c>
      <c r="J1172">
        <v>0</v>
      </c>
      <c r="K1172">
        <v>10.423711951586039</v>
      </c>
      <c r="L1172">
        <v>151.1438232979975</v>
      </c>
      <c r="M1172">
        <v>2897.7919225409191</v>
      </c>
      <c r="N1172">
        <v>515.97374160350876</v>
      </c>
      <c r="O1172">
        <v>104.2371195158603</v>
      </c>
      <c r="P1172">
        <v>500.33817367612971</v>
      </c>
      <c r="Q1172">
        <v>0</v>
      </c>
    </row>
    <row r="1173" spans="1:17" x14ac:dyDescent="0.25">
      <c r="A1173">
        <v>48339</v>
      </c>
      <c r="B1173">
        <v>1</v>
      </c>
      <c r="C1173">
        <v>4</v>
      </c>
      <c r="D1173">
        <v>20</v>
      </c>
      <c r="E1173">
        <v>215.0302592653432</v>
      </c>
      <c r="F1173">
        <v>211198.53950648979</v>
      </c>
      <c r="G1173">
        <v>47208.101502878861</v>
      </c>
      <c r="H1173">
        <v>11617.607063085899</v>
      </c>
      <c r="I1173">
        <v>0</v>
      </c>
      <c r="J1173">
        <v>0</v>
      </c>
      <c r="K1173">
        <v>5.9730627573706441</v>
      </c>
      <c r="L1173">
        <v>92.58247273924492</v>
      </c>
      <c r="M1173">
        <v>1908.3935509799201</v>
      </c>
      <c r="N1173">
        <v>185.16494547848981</v>
      </c>
      <c r="O1173">
        <v>62.71715895239177</v>
      </c>
      <c r="P1173">
        <v>427.073987152001</v>
      </c>
      <c r="Q1173">
        <v>0</v>
      </c>
    </row>
    <row r="1174" spans="1:17" x14ac:dyDescent="0.25">
      <c r="A1174">
        <v>48339</v>
      </c>
      <c r="B1174">
        <v>1</v>
      </c>
      <c r="C1174">
        <v>4</v>
      </c>
      <c r="D1174">
        <v>21</v>
      </c>
      <c r="E1174">
        <v>166.770727091379</v>
      </c>
      <c r="F1174">
        <v>163798.96538501451</v>
      </c>
      <c r="G1174">
        <v>36613.123376853153</v>
      </c>
      <c r="H1174">
        <v>9010.2517831314453</v>
      </c>
      <c r="I1174">
        <v>0</v>
      </c>
      <c r="J1174">
        <v>0</v>
      </c>
      <c r="K1174">
        <v>4.632520196982747</v>
      </c>
      <c r="L1174">
        <v>71.804063053232596</v>
      </c>
      <c r="M1174">
        <v>1480.0902029359879</v>
      </c>
      <c r="N1174">
        <v>143.60812610646519</v>
      </c>
      <c r="O1174">
        <v>48.641462068318873</v>
      </c>
      <c r="P1174">
        <v>331.22519408426649</v>
      </c>
      <c r="Q1174">
        <v>0</v>
      </c>
    </row>
    <row r="1175" spans="1:17" x14ac:dyDescent="0.25">
      <c r="A1175">
        <v>48339</v>
      </c>
      <c r="B1175">
        <v>1</v>
      </c>
      <c r="C1175">
        <v>4</v>
      </c>
      <c r="D1175">
        <v>22</v>
      </c>
      <c r="E1175">
        <v>146.4139169900499</v>
      </c>
      <c r="F1175">
        <v>143804.90233035211</v>
      </c>
      <c r="G1175">
        <v>32143.95535919051</v>
      </c>
      <c r="H1175">
        <v>7910.4185707124116</v>
      </c>
      <c r="I1175">
        <v>0</v>
      </c>
      <c r="J1175">
        <v>0</v>
      </c>
      <c r="K1175">
        <v>4.0670532497236058</v>
      </c>
      <c r="L1175">
        <v>63.0393253707159</v>
      </c>
      <c r="M1175">
        <v>1299.423513286692</v>
      </c>
      <c r="N1175">
        <v>126.0786507414318</v>
      </c>
      <c r="O1175">
        <v>42.70405912209786</v>
      </c>
      <c r="P1175">
        <v>290.79430735523778</v>
      </c>
      <c r="Q1175">
        <v>0</v>
      </c>
    </row>
    <row r="1176" spans="1:17" x14ac:dyDescent="0.25">
      <c r="A1176">
        <v>48339</v>
      </c>
      <c r="B1176">
        <v>1</v>
      </c>
      <c r="C1176">
        <v>4</v>
      </c>
      <c r="D1176">
        <v>23</v>
      </c>
      <c r="E1176">
        <v>114.65673924719231</v>
      </c>
      <c r="F1176">
        <v>112613.6198519958</v>
      </c>
      <c r="G1176">
        <v>25171.93162889401</v>
      </c>
      <c r="H1176">
        <v>6194.6488287719194</v>
      </c>
      <c r="I1176">
        <v>0</v>
      </c>
      <c r="J1176">
        <v>0</v>
      </c>
      <c r="K1176">
        <v>3.184909423533119</v>
      </c>
      <c r="L1176">
        <v>49.366096064763362</v>
      </c>
      <c r="M1176">
        <v>1017.578560818831</v>
      </c>
      <c r="N1176">
        <v>98.732192129526723</v>
      </c>
      <c r="O1176">
        <v>33.441548947097743</v>
      </c>
      <c r="P1176">
        <v>227.72102378261809</v>
      </c>
      <c r="Q1176">
        <v>0</v>
      </c>
    </row>
    <row r="1177" spans="1:17" x14ac:dyDescent="0.25">
      <c r="A1177">
        <v>48339</v>
      </c>
      <c r="B1177">
        <v>1</v>
      </c>
      <c r="C1177">
        <v>4</v>
      </c>
      <c r="D1177">
        <v>24</v>
      </c>
      <c r="E1177">
        <v>77.64309818844832</v>
      </c>
      <c r="F1177">
        <v>76259.541313784735</v>
      </c>
      <c r="G1177">
        <v>17045.895181455591</v>
      </c>
      <c r="H1177">
        <v>4194.8840549036659</v>
      </c>
      <c r="I1177">
        <v>0</v>
      </c>
      <c r="J1177">
        <v>0</v>
      </c>
      <c r="K1177">
        <v>2.1567527274568992</v>
      </c>
      <c r="L1177">
        <v>33.429667275581927</v>
      </c>
      <c r="M1177">
        <v>689.0824964224787</v>
      </c>
      <c r="N1177">
        <v>66.859334551163869</v>
      </c>
      <c r="O1177">
        <v>22.64590363829743</v>
      </c>
      <c r="P1177">
        <v>154.20782001316809</v>
      </c>
      <c r="Q1177">
        <v>0</v>
      </c>
    </row>
    <row r="1178" spans="1:17" x14ac:dyDescent="0.25">
      <c r="A1178">
        <v>48339</v>
      </c>
      <c r="B1178">
        <v>1</v>
      </c>
      <c r="C1178">
        <v>5</v>
      </c>
      <c r="D1178">
        <v>1</v>
      </c>
      <c r="E1178">
        <v>63.475002054690492</v>
      </c>
      <c r="F1178">
        <v>62917.451360966872</v>
      </c>
      <c r="G1178">
        <v>13943.05619458102</v>
      </c>
      <c r="H1178">
        <v>3431.9389624434789</v>
      </c>
      <c r="I1178">
        <v>0</v>
      </c>
      <c r="J1178">
        <v>0</v>
      </c>
      <c r="K1178">
        <v>0.85777029803635962</v>
      </c>
      <c r="L1178">
        <v>23.15979804698166</v>
      </c>
      <c r="M1178">
        <v>472.63143421803392</v>
      </c>
      <c r="N1178">
        <v>46.319596093963312</v>
      </c>
      <c r="O1178">
        <v>15.43986536465445</v>
      </c>
      <c r="P1178">
        <v>63.475002054690492</v>
      </c>
      <c r="Q1178">
        <v>0</v>
      </c>
    </row>
    <row r="1179" spans="1:17" x14ac:dyDescent="0.25">
      <c r="A1179">
        <v>48339</v>
      </c>
      <c r="B1179">
        <v>1</v>
      </c>
      <c r="C1179">
        <v>5</v>
      </c>
      <c r="D1179">
        <v>2</v>
      </c>
      <c r="E1179">
        <v>42.01326432035814</v>
      </c>
      <c r="F1179">
        <v>41644.228890517123</v>
      </c>
      <c r="G1179">
        <v>9228.7244801002944</v>
      </c>
      <c r="H1179">
        <v>2271.5550073750428</v>
      </c>
      <c r="I1179">
        <v>0</v>
      </c>
      <c r="J1179">
        <v>0</v>
      </c>
      <c r="K1179">
        <v>0.56774681513997616</v>
      </c>
      <c r="L1179">
        <v>15.32916400877934</v>
      </c>
      <c r="M1179">
        <v>312.82849514212643</v>
      </c>
      <c r="N1179">
        <v>30.65832801755867</v>
      </c>
      <c r="O1179">
        <v>10.219442672519561</v>
      </c>
      <c r="P1179">
        <v>42.01326432035814</v>
      </c>
      <c r="Q1179">
        <v>0</v>
      </c>
    </row>
    <row r="1180" spans="1:17" x14ac:dyDescent="0.25">
      <c r="A1180">
        <v>48339</v>
      </c>
      <c r="B1180">
        <v>1</v>
      </c>
      <c r="C1180">
        <v>5</v>
      </c>
      <c r="D1180">
        <v>3</v>
      </c>
      <c r="E1180">
        <v>39.288940831406293</v>
      </c>
      <c r="F1180">
        <v>38943.835270049072</v>
      </c>
      <c r="G1180">
        <v>8630.2936920879492</v>
      </c>
      <c r="H1180">
        <v>2124.2574630602189</v>
      </c>
      <c r="I1180">
        <v>0</v>
      </c>
      <c r="J1180">
        <v>0</v>
      </c>
      <c r="K1180">
        <v>0.53093163285684009</v>
      </c>
      <c r="L1180">
        <v>14.335154087134701</v>
      </c>
      <c r="M1180">
        <v>292.54332970411929</v>
      </c>
      <c r="N1180">
        <v>28.670308174269401</v>
      </c>
      <c r="O1180">
        <v>9.5567693914231366</v>
      </c>
      <c r="P1180">
        <v>39.288940831406293</v>
      </c>
      <c r="Q1180">
        <v>0</v>
      </c>
    </row>
    <row r="1181" spans="1:17" x14ac:dyDescent="0.25">
      <c r="A1181">
        <v>48339</v>
      </c>
      <c r="B1181">
        <v>1</v>
      </c>
      <c r="C1181">
        <v>5</v>
      </c>
      <c r="D1181">
        <v>4</v>
      </c>
      <c r="E1181">
        <v>40.636116430459367</v>
      </c>
      <c r="F1181">
        <v>40279.177569921587</v>
      </c>
      <c r="G1181">
        <v>8926.2171969880837</v>
      </c>
      <c r="H1181">
        <v>2197.0959707874131</v>
      </c>
      <c r="I1181">
        <v>0</v>
      </c>
      <c r="J1181">
        <v>0</v>
      </c>
      <c r="K1181">
        <v>0.54913670851972074</v>
      </c>
      <c r="L1181">
        <v>14.826691130032479</v>
      </c>
      <c r="M1181">
        <v>302.57432639436661</v>
      </c>
      <c r="N1181">
        <v>29.653382260064959</v>
      </c>
      <c r="O1181">
        <v>9.8844607533550075</v>
      </c>
      <c r="P1181">
        <v>40.636116430459367</v>
      </c>
      <c r="Q1181">
        <v>0</v>
      </c>
    </row>
    <row r="1182" spans="1:17" x14ac:dyDescent="0.25">
      <c r="A1182">
        <v>48339</v>
      </c>
      <c r="B1182">
        <v>1</v>
      </c>
      <c r="C1182">
        <v>5</v>
      </c>
      <c r="D1182">
        <v>5</v>
      </c>
      <c r="E1182">
        <v>82.614675992996851</v>
      </c>
      <c r="F1182">
        <v>81889.006541706753</v>
      </c>
      <c r="G1182">
        <v>18147.318354948118</v>
      </c>
      <c r="H1182">
        <v>4466.7745763240537</v>
      </c>
      <c r="I1182">
        <v>0</v>
      </c>
      <c r="J1182">
        <v>0</v>
      </c>
      <c r="K1182">
        <v>1.1164145404458989</v>
      </c>
      <c r="L1182">
        <v>30.143192592039309</v>
      </c>
      <c r="M1182">
        <v>615.1444117856912</v>
      </c>
      <c r="N1182">
        <v>60.286385184078618</v>
      </c>
      <c r="O1182">
        <v>20.09546172802618</v>
      </c>
      <c r="P1182">
        <v>82.614675992996851</v>
      </c>
      <c r="Q1182">
        <v>0</v>
      </c>
    </row>
    <row r="1183" spans="1:17" x14ac:dyDescent="0.25">
      <c r="A1183">
        <v>48339</v>
      </c>
      <c r="B1183">
        <v>1</v>
      </c>
      <c r="C1183">
        <v>5</v>
      </c>
      <c r="D1183">
        <v>6</v>
      </c>
      <c r="E1183">
        <v>242.58310219111749</v>
      </c>
      <c r="F1183">
        <v>240452.3046718713</v>
      </c>
      <c r="G1183">
        <v>53286.328731305548</v>
      </c>
      <c r="H1183">
        <v>13115.87826846847</v>
      </c>
      <c r="I1183">
        <v>0</v>
      </c>
      <c r="J1183">
        <v>0</v>
      </c>
      <c r="K1183">
        <v>3.2781500296097019</v>
      </c>
      <c r="L1183">
        <v>88.51005079946178</v>
      </c>
      <c r="M1183">
        <v>1806.260666314947</v>
      </c>
      <c r="N1183">
        <v>177.02010159892359</v>
      </c>
      <c r="O1183">
        <v>59.006700532974627</v>
      </c>
      <c r="P1183">
        <v>242.58310219111749</v>
      </c>
      <c r="Q1183">
        <v>0</v>
      </c>
    </row>
    <row r="1184" spans="1:17" x14ac:dyDescent="0.25">
      <c r="A1184">
        <v>48339</v>
      </c>
      <c r="B1184">
        <v>1</v>
      </c>
      <c r="C1184">
        <v>5</v>
      </c>
      <c r="D1184">
        <v>7</v>
      </c>
      <c r="E1184">
        <v>497.63658590487893</v>
      </c>
      <c r="F1184">
        <v>490819.64637193468</v>
      </c>
      <c r="G1184">
        <v>118430.6905058281</v>
      </c>
      <c r="H1184">
        <v>29149.233442866629</v>
      </c>
      <c r="I1184">
        <v>0</v>
      </c>
      <c r="J1184">
        <v>0</v>
      </c>
      <c r="K1184">
        <v>13.63387906588709</v>
      </c>
      <c r="L1184">
        <v>252.22676271891109</v>
      </c>
      <c r="M1184">
        <v>4771.8576730604882</v>
      </c>
      <c r="N1184">
        <v>961.1884741450408</v>
      </c>
      <c r="O1184">
        <v>170.4234883235884</v>
      </c>
      <c r="P1184">
        <v>552.17210216842682</v>
      </c>
      <c r="Q1184">
        <v>0</v>
      </c>
    </row>
    <row r="1185" spans="1:17" x14ac:dyDescent="0.25">
      <c r="A1185">
        <v>48339</v>
      </c>
      <c r="B1185">
        <v>1</v>
      </c>
      <c r="C1185">
        <v>5</v>
      </c>
      <c r="D1185">
        <v>8</v>
      </c>
      <c r="E1185">
        <v>547.68300373029911</v>
      </c>
      <c r="F1185">
        <v>540180.49682988366</v>
      </c>
      <c r="G1185">
        <v>130341.0523809107</v>
      </c>
      <c r="H1185">
        <v>32080.719506174839</v>
      </c>
      <c r="I1185">
        <v>0</v>
      </c>
      <c r="J1185">
        <v>0</v>
      </c>
      <c r="K1185">
        <v>15.00501380083014</v>
      </c>
      <c r="L1185">
        <v>277.59275531535741</v>
      </c>
      <c r="M1185">
        <v>5251.7548302905343</v>
      </c>
      <c r="N1185">
        <v>1057.8534729585249</v>
      </c>
      <c r="O1185">
        <v>187.56267251037659</v>
      </c>
      <c r="P1185">
        <v>607.70305893361956</v>
      </c>
      <c r="Q1185">
        <v>0</v>
      </c>
    </row>
    <row r="1186" spans="1:17" x14ac:dyDescent="0.25">
      <c r="A1186">
        <v>48339</v>
      </c>
      <c r="B1186">
        <v>1</v>
      </c>
      <c r="C1186">
        <v>5</v>
      </c>
      <c r="D1186">
        <v>9</v>
      </c>
      <c r="E1186">
        <v>467.57091294706129</v>
      </c>
      <c r="F1186">
        <v>461165.83194778621</v>
      </c>
      <c r="G1186">
        <v>111275.47220040159</v>
      </c>
      <c r="H1186">
        <v>27388.126352899089</v>
      </c>
      <c r="I1186">
        <v>0</v>
      </c>
      <c r="J1186">
        <v>0</v>
      </c>
      <c r="K1186">
        <v>12.81016199854967</v>
      </c>
      <c r="L1186">
        <v>236.98799697316781</v>
      </c>
      <c r="M1186">
        <v>4483.5566994923729</v>
      </c>
      <c r="N1186">
        <v>903.11642089775239</v>
      </c>
      <c r="O1186">
        <v>160.12702498187051</v>
      </c>
      <c r="P1186">
        <v>518.8115609412622</v>
      </c>
      <c r="Q1186">
        <v>0</v>
      </c>
    </row>
    <row r="1187" spans="1:17" x14ac:dyDescent="0.25">
      <c r="A1187">
        <v>48339</v>
      </c>
      <c r="B1187">
        <v>1</v>
      </c>
      <c r="C1187">
        <v>5</v>
      </c>
      <c r="D1187">
        <v>10</v>
      </c>
      <c r="E1187">
        <v>406.97442737336019</v>
      </c>
      <c r="F1187">
        <v>400504.73096173297</v>
      </c>
      <c r="G1187">
        <v>112235.1681843031</v>
      </c>
      <c r="H1187">
        <v>27626.38171699172</v>
      </c>
      <c r="I1187">
        <v>0</v>
      </c>
      <c r="J1187">
        <v>0</v>
      </c>
      <c r="K1187">
        <v>11.96983609921651</v>
      </c>
      <c r="L1187">
        <v>359.09508297649472</v>
      </c>
      <c r="M1187">
        <v>6960.4596916943647</v>
      </c>
      <c r="N1187">
        <v>1226.9082001696929</v>
      </c>
      <c r="O1187">
        <v>245.38164003393851</v>
      </c>
      <c r="P1187">
        <v>909.70754354045107</v>
      </c>
      <c r="Q1187">
        <v>0</v>
      </c>
    </row>
    <row r="1188" spans="1:17" x14ac:dyDescent="0.25">
      <c r="A1188">
        <v>48339</v>
      </c>
      <c r="B1188">
        <v>1</v>
      </c>
      <c r="C1188">
        <v>5</v>
      </c>
      <c r="D1188">
        <v>11</v>
      </c>
      <c r="E1188">
        <v>396.42140229441458</v>
      </c>
      <c r="F1188">
        <v>390119.46794323501</v>
      </c>
      <c r="G1188">
        <v>109324.86113569391</v>
      </c>
      <c r="H1188">
        <v>26910.01754398557</v>
      </c>
      <c r="I1188">
        <v>0</v>
      </c>
      <c r="J1188">
        <v>0</v>
      </c>
      <c r="K1188">
        <v>11.65945300865928</v>
      </c>
      <c r="L1188">
        <v>349.78359025977761</v>
      </c>
      <c r="M1188">
        <v>6779.9719245353654</v>
      </c>
      <c r="N1188">
        <v>1195.093933387577</v>
      </c>
      <c r="O1188">
        <v>239.01878667751521</v>
      </c>
      <c r="P1188">
        <v>886.11842865810365</v>
      </c>
      <c r="Q1188">
        <v>0</v>
      </c>
    </row>
    <row r="1189" spans="1:17" x14ac:dyDescent="0.25">
      <c r="A1189">
        <v>48339</v>
      </c>
      <c r="B1189">
        <v>1</v>
      </c>
      <c r="C1189">
        <v>5</v>
      </c>
      <c r="D1189">
        <v>12</v>
      </c>
      <c r="E1189">
        <v>412.18264372943628</v>
      </c>
      <c r="F1189">
        <v>405630.15199603222</v>
      </c>
      <c r="G1189">
        <v>113671.4870273252</v>
      </c>
      <c r="H1189">
        <v>27979.927697868781</v>
      </c>
      <c r="I1189">
        <v>0</v>
      </c>
      <c r="J1189">
        <v>0</v>
      </c>
      <c r="K1189">
        <v>12.123018933218709</v>
      </c>
      <c r="L1189">
        <v>363.69056799656039</v>
      </c>
      <c r="M1189">
        <v>7049.5355096666708</v>
      </c>
      <c r="N1189">
        <v>1242.6094406549171</v>
      </c>
      <c r="O1189">
        <v>248.52188813098351</v>
      </c>
      <c r="P1189">
        <v>921.34943892462263</v>
      </c>
      <c r="Q1189">
        <v>0</v>
      </c>
    </row>
    <row r="1190" spans="1:17" x14ac:dyDescent="0.25">
      <c r="A1190">
        <v>48339</v>
      </c>
      <c r="B1190">
        <v>1</v>
      </c>
      <c r="C1190">
        <v>5</v>
      </c>
      <c r="D1190">
        <v>13</v>
      </c>
      <c r="E1190">
        <v>426.75249618742311</v>
      </c>
      <c r="F1190">
        <v>419968.38665244292</v>
      </c>
      <c r="G1190">
        <v>117689.55236768771</v>
      </c>
      <c r="H1190">
        <v>28968.963564722821</v>
      </c>
      <c r="I1190">
        <v>0</v>
      </c>
      <c r="J1190">
        <v>0</v>
      </c>
      <c r="K1190">
        <v>12.551544005512479</v>
      </c>
      <c r="L1190">
        <v>376.54632016537482</v>
      </c>
      <c r="M1190">
        <v>7298.7228392055094</v>
      </c>
      <c r="N1190">
        <v>1286.533260565029</v>
      </c>
      <c r="O1190">
        <v>257.30665211300521</v>
      </c>
      <c r="P1190">
        <v>953.91734441894789</v>
      </c>
      <c r="Q1190">
        <v>0</v>
      </c>
    </row>
    <row r="1191" spans="1:17" x14ac:dyDescent="0.25">
      <c r="A1191">
        <v>48339</v>
      </c>
      <c r="B1191">
        <v>1</v>
      </c>
      <c r="C1191">
        <v>5</v>
      </c>
      <c r="D1191">
        <v>14</v>
      </c>
      <c r="E1191">
        <v>433.15463100880658</v>
      </c>
      <c r="F1191">
        <v>426268.74635997688</v>
      </c>
      <c r="G1191">
        <v>119455.1293427669</v>
      </c>
      <c r="H1191">
        <v>29403.555540244932</v>
      </c>
      <c r="I1191">
        <v>0</v>
      </c>
      <c r="J1191">
        <v>0</v>
      </c>
      <c r="K1191">
        <v>12.73984208849433</v>
      </c>
      <c r="L1191">
        <v>382.19526265482938</v>
      </c>
      <c r="M1191">
        <v>7408.2181744594618</v>
      </c>
      <c r="N1191">
        <v>1305.833814070668</v>
      </c>
      <c r="O1191">
        <v>261.1667628141339</v>
      </c>
      <c r="P1191">
        <v>968.22799872556845</v>
      </c>
      <c r="Q1191">
        <v>0</v>
      </c>
    </row>
    <row r="1192" spans="1:17" x14ac:dyDescent="0.25">
      <c r="A1192">
        <v>48339</v>
      </c>
      <c r="B1192">
        <v>1</v>
      </c>
      <c r="C1192">
        <v>5</v>
      </c>
      <c r="D1192">
        <v>15</v>
      </c>
      <c r="E1192">
        <v>454.00267336275488</v>
      </c>
      <c r="F1192">
        <v>446785.36615826562</v>
      </c>
      <c r="G1192">
        <v>125204.590199584</v>
      </c>
      <c r="H1192">
        <v>30818.769709448079</v>
      </c>
      <c r="I1192">
        <v>0</v>
      </c>
      <c r="J1192">
        <v>0</v>
      </c>
      <c r="K1192">
        <v>13.353019804786889</v>
      </c>
      <c r="L1192">
        <v>400.59059414360672</v>
      </c>
      <c r="M1192">
        <v>7764.7810164835519</v>
      </c>
      <c r="N1192">
        <v>1368.6845299906561</v>
      </c>
      <c r="O1192">
        <v>273.73690599813091</v>
      </c>
      <c r="P1192">
        <v>1014.829505163805</v>
      </c>
      <c r="Q1192">
        <v>0</v>
      </c>
    </row>
    <row r="1193" spans="1:17" x14ac:dyDescent="0.25">
      <c r="A1193">
        <v>48339</v>
      </c>
      <c r="B1193">
        <v>1</v>
      </c>
      <c r="C1193">
        <v>5</v>
      </c>
      <c r="D1193">
        <v>16</v>
      </c>
      <c r="E1193">
        <v>689.02000314117345</v>
      </c>
      <c r="F1193">
        <v>680630.71904887422</v>
      </c>
      <c r="G1193">
        <v>163390.85155569389</v>
      </c>
      <c r="H1193">
        <v>40214.559372523407</v>
      </c>
      <c r="I1193">
        <v>0</v>
      </c>
      <c r="J1193">
        <v>0</v>
      </c>
      <c r="K1193">
        <v>9.311081123529366</v>
      </c>
      <c r="L1193">
        <v>260.71027145882289</v>
      </c>
      <c r="M1193">
        <v>5027.983806705849</v>
      </c>
      <c r="N1193">
        <v>893.86378785881914</v>
      </c>
      <c r="O1193">
        <v>176.91054134705831</v>
      </c>
      <c r="P1193">
        <v>512.10946179411485</v>
      </c>
      <c r="Q1193">
        <v>0</v>
      </c>
    </row>
    <row r="1194" spans="1:17" x14ac:dyDescent="0.25">
      <c r="A1194">
        <v>48339</v>
      </c>
      <c r="B1194">
        <v>1</v>
      </c>
      <c r="C1194">
        <v>5</v>
      </c>
      <c r="D1194">
        <v>17</v>
      </c>
      <c r="E1194">
        <v>741.47706861931385</v>
      </c>
      <c r="F1194">
        <v>732449.08431085583</v>
      </c>
      <c r="G1194">
        <v>175830.26486664501</v>
      </c>
      <c r="H1194">
        <v>43276.208910362293</v>
      </c>
      <c r="I1194">
        <v>0</v>
      </c>
      <c r="J1194">
        <v>0</v>
      </c>
      <c r="K1194">
        <v>10.01996038674752</v>
      </c>
      <c r="L1194">
        <v>280.55889082892861</v>
      </c>
      <c r="M1194">
        <v>5410.7786088436333</v>
      </c>
      <c r="N1194">
        <v>961.91619712775775</v>
      </c>
      <c r="O1194">
        <v>190.37924734820251</v>
      </c>
      <c r="P1194">
        <v>551.09782127111328</v>
      </c>
      <c r="Q1194">
        <v>0</v>
      </c>
    </row>
    <row r="1195" spans="1:17" x14ac:dyDescent="0.25">
      <c r="A1195">
        <v>48339</v>
      </c>
      <c r="B1195">
        <v>1</v>
      </c>
      <c r="C1195">
        <v>5</v>
      </c>
      <c r="D1195">
        <v>18</v>
      </c>
      <c r="E1195">
        <v>776.77938700874699</v>
      </c>
      <c r="F1195">
        <v>767321.57312098017</v>
      </c>
      <c r="G1195">
        <v>184201.6849085069</v>
      </c>
      <c r="H1195">
        <v>45336.623952578098</v>
      </c>
      <c r="I1195">
        <v>0</v>
      </c>
      <c r="J1195">
        <v>0</v>
      </c>
      <c r="K1195">
        <v>10.49701874336146</v>
      </c>
      <c r="L1195">
        <v>293.91652481412041</v>
      </c>
      <c r="M1195">
        <v>5668.3901214152002</v>
      </c>
      <c r="N1195">
        <v>1007.7137993627</v>
      </c>
      <c r="O1195">
        <v>199.44335612386769</v>
      </c>
      <c r="P1195">
        <v>577.33603088487939</v>
      </c>
      <c r="Q1195">
        <v>0</v>
      </c>
    </row>
    <row r="1196" spans="1:17" x14ac:dyDescent="0.25">
      <c r="A1196">
        <v>48339</v>
      </c>
      <c r="B1196">
        <v>1</v>
      </c>
      <c r="C1196">
        <v>5</v>
      </c>
      <c r="D1196">
        <v>19</v>
      </c>
      <c r="E1196">
        <v>645.66667921634485</v>
      </c>
      <c r="F1196">
        <v>637805.25113561621</v>
      </c>
      <c r="G1196">
        <v>153110.2552282215</v>
      </c>
      <c r="H1196">
        <v>37684.248480207942</v>
      </c>
      <c r="I1196">
        <v>0</v>
      </c>
      <c r="J1196">
        <v>0</v>
      </c>
      <c r="K1196">
        <v>8.7252253948154799</v>
      </c>
      <c r="L1196">
        <v>244.30631105483371</v>
      </c>
      <c r="M1196">
        <v>4711.6217132003558</v>
      </c>
      <c r="N1196">
        <v>837.62163790228487</v>
      </c>
      <c r="O1196">
        <v>165.7792825014939</v>
      </c>
      <c r="P1196">
        <v>479.88739671485098</v>
      </c>
      <c r="Q1196">
        <v>0</v>
      </c>
    </row>
    <row r="1197" spans="1:17" x14ac:dyDescent="0.25">
      <c r="A1197">
        <v>48339</v>
      </c>
      <c r="B1197">
        <v>1</v>
      </c>
      <c r="C1197">
        <v>5</v>
      </c>
      <c r="D1197">
        <v>20</v>
      </c>
      <c r="E1197">
        <v>318.39880062917251</v>
      </c>
      <c r="F1197">
        <v>315602.05440742988</v>
      </c>
      <c r="G1197">
        <v>69940.168976043467</v>
      </c>
      <c r="H1197">
        <v>17215.04866645033</v>
      </c>
      <c r="I1197">
        <v>0</v>
      </c>
      <c r="J1197">
        <v>0</v>
      </c>
      <c r="K1197">
        <v>4.3026864949888148</v>
      </c>
      <c r="L1197">
        <v>116.17253536469811</v>
      </c>
      <c r="M1197">
        <v>2370.7802587388451</v>
      </c>
      <c r="N1197">
        <v>232.34507072939621</v>
      </c>
      <c r="O1197">
        <v>77.448356909798889</v>
      </c>
      <c r="P1197">
        <v>318.39880062917251</v>
      </c>
      <c r="Q1197">
        <v>0</v>
      </c>
    </row>
    <row r="1198" spans="1:17" x14ac:dyDescent="0.25">
      <c r="A1198">
        <v>48339</v>
      </c>
      <c r="B1198">
        <v>1</v>
      </c>
      <c r="C1198">
        <v>5</v>
      </c>
      <c r="D1198">
        <v>21</v>
      </c>
      <c r="E1198">
        <v>246.94012678665089</v>
      </c>
      <c r="F1198">
        <v>244771.0581054163</v>
      </c>
      <c r="G1198">
        <v>54243.402174554059</v>
      </c>
      <c r="H1198">
        <v>13351.45199018094</v>
      </c>
      <c r="I1198">
        <v>0</v>
      </c>
      <c r="J1198">
        <v>0</v>
      </c>
      <c r="K1198">
        <v>3.3370287403601462</v>
      </c>
      <c r="L1198">
        <v>90.099775989723781</v>
      </c>
      <c r="M1198">
        <v>1838.7028359384381</v>
      </c>
      <c r="N1198">
        <v>180.19955197944759</v>
      </c>
      <c r="O1198">
        <v>60.066517326482689</v>
      </c>
      <c r="P1198">
        <v>246.94012678665089</v>
      </c>
      <c r="Q1198">
        <v>0</v>
      </c>
    </row>
    <row r="1199" spans="1:17" x14ac:dyDescent="0.25">
      <c r="A1199">
        <v>48339</v>
      </c>
      <c r="B1199">
        <v>1</v>
      </c>
      <c r="C1199">
        <v>5</v>
      </c>
      <c r="D1199">
        <v>22</v>
      </c>
      <c r="E1199">
        <v>216.79746713008191</v>
      </c>
      <c r="F1199">
        <v>214893.1650539386</v>
      </c>
      <c r="G1199">
        <v>47622.200381074093</v>
      </c>
      <c r="H1199">
        <v>11721.711702533181</v>
      </c>
      <c r="I1199">
        <v>0</v>
      </c>
      <c r="J1199">
        <v>0</v>
      </c>
      <c r="K1199">
        <v>2.9296955017578679</v>
      </c>
      <c r="L1199">
        <v>79.101778547462516</v>
      </c>
      <c r="M1199">
        <v>1614.262221468583</v>
      </c>
      <c r="N1199">
        <v>158.203557094925</v>
      </c>
      <c r="O1199">
        <v>52.734519031641447</v>
      </c>
      <c r="P1199">
        <v>216.79746713008191</v>
      </c>
      <c r="Q1199">
        <v>0</v>
      </c>
    </row>
    <row r="1200" spans="1:17" x14ac:dyDescent="0.25">
      <c r="A1200">
        <v>48339</v>
      </c>
      <c r="B1200">
        <v>1</v>
      </c>
      <c r="C1200">
        <v>5</v>
      </c>
      <c r="D1200">
        <v>23</v>
      </c>
      <c r="E1200">
        <v>169.77409777155819</v>
      </c>
      <c r="F1200">
        <v>168282.83880464561</v>
      </c>
      <c r="G1200">
        <v>37292.945395630792</v>
      </c>
      <c r="H1200">
        <v>9179.2725024865667</v>
      </c>
      <c r="I1200">
        <v>0</v>
      </c>
      <c r="J1200">
        <v>0</v>
      </c>
      <c r="K1200">
        <v>2.2942445644805129</v>
      </c>
      <c r="L1200">
        <v>61.944603240973883</v>
      </c>
      <c r="M1200">
        <v>1264.128755028762</v>
      </c>
      <c r="N1200">
        <v>123.8892064819478</v>
      </c>
      <c r="O1200">
        <v>41.296402160649258</v>
      </c>
      <c r="P1200">
        <v>169.77409777155819</v>
      </c>
      <c r="Q1200">
        <v>0</v>
      </c>
    </row>
    <row r="1201" spans="1:17" x14ac:dyDescent="0.25">
      <c r="A1201">
        <v>48339</v>
      </c>
      <c r="B1201">
        <v>1</v>
      </c>
      <c r="C1201">
        <v>5</v>
      </c>
      <c r="D1201">
        <v>24</v>
      </c>
      <c r="E1201">
        <v>114.9673977271694</v>
      </c>
      <c r="F1201">
        <v>113957.54896334989</v>
      </c>
      <c r="G1201">
        <v>25253.98716290723</v>
      </c>
      <c r="H1201">
        <v>6216.0075446811652</v>
      </c>
      <c r="I1201">
        <v>0</v>
      </c>
      <c r="J1201">
        <v>0</v>
      </c>
      <c r="K1201">
        <v>1.55361348279959</v>
      </c>
      <c r="L1201">
        <v>41.947564035588783</v>
      </c>
      <c r="M1201">
        <v>856.04102902257341</v>
      </c>
      <c r="N1201">
        <v>83.895128071177552</v>
      </c>
      <c r="O1201">
        <v>27.965042690392611</v>
      </c>
      <c r="P1201">
        <v>114.9673977271694</v>
      </c>
      <c r="Q1201">
        <v>0</v>
      </c>
    </row>
    <row r="1202" spans="1:17" x14ac:dyDescent="0.25">
      <c r="A1202">
        <v>48339</v>
      </c>
      <c r="B1202">
        <v>2</v>
      </c>
      <c r="C1202">
        <v>2</v>
      </c>
      <c r="D1202">
        <v>1</v>
      </c>
      <c r="E1202">
        <v>0</v>
      </c>
      <c r="F1202">
        <v>125.9198818958604</v>
      </c>
      <c r="G1202">
        <v>43.601067138455832</v>
      </c>
      <c r="H1202">
        <v>29.474321385596131</v>
      </c>
      <c r="I1202">
        <v>4.1857024452917591</v>
      </c>
      <c r="J1202">
        <v>8.7202134276911654</v>
      </c>
      <c r="K1202">
        <v>22.672554911997022</v>
      </c>
      <c r="L1202">
        <v>11.161873187444691</v>
      </c>
      <c r="M1202">
        <v>231.08565583381591</v>
      </c>
      <c r="N1202">
        <v>22.4981506434432</v>
      </c>
      <c r="O1202">
        <v>7.6737878163682263</v>
      </c>
      <c r="P1202">
        <v>1134.8485754797291</v>
      </c>
      <c r="Q1202">
        <v>2513.5143183977011</v>
      </c>
    </row>
    <row r="1203" spans="1:17" x14ac:dyDescent="0.25">
      <c r="A1203">
        <v>48339</v>
      </c>
      <c r="B1203">
        <v>2</v>
      </c>
      <c r="C1203">
        <v>2</v>
      </c>
      <c r="D1203">
        <v>2</v>
      </c>
      <c r="E1203">
        <v>0</v>
      </c>
      <c r="F1203">
        <v>83.344704372296107</v>
      </c>
      <c r="G1203">
        <v>28.858969657997282</v>
      </c>
      <c r="H1203">
        <v>19.50866348880616</v>
      </c>
      <c r="I1203">
        <v>2.770461087167738</v>
      </c>
      <c r="J1203">
        <v>5.771793931599456</v>
      </c>
      <c r="K1203">
        <v>15.00666422215858</v>
      </c>
      <c r="L1203">
        <v>7.3878962324472992</v>
      </c>
      <c r="M1203">
        <v>152.95253918738561</v>
      </c>
      <c r="N1203">
        <v>14.89122834352659</v>
      </c>
      <c r="O1203">
        <v>5.0791786598075186</v>
      </c>
      <c r="P1203">
        <v>751.14126225835332</v>
      </c>
      <c r="Q1203">
        <v>1663.661882844227</v>
      </c>
    </row>
    <row r="1204" spans="1:17" x14ac:dyDescent="0.25">
      <c r="A1204">
        <v>48339</v>
      </c>
      <c r="B1204">
        <v>2</v>
      </c>
      <c r="C1204">
        <v>2</v>
      </c>
      <c r="D1204">
        <v>3</v>
      </c>
      <c r="E1204">
        <v>0</v>
      </c>
      <c r="F1204">
        <v>77.940269856809493</v>
      </c>
      <c r="G1204">
        <v>26.987628066762291</v>
      </c>
      <c r="H1204">
        <v>18.243636573131312</v>
      </c>
      <c r="I1204">
        <v>2.5908122944091798</v>
      </c>
      <c r="J1204">
        <v>5.3975256133524594</v>
      </c>
      <c r="K1204">
        <v>14.03356659471639</v>
      </c>
      <c r="L1204">
        <v>6.9088327850911471</v>
      </c>
      <c r="M1204">
        <v>143.0344287538401</v>
      </c>
      <c r="N1204">
        <v>13.92561608244934</v>
      </c>
      <c r="O1204">
        <v>4.7498225397501654</v>
      </c>
      <c r="P1204">
        <v>702.43398332168897</v>
      </c>
      <c r="Q1204">
        <v>1555.7827827927119</v>
      </c>
    </row>
    <row r="1205" spans="1:17" x14ac:dyDescent="0.25">
      <c r="A1205">
        <v>48339</v>
      </c>
      <c r="B1205">
        <v>2</v>
      </c>
      <c r="C1205">
        <v>2</v>
      </c>
      <c r="D1205">
        <v>4</v>
      </c>
      <c r="E1205">
        <v>0</v>
      </c>
      <c r="F1205">
        <v>80.61275803065179</v>
      </c>
      <c r="G1205">
        <v>27.913004858258919</v>
      </c>
      <c r="H1205">
        <v>18.869191284183032</v>
      </c>
      <c r="I1205">
        <v>2.679648466392857</v>
      </c>
      <c r="J1205">
        <v>5.5826009716517859</v>
      </c>
      <c r="K1205">
        <v>14.51476252629465</v>
      </c>
      <c r="L1205">
        <v>7.1457292437142854</v>
      </c>
      <c r="M1205">
        <v>147.93892574877231</v>
      </c>
      <c r="N1205">
        <v>14.40311050686161</v>
      </c>
      <c r="O1205">
        <v>4.912688855053573</v>
      </c>
      <c r="P1205">
        <v>726.51969045076328</v>
      </c>
      <c r="Q1205">
        <v>1609.128904068911</v>
      </c>
    </row>
    <row r="1206" spans="1:17" x14ac:dyDescent="0.25">
      <c r="A1206">
        <v>48339</v>
      </c>
      <c r="B1206">
        <v>2</v>
      </c>
      <c r="C1206">
        <v>2</v>
      </c>
      <c r="D1206">
        <v>5</v>
      </c>
      <c r="E1206">
        <v>0</v>
      </c>
      <c r="F1206">
        <v>163.88861610338759</v>
      </c>
      <c r="G1206">
        <v>56.748135769871041</v>
      </c>
      <c r="H1206">
        <v>38.361739780432821</v>
      </c>
      <c r="I1206">
        <v>5.4478210339076201</v>
      </c>
      <c r="J1206">
        <v>11.349627153974209</v>
      </c>
      <c r="K1206">
        <v>29.509030600332931</v>
      </c>
      <c r="L1206">
        <v>14.527522757086979</v>
      </c>
      <c r="M1206">
        <v>300.76511958031642</v>
      </c>
      <c r="N1206">
        <v>29.282038057253452</v>
      </c>
      <c r="O1206">
        <v>9.9876718954973036</v>
      </c>
      <c r="P1206">
        <v>1477.040477818203</v>
      </c>
      <c r="Q1206">
        <v>3271.416530861527</v>
      </c>
    </row>
    <row r="1207" spans="1:17" x14ac:dyDescent="0.25">
      <c r="A1207">
        <v>48339</v>
      </c>
      <c r="B1207">
        <v>2</v>
      </c>
      <c r="C1207">
        <v>2</v>
      </c>
      <c r="D1207">
        <v>6</v>
      </c>
      <c r="E1207">
        <v>0</v>
      </c>
      <c r="F1207">
        <v>481.22937517226558</v>
      </c>
      <c r="G1207">
        <v>166.63067007349929</v>
      </c>
      <c r="H1207">
        <v>112.6423329696854</v>
      </c>
      <c r="I1207">
        <v>15.99654432705592</v>
      </c>
      <c r="J1207">
        <v>33.326134014699839</v>
      </c>
      <c r="K1207">
        <v>86.647948438219572</v>
      </c>
      <c r="L1207">
        <v>42.657451538815792</v>
      </c>
      <c r="M1207">
        <v>883.14255138954525</v>
      </c>
      <c r="N1207">
        <v>85.98142575792555</v>
      </c>
      <c r="O1207">
        <v>29.326997932935861</v>
      </c>
      <c r="P1207">
        <v>4337.063080673036</v>
      </c>
      <c r="Q1207">
        <v>9605.92486839708</v>
      </c>
    </row>
    <row r="1208" spans="1:17" x14ac:dyDescent="0.25">
      <c r="A1208">
        <v>48339</v>
      </c>
      <c r="B1208">
        <v>2</v>
      </c>
      <c r="C1208">
        <v>2</v>
      </c>
      <c r="D1208">
        <v>7</v>
      </c>
      <c r="E1208">
        <v>0</v>
      </c>
      <c r="F1208">
        <v>942.27678368292948</v>
      </c>
      <c r="G1208">
        <v>366.44097143225042</v>
      </c>
      <c r="H1208">
        <v>248.08736575226891</v>
      </c>
      <c r="I1208">
        <v>29.58840141999536</v>
      </c>
      <c r="J1208">
        <v>61.452833718451913</v>
      </c>
      <c r="K1208">
        <v>159.3221614922827</v>
      </c>
      <c r="L1208">
        <v>78.52306530691078</v>
      </c>
      <c r="M1208">
        <v>1477.1440401213069</v>
      </c>
      <c r="N1208">
        <v>298.1600450784149</v>
      </c>
      <c r="O1208">
        <v>53.486725643837772</v>
      </c>
      <c r="P1208">
        <v>4406.3957807008483</v>
      </c>
      <c r="Q1208">
        <v>4157.1703995093494</v>
      </c>
    </row>
    <row r="1209" spans="1:17" x14ac:dyDescent="0.25">
      <c r="A1209">
        <v>48339</v>
      </c>
      <c r="B1209">
        <v>2</v>
      </c>
      <c r="C1209">
        <v>2</v>
      </c>
      <c r="D1209">
        <v>8</v>
      </c>
      <c r="E1209">
        <v>0</v>
      </c>
      <c r="F1209">
        <v>1037.0398677468561</v>
      </c>
      <c r="G1209">
        <v>403.29328190155519</v>
      </c>
      <c r="H1209">
        <v>273.03706662900322</v>
      </c>
      <c r="I1209">
        <v>32.564053818137999</v>
      </c>
      <c r="J1209">
        <v>67.633034853055847</v>
      </c>
      <c r="K1209">
        <v>175.3449051745892</v>
      </c>
      <c r="L1209">
        <v>86.419988978904655</v>
      </c>
      <c r="M1209">
        <v>1625.6977636901199</v>
      </c>
      <c r="N1209">
        <v>328.14546539815967</v>
      </c>
      <c r="O1209">
        <v>58.865789594326372</v>
      </c>
      <c r="P1209">
        <v>4849.5390916857796</v>
      </c>
      <c r="Q1209">
        <v>4575.2495614483878</v>
      </c>
    </row>
    <row r="1210" spans="1:17" x14ac:dyDescent="0.25">
      <c r="A1210">
        <v>48339</v>
      </c>
      <c r="B1210">
        <v>2</v>
      </c>
      <c r="C1210">
        <v>2</v>
      </c>
      <c r="D1210">
        <v>9</v>
      </c>
      <c r="E1210">
        <v>0</v>
      </c>
      <c r="F1210">
        <v>885.34731664537128</v>
      </c>
      <c r="G1210">
        <v>344.30173425097792</v>
      </c>
      <c r="H1210">
        <v>233.09868964817761</v>
      </c>
      <c r="I1210">
        <v>27.800761150700069</v>
      </c>
      <c r="J1210">
        <v>57.74004238991553</v>
      </c>
      <c r="K1210">
        <v>149.69640619607731</v>
      </c>
      <c r="L1210">
        <v>73.778943053780978</v>
      </c>
      <c r="M1210">
        <v>1387.899537446488</v>
      </c>
      <c r="N1210">
        <v>280.14613159551612</v>
      </c>
      <c r="O1210">
        <v>50.255222080111672</v>
      </c>
      <c r="P1210">
        <v>4140.1748913657957</v>
      </c>
      <c r="Q1210">
        <v>3906.0069416733618</v>
      </c>
    </row>
    <row r="1211" spans="1:17" x14ac:dyDescent="0.25">
      <c r="A1211">
        <v>48339</v>
      </c>
      <c r="B1211">
        <v>2</v>
      </c>
      <c r="C1211">
        <v>2</v>
      </c>
      <c r="D1211">
        <v>10</v>
      </c>
      <c r="E1211">
        <v>0</v>
      </c>
      <c r="F1211">
        <v>842.55241756891382</v>
      </c>
      <c r="G1211">
        <v>371.38823669156068</v>
      </c>
      <c r="H1211">
        <v>250.54848206654549</v>
      </c>
      <c r="I1211">
        <v>31.041404857802089</v>
      </c>
      <c r="J1211">
        <v>65.40867452179728</v>
      </c>
      <c r="K1211">
        <v>168.51048351378279</v>
      </c>
      <c r="L1211">
        <v>95.341457777535027</v>
      </c>
      <c r="M1211">
        <v>1835.877373018581</v>
      </c>
      <c r="N1211">
        <v>323.71750780279319</v>
      </c>
      <c r="O1211">
        <v>65.40867452179728</v>
      </c>
      <c r="P1211">
        <v>6247.0827276326709</v>
      </c>
      <c r="Q1211">
        <v>6540.8674521797266</v>
      </c>
    </row>
    <row r="1212" spans="1:17" x14ac:dyDescent="0.25">
      <c r="A1212">
        <v>48339</v>
      </c>
      <c r="B1212">
        <v>2</v>
      </c>
      <c r="C1212">
        <v>2</v>
      </c>
      <c r="D1212">
        <v>11</v>
      </c>
      <c r="E1212">
        <v>0</v>
      </c>
      <c r="F1212">
        <v>820.70466450414028</v>
      </c>
      <c r="G1212">
        <v>361.75797711695662</v>
      </c>
      <c r="H1212">
        <v>244.05165023412599</v>
      </c>
      <c r="I1212">
        <v>30.236487639626219</v>
      </c>
      <c r="J1212">
        <v>63.712598954926698</v>
      </c>
      <c r="K1212">
        <v>164.14093290082809</v>
      </c>
      <c r="L1212">
        <v>92.869212035994849</v>
      </c>
      <c r="M1212">
        <v>1788.27226897218</v>
      </c>
      <c r="N1212">
        <v>315.32337109895923</v>
      </c>
      <c r="O1212">
        <v>63.712598954926698</v>
      </c>
      <c r="P1212">
        <v>6085.0931374747797</v>
      </c>
      <c r="Q1212">
        <v>6371.2598954926689</v>
      </c>
    </row>
    <row r="1213" spans="1:17" x14ac:dyDescent="0.25">
      <c r="A1213">
        <v>48339</v>
      </c>
      <c r="B1213">
        <v>2</v>
      </c>
      <c r="C1213">
        <v>2</v>
      </c>
      <c r="D1213">
        <v>12</v>
      </c>
      <c r="E1213">
        <v>0</v>
      </c>
      <c r="F1213">
        <v>853.33490164378645</v>
      </c>
      <c r="G1213">
        <v>376.14104217193199</v>
      </c>
      <c r="H1213">
        <v>253.75485233091541</v>
      </c>
      <c r="I1213">
        <v>31.43865427108685</v>
      </c>
      <c r="J1213">
        <v>66.245735785504465</v>
      </c>
      <c r="K1213">
        <v>170.66698032875729</v>
      </c>
      <c r="L1213">
        <v>96.561580975481107</v>
      </c>
      <c r="M1213">
        <v>1859.371838318566</v>
      </c>
      <c r="N1213">
        <v>327.86025168419161</v>
      </c>
      <c r="O1213">
        <v>66.245735785504465</v>
      </c>
      <c r="P1213">
        <v>6327.02917205623</v>
      </c>
      <c r="Q1213">
        <v>6624.5735785504467</v>
      </c>
    </row>
    <row r="1214" spans="1:17" x14ac:dyDescent="0.25">
      <c r="A1214">
        <v>48339</v>
      </c>
      <c r="B1214">
        <v>2</v>
      </c>
      <c r="C1214">
        <v>2</v>
      </c>
      <c r="D1214">
        <v>13</v>
      </c>
      <c r="E1214">
        <v>0</v>
      </c>
      <c r="F1214">
        <v>883.49862591346402</v>
      </c>
      <c r="G1214">
        <v>389.43689431711903</v>
      </c>
      <c r="H1214">
        <v>262.72459139005628</v>
      </c>
      <c r="I1214">
        <v>32.549949375759191</v>
      </c>
      <c r="J1214">
        <v>68.587393327492578</v>
      </c>
      <c r="K1214">
        <v>176.69972518269279</v>
      </c>
      <c r="L1214">
        <v>99.9748445112604</v>
      </c>
      <c r="M1214">
        <v>1925.097005937758</v>
      </c>
      <c r="N1214">
        <v>339.44947206148868</v>
      </c>
      <c r="O1214">
        <v>68.587393327492578</v>
      </c>
      <c r="P1214">
        <v>6550.6773118715382</v>
      </c>
      <c r="Q1214">
        <v>6858.7393327492564</v>
      </c>
    </row>
    <row r="1215" spans="1:17" x14ac:dyDescent="0.25">
      <c r="A1215">
        <v>48339</v>
      </c>
      <c r="B1215">
        <v>2</v>
      </c>
      <c r="C1215">
        <v>2</v>
      </c>
      <c r="D1215">
        <v>14</v>
      </c>
      <c r="E1215">
        <v>0</v>
      </c>
      <c r="F1215">
        <v>896.75285961599081</v>
      </c>
      <c r="G1215">
        <v>395.27922101494329</v>
      </c>
      <c r="H1215">
        <v>266.6659819384393</v>
      </c>
      <c r="I1215">
        <v>33.038263249010193</v>
      </c>
      <c r="J1215">
        <v>69.616340417557197</v>
      </c>
      <c r="K1215">
        <v>179.3505719231982</v>
      </c>
      <c r="L1215">
        <v>101.4746656933884</v>
      </c>
      <c r="M1215">
        <v>1953.9772835843171</v>
      </c>
      <c r="N1215">
        <v>344.5418881682491</v>
      </c>
      <c r="O1215">
        <v>69.616340417557197</v>
      </c>
      <c r="P1215">
        <v>6648.9504788632994</v>
      </c>
      <c r="Q1215">
        <v>6961.6340417557158</v>
      </c>
    </row>
    <row r="1216" spans="1:17" x14ac:dyDescent="0.25">
      <c r="A1216">
        <v>48339</v>
      </c>
      <c r="B1216">
        <v>2</v>
      </c>
      <c r="C1216">
        <v>2</v>
      </c>
      <c r="D1216">
        <v>15</v>
      </c>
      <c r="E1216">
        <v>0</v>
      </c>
      <c r="F1216">
        <v>939.91421646159472</v>
      </c>
      <c r="G1216">
        <v>414.30429278241343</v>
      </c>
      <c r="H1216">
        <v>279.50080647410579</v>
      </c>
      <c r="I1216">
        <v>34.628418501216657</v>
      </c>
      <c r="J1216">
        <v>72.967024698992233</v>
      </c>
      <c r="K1216">
        <v>187.9828432923189</v>
      </c>
      <c r="L1216">
        <v>106.3587139680226</v>
      </c>
      <c r="M1216">
        <v>2048.0236085005281</v>
      </c>
      <c r="N1216">
        <v>361.12493579840219</v>
      </c>
      <c r="O1216">
        <v>72.967024698992233</v>
      </c>
      <c r="P1216">
        <v>6968.9692233698524</v>
      </c>
      <c r="Q1216">
        <v>7296.7024698992218</v>
      </c>
    </row>
    <row r="1217" spans="1:17" x14ac:dyDescent="0.25">
      <c r="A1217">
        <v>48339</v>
      </c>
      <c r="B1217">
        <v>2</v>
      </c>
      <c r="C1217">
        <v>2</v>
      </c>
      <c r="D1217">
        <v>16</v>
      </c>
      <c r="E1217">
        <v>0</v>
      </c>
      <c r="F1217">
        <v>1267.6326417601999</v>
      </c>
      <c r="G1217">
        <v>467.655695833241</v>
      </c>
      <c r="H1217">
        <v>315.78037339222072</v>
      </c>
      <c r="I1217">
        <v>33.081753402994551</v>
      </c>
      <c r="J1217">
        <v>70.674654997306519</v>
      </c>
      <c r="K1217">
        <v>180.44592765269741</v>
      </c>
      <c r="L1217">
        <v>70.674654997306519</v>
      </c>
      <c r="M1217">
        <v>1351.840741331459</v>
      </c>
      <c r="N1217">
        <v>240.5945702035967</v>
      </c>
      <c r="O1217">
        <v>48.118914040719353</v>
      </c>
      <c r="P1217">
        <v>5493.0747809608683</v>
      </c>
      <c r="Q1217">
        <v>6306.5851714617793</v>
      </c>
    </row>
    <row r="1218" spans="1:17" x14ac:dyDescent="0.25">
      <c r="A1218">
        <v>48339</v>
      </c>
      <c r="B1218">
        <v>2</v>
      </c>
      <c r="C1218">
        <v>2</v>
      </c>
      <c r="D1218">
        <v>17</v>
      </c>
      <c r="E1218">
        <v>0</v>
      </c>
      <c r="F1218">
        <v>1364.141143963174</v>
      </c>
      <c r="G1218">
        <v>503.25966283813432</v>
      </c>
      <c r="H1218">
        <v>339.82163728619992</v>
      </c>
      <c r="I1218">
        <v>35.60036200141144</v>
      </c>
      <c r="J1218">
        <v>76.055318821197133</v>
      </c>
      <c r="K1218">
        <v>194.18379273497141</v>
      </c>
      <c r="L1218">
        <v>76.055318821197133</v>
      </c>
      <c r="M1218">
        <v>1454.760247239494</v>
      </c>
      <c r="N1218">
        <v>258.91172364662862</v>
      </c>
      <c r="O1218">
        <v>51.782344729325722</v>
      </c>
      <c r="P1218">
        <v>5911.2782905070871</v>
      </c>
      <c r="Q1218">
        <v>6786.7235560872523</v>
      </c>
    </row>
    <row r="1219" spans="1:17" x14ac:dyDescent="0.25">
      <c r="A1219">
        <v>48339</v>
      </c>
      <c r="B1219">
        <v>2</v>
      </c>
      <c r="C1219">
        <v>2</v>
      </c>
      <c r="D1219">
        <v>18</v>
      </c>
      <c r="E1219">
        <v>0</v>
      </c>
      <c r="F1219">
        <v>1429.088998766003</v>
      </c>
      <c r="G1219">
        <v>527.22025933123007</v>
      </c>
      <c r="H1219">
        <v>356.00081819793661</v>
      </c>
      <c r="I1219">
        <v>37.295323811212427</v>
      </c>
      <c r="J1219">
        <v>79.67637359668106</v>
      </c>
      <c r="K1219">
        <v>203.42903897024951</v>
      </c>
      <c r="L1219">
        <v>79.67637359668106</v>
      </c>
      <c r="M1219">
        <v>1524.022550285453</v>
      </c>
      <c r="N1219">
        <v>271.2387186269994</v>
      </c>
      <c r="O1219">
        <v>54.247743725399893</v>
      </c>
      <c r="P1219">
        <v>6192.7189946526833</v>
      </c>
      <c r="Q1219">
        <v>7109.8449120102232</v>
      </c>
    </row>
    <row r="1220" spans="1:17" x14ac:dyDescent="0.25">
      <c r="A1220">
        <v>48339</v>
      </c>
      <c r="B1220">
        <v>2</v>
      </c>
      <c r="C1220">
        <v>2</v>
      </c>
      <c r="D1220">
        <v>19</v>
      </c>
      <c r="E1220">
        <v>0</v>
      </c>
      <c r="F1220">
        <v>1187.8728549827811</v>
      </c>
      <c r="G1220">
        <v>438.23067366505933</v>
      </c>
      <c r="H1220">
        <v>295.91138736225861</v>
      </c>
      <c r="I1220">
        <v>31.00024058080804</v>
      </c>
      <c r="J1220">
        <v>66.227786695362624</v>
      </c>
      <c r="K1220">
        <v>169.09222134986209</v>
      </c>
      <c r="L1220">
        <v>66.227786695362624</v>
      </c>
      <c r="M1220">
        <v>1266.7825582793839</v>
      </c>
      <c r="N1220">
        <v>225.4562951331495</v>
      </c>
      <c r="O1220">
        <v>45.091259026629878</v>
      </c>
      <c r="P1220">
        <v>5147.4490382587182</v>
      </c>
      <c r="Q1220">
        <v>5909.7731361776823</v>
      </c>
    </row>
    <row r="1221" spans="1:17" x14ac:dyDescent="0.25">
      <c r="A1221">
        <v>48339</v>
      </c>
      <c r="B1221">
        <v>2</v>
      </c>
      <c r="C1221">
        <v>2</v>
      </c>
      <c r="D1221">
        <v>20</v>
      </c>
      <c r="E1221">
        <v>0</v>
      </c>
      <c r="F1221">
        <v>631.63037531633188</v>
      </c>
      <c r="G1221">
        <v>218.70857871064121</v>
      </c>
      <c r="H1221">
        <v>147.8469992083935</v>
      </c>
      <c r="I1221">
        <v>20.996023556221559</v>
      </c>
      <c r="J1221">
        <v>43.74171574212825</v>
      </c>
      <c r="K1221">
        <v>113.7284609295334</v>
      </c>
      <c r="L1221">
        <v>55.989396149924147</v>
      </c>
      <c r="M1221">
        <v>1159.1554671663989</v>
      </c>
      <c r="N1221">
        <v>112.8536266146909</v>
      </c>
      <c r="O1221">
        <v>38.492709853072839</v>
      </c>
      <c r="P1221">
        <v>5692.5468866805704</v>
      </c>
      <c r="Q1221">
        <v>12608.11214551105</v>
      </c>
    </row>
    <row r="1222" spans="1:17" x14ac:dyDescent="0.25">
      <c r="A1222">
        <v>48339</v>
      </c>
      <c r="B1222">
        <v>2</v>
      </c>
      <c r="C1222">
        <v>2</v>
      </c>
      <c r="D1222">
        <v>21</v>
      </c>
      <c r="E1222">
        <v>0</v>
      </c>
      <c r="F1222">
        <v>489.87271514434087</v>
      </c>
      <c r="G1222">
        <v>169.6235163242178</v>
      </c>
      <c r="H1222">
        <v>114.6654970351713</v>
      </c>
      <c r="I1222">
        <v>16.283857567124901</v>
      </c>
      <c r="J1222">
        <v>33.924703264843572</v>
      </c>
      <c r="K1222">
        <v>88.204228488593259</v>
      </c>
      <c r="L1222">
        <v>43.423620178999762</v>
      </c>
      <c r="M1222">
        <v>899.00463651835423</v>
      </c>
      <c r="N1222">
        <v>87.525734423296356</v>
      </c>
      <c r="O1222">
        <v>29.85373887306233</v>
      </c>
      <c r="P1222">
        <v>4414.9608828867413</v>
      </c>
      <c r="Q1222">
        <v>9778.4564690585048</v>
      </c>
    </row>
    <row r="1223" spans="1:17" x14ac:dyDescent="0.25">
      <c r="A1223">
        <v>48339</v>
      </c>
      <c r="B1223">
        <v>2</v>
      </c>
      <c r="C1223">
        <v>2</v>
      </c>
      <c r="D1223">
        <v>22</v>
      </c>
      <c r="E1223">
        <v>0</v>
      </c>
      <c r="F1223">
        <v>430.07657459893358</v>
      </c>
      <c r="G1223">
        <v>148.91848150932611</v>
      </c>
      <c r="H1223">
        <v>100.66889350030451</v>
      </c>
      <c r="I1223">
        <v>14.296174224895299</v>
      </c>
      <c r="J1223">
        <v>29.78369630186522</v>
      </c>
      <c r="K1223">
        <v>77.437610384849535</v>
      </c>
      <c r="L1223">
        <v>38.123131266387468</v>
      </c>
      <c r="M1223">
        <v>789.26795199942831</v>
      </c>
      <c r="N1223">
        <v>76.841936458812242</v>
      </c>
      <c r="O1223">
        <v>26.209652745641399</v>
      </c>
      <c r="P1223">
        <v>3876.05023672474</v>
      </c>
      <c r="Q1223">
        <v>8584.8526220496278</v>
      </c>
    </row>
    <row r="1224" spans="1:17" x14ac:dyDescent="0.25">
      <c r="A1224">
        <v>48339</v>
      </c>
      <c r="B1224">
        <v>2</v>
      </c>
      <c r="C1224">
        <v>2</v>
      </c>
      <c r="D1224">
        <v>23</v>
      </c>
      <c r="E1224">
        <v>0</v>
      </c>
      <c r="F1224">
        <v>336.79296807192702</v>
      </c>
      <c r="G1224">
        <v>116.61806373681689</v>
      </c>
      <c r="H1224">
        <v>78.83381108608819</v>
      </c>
      <c r="I1224">
        <v>11.19533411873441</v>
      </c>
      <c r="J1224">
        <v>23.323612747363359</v>
      </c>
      <c r="K1224">
        <v>60.641393143144739</v>
      </c>
      <c r="L1224">
        <v>29.8542243166251</v>
      </c>
      <c r="M1224">
        <v>618.07573780512894</v>
      </c>
      <c r="N1224">
        <v>60.174920888197477</v>
      </c>
      <c r="O1224">
        <v>20.524779217679772</v>
      </c>
      <c r="P1224">
        <v>3035.334962941869</v>
      </c>
      <c r="Q1224">
        <v>6722.7981383000124</v>
      </c>
    </row>
    <row r="1225" spans="1:17" x14ac:dyDescent="0.25">
      <c r="A1225">
        <v>48339</v>
      </c>
      <c r="B1225">
        <v>2</v>
      </c>
      <c r="C1225">
        <v>2</v>
      </c>
      <c r="D1225">
        <v>24</v>
      </c>
      <c r="E1225">
        <v>0</v>
      </c>
      <c r="F1225">
        <v>228.06901417988729</v>
      </c>
      <c r="G1225">
        <v>78.971265297744907</v>
      </c>
      <c r="H1225">
        <v>53.384575341275557</v>
      </c>
      <c r="I1225">
        <v>7.5812414685835137</v>
      </c>
      <c r="J1225">
        <v>15.79425305954898</v>
      </c>
      <c r="K1225">
        <v>41.065057954827353</v>
      </c>
      <c r="L1225">
        <v>20.216643916222701</v>
      </c>
      <c r="M1225">
        <v>418.54770607804801</v>
      </c>
      <c r="N1225">
        <v>40.74917289363637</v>
      </c>
      <c r="O1225">
        <v>13.898942692403111</v>
      </c>
      <c r="P1225">
        <v>2055.464093169704</v>
      </c>
      <c r="Q1225">
        <v>4552.5355018843993</v>
      </c>
    </row>
    <row r="1226" spans="1:17" x14ac:dyDescent="0.25">
      <c r="A1226">
        <v>48339</v>
      </c>
      <c r="B1226">
        <v>2</v>
      </c>
      <c r="C1226">
        <v>3</v>
      </c>
      <c r="D1226">
        <v>1</v>
      </c>
      <c r="E1226">
        <v>0</v>
      </c>
      <c r="F1226">
        <v>496.23629215721189</v>
      </c>
      <c r="G1226">
        <v>237.11783418349469</v>
      </c>
      <c r="H1226">
        <v>160.1156509177207</v>
      </c>
      <c r="I1226">
        <v>9.7780550178760937</v>
      </c>
      <c r="J1226">
        <v>20.167238474369391</v>
      </c>
      <c r="K1226">
        <v>52.557045721083902</v>
      </c>
      <c r="L1226">
        <v>44.612376019059617</v>
      </c>
      <c r="M1226">
        <v>916.69265792588317</v>
      </c>
      <c r="N1226">
        <v>89.835880476736619</v>
      </c>
      <c r="O1226">
        <v>30.556421930862719</v>
      </c>
      <c r="P1226">
        <v>909.97024510109088</v>
      </c>
      <c r="Q1226">
        <v>2016.112718998326</v>
      </c>
    </row>
    <row r="1227" spans="1:17" x14ac:dyDescent="0.25">
      <c r="A1227">
        <v>48339</v>
      </c>
      <c r="B1227">
        <v>2</v>
      </c>
      <c r="C1227">
        <v>3</v>
      </c>
      <c r="D1227">
        <v>2</v>
      </c>
      <c r="E1227">
        <v>0</v>
      </c>
      <c r="F1227">
        <v>328.4522384070533</v>
      </c>
      <c r="G1227">
        <v>156.94515825361651</v>
      </c>
      <c r="H1227">
        <v>105.9784316042462</v>
      </c>
      <c r="I1227">
        <v>6.4719652888089252</v>
      </c>
      <c r="J1227">
        <v>13.348428408168409</v>
      </c>
      <c r="K1227">
        <v>34.786813427348008</v>
      </c>
      <c r="L1227">
        <v>29.528341630190759</v>
      </c>
      <c r="M1227">
        <v>606.74674582583691</v>
      </c>
      <c r="N1227">
        <v>59.461181090932087</v>
      </c>
      <c r="O1227">
        <v>20.224891527527902</v>
      </c>
      <c r="P1227">
        <v>602.29726968978036</v>
      </c>
      <c r="Q1227">
        <v>1334.438342986293</v>
      </c>
    </row>
    <row r="1228" spans="1:17" x14ac:dyDescent="0.25">
      <c r="A1228">
        <v>48339</v>
      </c>
      <c r="B1228">
        <v>2</v>
      </c>
      <c r="C1228">
        <v>3</v>
      </c>
      <c r="D1228">
        <v>3</v>
      </c>
      <c r="E1228">
        <v>0</v>
      </c>
      <c r="F1228">
        <v>307.15396124229579</v>
      </c>
      <c r="G1228">
        <v>146.76814896799371</v>
      </c>
      <c r="H1228">
        <v>99.106327395913283</v>
      </c>
      <c r="I1228">
        <v>6.0522948028038597</v>
      </c>
      <c r="J1228">
        <v>12.48285803078295</v>
      </c>
      <c r="K1228">
        <v>32.531084565070728</v>
      </c>
      <c r="L1228">
        <v>27.613595037792638</v>
      </c>
      <c r="M1228">
        <v>567.40263776286213</v>
      </c>
      <c r="N1228">
        <v>55.605458500760427</v>
      </c>
      <c r="O1228">
        <v>18.913421258762082</v>
      </c>
      <c r="P1228">
        <v>563.24168508593368</v>
      </c>
      <c r="Q1228">
        <v>1247.907534653119</v>
      </c>
    </row>
    <row r="1229" spans="1:17" x14ac:dyDescent="0.25">
      <c r="A1229">
        <v>48339</v>
      </c>
      <c r="B1229">
        <v>2</v>
      </c>
      <c r="C1229">
        <v>3</v>
      </c>
      <c r="D1229">
        <v>4</v>
      </c>
      <c r="E1229">
        <v>0</v>
      </c>
      <c r="F1229">
        <v>317.68594080147489</v>
      </c>
      <c r="G1229">
        <v>151.8006712204095</v>
      </c>
      <c r="H1229">
        <v>102.5045769581115</v>
      </c>
      <c r="I1229">
        <v>6.259821493625128</v>
      </c>
      <c r="J1229">
        <v>12.91088183060185</v>
      </c>
      <c r="K1229">
        <v>33.646540528235072</v>
      </c>
      <c r="L1229">
        <v>28.56043556466469</v>
      </c>
      <c r="M1229">
        <v>586.85826502735586</v>
      </c>
      <c r="N1229">
        <v>57.512109972680797</v>
      </c>
      <c r="O1229">
        <v>19.56194216757854</v>
      </c>
      <c r="P1229">
        <v>582.55463775048952</v>
      </c>
      <c r="Q1229">
        <v>1290.6969442168311</v>
      </c>
    </row>
    <row r="1230" spans="1:17" x14ac:dyDescent="0.25">
      <c r="A1230">
        <v>48339</v>
      </c>
      <c r="B1230">
        <v>2</v>
      </c>
      <c r="C1230">
        <v>3</v>
      </c>
      <c r="D1230">
        <v>5</v>
      </c>
      <c r="E1230">
        <v>0</v>
      </c>
      <c r="F1230">
        <v>645.86686357585722</v>
      </c>
      <c r="G1230">
        <v>308.61618604363571</v>
      </c>
      <c r="H1230">
        <v>208.3954658335893</v>
      </c>
      <c r="I1230">
        <v>12.72644066159322</v>
      </c>
      <c r="J1230">
        <v>26.248283864536031</v>
      </c>
      <c r="K1230">
        <v>68.404618556063767</v>
      </c>
      <c r="L1230">
        <v>58.064385518519138</v>
      </c>
      <c r="M1230">
        <v>1193.1038120243661</v>
      </c>
      <c r="N1230">
        <v>116.92417357838779</v>
      </c>
      <c r="O1230">
        <v>39.770127067478889</v>
      </c>
      <c r="P1230">
        <v>1184.3543840695211</v>
      </c>
      <c r="Q1230">
        <v>2624.0329839122528</v>
      </c>
    </row>
    <row r="1231" spans="1:17" x14ac:dyDescent="0.25">
      <c r="A1231">
        <v>48339</v>
      </c>
      <c r="B1231">
        <v>2</v>
      </c>
      <c r="C1231">
        <v>3</v>
      </c>
      <c r="D1231">
        <v>6</v>
      </c>
      <c r="E1231">
        <v>0</v>
      </c>
      <c r="F1231">
        <v>1896.4716073202351</v>
      </c>
      <c r="G1231">
        <v>906.19579266041001</v>
      </c>
      <c r="H1231">
        <v>611.91571566244033</v>
      </c>
      <c r="I1231">
        <v>37.368898666408683</v>
      </c>
      <c r="J1231">
        <v>77.073353499467714</v>
      </c>
      <c r="K1231">
        <v>200.8578303319463</v>
      </c>
      <c r="L1231">
        <v>170.49560016548929</v>
      </c>
      <c r="M1231">
        <v>3503.3342499758041</v>
      </c>
      <c r="N1231">
        <v>343.32675649762888</v>
      </c>
      <c r="O1231">
        <v>116.7778083325268</v>
      </c>
      <c r="P1231">
        <v>3477.643132142653</v>
      </c>
      <c r="Q1231">
        <v>7704.9997937801227</v>
      </c>
    </row>
    <row r="1232" spans="1:17" x14ac:dyDescent="0.25">
      <c r="A1232">
        <v>48339</v>
      </c>
      <c r="B1232">
        <v>2</v>
      </c>
      <c r="C1232">
        <v>3</v>
      </c>
      <c r="D1232">
        <v>7</v>
      </c>
      <c r="E1232">
        <v>0</v>
      </c>
      <c r="F1232">
        <v>3872.8686879537672</v>
      </c>
      <c r="G1232">
        <v>1921.911086397055</v>
      </c>
      <c r="H1232">
        <v>1297.4110104645119</v>
      </c>
      <c r="I1232">
        <v>271.10080815676389</v>
      </c>
      <c r="J1232">
        <v>571.24813147318059</v>
      </c>
      <c r="K1232">
        <v>1471.6901014224361</v>
      </c>
      <c r="L1232">
        <v>459.90315669451053</v>
      </c>
      <c r="M1232">
        <v>8680.0669468763845</v>
      </c>
      <c r="N1232">
        <v>1752.4730812990799</v>
      </c>
      <c r="O1232">
        <v>314.67058089624322</v>
      </c>
      <c r="P1232">
        <v>10079.140760399659</v>
      </c>
      <c r="Q1232">
        <v>9507.8926289265</v>
      </c>
    </row>
    <row r="1233" spans="1:17" x14ac:dyDescent="0.25">
      <c r="A1233">
        <v>48339</v>
      </c>
      <c r="B1233">
        <v>2</v>
      </c>
      <c r="C1233">
        <v>3</v>
      </c>
      <c r="D1233">
        <v>8</v>
      </c>
      <c r="E1233">
        <v>0</v>
      </c>
      <c r="F1233">
        <v>4262.3561372896811</v>
      </c>
      <c r="G1233">
        <v>2115.1942331300029</v>
      </c>
      <c r="H1233">
        <v>1427.889305992042</v>
      </c>
      <c r="I1233">
        <v>298.36492961027812</v>
      </c>
      <c r="J1233">
        <v>628.69753025022635</v>
      </c>
      <c r="K1233">
        <v>1619.6953321700771</v>
      </c>
      <c r="L1233">
        <v>506.15479130315032</v>
      </c>
      <c r="M1233">
        <v>9553.0056927005062</v>
      </c>
      <c r="N1233">
        <v>1928.716152123576</v>
      </c>
      <c r="O1233">
        <v>346.3164361547864</v>
      </c>
      <c r="P1233">
        <v>11092.781847296401</v>
      </c>
      <c r="Q1233">
        <v>10464.084317046159</v>
      </c>
    </row>
    <row r="1234" spans="1:17" x14ac:dyDescent="0.25">
      <c r="A1234">
        <v>48339</v>
      </c>
      <c r="B1234">
        <v>2</v>
      </c>
      <c r="C1234">
        <v>3</v>
      </c>
      <c r="D1234">
        <v>9</v>
      </c>
      <c r="E1234">
        <v>0</v>
      </c>
      <c r="F1234">
        <v>3638.8818656849448</v>
      </c>
      <c r="G1234">
        <v>1805.7951258461551</v>
      </c>
      <c r="H1234">
        <v>1219.0254250044591</v>
      </c>
      <c r="I1234">
        <v>254.72173059794659</v>
      </c>
      <c r="J1234">
        <v>536.73507518852978</v>
      </c>
      <c r="K1234">
        <v>1382.775108960278</v>
      </c>
      <c r="L1234">
        <v>432.11722155008749</v>
      </c>
      <c r="M1234">
        <v>8155.6439814663918</v>
      </c>
      <c r="N1234">
        <v>1646.5940442224389</v>
      </c>
      <c r="O1234">
        <v>295.65915158690132</v>
      </c>
      <c r="P1234">
        <v>9470.190055445064</v>
      </c>
      <c r="Q1234">
        <v>8933.4549802565471</v>
      </c>
    </row>
    <row r="1235" spans="1:17" x14ac:dyDescent="0.25">
      <c r="A1235">
        <v>48339</v>
      </c>
      <c r="B1235">
        <v>2</v>
      </c>
      <c r="C1235">
        <v>3</v>
      </c>
      <c r="D1235">
        <v>10</v>
      </c>
      <c r="E1235">
        <v>0</v>
      </c>
      <c r="F1235">
        <v>2967.7985976486711</v>
      </c>
      <c r="G1235">
        <v>1706.889630614879</v>
      </c>
      <c r="H1235">
        <v>1151.440985972979</v>
      </c>
      <c r="I1235">
        <v>129.73982940540631</v>
      </c>
      <c r="J1235">
        <v>275.69713748648792</v>
      </c>
      <c r="K1235">
        <v>709.51469206081492</v>
      </c>
      <c r="L1235">
        <v>535.17679629730037</v>
      </c>
      <c r="M1235">
        <v>10346.751395081161</v>
      </c>
      <c r="N1235">
        <v>1824.466351013524</v>
      </c>
      <c r="O1235">
        <v>364.89327020270491</v>
      </c>
      <c r="P1235">
        <v>13610.51897856088</v>
      </c>
      <c r="Q1235">
        <v>14251.109386250069</v>
      </c>
    </row>
    <row r="1236" spans="1:17" x14ac:dyDescent="0.25">
      <c r="A1236">
        <v>48339</v>
      </c>
      <c r="B1236">
        <v>2</v>
      </c>
      <c r="C1236">
        <v>3</v>
      </c>
      <c r="D1236">
        <v>11</v>
      </c>
      <c r="E1236">
        <v>0</v>
      </c>
      <c r="F1236">
        <v>2890.8422806820599</v>
      </c>
      <c r="G1236">
        <v>1662.629235201023</v>
      </c>
      <c r="H1236">
        <v>1121.5836170952309</v>
      </c>
      <c r="I1236">
        <v>126.3756188276315</v>
      </c>
      <c r="J1236">
        <v>268.54819000871692</v>
      </c>
      <c r="K1236">
        <v>691.11666546360846</v>
      </c>
      <c r="L1236">
        <v>521.29942766397903</v>
      </c>
      <c r="M1236">
        <v>10078.455601503611</v>
      </c>
      <c r="N1236">
        <v>1777.157139763566</v>
      </c>
      <c r="O1236">
        <v>355.43142795271342</v>
      </c>
      <c r="P1236">
        <v>13257.59226263617</v>
      </c>
      <c r="Q1236">
        <v>13881.571880597639</v>
      </c>
    </row>
    <row r="1237" spans="1:17" x14ac:dyDescent="0.25">
      <c r="A1237">
        <v>48339</v>
      </c>
      <c r="B1237">
        <v>2</v>
      </c>
      <c r="C1237">
        <v>3</v>
      </c>
      <c r="D1237">
        <v>12</v>
      </c>
      <c r="E1237">
        <v>0</v>
      </c>
      <c r="F1237">
        <v>3005.7787166885141</v>
      </c>
      <c r="G1237">
        <v>1728.7333876036439</v>
      </c>
      <c r="H1237">
        <v>1166.176441993905</v>
      </c>
      <c r="I1237">
        <v>131.4001624781865</v>
      </c>
      <c r="J1237">
        <v>279.22534526614629</v>
      </c>
      <c r="K1237">
        <v>718.5946385525815</v>
      </c>
      <c r="L1237">
        <v>542.02567022251901</v>
      </c>
      <c r="M1237">
        <v>10479.16295763535</v>
      </c>
      <c r="N1237">
        <v>1847.8147848494971</v>
      </c>
      <c r="O1237">
        <v>369.56295696989929</v>
      </c>
      <c r="P1237">
        <v>13784.698294977239</v>
      </c>
      <c r="Q1237">
        <v>14433.48659721327</v>
      </c>
    </row>
    <row r="1238" spans="1:17" x14ac:dyDescent="0.25">
      <c r="A1238">
        <v>48339</v>
      </c>
      <c r="B1238">
        <v>2</v>
      </c>
      <c r="C1238">
        <v>3</v>
      </c>
      <c r="D1238">
        <v>13</v>
      </c>
      <c r="E1238">
        <v>0</v>
      </c>
      <c r="F1238">
        <v>3112.0271312924501</v>
      </c>
      <c r="G1238">
        <v>1789.8407408116409</v>
      </c>
      <c r="H1238">
        <v>1207.3985044905139</v>
      </c>
      <c r="I1238">
        <v>136.044901914424</v>
      </c>
      <c r="J1238">
        <v>289.09541656815122</v>
      </c>
      <c r="K1238">
        <v>743.99555734450564</v>
      </c>
      <c r="L1238">
        <v>561.18522039699747</v>
      </c>
      <c r="M1238">
        <v>10849.58092767531</v>
      </c>
      <c r="N1238">
        <v>1913.1314331715851</v>
      </c>
      <c r="O1238">
        <v>382.62628663431792</v>
      </c>
      <c r="P1238">
        <v>14271.96049146003</v>
      </c>
      <c r="Q1238">
        <v>14943.6821946625</v>
      </c>
    </row>
    <row r="1239" spans="1:17" x14ac:dyDescent="0.25">
      <c r="A1239">
        <v>48339</v>
      </c>
      <c r="B1239">
        <v>2</v>
      </c>
      <c r="C1239">
        <v>3</v>
      </c>
      <c r="D1239">
        <v>14</v>
      </c>
      <c r="E1239">
        <v>0</v>
      </c>
      <c r="F1239">
        <v>3158.713717640112</v>
      </c>
      <c r="G1239">
        <v>1816.6919059105039</v>
      </c>
      <c r="H1239">
        <v>1225.5118795215751</v>
      </c>
      <c r="I1239">
        <v>138.08584557989579</v>
      </c>
      <c r="J1239">
        <v>293.43242185727883</v>
      </c>
      <c r="K1239">
        <v>755.15696801505464</v>
      </c>
      <c r="L1239">
        <v>569.60411301706961</v>
      </c>
      <c r="M1239">
        <v>11012.34618499669</v>
      </c>
      <c r="N1239">
        <v>1941.8322034672799</v>
      </c>
      <c r="O1239">
        <v>388.36644069345618</v>
      </c>
      <c r="P1239">
        <v>14486.068237865949</v>
      </c>
      <c r="Q1239">
        <v>15167.86710041667</v>
      </c>
    </row>
    <row r="1240" spans="1:17" x14ac:dyDescent="0.25">
      <c r="A1240">
        <v>48339</v>
      </c>
      <c r="B1240">
        <v>2</v>
      </c>
      <c r="C1240">
        <v>3</v>
      </c>
      <c r="D1240">
        <v>15</v>
      </c>
      <c r="E1240">
        <v>0</v>
      </c>
      <c r="F1240">
        <v>3310.7448692313692</v>
      </c>
      <c r="G1240">
        <v>1904.1305873584761</v>
      </c>
      <c r="H1240">
        <v>1284.496643253701</v>
      </c>
      <c r="I1240">
        <v>144.73201614126179</v>
      </c>
      <c r="J1240">
        <v>307.55553430018222</v>
      </c>
      <c r="K1240">
        <v>791.50321327252391</v>
      </c>
      <c r="L1240">
        <v>597.01956658270581</v>
      </c>
      <c r="M1240">
        <v>11542.378287265639</v>
      </c>
      <c r="N1240">
        <v>2035.293976986494</v>
      </c>
      <c r="O1240">
        <v>407.05879539729881</v>
      </c>
      <c r="P1240">
        <v>15183.293068319221</v>
      </c>
      <c r="Q1240">
        <v>15897.90739801676</v>
      </c>
    </row>
    <row r="1241" spans="1:17" x14ac:dyDescent="0.25">
      <c r="A1241">
        <v>48339</v>
      </c>
      <c r="B1241">
        <v>2</v>
      </c>
      <c r="C1241">
        <v>3</v>
      </c>
      <c r="D1241">
        <v>16</v>
      </c>
      <c r="E1241">
        <v>0</v>
      </c>
      <c r="F1241">
        <v>5273.0957239767777</v>
      </c>
      <c r="G1241">
        <v>2620.6074275144529</v>
      </c>
      <c r="H1241">
        <v>1766.2001397116869</v>
      </c>
      <c r="I1241">
        <v>76.514085474874548</v>
      </c>
      <c r="J1241">
        <v>165.78051852889479</v>
      </c>
      <c r="K1241">
        <v>427.20364390138297</v>
      </c>
      <c r="L1241">
        <v>414.45129632223723</v>
      </c>
      <c r="M1241">
        <v>8014.850453493108</v>
      </c>
      <c r="N1241">
        <v>1428.262928864325</v>
      </c>
      <c r="O1241">
        <v>286.92782053078008</v>
      </c>
      <c r="P1241">
        <v>7466.4995075898396</v>
      </c>
      <c r="Q1241">
        <v>8569.5775731859467</v>
      </c>
    </row>
    <row r="1242" spans="1:17" x14ac:dyDescent="0.25">
      <c r="A1242">
        <v>48339</v>
      </c>
      <c r="B1242">
        <v>2</v>
      </c>
      <c r="C1242">
        <v>3</v>
      </c>
      <c r="D1242">
        <v>17</v>
      </c>
      <c r="E1242">
        <v>0</v>
      </c>
      <c r="F1242">
        <v>5674.55159812283</v>
      </c>
      <c r="G1242">
        <v>2820.121773674101</v>
      </c>
      <c r="H1242">
        <v>1900.666012914171</v>
      </c>
      <c r="I1242">
        <v>82.339321859097723</v>
      </c>
      <c r="J1242">
        <v>178.40186402804491</v>
      </c>
      <c r="K1242">
        <v>459.72788037996219</v>
      </c>
      <c r="L1242">
        <v>446.00466007011329</v>
      </c>
      <c r="M1242">
        <v>8625.0439647404801</v>
      </c>
      <c r="N1242">
        <v>1537.0006747031559</v>
      </c>
      <c r="O1242">
        <v>308.77245697161669</v>
      </c>
      <c r="P1242">
        <v>8034.945491416941</v>
      </c>
      <c r="Q1242">
        <v>9222.0040482189324</v>
      </c>
    </row>
    <row r="1243" spans="1:17" x14ac:dyDescent="0.25">
      <c r="A1243">
        <v>48339</v>
      </c>
      <c r="B1243">
        <v>2</v>
      </c>
      <c r="C1243">
        <v>3</v>
      </c>
      <c r="D1243">
        <v>18</v>
      </c>
      <c r="E1243">
        <v>0</v>
      </c>
      <c r="F1243">
        <v>5944.7215544334349</v>
      </c>
      <c r="G1243">
        <v>2954.3900349118931</v>
      </c>
      <c r="H1243">
        <v>1991.1582473737119</v>
      </c>
      <c r="I1243">
        <v>86.259563063121163</v>
      </c>
      <c r="J1243">
        <v>186.89571997009591</v>
      </c>
      <c r="K1243">
        <v>481.61589376909308</v>
      </c>
      <c r="L1243">
        <v>467.2392999252391</v>
      </c>
      <c r="M1243">
        <v>9035.6892308619572</v>
      </c>
      <c r="N1243">
        <v>1610.178510511593</v>
      </c>
      <c r="O1243">
        <v>323.47336148670439</v>
      </c>
      <c r="P1243">
        <v>8417.4956955762391</v>
      </c>
      <c r="Q1243">
        <v>9661.0710630695903</v>
      </c>
    </row>
    <row r="1244" spans="1:17" x14ac:dyDescent="0.25">
      <c r="A1244">
        <v>48339</v>
      </c>
      <c r="B1244">
        <v>2</v>
      </c>
      <c r="C1244">
        <v>3</v>
      </c>
      <c r="D1244">
        <v>19</v>
      </c>
      <c r="E1244">
        <v>0</v>
      </c>
      <c r="F1244">
        <v>4941.3111227082982</v>
      </c>
      <c r="G1244">
        <v>2455.718103304856</v>
      </c>
      <c r="H1244">
        <v>1655.070351862392</v>
      </c>
      <c r="I1244">
        <v>71.699798636637865</v>
      </c>
      <c r="J1244">
        <v>155.34956371271551</v>
      </c>
      <c r="K1244">
        <v>400.32387572122832</v>
      </c>
      <c r="L1244">
        <v>388.37390928178843</v>
      </c>
      <c r="M1244">
        <v>7510.5539071878293</v>
      </c>
      <c r="N1244">
        <v>1338.396241217243</v>
      </c>
      <c r="O1244">
        <v>268.87424488739242</v>
      </c>
      <c r="P1244">
        <v>6996.705350291928</v>
      </c>
      <c r="Q1244">
        <v>8030.3774473034318</v>
      </c>
    </row>
    <row r="1245" spans="1:17" x14ac:dyDescent="0.25">
      <c r="A1245">
        <v>48339</v>
      </c>
      <c r="B1245">
        <v>2</v>
      </c>
      <c r="C1245">
        <v>3</v>
      </c>
      <c r="D1245">
        <v>20</v>
      </c>
      <c r="E1245">
        <v>0</v>
      </c>
      <c r="F1245">
        <v>2489.1852719498888</v>
      </c>
      <c r="G1245">
        <v>1189.4136521139831</v>
      </c>
      <c r="H1245">
        <v>803.16076508727667</v>
      </c>
      <c r="I1245">
        <v>49.047985654184899</v>
      </c>
      <c r="J1245">
        <v>101.1614704117562</v>
      </c>
      <c r="K1245">
        <v>263.63292289124308</v>
      </c>
      <c r="L1245">
        <v>223.7814345472182</v>
      </c>
      <c r="M1245">
        <v>4598.2486550798303</v>
      </c>
      <c r="N1245">
        <v>450.62836819782331</v>
      </c>
      <c r="O1245">
        <v>153.2749551693276</v>
      </c>
      <c r="P1245">
        <v>4564.5281649425751</v>
      </c>
      <c r="Q1245">
        <v>10113.081542072259</v>
      </c>
    </row>
    <row r="1246" spans="1:17" x14ac:dyDescent="0.25">
      <c r="A1246">
        <v>48339</v>
      </c>
      <c r="B1246">
        <v>2</v>
      </c>
      <c r="C1246">
        <v>3</v>
      </c>
      <c r="D1246">
        <v>21</v>
      </c>
      <c r="E1246">
        <v>0</v>
      </c>
      <c r="F1246">
        <v>1930.5340517493339</v>
      </c>
      <c r="G1246">
        <v>922.47193605756672</v>
      </c>
      <c r="H1246">
        <v>622.90630733784019</v>
      </c>
      <c r="I1246">
        <v>38.040079837425353</v>
      </c>
      <c r="J1246">
        <v>78.457664664689815</v>
      </c>
      <c r="K1246">
        <v>204.46542912616141</v>
      </c>
      <c r="L1246">
        <v>173.5578642582536</v>
      </c>
      <c r="M1246">
        <v>3566.257484758632</v>
      </c>
      <c r="N1246">
        <v>349.49323350634552</v>
      </c>
      <c r="O1246">
        <v>118.87524949195431</v>
      </c>
      <c r="P1246">
        <v>3540.1049298704038</v>
      </c>
      <c r="Q1246">
        <v>7843.3889614791688</v>
      </c>
    </row>
    <row r="1247" spans="1:17" x14ac:dyDescent="0.25">
      <c r="A1247">
        <v>48339</v>
      </c>
      <c r="B1247">
        <v>2</v>
      </c>
      <c r="C1247">
        <v>3</v>
      </c>
      <c r="D1247">
        <v>22</v>
      </c>
      <c r="E1247">
        <v>0</v>
      </c>
      <c r="F1247">
        <v>1694.884092244889</v>
      </c>
      <c r="G1247">
        <v>809.87072388056311</v>
      </c>
      <c r="H1247">
        <v>546.8714681873912</v>
      </c>
      <c r="I1247">
        <v>33.396730881672617</v>
      </c>
      <c r="J1247">
        <v>68.880757443450037</v>
      </c>
      <c r="K1247">
        <v>179.5074284889902</v>
      </c>
      <c r="L1247">
        <v>152.37258464763181</v>
      </c>
      <c r="M1247">
        <v>3130.943520156814</v>
      </c>
      <c r="N1247">
        <v>306.83246497536823</v>
      </c>
      <c r="O1247">
        <v>104.36478400522731</v>
      </c>
      <c r="P1247">
        <v>3107.983267675671</v>
      </c>
      <c r="Q1247">
        <v>6885.9884486648898</v>
      </c>
    </row>
    <row r="1248" spans="1:17" x14ac:dyDescent="0.25">
      <c r="A1248">
        <v>48339</v>
      </c>
      <c r="B1248">
        <v>2</v>
      </c>
      <c r="C1248">
        <v>3</v>
      </c>
      <c r="D1248">
        <v>23</v>
      </c>
      <c r="E1248">
        <v>0</v>
      </c>
      <c r="F1248">
        <v>1327.263742502995</v>
      </c>
      <c r="G1248">
        <v>634.20976858517577</v>
      </c>
      <c r="H1248">
        <v>428.25504992091669</v>
      </c>
      <c r="I1248">
        <v>26.152980147842261</v>
      </c>
      <c r="J1248">
        <v>53.940521554924693</v>
      </c>
      <c r="K1248">
        <v>140.57226829465199</v>
      </c>
      <c r="L1248">
        <v>119.32297192453051</v>
      </c>
      <c r="M1248">
        <v>2451.8418888602091</v>
      </c>
      <c r="N1248">
        <v>240.2805051083011</v>
      </c>
      <c r="O1248">
        <v>81.728062962006888</v>
      </c>
      <c r="P1248">
        <v>2433.8617150085702</v>
      </c>
      <c r="Q1248">
        <v>5392.4175942332304</v>
      </c>
    </row>
    <row r="1249" spans="1:17" x14ac:dyDescent="0.25">
      <c r="A1249">
        <v>48339</v>
      </c>
      <c r="B1249">
        <v>2</v>
      </c>
      <c r="C1249">
        <v>3</v>
      </c>
      <c r="D1249">
        <v>24</v>
      </c>
      <c r="E1249">
        <v>0</v>
      </c>
      <c r="F1249">
        <v>898.79469587001313</v>
      </c>
      <c r="G1249">
        <v>429.47332758320852</v>
      </c>
      <c r="H1249">
        <v>290.00518512061961</v>
      </c>
      <c r="I1249">
        <v>17.710240312709669</v>
      </c>
      <c r="J1249">
        <v>36.52737064496354</v>
      </c>
      <c r="K1249">
        <v>95.192541680814188</v>
      </c>
      <c r="L1249">
        <v>80.802971426737571</v>
      </c>
      <c r="M1249">
        <v>1660.3350293165261</v>
      </c>
      <c r="N1249">
        <v>162.71283287301949</v>
      </c>
      <c r="O1249">
        <v>55.344500977217578</v>
      </c>
      <c r="P1249">
        <v>1648.159239101539</v>
      </c>
      <c r="Q1249">
        <v>3651.6301744768089</v>
      </c>
    </row>
    <row r="1250" spans="1:17" x14ac:dyDescent="0.25">
      <c r="A1250">
        <v>48339</v>
      </c>
      <c r="B1250">
        <v>2</v>
      </c>
      <c r="C1250">
        <v>4</v>
      </c>
      <c r="D1250">
        <v>1</v>
      </c>
      <c r="E1250">
        <v>0</v>
      </c>
      <c r="F1250">
        <v>511.43629635377152</v>
      </c>
      <c r="G1250">
        <v>192.30957359984649</v>
      </c>
      <c r="H1250">
        <v>129.7940775379769</v>
      </c>
      <c r="I1250">
        <v>20.243113010510161</v>
      </c>
      <c r="J1250">
        <v>42.867768728139183</v>
      </c>
      <c r="K1250">
        <v>111.3371215578059</v>
      </c>
      <c r="L1250">
        <v>30.96005519254496</v>
      </c>
      <c r="M1250">
        <v>637.06267415429056</v>
      </c>
      <c r="N1250">
        <v>62.515496061869612</v>
      </c>
      <c r="O1250">
        <v>20.838498687289881</v>
      </c>
      <c r="P1250">
        <v>1048.474176809071</v>
      </c>
      <c r="Q1250">
        <v>2322.0041394408722</v>
      </c>
    </row>
    <row r="1251" spans="1:17" x14ac:dyDescent="0.25">
      <c r="A1251">
        <v>48339</v>
      </c>
      <c r="B1251">
        <v>2</v>
      </c>
      <c r="C1251">
        <v>4</v>
      </c>
      <c r="D1251">
        <v>2</v>
      </c>
      <c r="E1251">
        <v>0</v>
      </c>
      <c r="F1251">
        <v>338.51292014488803</v>
      </c>
      <c r="G1251">
        <v>127.2871632209532</v>
      </c>
      <c r="H1251">
        <v>85.908983226525706</v>
      </c>
      <c r="I1251">
        <v>13.39864876010034</v>
      </c>
      <c r="J1251">
        <v>28.373609139036009</v>
      </c>
      <c r="K1251">
        <v>73.692568180551859</v>
      </c>
      <c r="L1251">
        <v>20.492051044859341</v>
      </c>
      <c r="M1251">
        <v>421.66335803845169</v>
      </c>
      <c r="N1251">
        <v>41.378179994427512</v>
      </c>
      <c r="O1251">
        <v>13.79272666480917</v>
      </c>
      <c r="P1251">
        <v>693.97119019225579</v>
      </c>
      <c r="Q1251">
        <v>1536.90382836445</v>
      </c>
    </row>
    <row r="1252" spans="1:17" x14ac:dyDescent="0.25">
      <c r="A1252">
        <v>48339</v>
      </c>
      <c r="B1252">
        <v>2</v>
      </c>
      <c r="C1252">
        <v>4</v>
      </c>
      <c r="D1252">
        <v>3</v>
      </c>
      <c r="E1252">
        <v>0</v>
      </c>
      <c r="F1252">
        <v>316.56226445119142</v>
      </c>
      <c r="G1252">
        <v>119.033307820413</v>
      </c>
      <c r="H1252">
        <v>80.338269674458331</v>
      </c>
      <c r="I1252">
        <v>12.52982187583296</v>
      </c>
      <c r="J1252">
        <v>26.53374044294037</v>
      </c>
      <c r="K1252">
        <v>68.914020317081238</v>
      </c>
      <c r="L1252">
        <v>19.163256986568051</v>
      </c>
      <c r="M1252">
        <v>394.3208649159194</v>
      </c>
      <c r="N1252">
        <v>38.695038145954697</v>
      </c>
      <c r="O1252">
        <v>12.89834604865157</v>
      </c>
      <c r="P1252">
        <v>648.97106833358339</v>
      </c>
      <c r="Q1252">
        <v>1437.244273992603</v>
      </c>
    </row>
    <row r="1253" spans="1:17" x14ac:dyDescent="0.25">
      <c r="A1253">
        <v>48339</v>
      </c>
      <c r="B1253">
        <v>2</v>
      </c>
      <c r="C1253">
        <v>4</v>
      </c>
      <c r="D1253">
        <v>4</v>
      </c>
      <c r="E1253">
        <v>0</v>
      </c>
      <c r="F1253">
        <v>327.41684462630229</v>
      </c>
      <c r="G1253">
        <v>123.11483214702641</v>
      </c>
      <c r="H1253">
        <v>83.09298268746673</v>
      </c>
      <c r="I1253">
        <v>12.959456015476469</v>
      </c>
      <c r="J1253">
        <v>27.443553915126628</v>
      </c>
      <c r="K1253">
        <v>71.277008085120514</v>
      </c>
      <c r="L1253">
        <v>19.820344494258102</v>
      </c>
      <c r="M1253">
        <v>407.84170401646509</v>
      </c>
      <c r="N1253">
        <v>40.021849459559647</v>
      </c>
      <c r="O1253">
        <v>13.34061648651989</v>
      </c>
      <c r="P1253">
        <v>671.22358950747218</v>
      </c>
      <c r="Q1253">
        <v>1486.5258370693591</v>
      </c>
    </row>
    <row r="1254" spans="1:17" x14ac:dyDescent="0.25">
      <c r="A1254">
        <v>48339</v>
      </c>
      <c r="B1254">
        <v>2</v>
      </c>
      <c r="C1254">
        <v>4</v>
      </c>
      <c r="D1254">
        <v>5</v>
      </c>
      <c r="E1254">
        <v>0</v>
      </c>
      <c r="F1254">
        <v>665.65013858400948</v>
      </c>
      <c r="G1254">
        <v>250.2968507131956</v>
      </c>
      <c r="H1254">
        <v>168.9310014101444</v>
      </c>
      <c r="I1254">
        <v>26.347036917178489</v>
      </c>
      <c r="J1254">
        <v>55.793725236377959</v>
      </c>
      <c r="K1254">
        <v>144.9087030444816</v>
      </c>
      <c r="L1254">
        <v>40.295468226272973</v>
      </c>
      <c r="M1254">
        <v>829.15675004061688</v>
      </c>
      <c r="N1254">
        <v>81.36584930305122</v>
      </c>
      <c r="O1254">
        <v>27.121949767683741</v>
      </c>
      <c r="P1254">
        <v>1364.621529739745</v>
      </c>
      <c r="Q1254">
        <v>3022.1601169704741</v>
      </c>
    </row>
    <row r="1255" spans="1:17" x14ac:dyDescent="0.25">
      <c r="A1255">
        <v>48339</v>
      </c>
      <c r="B1255">
        <v>2</v>
      </c>
      <c r="C1255">
        <v>4</v>
      </c>
      <c r="D1255">
        <v>6</v>
      </c>
      <c r="E1255">
        <v>0</v>
      </c>
      <c r="F1255">
        <v>1954.5616278316591</v>
      </c>
      <c r="G1255">
        <v>734.9515783348379</v>
      </c>
      <c r="H1255">
        <v>496.03543057893091</v>
      </c>
      <c r="I1255">
        <v>77.363324035246123</v>
      </c>
      <c r="J1255">
        <v>163.8282156040506</v>
      </c>
      <c r="K1255">
        <v>425.49828219385353</v>
      </c>
      <c r="L1255">
        <v>118.32037793625869</v>
      </c>
      <c r="M1255">
        <v>2434.6693152268631</v>
      </c>
      <c r="N1255">
        <v>238.91614775590699</v>
      </c>
      <c r="O1255">
        <v>79.638715918635683</v>
      </c>
      <c r="P1255">
        <v>4006.9651066490701</v>
      </c>
      <c r="Q1255">
        <v>8874.0283452194035</v>
      </c>
    </row>
    <row r="1256" spans="1:17" x14ac:dyDescent="0.25">
      <c r="A1256">
        <v>48339</v>
      </c>
      <c r="B1256">
        <v>2</v>
      </c>
      <c r="C1256">
        <v>4</v>
      </c>
      <c r="D1256">
        <v>7</v>
      </c>
      <c r="E1256">
        <v>0</v>
      </c>
      <c r="F1256">
        <v>3488.4303545212629</v>
      </c>
      <c r="G1256">
        <v>1457.9121039268141</v>
      </c>
      <c r="H1256">
        <v>986.83186978890205</v>
      </c>
      <c r="I1256">
        <v>194.92975205706711</v>
      </c>
      <c r="J1256">
        <v>406.10365011888968</v>
      </c>
      <c r="K1256">
        <v>1051.808453807924</v>
      </c>
      <c r="L1256">
        <v>268.02840907846718</v>
      </c>
      <c r="M1256">
        <v>5031.6242249730394</v>
      </c>
      <c r="N1256">
        <v>1015.259125297224</v>
      </c>
      <c r="O1256">
        <v>182.74664255350029</v>
      </c>
      <c r="P1256">
        <v>5685.4511016644537</v>
      </c>
      <c r="Q1256">
        <v>5360.5681815693442</v>
      </c>
    </row>
    <row r="1257" spans="1:17" x14ac:dyDescent="0.25">
      <c r="A1257">
        <v>48339</v>
      </c>
      <c r="B1257">
        <v>2</v>
      </c>
      <c r="C1257">
        <v>4</v>
      </c>
      <c r="D1257">
        <v>8</v>
      </c>
      <c r="E1257">
        <v>0</v>
      </c>
      <c r="F1257">
        <v>3839.2555310098392</v>
      </c>
      <c r="G1257">
        <v>1604.531706207837</v>
      </c>
      <c r="H1257">
        <v>1086.0757788537719</v>
      </c>
      <c r="I1257">
        <v>214.5334871809921</v>
      </c>
      <c r="J1257">
        <v>446.94476496040022</v>
      </c>
      <c r="K1257">
        <v>1157.586941247436</v>
      </c>
      <c r="L1257">
        <v>294.98354487386422</v>
      </c>
      <c r="M1257">
        <v>5537.6456378593584</v>
      </c>
      <c r="N1257">
        <v>1117.3619124009999</v>
      </c>
      <c r="O1257">
        <v>201.12514423218011</v>
      </c>
      <c r="P1257">
        <v>6257.226709445602</v>
      </c>
      <c r="Q1257">
        <v>5899.6708974772819</v>
      </c>
    </row>
    <row r="1258" spans="1:17" x14ac:dyDescent="0.25">
      <c r="A1258">
        <v>48339</v>
      </c>
      <c r="B1258">
        <v>2</v>
      </c>
      <c r="C1258">
        <v>4</v>
      </c>
      <c r="D1258">
        <v>9</v>
      </c>
      <c r="E1258">
        <v>0</v>
      </c>
      <c r="F1258">
        <v>3277.670114728111</v>
      </c>
      <c r="G1258">
        <v>1369.8295357245549</v>
      </c>
      <c r="H1258">
        <v>927.21052139572873</v>
      </c>
      <c r="I1258">
        <v>183.1526955843415</v>
      </c>
      <c r="J1258">
        <v>381.56811580071161</v>
      </c>
      <c r="K1258">
        <v>988.26141992384271</v>
      </c>
      <c r="L1258">
        <v>251.83495642846961</v>
      </c>
      <c r="M1258">
        <v>4727.6289547708166</v>
      </c>
      <c r="N1258">
        <v>953.92028950177814</v>
      </c>
      <c r="O1258">
        <v>171.70565211032019</v>
      </c>
      <c r="P1258">
        <v>5341.9536212099601</v>
      </c>
      <c r="Q1258">
        <v>5036.6991285693912</v>
      </c>
    </row>
    <row r="1259" spans="1:17" x14ac:dyDescent="0.25">
      <c r="A1259">
        <v>48339</v>
      </c>
      <c r="B1259">
        <v>2</v>
      </c>
      <c r="C1259">
        <v>4</v>
      </c>
      <c r="D1259">
        <v>10</v>
      </c>
      <c r="E1259">
        <v>0</v>
      </c>
      <c r="F1259">
        <v>2903.1768707715032</v>
      </c>
      <c r="G1259">
        <v>1357.937568586671</v>
      </c>
      <c r="H1259">
        <v>914.8969294987121</v>
      </c>
      <c r="I1259">
        <v>104.45673604512849</v>
      </c>
      <c r="J1259">
        <v>223.32129775165421</v>
      </c>
      <c r="K1259">
        <v>576.31302645588164</v>
      </c>
      <c r="L1259">
        <v>360.19564153492598</v>
      </c>
      <c r="M1259">
        <v>6966.1837072854687</v>
      </c>
      <c r="N1259">
        <v>1228.267137634097</v>
      </c>
      <c r="O1259">
        <v>244.93303624374971</v>
      </c>
      <c r="P1259">
        <v>8432.1799683326208</v>
      </c>
      <c r="Q1259">
        <v>8828.3951740210377</v>
      </c>
    </row>
    <row r="1260" spans="1:17" x14ac:dyDescent="0.25">
      <c r="A1260">
        <v>48339</v>
      </c>
      <c r="B1260">
        <v>2</v>
      </c>
      <c r="C1260">
        <v>4</v>
      </c>
      <c r="D1260">
        <v>11</v>
      </c>
      <c r="E1260">
        <v>0</v>
      </c>
      <c r="F1260">
        <v>2827.896223474816</v>
      </c>
      <c r="G1260">
        <v>1322.72565291564</v>
      </c>
      <c r="H1260">
        <v>891.17325156650554</v>
      </c>
      <c r="I1260">
        <v>101.7481271473569</v>
      </c>
      <c r="J1260">
        <v>217.53047872883201</v>
      </c>
      <c r="K1260">
        <v>561.36897736472747</v>
      </c>
      <c r="L1260">
        <v>350.8556108529549</v>
      </c>
      <c r="M1260">
        <v>6785.5475138961447</v>
      </c>
      <c r="N1260">
        <v>1196.4176330085761</v>
      </c>
      <c r="O1260">
        <v>238.58181538000929</v>
      </c>
      <c r="P1260">
        <v>8213.529850067669</v>
      </c>
      <c r="Q1260">
        <v>8599.4710220059242</v>
      </c>
    </row>
    <row r="1261" spans="1:17" x14ac:dyDescent="0.25">
      <c r="A1261">
        <v>48339</v>
      </c>
      <c r="B1261">
        <v>2</v>
      </c>
      <c r="C1261">
        <v>4</v>
      </c>
      <c r="D1261">
        <v>12</v>
      </c>
      <c r="E1261">
        <v>0</v>
      </c>
      <c r="F1261">
        <v>2940.3299994349459</v>
      </c>
      <c r="G1261">
        <v>1375.315644896991</v>
      </c>
      <c r="H1261">
        <v>926.60523555394127</v>
      </c>
      <c r="I1261">
        <v>105.79351114592239</v>
      </c>
      <c r="J1261">
        <v>226.17923072576511</v>
      </c>
      <c r="K1261">
        <v>583.68833735681335</v>
      </c>
      <c r="L1261">
        <v>364.80521084800819</v>
      </c>
      <c r="M1261">
        <v>7055.332777800475</v>
      </c>
      <c r="N1261">
        <v>1243.985768991708</v>
      </c>
      <c r="O1261">
        <v>248.06754337664549</v>
      </c>
      <c r="P1261">
        <v>8540.0899859518759</v>
      </c>
      <c r="Q1261">
        <v>8941.3757178846827</v>
      </c>
    </row>
    <row r="1262" spans="1:17" x14ac:dyDescent="0.25">
      <c r="A1262">
        <v>48339</v>
      </c>
      <c r="B1262">
        <v>2</v>
      </c>
      <c r="C1262">
        <v>4</v>
      </c>
      <c r="D1262">
        <v>13</v>
      </c>
      <c r="E1262">
        <v>0</v>
      </c>
      <c r="F1262">
        <v>3044.2649295473439</v>
      </c>
      <c r="G1262">
        <v>1423.930370272145</v>
      </c>
      <c r="H1262">
        <v>959.35892320722769</v>
      </c>
      <c r="I1262">
        <v>109.53310540554961</v>
      </c>
      <c r="J1262">
        <v>234.17422534979571</v>
      </c>
      <c r="K1262">
        <v>604.32058154785977</v>
      </c>
      <c r="L1262">
        <v>377.70036346741227</v>
      </c>
      <c r="M1262">
        <v>7304.725029459757</v>
      </c>
      <c r="N1262">
        <v>1287.958239423876</v>
      </c>
      <c r="O1262">
        <v>256.83624715784049</v>
      </c>
      <c r="P1262">
        <v>8841.9655087721239</v>
      </c>
      <c r="Q1262">
        <v>9257.4359085862798</v>
      </c>
    </row>
    <row r="1263" spans="1:17" x14ac:dyDescent="0.25">
      <c r="A1263">
        <v>48339</v>
      </c>
      <c r="B1263">
        <v>2</v>
      </c>
      <c r="C1263">
        <v>4</v>
      </c>
      <c r="D1263">
        <v>14</v>
      </c>
      <c r="E1263">
        <v>0</v>
      </c>
      <c r="F1263">
        <v>3089.9349483172159</v>
      </c>
      <c r="G1263">
        <v>1445.2921532451501</v>
      </c>
      <c r="H1263">
        <v>973.75121200071146</v>
      </c>
      <c r="I1263">
        <v>111.1763194803962</v>
      </c>
      <c r="J1263">
        <v>237.6873037167091</v>
      </c>
      <c r="K1263">
        <v>613.38659023666855</v>
      </c>
      <c r="L1263">
        <v>383.36661889791759</v>
      </c>
      <c r="M1263">
        <v>7414.3104094857345</v>
      </c>
      <c r="N1263">
        <v>1307.2801704419001</v>
      </c>
      <c r="O1263">
        <v>260.68930085058417</v>
      </c>
      <c r="P1263">
        <v>8974.6125484002605</v>
      </c>
      <c r="Q1263">
        <v>9396.3158291879699</v>
      </c>
    </row>
    <row r="1264" spans="1:17" x14ac:dyDescent="0.25">
      <c r="A1264">
        <v>48339</v>
      </c>
      <c r="B1264">
        <v>2</v>
      </c>
      <c r="C1264">
        <v>4</v>
      </c>
      <c r="D1264">
        <v>15</v>
      </c>
      <c r="E1264">
        <v>0</v>
      </c>
      <c r="F1264">
        <v>3238.6557285231861</v>
      </c>
      <c r="G1264">
        <v>1514.855098825361</v>
      </c>
      <c r="H1264">
        <v>1020.618554646265</v>
      </c>
      <c r="I1264">
        <v>116.5273152942586</v>
      </c>
      <c r="J1264">
        <v>249.12736373255279</v>
      </c>
      <c r="K1264">
        <v>642.90932576142643</v>
      </c>
      <c r="L1264">
        <v>401.81832860089139</v>
      </c>
      <c r="M1264">
        <v>7771.1664751412418</v>
      </c>
      <c r="N1264">
        <v>1370.20050052904</v>
      </c>
      <c r="O1264">
        <v>273.23646344860617</v>
      </c>
      <c r="P1264">
        <v>9406.5670725468717</v>
      </c>
      <c r="Q1264">
        <v>9848.5672340078527</v>
      </c>
    </row>
    <row r="1265" spans="1:17" x14ac:dyDescent="0.25">
      <c r="A1265">
        <v>48339</v>
      </c>
      <c r="B1265">
        <v>2</v>
      </c>
      <c r="C1265">
        <v>4</v>
      </c>
      <c r="D1265">
        <v>16</v>
      </c>
      <c r="E1265">
        <v>0</v>
      </c>
      <c r="F1265">
        <v>4844.3333097562909</v>
      </c>
      <c r="G1265">
        <v>2002.250277281591</v>
      </c>
      <c r="H1265">
        <v>1351.5189371650731</v>
      </c>
      <c r="I1265">
        <v>189.10141507659469</v>
      </c>
      <c r="J1265">
        <v>406.0118617821002</v>
      </c>
      <c r="K1265">
        <v>1040.0577829212709</v>
      </c>
      <c r="L1265">
        <v>266.96670363754532</v>
      </c>
      <c r="M1265">
        <v>5178.0416893032216</v>
      </c>
      <c r="N1265">
        <v>923.25985007984445</v>
      </c>
      <c r="O1265">
        <v>183.5396087508125</v>
      </c>
      <c r="P1265">
        <v>6557.3696580972082</v>
      </c>
      <c r="Q1265">
        <v>7530.685765109095</v>
      </c>
    </row>
    <row r="1266" spans="1:17" x14ac:dyDescent="0.25">
      <c r="A1266">
        <v>48339</v>
      </c>
      <c r="B1266">
        <v>2</v>
      </c>
      <c r="C1266">
        <v>4</v>
      </c>
      <c r="D1266">
        <v>17</v>
      </c>
      <c r="E1266">
        <v>0</v>
      </c>
      <c r="F1266">
        <v>5213.1462737766678</v>
      </c>
      <c r="G1266">
        <v>2154.687323260162</v>
      </c>
      <c r="H1266">
        <v>1454.4139432006091</v>
      </c>
      <c r="I1266">
        <v>203.49824719679299</v>
      </c>
      <c r="J1266">
        <v>436.92270721664357</v>
      </c>
      <c r="K1266">
        <v>1119.240359582361</v>
      </c>
      <c r="L1266">
        <v>287.29164310135462</v>
      </c>
      <c r="M1266">
        <v>5572.2608276533629</v>
      </c>
      <c r="N1266">
        <v>993.55026572551844</v>
      </c>
      <c r="O1266">
        <v>197.51300463218129</v>
      </c>
      <c r="P1266">
        <v>7056.6009836770309</v>
      </c>
      <c r="Q1266">
        <v>8104.0184324840484</v>
      </c>
    </row>
    <row r="1267" spans="1:17" x14ac:dyDescent="0.25">
      <c r="A1267">
        <v>48339</v>
      </c>
      <c r="B1267">
        <v>2</v>
      </c>
      <c r="C1267">
        <v>4</v>
      </c>
      <c r="D1267">
        <v>18</v>
      </c>
      <c r="E1267">
        <v>0</v>
      </c>
      <c r="F1267">
        <v>5461.348352244504</v>
      </c>
      <c r="G1267">
        <v>2257.2737161974978</v>
      </c>
      <c r="H1267">
        <v>1523.659758433311</v>
      </c>
      <c r="I1267">
        <v>213.18696208531921</v>
      </c>
      <c r="J1267">
        <v>457.72494800671501</v>
      </c>
      <c r="K1267">
        <v>1172.5282914692559</v>
      </c>
      <c r="L1267">
        <v>300.96982882633318</v>
      </c>
      <c r="M1267">
        <v>5837.5606382774204</v>
      </c>
      <c r="N1267">
        <v>1040.853991357736</v>
      </c>
      <c r="O1267">
        <v>206.916757318104</v>
      </c>
      <c r="P1267">
        <v>7392.5714205468048</v>
      </c>
      <c r="Q1267">
        <v>8489.8572548094799</v>
      </c>
    </row>
    <row r="1268" spans="1:17" x14ac:dyDescent="0.25">
      <c r="A1268">
        <v>48339</v>
      </c>
      <c r="B1268">
        <v>2</v>
      </c>
      <c r="C1268">
        <v>4</v>
      </c>
      <c r="D1268">
        <v>19</v>
      </c>
      <c r="E1268">
        <v>0</v>
      </c>
      <c r="F1268">
        <v>4539.5265549157184</v>
      </c>
      <c r="G1268">
        <v>1876.2681512854861</v>
      </c>
      <c r="H1268">
        <v>1266.4810021177029</v>
      </c>
      <c r="I1268">
        <v>177.20310317696249</v>
      </c>
      <c r="J1268">
        <v>380.46548623289021</v>
      </c>
      <c r="K1268">
        <v>974.61706747329413</v>
      </c>
      <c r="L1268">
        <v>250.16908683806491</v>
      </c>
      <c r="M1268">
        <v>4852.2379134632984</v>
      </c>
      <c r="N1268">
        <v>865.16809198164049</v>
      </c>
      <c r="O1268">
        <v>171.99124720116961</v>
      </c>
      <c r="P1268">
        <v>6144.778195459965</v>
      </c>
      <c r="Q1268">
        <v>7056.8529912237391</v>
      </c>
    </row>
    <row r="1269" spans="1:17" x14ac:dyDescent="0.25">
      <c r="A1269">
        <v>48339</v>
      </c>
      <c r="B1269">
        <v>2</v>
      </c>
      <c r="C1269">
        <v>4</v>
      </c>
      <c r="D1269">
        <v>20</v>
      </c>
      <c r="E1269">
        <v>0</v>
      </c>
      <c r="F1269">
        <v>2565.4304542906921</v>
      </c>
      <c r="G1269">
        <v>964.64963531535841</v>
      </c>
      <c r="H1269">
        <v>651.06384055340038</v>
      </c>
      <c r="I1269">
        <v>101.5420668753009</v>
      </c>
      <c r="J1269">
        <v>215.0302592653432</v>
      </c>
      <c r="K1269">
        <v>558.48136781415496</v>
      </c>
      <c r="L1269">
        <v>155.2996316916367</v>
      </c>
      <c r="M1269">
        <v>3195.5885751932929</v>
      </c>
      <c r="N1269">
        <v>313.58579476195871</v>
      </c>
      <c r="O1269">
        <v>104.5285982539862</v>
      </c>
      <c r="P1269">
        <v>5259.2817578648528</v>
      </c>
      <c r="Q1269">
        <v>11647.472376872751</v>
      </c>
    </row>
    <row r="1270" spans="1:17" x14ac:dyDescent="0.25">
      <c r="A1270">
        <v>48339</v>
      </c>
      <c r="B1270">
        <v>2</v>
      </c>
      <c r="C1270">
        <v>4</v>
      </c>
      <c r="D1270">
        <v>21</v>
      </c>
      <c r="E1270">
        <v>0</v>
      </c>
      <c r="F1270">
        <v>1989.6674246040909</v>
      </c>
      <c r="G1270">
        <v>748.15201181271391</v>
      </c>
      <c r="H1270">
        <v>504.94470147111957</v>
      </c>
      <c r="I1270">
        <v>78.752843348706705</v>
      </c>
      <c r="J1270">
        <v>166.770727091379</v>
      </c>
      <c r="K1270">
        <v>433.14063841788698</v>
      </c>
      <c r="L1270">
        <v>120.4455251215514</v>
      </c>
      <c r="M1270">
        <v>2478.398305385771</v>
      </c>
      <c r="N1270">
        <v>243.20731034159419</v>
      </c>
      <c r="O1270">
        <v>81.069103447198088</v>
      </c>
      <c r="P1270">
        <v>4078.93403344331</v>
      </c>
      <c r="Q1270">
        <v>9033.4143841163623</v>
      </c>
    </row>
    <row r="1271" spans="1:17" x14ac:dyDescent="0.25">
      <c r="A1271">
        <v>48339</v>
      </c>
      <c r="B1271">
        <v>2</v>
      </c>
      <c r="C1271">
        <v>4</v>
      </c>
      <c r="D1271">
        <v>22</v>
      </c>
      <c r="E1271">
        <v>0</v>
      </c>
      <c r="F1271">
        <v>1746.7993707562889</v>
      </c>
      <c r="G1271">
        <v>656.82909983036211</v>
      </c>
      <c r="H1271">
        <v>443.30880421987302</v>
      </c>
      <c r="I1271">
        <v>69.139905245301279</v>
      </c>
      <c r="J1271">
        <v>146.4139169900499</v>
      </c>
      <c r="K1271">
        <v>380.26947884915722</v>
      </c>
      <c r="L1271">
        <v>105.7433844928138</v>
      </c>
      <c r="M1271">
        <v>2175.873488602128</v>
      </c>
      <c r="N1271">
        <v>213.52029561048931</v>
      </c>
      <c r="O1271">
        <v>71.173431870163085</v>
      </c>
      <c r="P1271">
        <v>3581.0403863816332</v>
      </c>
      <c r="Q1271">
        <v>7930.7538369610293</v>
      </c>
    </row>
    <row r="1272" spans="1:17" x14ac:dyDescent="0.25">
      <c r="A1272">
        <v>48339</v>
      </c>
      <c r="B1272">
        <v>2</v>
      </c>
      <c r="C1272">
        <v>4</v>
      </c>
      <c r="D1272">
        <v>23</v>
      </c>
      <c r="E1272">
        <v>0</v>
      </c>
      <c r="F1272">
        <v>1367.918597407474</v>
      </c>
      <c r="G1272">
        <v>514.36287190059875</v>
      </c>
      <c r="H1272">
        <v>347.15512716510977</v>
      </c>
      <c r="I1272">
        <v>54.143460200063018</v>
      </c>
      <c r="J1272">
        <v>114.65673924719231</v>
      </c>
      <c r="K1272">
        <v>297.78903110034668</v>
      </c>
      <c r="L1272">
        <v>82.807645011861084</v>
      </c>
      <c r="M1272">
        <v>1703.9265415902189</v>
      </c>
      <c r="N1272">
        <v>167.2077447354888</v>
      </c>
      <c r="O1272">
        <v>55.735914911829539</v>
      </c>
      <c r="P1272">
        <v>2804.3127474209118</v>
      </c>
      <c r="Q1272">
        <v>6210.5733758895803</v>
      </c>
    </row>
    <row r="1273" spans="1:17" x14ac:dyDescent="0.25">
      <c r="A1273">
        <v>48339</v>
      </c>
      <c r="B1273">
        <v>2</v>
      </c>
      <c r="C1273">
        <v>4</v>
      </c>
      <c r="D1273">
        <v>24</v>
      </c>
      <c r="E1273">
        <v>0</v>
      </c>
      <c r="F1273">
        <v>926.32529644273768</v>
      </c>
      <c r="G1273">
        <v>348.3155654842891</v>
      </c>
      <c r="H1273">
        <v>235.08604729280179</v>
      </c>
      <c r="I1273">
        <v>36.664796366767277</v>
      </c>
      <c r="J1273">
        <v>77.64309818844832</v>
      </c>
      <c r="K1273">
        <v>201.6563800172199</v>
      </c>
      <c r="L1273">
        <v>56.075570913879353</v>
      </c>
      <c r="M1273">
        <v>1153.86270918944</v>
      </c>
      <c r="N1273">
        <v>113.2295181914871</v>
      </c>
      <c r="O1273">
        <v>37.743172730495708</v>
      </c>
      <c r="P1273">
        <v>1899.020776525799</v>
      </c>
      <c r="Q1273">
        <v>4205.6678185409528</v>
      </c>
    </row>
    <row r="1274" spans="1:17" x14ac:dyDescent="0.25">
      <c r="A1274">
        <v>48339</v>
      </c>
      <c r="B1274">
        <v>2</v>
      </c>
      <c r="C1274">
        <v>5</v>
      </c>
      <c r="D1274">
        <v>1</v>
      </c>
      <c r="E1274">
        <v>0</v>
      </c>
      <c r="F1274">
        <v>764.27333555039468</v>
      </c>
      <c r="G1274">
        <v>284.77973894807189</v>
      </c>
      <c r="H1274">
        <v>192.1405467601447</v>
      </c>
      <c r="I1274">
        <v>12.866554470545379</v>
      </c>
      <c r="J1274">
        <v>28.30641983519984</v>
      </c>
      <c r="K1274">
        <v>72.052705035054174</v>
      </c>
      <c r="L1274">
        <v>38.599663411636122</v>
      </c>
      <c r="M1274">
        <v>791.72198508755832</v>
      </c>
      <c r="N1274">
        <v>77.199326823272244</v>
      </c>
      <c r="O1274">
        <v>25.733108941090752</v>
      </c>
      <c r="P1274">
        <v>781.42874151112221</v>
      </c>
      <c r="Q1274">
        <v>1730.122691139333</v>
      </c>
    </row>
    <row r="1275" spans="1:17" x14ac:dyDescent="0.25">
      <c r="A1275">
        <v>48339</v>
      </c>
      <c r="B1275">
        <v>2</v>
      </c>
      <c r="C1275">
        <v>5</v>
      </c>
      <c r="D1275">
        <v>2</v>
      </c>
      <c r="E1275">
        <v>0</v>
      </c>
      <c r="F1275">
        <v>505.86241228971801</v>
      </c>
      <c r="G1275">
        <v>188.491942626472</v>
      </c>
      <c r="H1275">
        <v>127.17528659135451</v>
      </c>
      <c r="I1275">
        <v>8.5162022270996101</v>
      </c>
      <c r="J1275">
        <v>18.735644899619199</v>
      </c>
      <c r="K1275">
        <v>47.690732471758032</v>
      </c>
      <c r="L1275">
        <v>25.54860668129886</v>
      </c>
      <c r="M1275">
        <v>524.03031037419771</v>
      </c>
      <c r="N1275">
        <v>51.097213362597707</v>
      </c>
      <c r="O1275">
        <v>17.03240445419922</v>
      </c>
      <c r="P1275">
        <v>517.21734859251796</v>
      </c>
      <c r="Q1275">
        <v>1145.145326137331</v>
      </c>
    </row>
    <row r="1276" spans="1:17" x14ac:dyDescent="0.25">
      <c r="A1276">
        <v>48339</v>
      </c>
      <c r="B1276">
        <v>2</v>
      </c>
      <c r="C1276">
        <v>5</v>
      </c>
      <c r="D1276">
        <v>3</v>
      </c>
      <c r="E1276">
        <v>0</v>
      </c>
      <c r="F1276">
        <v>473.06008487544477</v>
      </c>
      <c r="G1276">
        <v>176.26930210847101</v>
      </c>
      <c r="H1276">
        <v>118.92868575993231</v>
      </c>
      <c r="I1276">
        <v>7.9639744928525857</v>
      </c>
      <c r="J1276">
        <v>17.520743884275731</v>
      </c>
      <c r="K1276">
        <v>44.59825715997453</v>
      </c>
      <c r="L1276">
        <v>23.89192347855785</v>
      </c>
      <c r="M1276">
        <v>490.04989712686398</v>
      </c>
      <c r="N1276">
        <v>47.783846957115713</v>
      </c>
      <c r="O1276">
        <v>15.92794898570517</v>
      </c>
      <c r="P1276">
        <v>483.67871753258231</v>
      </c>
      <c r="Q1276">
        <v>1070.889103472246</v>
      </c>
    </row>
    <row r="1277" spans="1:17" x14ac:dyDescent="0.25">
      <c r="A1277">
        <v>48339</v>
      </c>
      <c r="B1277">
        <v>2</v>
      </c>
      <c r="C1277">
        <v>5</v>
      </c>
      <c r="D1277">
        <v>4</v>
      </c>
      <c r="E1277">
        <v>0</v>
      </c>
      <c r="F1277">
        <v>489.28080729107199</v>
      </c>
      <c r="G1277">
        <v>182.31338722854809</v>
      </c>
      <c r="H1277">
        <v>123.00662270841789</v>
      </c>
      <c r="I1277">
        <v>8.2370506277958562</v>
      </c>
      <c r="J1277">
        <v>18.121511381150849</v>
      </c>
      <c r="K1277">
        <v>46.127483515656706</v>
      </c>
      <c r="L1277">
        <v>24.711151883387451</v>
      </c>
      <c r="M1277">
        <v>506.8531819637044</v>
      </c>
      <c r="N1277">
        <v>49.422303766774903</v>
      </c>
      <c r="O1277">
        <v>16.474101255591709</v>
      </c>
      <c r="P1277">
        <v>500.26354146146753</v>
      </c>
      <c r="Q1277">
        <v>1107.608741084279</v>
      </c>
    </row>
    <row r="1278" spans="1:17" x14ac:dyDescent="0.25">
      <c r="A1278">
        <v>48339</v>
      </c>
      <c r="B1278">
        <v>2</v>
      </c>
      <c r="C1278">
        <v>5</v>
      </c>
      <c r="D1278">
        <v>5</v>
      </c>
      <c r="E1278">
        <v>0</v>
      </c>
      <c r="F1278">
        <v>994.72535553729745</v>
      </c>
      <c r="G1278">
        <v>370.64962742803817</v>
      </c>
      <c r="H1278">
        <v>250.07685705988121</v>
      </c>
      <c r="I1278">
        <v>16.746218106688481</v>
      </c>
      <c r="J1278">
        <v>36.841679834714768</v>
      </c>
      <c r="K1278">
        <v>93.778821397455587</v>
      </c>
      <c r="L1278">
        <v>50.2386543200655</v>
      </c>
      <c r="M1278">
        <v>1030.4506208315649</v>
      </c>
      <c r="N1278">
        <v>100.477308640131</v>
      </c>
      <c r="O1278">
        <v>33.492436213376962</v>
      </c>
      <c r="P1278">
        <v>1017.053646346215</v>
      </c>
      <c r="Q1278">
        <v>2251.8081280793831</v>
      </c>
    </row>
    <row r="1279" spans="1:17" x14ac:dyDescent="0.25">
      <c r="A1279">
        <v>48339</v>
      </c>
      <c r="B1279">
        <v>2</v>
      </c>
      <c r="C1279">
        <v>5</v>
      </c>
      <c r="D1279">
        <v>6</v>
      </c>
      <c r="E1279">
        <v>0</v>
      </c>
      <c r="F1279">
        <v>2920.831676382245</v>
      </c>
      <c r="G1279">
        <v>1088.3458098304241</v>
      </c>
      <c r="H1279">
        <v>734.30560663257268</v>
      </c>
      <c r="I1279">
        <v>49.172250444145462</v>
      </c>
      <c r="J1279">
        <v>108.17895097712019</v>
      </c>
      <c r="K1279">
        <v>275.36460248721562</v>
      </c>
      <c r="L1279">
        <v>147.5167513324364</v>
      </c>
      <c r="M1279">
        <v>3025.732477329756</v>
      </c>
      <c r="N1279">
        <v>295.03350266487269</v>
      </c>
      <c r="O1279">
        <v>98.344500888290924</v>
      </c>
      <c r="P1279">
        <v>2986.3946769744339</v>
      </c>
      <c r="Q1279">
        <v>6612.0286097227727</v>
      </c>
    </row>
    <row r="1280" spans="1:17" x14ac:dyDescent="0.25">
      <c r="A1280">
        <v>48339</v>
      </c>
      <c r="B1280">
        <v>2</v>
      </c>
      <c r="C1280">
        <v>5</v>
      </c>
      <c r="D1280">
        <v>7</v>
      </c>
      <c r="E1280">
        <v>0</v>
      </c>
      <c r="F1280">
        <v>5958.0051517926622</v>
      </c>
      <c r="G1280">
        <v>2420.0135341949508</v>
      </c>
      <c r="H1280">
        <v>1629.248548373509</v>
      </c>
      <c r="I1280">
        <v>299.94533944951581</v>
      </c>
      <c r="J1280">
        <v>640.79231609669182</v>
      </c>
      <c r="K1280">
        <v>1649.699366972337</v>
      </c>
      <c r="L1280">
        <v>422.65025104249838</v>
      </c>
      <c r="M1280">
        <v>7989.4531326098349</v>
      </c>
      <c r="N1280">
        <v>1615.6146693076189</v>
      </c>
      <c r="O1280">
        <v>286.31146038362908</v>
      </c>
      <c r="P1280">
        <v>6776.0378957458697</v>
      </c>
      <c r="Q1280">
        <v>6387.4723423680953</v>
      </c>
    </row>
    <row r="1281" spans="1:17" x14ac:dyDescent="0.25">
      <c r="A1281">
        <v>48339</v>
      </c>
      <c r="B1281">
        <v>2</v>
      </c>
      <c r="C1281">
        <v>5</v>
      </c>
      <c r="D1281">
        <v>8</v>
      </c>
      <c r="E1281">
        <v>0</v>
      </c>
      <c r="F1281">
        <v>6557.1910309627656</v>
      </c>
      <c r="G1281">
        <v>2663.3899496473418</v>
      </c>
      <c r="H1281">
        <v>1793.099149199202</v>
      </c>
      <c r="I1281">
        <v>330.11030361826289</v>
      </c>
      <c r="J1281">
        <v>705.23564863901618</v>
      </c>
      <c r="K1281">
        <v>1815.606669900448</v>
      </c>
      <c r="L1281">
        <v>465.15542782573363</v>
      </c>
      <c r="M1281">
        <v>8792.9380872864695</v>
      </c>
      <c r="N1281">
        <v>1778.094135398371</v>
      </c>
      <c r="O1281">
        <v>315.1052898174317</v>
      </c>
      <c r="P1281">
        <v>7457.4918590125762</v>
      </c>
      <c r="Q1281">
        <v>7029.8489656889187</v>
      </c>
    </row>
    <row r="1282" spans="1:17" x14ac:dyDescent="0.25">
      <c r="A1282">
        <v>48339</v>
      </c>
      <c r="B1282">
        <v>2</v>
      </c>
      <c r="C1282">
        <v>5</v>
      </c>
      <c r="D1282">
        <v>9</v>
      </c>
      <c r="E1282">
        <v>0</v>
      </c>
      <c r="F1282">
        <v>5598.0407933662009</v>
      </c>
      <c r="G1282">
        <v>2273.803754742562</v>
      </c>
      <c r="H1282">
        <v>1530.8143588266821</v>
      </c>
      <c r="I1282">
        <v>281.82356396809291</v>
      </c>
      <c r="J1282">
        <v>602.07761393183114</v>
      </c>
      <c r="K1282">
        <v>1550.0296018245051</v>
      </c>
      <c r="L1282">
        <v>397.1150219550388</v>
      </c>
      <c r="M1282">
        <v>7506.7549311500743</v>
      </c>
      <c r="N1282">
        <v>1518.0041968281321</v>
      </c>
      <c r="O1282">
        <v>269.01340196954322</v>
      </c>
      <c r="P1282">
        <v>6366.6505132791544</v>
      </c>
      <c r="Q1282">
        <v>6001.5608963205204</v>
      </c>
    </row>
    <row r="1283" spans="1:17" x14ac:dyDescent="0.25">
      <c r="A1283">
        <v>48339</v>
      </c>
      <c r="B1283">
        <v>2</v>
      </c>
      <c r="C1283">
        <v>5</v>
      </c>
      <c r="D1283">
        <v>10</v>
      </c>
      <c r="E1283">
        <v>0</v>
      </c>
      <c r="F1283">
        <v>4865.7383743315186</v>
      </c>
      <c r="G1283">
        <v>2292.2236129999551</v>
      </c>
      <c r="H1283">
        <v>1544.108856798922</v>
      </c>
      <c r="I1283">
        <v>179.54754148824739</v>
      </c>
      <c r="J1283">
        <v>383.03475517492819</v>
      </c>
      <c r="K1283">
        <v>987.51147818535981</v>
      </c>
      <c r="L1283">
        <v>604.47672301043383</v>
      </c>
      <c r="M1283">
        <v>11652.635442587251</v>
      </c>
      <c r="N1283">
        <v>2058.811809065237</v>
      </c>
      <c r="O1283">
        <v>412.95934542296908</v>
      </c>
      <c r="P1283">
        <v>11245.661015213869</v>
      </c>
      <c r="Q1283">
        <v>11778.318721629001</v>
      </c>
    </row>
    <row r="1284" spans="1:17" x14ac:dyDescent="0.25">
      <c r="A1284">
        <v>48339</v>
      </c>
      <c r="B1284">
        <v>2</v>
      </c>
      <c r="C1284">
        <v>5</v>
      </c>
      <c r="D1284">
        <v>11</v>
      </c>
      <c r="E1284">
        <v>0</v>
      </c>
      <c r="F1284">
        <v>4739.5676480199927</v>
      </c>
      <c r="G1284">
        <v>2232.78525115825</v>
      </c>
      <c r="H1284">
        <v>1504.069438117047</v>
      </c>
      <c r="I1284">
        <v>174.89179512988881</v>
      </c>
      <c r="J1284">
        <v>373.10249627709692</v>
      </c>
      <c r="K1284">
        <v>961.90487321439082</v>
      </c>
      <c r="L1284">
        <v>588.80237693729157</v>
      </c>
      <c r="M1284">
        <v>11350.47750392978</v>
      </c>
      <c r="N1284">
        <v>2005.4259174893971</v>
      </c>
      <c r="O1284">
        <v>402.25112879874541</v>
      </c>
      <c r="P1284">
        <v>10954.05610163534</v>
      </c>
      <c r="Q1284">
        <v>11472.901760520719</v>
      </c>
    </row>
    <row r="1285" spans="1:17" x14ac:dyDescent="0.25">
      <c r="A1285">
        <v>48339</v>
      </c>
      <c r="B1285">
        <v>2</v>
      </c>
      <c r="C1285">
        <v>5</v>
      </c>
      <c r="D1285">
        <v>12</v>
      </c>
      <c r="E1285">
        <v>0</v>
      </c>
      <c r="F1285">
        <v>4928.007196353401</v>
      </c>
      <c r="G1285">
        <v>2321.558125711379</v>
      </c>
      <c r="H1285">
        <v>1563.86944238521</v>
      </c>
      <c r="I1285">
        <v>181.84528399828019</v>
      </c>
      <c r="J1285">
        <v>387.93660586299859</v>
      </c>
      <c r="K1285">
        <v>1000.149061990545</v>
      </c>
      <c r="L1285">
        <v>612.21245612754467</v>
      </c>
      <c r="M1285">
        <v>11801.75893148841</v>
      </c>
      <c r="N1285">
        <v>2085.1592565136252</v>
      </c>
      <c r="O1285">
        <v>418.244153196046</v>
      </c>
      <c r="P1285">
        <v>11389.57628775902</v>
      </c>
      <c r="Q1285">
        <v>11929.05063028724</v>
      </c>
    </row>
    <row r="1286" spans="1:17" x14ac:dyDescent="0.25">
      <c r="A1286">
        <v>48339</v>
      </c>
      <c r="B1286">
        <v>2</v>
      </c>
      <c r="C1286">
        <v>5</v>
      </c>
      <c r="D1286">
        <v>13</v>
      </c>
      <c r="E1286">
        <v>0</v>
      </c>
      <c r="F1286">
        <v>5102.2026382408194</v>
      </c>
      <c r="G1286">
        <v>2403.6206770556428</v>
      </c>
      <c r="H1286">
        <v>1619.149176711107</v>
      </c>
      <c r="I1286">
        <v>188.27316008268741</v>
      </c>
      <c r="J1286">
        <v>401.64940817639928</v>
      </c>
      <c r="K1286">
        <v>1035.5023804547809</v>
      </c>
      <c r="L1286">
        <v>633.85297227837975</v>
      </c>
      <c r="M1286">
        <v>12218.92808936638</v>
      </c>
      <c r="N1286">
        <v>2158.8655689481452</v>
      </c>
      <c r="O1286">
        <v>433.02826819018071</v>
      </c>
      <c r="P1286">
        <v>11792.175593178939</v>
      </c>
      <c r="Q1286">
        <v>12350.719301424249</v>
      </c>
    </row>
    <row r="1287" spans="1:17" x14ac:dyDescent="0.25">
      <c r="A1287">
        <v>48339</v>
      </c>
      <c r="B1287">
        <v>2</v>
      </c>
      <c r="C1287">
        <v>5</v>
      </c>
      <c r="D1287">
        <v>14</v>
      </c>
      <c r="E1287">
        <v>0</v>
      </c>
      <c r="F1287">
        <v>5178.7458089729498</v>
      </c>
      <c r="G1287">
        <v>2439.6797599466699</v>
      </c>
      <c r="H1287">
        <v>1643.4396294157709</v>
      </c>
      <c r="I1287">
        <v>191.09763132741469</v>
      </c>
      <c r="J1287">
        <v>407.6749468318186</v>
      </c>
      <c r="K1287">
        <v>1051.03697230078</v>
      </c>
      <c r="L1287">
        <v>643.36202546896402</v>
      </c>
      <c r="M1287">
        <v>12402.236273149199</v>
      </c>
      <c r="N1287">
        <v>2191.2528392210229</v>
      </c>
      <c r="O1287">
        <v>439.52455205305409</v>
      </c>
      <c r="P1287">
        <v>11969.081642140451</v>
      </c>
      <c r="Q1287">
        <v>12536.004615078409</v>
      </c>
    </row>
    <row r="1288" spans="1:17" x14ac:dyDescent="0.25">
      <c r="A1288">
        <v>48339</v>
      </c>
      <c r="B1288">
        <v>2</v>
      </c>
      <c r="C1288">
        <v>5</v>
      </c>
      <c r="D1288">
        <v>15</v>
      </c>
      <c r="E1288">
        <v>0</v>
      </c>
      <c r="F1288">
        <v>5428.0025506458614</v>
      </c>
      <c r="G1288">
        <v>2557.1032926166881</v>
      </c>
      <c r="H1288">
        <v>1722.53955481751</v>
      </c>
      <c r="I1288">
        <v>200.29529707180339</v>
      </c>
      <c r="J1288">
        <v>427.29663375318052</v>
      </c>
      <c r="K1288">
        <v>1101.6241338949189</v>
      </c>
      <c r="L1288">
        <v>674.32750014173757</v>
      </c>
      <c r="M1288">
        <v>12999.164779960051</v>
      </c>
      <c r="N1288">
        <v>2296.719406423344</v>
      </c>
      <c r="O1288">
        <v>460.6791832651478</v>
      </c>
      <c r="P1288">
        <v>12545.162106597259</v>
      </c>
      <c r="Q1288">
        <v>13139.371487910261</v>
      </c>
    </row>
    <row r="1289" spans="1:17" x14ac:dyDescent="0.25">
      <c r="A1289">
        <v>48339</v>
      </c>
      <c r="B1289">
        <v>2</v>
      </c>
      <c r="C1289">
        <v>5</v>
      </c>
      <c r="D1289">
        <v>16</v>
      </c>
      <c r="E1289">
        <v>0</v>
      </c>
      <c r="F1289">
        <v>8268.2400376940786</v>
      </c>
      <c r="G1289">
        <v>3333.3670422235118</v>
      </c>
      <c r="H1289">
        <v>2253.2816318941082</v>
      </c>
      <c r="I1289">
        <v>158.2883790999993</v>
      </c>
      <c r="J1289">
        <v>325.88783932352737</v>
      </c>
      <c r="K1289">
        <v>847.30838224117156</v>
      </c>
      <c r="L1289">
        <v>437.6208128058816</v>
      </c>
      <c r="M1289">
        <v>8417.2173356705462</v>
      </c>
      <c r="N1289">
        <v>1499.084060888227</v>
      </c>
      <c r="O1289">
        <v>297.95459595293971</v>
      </c>
      <c r="P1289">
        <v>6266.3575961352717</v>
      </c>
      <c r="Q1289">
        <v>7197.4657084882183</v>
      </c>
    </row>
    <row r="1290" spans="1:17" x14ac:dyDescent="0.25">
      <c r="A1290">
        <v>48339</v>
      </c>
      <c r="B1290">
        <v>2</v>
      </c>
      <c r="C1290">
        <v>5</v>
      </c>
      <c r="D1290">
        <v>17</v>
      </c>
      <c r="E1290">
        <v>0</v>
      </c>
      <c r="F1290">
        <v>8897.7248234317576</v>
      </c>
      <c r="G1290">
        <v>3587.145818455605</v>
      </c>
      <c r="H1290">
        <v>2424.8304135928879</v>
      </c>
      <c r="I1290">
        <v>170.33932657470751</v>
      </c>
      <c r="J1290">
        <v>350.6986135361621</v>
      </c>
      <c r="K1290">
        <v>911.81639519402324</v>
      </c>
      <c r="L1290">
        <v>470.93813817713158</v>
      </c>
      <c r="M1290">
        <v>9058.0441896197008</v>
      </c>
      <c r="N1290">
        <v>1613.2136222663501</v>
      </c>
      <c r="O1290">
        <v>320.63873237592048</v>
      </c>
      <c r="P1290">
        <v>6743.433340281058</v>
      </c>
      <c r="Q1290">
        <v>7745.4293789558151</v>
      </c>
    </row>
    <row r="1291" spans="1:17" x14ac:dyDescent="0.25">
      <c r="A1291">
        <v>48339</v>
      </c>
      <c r="B1291">
        <v>2</v>
      </c>
      <c r="C1291">
        <v>5</v>
      </c>
      <c r="D1291">
        <v>18</v>
      </c>
      <c r="E1291">
        <v>0</v>
      </c>
      <c r="F1291">
        <v>9321.3526441049744</v>
      </c>
      <c r="G1291">
        <v>3757.9327101234012</v>
      </c>
      <c r="H1291">
        <v>2540.278535893468</v>
      </c>
      <c r="I1291">
        <v>178.44931863714481</v>
      </c>
      <c r="J1291">
        <v>367.39565601765122</v>
      </c>
      <c r="K1291">
        <v>955.22870564589334</v>
      </c>
      <c r="L1291">
        <v>493.35988093798881</v>
      </c>
      <c r="M1291">
        <v>9489.3049439987608</v>
      </c>
      <c r="N1291">
        <v>1690.020017681195</v>
      </c>
      <c r="O1291">
        <v>335.90459978756678</v>
      </c>
      <c r="P1291">
        <v>7064.4936142822626</v>
      </c>
      <c r="Q1291">
        <v>8114.1954886184276</v>
      </c>
    </row>
    <row r="1292" spans="1:17" x14ac:dyDescent="0.25">
      <c r="A1292">
        <v>48339</v>
      </c>
      <c r="B1292">
        <v>2</v>
      </c>
      <c r="C1292">
        <v>5</v>
      </c>
      <c r="D1292">
        <v>19</v>
      </c>
      <c r="E1292">
        <v>0</v>
      </c>
      <c r="F1292">
        <v>7748.0001505961354</v>
      </c>
      <c r="G1292">
        <v>3123.6306913439398</v>
      </c>
      <c r="H1292">
        <v>2111.504545545336</v>
      </c>
      <c r="I1292">
        <v>148.3288317118631</v>
      </c>
      <c r="J1292">
        <v>305.38288881854112</v>
      </c>
      <c r="K1292">
        <v>793.99551092820673</v>
      </c>
      <c r="L1292">
        <v>410.08559355632718</v>
      </c>
      <c r="M1292">
        <v>7887.6037569131759</v>
      </c>
      <c r="N1292">
        <v>1404.761288565292</v>
      </c>
      <c r="O1292">
        <v>279.20721263409541</v>
      </c>
      <c r="P1292">
        <v>5872.0766907108</v>
      </c>
      <c r="Q1292">
        <v>6744.5992301923498</v>
      </c>
    </row>
    <row r="1293" spans="1:17" x14ac:dyDescent="0.25">
      <c r="A1293">
        <v>48339</v>
      </c>
      <c r="B1293">
        <v>2</v>
      </c>
      <c r="C1293">
        <v>5</v>
      </c>
      <c r="D1293">
        <v>20</v>
      </c>
      <c r="E1293">
        <v>0</v>
      </c>
      <c r="F1293">
        <v>3833.693667035041</v>
      </c>
      <c r="G1293">
        <v>1428.4919163362949</v>
      </c>
      <c r="H1293">
        <v>963.80177487749768</v>
      </c>
      <c r="I1293">
        <v>64.540297424832417</v>
      </c>
      <c r="J1293">
        <v>141.98865433463141</v>
      </c>
      <c r="K1293">
        <v>361.42566557906127</v>
      </c>
      <c r="L1293">
        <v>193.62089227449681</v>
      </c>
      <c r="M1293">
        <v>3971.3796348746869</v>
      </c>
      <c r="N1293">
        <v>387.24178454899351</v>
      </c>
      <c r="O1293">
        <v>129.08059484966481</v>
      </c>
      <c r="P1293">
        <v>3919.747396934828</v>
      </c>
      <c r="Q1293">
        <v>8678.5186603924521</v>
      </c>
    </row>
    <row r="1294" spans="1:17" x14ac:dyDescent="0.25">
      <c r="A1294">
        <v>48339</v>
      </c>
      <c r="B1294">
        <v>2</v>
      </c>
      <c r="C1294">
        <v>5</v>
      </c>
      <c r="D1294">
        <v>21</v>
      </c>
      <c r="E1294">
        <v>0</v>
      </c>
      <c r="F1294">
        <v>2973.2926076608778</v>
      </c>
      <c r="G1294">
        <v>1107.893541799571</v>
      </c>
      <c r="H1294">
        <v>747.49443784067182</v>
      </c>
      <c r="I1294">
        <v>50.055431105402143</v>
      </c>
      <c r="J1294">
        <v>110.1219484318849</v>
      </c>
      <c r="K1294">
        <v>280.31041419025172</v>
      </c>
      <c r="L1294">
        <v>150.16629331620649</v>
      </c>
      <c r="M1294">
        <v>3080.0775273524082</v>
      </c>
      <c r="N1294">
        <v>300.33258663241298</v>
      </c>
      <c r="O1294">
        <v>100.1108622108043</v>
      </c>
      <c r="P1294">
        <v>3040.0331824680911</v>
      </c>
      <c r="Q1294">
        <v>6730.7869693063931</v>
      </c>
    </row>
    <row r="1295" spans="1:17" x14ac:dyDescent="0.25">
      <c r="A1295">
        <v>48339</v>
      </c>
      <c r="B1295">
        <v>2</v>
      </c>
      <c r="C1295">
        <v>5</v>
      </c>
      <c r="D1295">
        <v>22</v>
      </c>
      <c r="E1295">
        <v>0</v>
      </c>
      <c r="F1295">
        <v>2610.3586920662478</v>
      </c>
      <c r="G1295">
        <v>972.65890658361184</v>
      </c>
      <c r="H1295">
        <v>656.25179239375893</v>
      </c>
      <c r="I1295">
        <v>43.945432526367959</v>
      </c>
      <c r="J1295">
        <v>96.679951558009762</v>
      </c>
      <c r="K1295">
        <v>246.0944221476604</v>
      </c>
      <c r="L1295">
        <v>131.83629757910381</v>
      </c>
      <c r="M1295">
        <v>2704.1089481225058</v>
      </c>
      <c r="N1295">
        <v>263.67259515820768</v>
      </c>
      <c r="O1295">
        <v>87.890865052735919</v>
      </c>
      <c r="P1295">
        <v>2668.9526021014121</v>
      </c>
      <c r="Q1295">
        <v>5909.1958270455989</v>
      </c>
    </row>
    <row r="1296" spans="1:17" x14ac:dyDescent="0.25">
      <c r="A1296">
        <v>48339</v>
      </c>
      <c r="B1296">
        <v>2</v>
      </c>
      <c r="C1296">
        <v>5</v>
      </c>
      <c r="D1296">
        <v>23</v>
      </c>
      <c r="E1296">
        <v>0</v>
      </c>
      <c r="F1296">
        <v>2044.1719069521421</v>
      </c>
      <c r="G1296">
        <v>761.68919540752938</v>
      </c>
      <c r="H1296">
        <v>513.91078244363553</v>
      </c>
      <c r="I1296">
        <v>34.413668467207728</v>
      </c>
      <c r="J1296">
        <v>75.710070627857192</v>
      </c>
      <c r="K1296">
        <v>192.71654341636301</v>
      </c>
      <c r="L1296">
        <v>103.2410054016238</v>
      </c>
      <c r="M1296">
        <v>2117.5877330155181</v>
      </c>
      <c r="N1296">
        <v>206.48201080324759</v>
      </c>
      <c r="O1296">
        <v>68.827336934415456</v>
      </c>
      <c r="P1296">
        <v>2090.0567982417479</v>
      </c>
      <c r="Q1296">
        <v>4627.4912865572014</v>
      </c>
    </row>
    <row r="1297" spans="1:17" x14ac:dyDescent="0.25">
      <c r="A1297">
        <v>48339</v>
      </c>
      <c r="B1297">
        <v>2</v>
      </c>
      <c r="C1297">
        <v>5</v>
      </c>
      <c r="D1297">
        <v>24</v>
      </c>
      <c r="E1297">
        <v>0</v>
      </c>
      <c r="F1297">
        <v>1384.2696131744301</v>
      </c>
      <c r="G1297">
        <v>515.79967628946281</v>
      </c>
      <c r="H1297">
        <v>348.00942014710751</v>
      </c>
      <c r="I1297">
        <v>23.30420224199386</v>
      </c>
      <c r="J1297">
        <v>51.26924493238652</v>
      </c>
      <c r="K1297">
        <v>130.50353255516529</v>
      </c>
      <c r="L1297">
        <v>69.912606725981504</v>
      </c>
      <c r="M1297">
        <v>1433.9852446240161</v>
      </c>
      <c r="N1297">
        <v>139.82521345196301</v>
      </c>
      <c r="O1297">
        <v>46.608404483987727</v>
      </c>
      <c r="P1297">
        <v>1415.3418828304241</v>
      </c>
      <c r="Q1297">
        <v>3133.6383948067678</v>
      </c>
    </row>
    <row r="1298" spans="1:17" x14ac:dyDescent="0.25">
      <c r="A1298">
        <v>48473</v>
      </c>
      <c r="B1298">
        <v>1</v>
      </c>
      <c r="C1298">
        <v>2</v>
      </c>
      <c r="D1298">
        <v>1</v>
      </c>
      <c r="E1298">
        <v>8.6390006003724533</v>
      </c>
      <c r="F1298">
        <v>8553.0425443987497</v>
      </c>
      <c r="G1298">
        <v>1761.9241724459621</v>
      </c>
      <c r="H1298">
        <v>433.67783013869729</v>
      </c>
      <c r="I1298">
        <v>0</v>
      </c>
      <c r="J1298">
        <v>0</v>
      </c>
      <c r="K1298">
        <v>0.14398334333954091</v>
      </c>
      <c r="L1298">
        <v>5.4713670469025528</v>
      </c>
      <c r="M1298">
        <v>114.03480792491629</v>
      </c>
      <c r="N1298">
        <v>11.086717437144641</v>
      </c>
      <c r="O1298">
        <v>3.7435669268280631</v>
      </c>
      <c r="P1298">
        <v>76.023205283277605</v>
      </c>
      <c r="Q1298">
        <v>0</v>
      </c>
    </row>
    <row r="1299" spans="1:17" x14ac:dyDescent="0.25">
      <c r="A1299">
        <v>48473</v>
      </c>
      <c r="B1299">
        <v>1</v>
      </c>
      <c r="C1299">
        <v>2</v>
      </c>
      <c r="D1299">
        <v>2</v>
      </c>
      <c r="E1299">
        <v>5.7180402353426993</v>
      </c>
      <c r="F1299">
        <v>5661.1457350010414</v>
      </c>
      <c r="G1299">
        <v>1166.194305998144</v>
      </c>
      <c r="H1299">
        <v>287.04561981420358</v>
      </c>
      <c r="I1299">
        <v>0</v>
      </c>
      <c r="J1299">
        <v>0</v>
      </c>
      <c r="K1299">
        <v>9.5300670589044997E-2</v>
      </c>
      <c r="L1299">
        <v>3.6214254823837111</v>
      </c>
      <c r="M1299">
        <v>75.478131106523648</v>
      </c>
      <c r="N1299">
        <v>7.3381516353564606</v>
      </c>
      <c r="O1299">
        <v>2.4778174353151701</v>
      </c>
      <c r="P1299">
        <v>50.318754071015753</v>
      </c>
      <c r="Q1299">
        <v>0</v>
      </c>
    </row>
    <row r="1300" spans="1:17" x14ac:dyDescent="0.25">
      <c r="A1300">
        <v>48473</v>
      </c>
      <c r="B1300">
        <v>1</v>
      </c>
      <c r="C1300">
        <v>2</v>
      </c>
      <c r="D1300">
        <v>3</v>
      </c>
      <c r="E1300">
        <v>5.3472575414502801</v>
      </c>
      <c r="F1300">
        <v>5294.052328912846</v>
      </c>
      <c r="G1300">
        <v>1090.573175578784</v>
      </c>
      <c r="H1300">
        <v>268.43232858080398</v>
      </c>
      <c r="I1300">
        <v>0</v>
      </c>
      <c r="J1300">
        <v>0</v>
      </c>
      <c r="K1300">
        <v>8.9120959024171345E-2</v>
      </c>
      <c r="L1300">
        <v>3.3865964429185098</v>
      </c>
      <c r="M1300">
        <v>70.583799547143698</v>
      </c>
      <c r="N1300">
        <v>6.862313844861192</v>
      </c>
      <c r="O1300">
        <v>2.3171449346284549</v>
      </c>
      <c r="P1300">
        <v>47.055866364762451</v>
      </c>
      <c r="Q1300">
        <v>0</v>
      </c>
    </row>
    <row r="1301" spans="1:17" x14ac:dyDescent="0.25">
      <c r="A1301">
        <v>48473</v>
      </c>
      <c r="B1301">
        <v>1</v>
      </c>
      <c r="C1301">
        <v>2</v>
      </c>
      <c r="D1301">
        <v>4</v>
      </c>
      <c r="E1301">
        <v>5.5306092615337326</v>
      </c>
      <c r="F1301">
        <v>5475.5796993814729</v>
      </c>
      <c r="G1301">
        <v>1127.9677588898051</v>
      </c>
      <c r="H1301">
        <v>277.63658492899339</v>
      </c>
      <c r="I1301">
        <v>0</v>
      </c>
      <c r="J1301">
        <v>0</v>
      </c>
      <c r="K1301">
        <v>9.2176821025562239E-2</v>
      </c>
      <c r="L1301">
        <v>3.502719198971366</v>
      </c>
      <c r="M1301">
        <v>73.004042252245284</v>
      </c>
      <c r="N1301">
        <v>7.0976152189682908</v>
      </c>
      <c r="O1301">
        <v>2.3965973466646169</v>
      </c>
      <c r="P1301">
        <v>48.669361501496873</v>
      </c>
      <c r="Q1301">
        <v>0</v>
      </c>
    </row>
    <row r="1302" spans="1:17" x14ac:dyDescent="0.25">
      <c r="A1302">
        <v>48473</v>
      </c>
      <c r="B1302">
        <v>1</v>
      </c>
      <c r="C1302">
        <v>2</v>
      </c>
      <c r="D1302">
        <v>5</v>
      </c>
      <c r="E1302">
        <v>11.243926150457421</v>
      </c>
      <c r="F1302">
        <v>11132.049085260371</v>
      </c>
      <c r="G1302">
        <v>2293.1987383857909</v>
      </c>
      <c r="H1302">
        <v>564.44509275296264</v>
      </c>
      <c r="I1302">
        <v>0</v>
      </c>
      <c r="J1302">
        <v>0</v>
      </c>
      <c r="K1302">
        <v>0.1873987691742903</v>
      </c>
      <c r="L1302">
        <v>7.121153228623033</v>
      </c>
      <c r="M1302">
        <v>148.41982518603791</v>
      </c>
      <c r="N1302">
        <v>14.42970522642036</v>
      </c>
      <c r="O1302">
        <v>4.8723679985315496</v>
      </c>
      <c r="P1302">
        <v>98.946550124025322</v>
      </c>
      <c r="Q1302">
        <v>0</v>
      </c>
    </row>
    <row r="1303" spans="1:17" x14ac:dyDescent="0.25">
      <c r="A1303">
        <v>48473</v>
      </c>
      <c r="B1303">
        <v>1</v>
      </c>
      <c r="C1303">
        <v>2</v>
      </c>
      <c r="D1303">
        <v>6</v>
      </c>
      <c r="E1303">
        <v>33.015762073762993</v>
      </c>
      <c r="F1303">
        <v>32687.255241129031</v>
      </c>
      <c r="G1303">
        <v>6733.5646749439638</v>
      </c>
      <c r="H1303">
        <v>1657.3912561029019</v>
      </c>
      <c r="I1303">
        <v>0</v>
      </c>
      <c r="J1303">
        <v>0</v>
      </c>
      <c r="K1303">
        <v>0.55026270122938326</v>
      </c>
      <c r="L1303">
        <v>20.909982646716561</v>
      </c>
      <c r="M1303">
        <v>435.80805937367148</v>
      </c>
      <c r="N1303">
        <v>42.3702279946625</v>
      </c>
      <c r="O1303">
        <v>14.306830231963961</v>
      </c>
      <c r="P1303">
        <v>290.53870624911428</v>
      </c>
      <c r="Q1303">
        <v>0</v>
      </c>
    </row>
    <row r="1304" spans="1:17" x14ac:dyDescent="0.25">
      <c r="A1304">
        <v>48473</v>
      </c>
      <c r="B1304">
        <v>1</v>
      </c>
      <c r="C1304">
        <v>2</v>
      </c>
      <c r="D1304">
        <v>7</v>
      </c>
      <c r="E1304">
        <v>67.073701265561738</v>
      </c>
      <c r="F1304">
        <v>66231.877710547575</v>
      </c>
      <c r="G1304">
        <v>15360.84967244067</v>
      </c>
      <c r="H1304">
        <v>3780.4293365473859</v>
      </c>
      <c r="I1304">
        <v>0</v>
      </c>
      <c r="J1304">
        <v>0</v>
      </c>
      <c r="K1304">
        <v>0.972082627037127</v>
      </c>
      <c r="L1304">
        <v>39.855387708522187</v>
      </c>
      <c r="M1304">
        <v>754.33611858081031</v>
      </c>
      <c r="N1304">
        <v>152.6169724448288</v>
      </c>
      <c r="O1304">
        <v>27.218313557039551</v>
      </c>
      <c r="P1304">
        <v>305.23394488965772</v>
      </c>
      <c r="Q1304">
        <v>0</v>
      </c>
    </row>
    <row r="1305" spans="1:17" x14ac:dyDescent="0.25">
      <c r="A1305">
        <v>48473</v>
      </c>
      <c r="B1305">
        <v>1</v>
      </c>
      <c r="C1305">
        <v>2</v>
      </c>
      <c r="D1305">
        <v>8</v>
      </c>
      <c r="E1305">
        <v>73.819182955839651</v>
      </c>
      <c r="F1305">
        <v>72892.698717582316</v>
      </c>
      <c r="G1305">
        <v>16905.662740118521</v>
      </c>
      <c r="H1305">
        <v>4160.6203263081215</v>
      </c>
      <c r="I1305">
        <v>0</v>
      </c>
      <c r="J1305">
        <v>0</v>
      </c>
      <c r="K1305">
        <v>1.0698432312440529</v>
      </c>
      <c r="L1305">
        <v>43.863572481006173</v>
      </c>
      <c r="M1305">
        <v>830.1983474453848</v>
      </c>
      <c r="N1305">
        <v>167.96538730531631</v>
      </c>
      <c r="O1305">
        <v>29.955610474833481</v>
      </c>
      <c r="P1305">
        <v>335.93077461063262</v>
      </c>
      <c r="Q1305">
        <v>0</v>
      </c>
    </row>
    <row r="1306" spans="1:17" x14ac:dyDescent="0.25">
      <c r="A1306">
        <v>48473</v>
      </c>
      <c r="B1306">
        <v>1</v>
      </c>
      <c r="C1306">
        <v>2</v>
      </c>
      <c r="D1306">
        <v>9</v>
      </c>
      <c r="E1306">
        <v>63.021314396429567</v>
      </c>
      <c r="F1306">
        <v>62230.351233135269</v>
      </c>
      <c r="G1306">
        <v>14432.794349164929</v>
      </c>
      <c r="H1306">
        <v>3552.027415763981</v>
      </c>
      <c r="I1306">
        <v>0</v>
      </c>
      <c r="J1306">
        <v>0</v>
      </c>
      <c r="K1306">
        <v>0.91335238255695073</v>
      </c>
      <c r="L1306">
        <v>37.44744768483497</v>
      </c>
      <c r="M1306">
        <v>708.76144886419399</v>
      </c>
      <c r="N1306">
        <v>143.39632406144131</v>
      </c>
      <c r="O1306">
        <v>25.573866711594611</v>
      </c>
      <c r="P1306">
        <v>286.79264812288261</v>
      </c>
      <c r="Q1306">
        <v>0</v>
      </c>
    </row>
    <row r="1307" spans="1:17" x14ac:dyDescent="0.25">
      <c r="A1307">
        <v>48473</v>
      </c>
      <c r="B1307">
        <v>1</v>
      </c>
      <c r="C1307">
        <v>2</v>
      </c>
      <c r="D1307">
        <v>10</v>
      </c>
      <c r="E1307">
        <v>63.023533093297971</v>
      </c>
      <c r="F1307">
        <v>62602.375832468169</v>
      </c>
      <c r="G1307">
        <v>16426.133545904009</v>
      </c>
      <c r="H1307">
        <v>4042.509479841543</v>
      </c>
      <c r="I1307">
        <v>0</v>
      </c>
      <c r="J1307">
        <v>0</v>
      </c>
      <c r="K1307">
        <v>2.0007470823269209</v>
      </c>
      <c r="L1307">
        <v>51.019050599336467</v>
      </c>
      <c r="M1307">
        <v>989.36943221066213</v>
      </c>
      <c r="N1307">
        <v>175.06536970360551</v>
      </c>
      <c r="O1307">
        <v>35.0130739407211</v>
      </c>
      <c r="P1307">
        <v>457.17070831170128</v>
      </c>
      <c r="Q1307">
        <v>0</v>
      </c>
    </row>
    <row r="1308" spans="1:17" x14ac:dyDescent="0.25">
      <c r="A1308">
        <v>48473</v>
      </c>
      <c r="B1308">
        <v>1</v>
      </c>
      <c r="C1308">
        <v>2</v>
      </c>
      <c r="D1308">
        <v>11</v>
      </c>
      <c r="E1308">
        <v>61.389305287905323</v>
      </c>
      <c r="F1308">
        <v>60979.068819235348</v>
      </c>
      <c r="G1308">
        <v>16000.196711546119</v>
      </c>
      <c r="H1308">
        <v>3937.6854391813558</v>
      </c>
      <c r="I1308">
        <v>0</v>
      </c>
      <c r="J1308">
        <v>0</v>
      </c>
      <c r="K1308">
        <v>1.948866834536676</v>
      </c>
      <c r="L1308">
        <v>49.69610428068524</v>
      </c>
      <c r="M1308">
        <v>963.71464967838619</v>
      </c>
      <c r="N1308">
        <v>170.52584802195909</v>
      </c>
      <c r="O1308">
        <v>34.105169604391833</v>
      </c>
      <c r="P1308">
        <v>445.31607169163073</v>
      </c>
      <c r="Q1308">
        <v>0</v>
      </c>
    </row>
    <row r="1309" spans="1:17" x14ac:dyDescent="0.25">
      <c r="A1309">
        <v>48473</v>
      </c>
      <c r="B1309">
        <v>1</v>
      </c>
      <c r="C1309">
        <v>2</v>
      </c>
      <c r="D1309">
        <v>12</v>
      </c>
      <c r="E1309">
        <v>63.830070737426347</v>
      </c>
      <c r="F1309">
        <v>63403.523756784161</v>
      </c>
      <c r="G1309">
        <v>16636.345420770482</v>
      </c>
      <c r="H1309">
        <v>4094.243108729203</v>
      </c>
      <c r="I1309">
        <v>0</v>
      </c>
      <c r="J1309">
        <v>0</v>
      </c>
      <c r="K1309">
        <v>2.0263514519817889</v>
      </c>
      <c r="L1309">
        <v>51.671962025535599</v>
      </c>
      <c r="M1309">
        <v>1002.030793004995</v>
      </c>
      <c r="N1309">
        <v>177.3057520484065</v>
      </c>
      <c r="O1309">
        <v>35.461150409681323</v>
      </c>
      <c r="P1309">
        <v>463.02130677783862</v>
      </c>
      <c r="Q1309">
        <v>0</v>
      </c>
    </row>
    <row r="1310" spans="1:17" x14ac:dyDescent="0.25">
      <c r="A1310">
        <v>48473</v>
      </c>
      <c r="B1310">
        <v>1</v>
      </c>
      <c r="C1310">
        <v>2</v>
      </c>
      <c r="D1310">
        <v>13</v>
      </c>
      <c r="E1310">
        <v>66.086339231928221</v>
      </c>
      <c r="F1310">
        <v>65644.714647537068</v>
      </c>
      <c r="G1310">
        <v>17224.407780766061</v>
      </c>
      <c r="H1310">
        <v>4238.9666164479668</v>
      </c>
      <c r="I1310">
        <v>0</v>
      </c>
      <c r="J1310">
        <v>0</v>
      </c>
      <c r="K1310">
        <v>2.0979790232358169</v>
      </c>
      <c r="L1310">
        <v>53.498465092513342</v>
      </c>
      <c r="M1310">
        <v>1037.450626990111</v>
      </c>
      <c r="N1310">
        <v>183.57316453313399</v>
      </c>
      <c r="O1310">
        <v>36.71463290662679</v>
      </c>
      <c r="P1310">
        <v>479.38820680938409</v>
      </c>
      <c r="Q1310">
        <v>0</v>
      </c>
    </row>
    <row r="1311" spans="1:17" x14ac:dyDescent="0.25">
      <c r="A1311">
        <v>48473</v>
      </c>
      <c r="B1311">
        <v>1</v>
      </c>
      <c r="C1311">
        <v>2</v>
      </c>
      <c r="D1311">
        <v>14</v>
      </c>
      <c r="E1311">
        <v>67.077765544356041</v>
      </c>
      <c r="F1311">
        <v>66629.515714289795</v>
      </c>
      <c r="G1311">
        <v>17482.808099021058</v>
      </c>
      <c r="H1311">
        <v>4302.5595327736937</v>
      </c>
      <c r="I1311">
        <v>0</v>
      </c>
      <c r="J1311">
        <v>0</v>
      </c>
      <c r="K1311">
        <v>2.1294528744240022</v>
      </c>
      <c r="L1311">
        <v>54.301048297812073</v>
      </c>
      <c r="M1311">
        <v>1053.0144464026689</v>
      </c>
      <c r="N1311">
        <v>186.32712651210019</v>
      </c>
      <c r="O1311">
        <v>37.265425302420027</v>
      </c>
      <c r="P1311">
        <v>486.57998180588447</v>
      </c>
      <c r="Q1311">
        <v>0</v>
      </c>
    </row>
    <row r="1312" spans="1:17" x14ac:dyDescent="0.25">
      <c r="A1312">
        <v>48473</v>
      </c>
      <c r="B1312">
        <v>1</v>
      </c>
      <c r="C1312">
        <v>2</v>
      </c>
      <c r="D1312">
        <v>15</v>
      </c>
      <c r="E1312">
        <v>70.306266400551266</v>
      </c>
      <c r="F1312">
        <v>69836.441985398356</v>
      </c>
      <c r="G1312">
        <v>18324.268163445271</v>
      </c>
      <c r="H1312">
        <v>4509.6448019782156</v>
      </c>
      <c r="I1312">
        <v>0</v>
      </c>
      <c r="J1312">
        <v>0</v>
      </c>
      <c r="K1312">
        <v>2.231944965096865</v>
      </c>
      <c r="L1312">
        <v>56.914596609970097</v>
      </c>
      <c r="M1312">
        <v>1103.6967852404</v>
      </c>
      <c r="N1312">
        <v>195.29518444597571</v>
      </c>
      <c r="O1312">
        <v>39.059036889195127</v>
      </c>
      <c r="P1312">
        <v>509.99942452463358</v>
      </c>
      <c r="Q1312">
        <v>0</v>
      </c>
    </row>
    <row r="1313" spans="1:17" x14ac:dyDescent="0.25">
      <c r="A1313">
        <v>48473</v>
      </c>
      <c r="B1313">
        <v>1</v>
      </c>
      <c r="C1313">
        <v>2</v>
      </c>
      <c r="D1313">
        <v>16</v>
      </c>
      <c r="E1313">
        <v>88.939214484065019</v>
      </c>
      <c r="F1313">
        <v>88192.125082398852</v>
      </c>
      <c r="G1313">
        <v>19376.04315545702</v>
      </c>
      <c r="H1313">
        <v>4768.4124565527991</v>
      </c>
      <c r="I1313">
        <v>0</v>
      </c>
      <c r="J1313">
        <v>0</v>
      </c>
      <c r="K1313">
        <v>1.270560206915214</v>
      </c>
      <c r="L1313">
        <v>35.575685793626</v>
      </c>
      <c r="M1313">
        <v>682.29083111347006</v>
      </c>
      <c r="N1313">
        <v>121.9737798638606</v>
      </c>
      <c r="O1313">
        <v>24.140643931389089</v>
      </c>
      <c r="P1313">
        <v>376.08582124690349</v>
      </c>
      <c r="Q1313">
        <v>0</v>
      </c>
    </row>
    <row r="1314" spans="1:17" x14ac:dyDescent="0.25">
      <c r="A1314">
        <v>48473</v>
      </c>
      <c r="B1314">
        <v>1</v>
      </c>
      <c r="C1314">
        <v>2</v>
      </c>
      <c r="D1314">
        <v>17</v>
      </c>
      <c r="E1314">
        <v>95.710411512446612</v>
      </c>
      <c r="F1314">
        <v>94906.444055742104</v>
      </c>
      <c r="G1314">
        <v>20851.19679378302</v>
      </c>
      <c r="H1314">
        <v>5131.4453486601751</v>
      </c>
      <c r="I1314">
        <v>0</v>
      </c>
      <c r="J1314">
        <v>0</v>
      </c>
      <c r="K1314">
        <v>1.3672915930349521</v>
      </c>
      <c r="L1314">
        <v>38.28416460497867</v>
      </c>
      <c r="M1314">
        <v>734.23558545976914</v>
      </c>
      <c r="N1314">
        <v>131.25999293135541</v>
      </c>
      <c r="O1314">
        <v>25.97854026766408</v>
      </c>
      <c r="P1314">
        <v>404.71831153834569</v>
      </c>
      <c r="Q1314">
        <v>0</v>
      </c>
    </row>
    <row r="1315" spans="1:17" x14ac:dyDescent="0.25">
      <c r="A1315">
        <v>48473</v>
      </c>
      <c r="B1315">
        <v>1</v>
      </c>
      <c r="C1315">
        <v>2</v>
      </c>
      <c r="D1315">
        <v>18</v>
      </c>
      <c r="E1315">
        <v>100.2672610272774</v>
      </c>
      <c r="F1315">
        <v>99425.016034648332</v>
      </c>
      <c r="G1315">
        <v>21843.939009514012</v>
      </c>
      <c r="H1315">
        <v>5375.7575805053211</v>
      </c>
      <c r="I1315">
        <v>0</v>
      </c>
      <c r="J1315">
        <v>0</v>
      </c>
      <c r="K1315">
        <v>1.4323894432468209</v>
      </c>
      <c r="L1315">
        <v>40.106904410910978</v>
      </c>
      <c r="M1315">
        <v>769.19313102354238</v>
      </c>
      <c r="N1315">
        <v>137.5093865516948</v>
      </c>
      <c r="O1315">
        <v>27.2153994216896</v>
      </c>
      <c r="P1315">
        <v>423.98727520105882</v>
      </c>
      <c r="Q1315">
        <v>0</v>
      </c>
    </row>
    <row r="1316" spans="1:17" x14ac:dyDescent="0.25">
      <c r="A1316">
        <v>48473</v>
      </c>
      <c r="B1316">
        <v>1</v>
      </c>
      <c r="C1316">
        <v>2</v>
      </c>
      <c r="D1316">
        <v>19</v>
      </c>
      <c r="E1316">
        <v>83.34313518655658</v>
      </c>
      <c r="F1316">
        <v>82643.052850989494</v>
      </c>
      <c r="G1316">
        <v>18156.897308499829</v>
      </c>
      <c r="H1316">
        <v>4468.3826622163824</v>
      </c>
      <c r="I1316">
        <v>0</v>
      </c>
      <c r="J1316">
        <v>0</v>
      </c>
      <c r="K1316">
        <v>1.1906162169508081</v>
      </c>
      <c r="L1316">
        <v>33.337254074622621</v>
      </c>
      <c r="M1316">
        <v>639.36090850258358</v>
      </c>
      <c r="N1316">
        <v>114.2991568272776</v>
      </c>
      <c r="O1316">
        <v>22.62170812206535</v>
      </c>
      <c r="P1316">
        <v>352.42240021743908</v>
      </c>
      <c r="Q1316">
        <v>0</v>
      </c>
    </row>
    <row r="1317" spans="1:17" x14ac:dyDescent="0.25">
      <c r="A1317">
        <v>48473</v>
      </c>
      <c r="B1317">
        <v>1</v>
      </c>
      <c r="C1317">
        <v>2</v>
      </c>
      <c r="D1317">
        <v>20</v>
      </c>
      <c r="E1317">
        <v>43.33434172122309</v>
      </c>
      <c r="F1317">
        <v>42903.165021096902</v>
      </c>
      <c r="G1317">
        <v>8838.0389940434488</v>
      </c>
      <c r="H1317">
        <v>2175.383954405399</v>
      </c>
      <c r="I1317">
        <v>0</v>
      </c>
      <c r="J1317">
        <v>0</v>
      </c>
      <c r="K1317">
        <v>0.72223902868705148</v>
      </c>
      <c r="L1317">
        <v>27.44508309010795</v>
      </c>
      <c r="M1317">
        <v>572.01331072014466</v>
      </c>
      <c r="N1317">
        <v>55.612405208902949</v>
      </c>
      <c r="O1317">
        <v>18.778214745863341</v>
      </c>
      <c r="P1317">
        <v>381.34220714676309</v>
      </c>
      <c r="Q1317">
        <v>0</v>
      </c>
    </row>
    <row r="1318" spans="1:17" x14ac:dyDescent="0.25">
      <c r="A1318">
        <v>48473</v>
      </c>
      <c r="B1318">
        <v>1</v>
      </c>
      <c r="C1318">
        <v>2</v>
      </c>
      <c r="D1318">
        <v>21</v>
      </c>
      <c r="E1318">
        <v>33.60875674691345</v>
      </c>
      <c r="F1318">
        <v>33274.349617281659</v>
      </c>
      <c r="G1318">
        <v>6854.5059385330014</v>
      </c>
      <c r="H1318">
        <v>1687.1595886950561</v>
      </c>
      <c r="I1318">
        <v>0</v>
      </c>
      <c r="J1318">
        <v>0</v>
      </c>
      <c r="K1318">
        <v>0.56014594578189081</v>
      </c>
      <c r="L1318">
        <v>21.285545939711859</v>
      </c>
      <c r="M1318">
        <v>443.63558905925771</v>
      </c>
      <c r="N1318">
        <v>43.131237825205602</v>
      </c>
      <c r="O1318">
        <v>14.563794590329159</v>
      </c>
      <c r="P1318">
        <v>295.75705937283851</v>
      </c>
      <c r="Q1318">
        <v>0</v>
      </c>
    </row>
    <row r="1319" spans="1:17" x14ac:dyDescent="0.25">
      <c r="A1319">
        <v>48473</v>
      </c>
      <c r="B1319">
        <v>1</v>
      </c>
      <c r="C1319">
        <v>2</v>
      </c>
      <c r="D1319">
        <v>22</v>
      </c>
      <c r="E1319">
        <v>29.506315684437261</v>
      </c>
      <c r="F1319">
        <v>29212.72784337711</v>
      </c>
      <c r="G1319">
        <v>6017.8130838409816</v>
      </c>
      <c r="H1319">
        <v>1481.217047358751</v>
      </c>
      <c r="I1319">
        <v>0</v>
      </c>
      <c r="J1319">
        <v>0</v>
      </c>
      <c r="K1319">
        <v>0.49177192807395459</v>
      </c>
      <c r="L1319">
        <v>18.687333266810271</v>
      </c>
      <c r="M1319">
        <v>389.48336703457193</v>
      </c>
      <c r="N1319">
        <v>37.866438461694493</v>
      </c>
      <c r="O1319">
        <v>12.78607012992282</v>
      </c>
      <c r="P1319">
        <v>259.65557802304812</v>
      </c>
      <c r="Q1319">
        <v>0</v>
      </c>
    </row>
    <row r="1320" spans="1:17" x14ac:dyDescent="0.25">
      <c r="A1320">
        <v>48473</v>
      </c>
      <c r="B1320">
        <v>1</v>
      </c>
      <c r="C1320">
        <v>2</v>
      </c>
      <c r="D1320">
        <v>23</v>
      </c>
      <c r="E1320">
        <v>23.10639598424088</v>
      </c>
      <c r="F1320">
        <v>22876.487344197689</v>
      </c>
      <c r="G1320">
        <v>4712.549460985927</v>
      </c>
      <c r="H1320">
        <v>1159.9410784088921</v>
      </c>
      <c r="I1320">
        <v>0</v>
      </c>
      <c r="J1320">
        <v>0</v>
      </c>
      <c r="K1320">
        <v>0.3851065997373479</v>
      </c>
      <c r="L1320">
        <v>14.63405079001922</v>
      </c>
      <c r="M1320">
        <v>305.0044269919797</v>
      </c>
      <c r="N1320">
        <v>29.653208179775788</v>
      </c>
      <c r="O1320">
        <v>10.012771593171051</v>
      </c>
      <c r="P1320">
        <v>203.3362846613197</v>
      </c>
      <c r="Q1320">
        <v>0</v>
      </c>
    </row>
    <row r="1321" spans="1:17" x14ac:dyDescent="0.25">
      <c r="A1321">
        <v>48473</v>
      </c>
      <c r="B1321">
        <v>1</v>
      </c>
      <c r="C1321">
        <v>2</v>
      </c>
      <c r="D1321">
        <v>24</v>
      </c>
      <c r="E1321">
        <v>15.647158500798859</v>
      </c>
      <c r="F1321">
        <v>15491.469273715909</v>
      </c>
      <c r="G1321">
        <v>3191.2379762379278</v>
      </c>
      <c r="H1321">
        <v>785.48735674010265</v>
      </c>
      <c r="I1321">
        <v>0</v>
      </c>
      <c r="J1321">
        <v>0</v>
      </c>
      <c r="K1321">
        <v>0.2607859750133143</v>
      </c>
      <c r="L1321">
        <v>9.9098670505059427</v>
      </c>
      <c r="M1321">
        <v>206.54249221054491</v>
      </c>
      <c r="N1321">
        <v>20.080520076025199</v>
      </c>
      <c r="O1321">
        <v>6.7804353503461714</v>
      </c>
      <c r="P1321">
        <v>137.6949948070299</v>
      </c>
      <c r="Q1321">
        <v>0</v>
      </c>
    </row>
    <row r="1322" spans="1:17" x14ac:dyDescent="0.25">
      <c r="A1322">
        <v>48473</v>
      </c>
      <c r="B1322">
        <v>1</v>
      </c>
      <c r="C1322">
        <v>3</v>
      </c>
      <c r="D1322">
        <v>1</v>
      </c>
      <c r="E1322">
        <v>13.109319632076961</v>
      </c>
      <c r="F1322">
        <v>12894.7509151578</v>
      </c>
      <c r="G1322">
        <v>3668.296087634712</v>
      </c>
      <c r="H1322">
        <v>902.8079976031828</v>
      </c>
      <c r="I1322">
        <v>0</v>
      </c>
      <c r="J1322">
        <v>0</v>
      </c>
      <c r="K1322">
        <v>0.19278411223642619</v>
      </c>
      <c r="L1322">
        <v>8.2897168261663072</v>
      </c>
      <c r="M1322">
        <v>172.73456456383769</v>
      </c>
      <c r="N1322">
        <v>16.96500187680547</v>
      </c>
      <c r="O1322">
        <v>5.7835233670927657</v>
      </c>
      <c r="P1322">
        <v>23.326877580607579</v>
      </c>
      <c r="Q1322">
        <v>0</v>
      </c>
    </row>
    <row r="1323" spans="1:17" x14ac:dyDescent="0.25">
      <c r="A1323">
        <v>48473</v>
      </c>
      <c r="B1323">
        <v>1</v>
      </c>
      <c r="C1323">
        <v>3</v>
      </c>
      <c r="D1323">
        <v>2</v>
      </c>
      <c r="E1323">
        <v>8.6768852766316868</v>
      </c>
      <c r="F1323">
        <v>8534.8650808538823</v>
      </c>
      <c r="G1323">
        <v>2427.9966624080521</v>
      </c>
      <c r="H1323">
        <v>597.5566728009718</v>
      </c>
      <c r="I1323">
        <v>0</v>
      </c>
      <c r="J1323">
        <v>0</v>
      </c>
      <c r="K1323">
        <v>0.12760125406811279</v>
      </c>
      <c r="L1323">
        <v>5.4868539249288686</v>
      </c>
      <c r="M1323">
        <v>114.3307236450292</v>
      </c>
      <c r="N1323">
        <v>11.22891035799393</v>
      </c>
      <c r="O1323">
        <v>3.8280376220433929</v>
      </c>
      <c r="P1323">
        <v>15.439751742241659</v>
      </c>
      <c r="Q1323">
        <v>0</v>
      </c>
    </row>
    <row r="1324" spans="1:17" x14ac:dyDescent="0.25">
      <c r="A1324">
        <v>48473</v>
      </c>
      <c r="B1324">
        <v>1</v>
      </c>
      <c r="C1324">
        <v>3</v>
      </c>
      <c r="D1324">
        <v>3</v>
      </c>
      <c r="E1324">
        <v>8.1142381519088556</v>
      </c>
      <c r="F1324">
        <v>7981.4271656871679</v>
      </c>
      <c r="G1324">
        <v>2270.554758154728</v>
      </c>
      <c r="H1324">
        <v>558.8084891968989</v>
      </c>
      <c r="I1324">
        <v>0</v>
      </c>
      <c r="J1324">
        <v>0</v>
      </c>
      <c r="K1324">
        <v>0.1193270316457184</v>
      </c>
      <c r="L1324">
        <v>5.1310623607658954</v>
      </c>
      <c r="M1324">
        <v>106.9170203545639</v>
      </c>
      <c r="N1324">
        <v>10.500778784823231</v>
      </c>
      <c r="O1324">
        <v>3.57981094937155</v>
      </c>
      <c r="P1324">
        <v>14.43857082913191</v>
      </c>
      <c r="Q1324">
        <v>0</v>
      </c>
    </row>
    <row r="1325" spans="1:17" x14ac:dyDescent="0.25">
      <c r="A1325">
        <v>48473</v>
      </c>
      <c r="B1325">
        <v>1</v>
      </c>
      <c r="C1325">
        <v>3</v>
      </c>
      <c r="D1325">
        <v>4</v>
      </c>
      <c r="E1325">
        <v>8.3924666663925276</v>
      </c>
      <c r="F1325">
        <v>8255.1017340440703</v>
      </c>
      <c r="G1325">
        <v>2348.40964306054</v>
      </c>
      <c r="H1325">
        <v>577.96943233406137</v>
      </c>
      <c r="I1325">
        <v>0</v>
      </c>
      <c r="J1325">
        <v>0</v>
      </c>
      <c r="K1325">
        <v>0.1234186274469488</v>
      </c>
      <c r="L1325">
        <v>5.3070009802187972</v>
      </c>
      <c r="M1325">
        <v>110.5830901924662</v>
      </c>
      <c r="N1325">
        <v>10.86083921533149</v>
      </c>
      <c r="O1325">
        <v>3.7025588234084612</v>
      </c>
      <c r="P1325">
        <v>14.933653921080801</v>
      </c>
      <c r="Q1325">
        <v>0</v>
      </c>
    </row>
    <row r="1326" spans="1:17" x14ac:dyDescent="0.25">
      <c r="A1326">
        <v>48473</v>
      </c>
      <c r="B1326">
        <v>1</v>
      </c>
      <c r="C1326">
        <v>3</v>
      </c>
      <c r="D1326">
        <v>5</v>
      </c>
      <c r="E1326">
        <v>17.062184463728371</v>
      </c>
      <c r="F1326">
        <v>16782.91665037351</v>
      </c>
      <c r="G1326">
        <v>4774.4006761150504</v>
      </c>
      <c r="H1326">
        <v>1175.032497700588</v>
      </c>
      <c r="I1326">
        <v>0</v>
      </c>
      <c r="J1326">
        <v>0</v>
      </c>
      <c r="K1326">
        <v>0.25091447740776979</v>
      </c>
      <c r="L1326">
        <v>10.78932252853412</v>
      </c>
      <c r="M1326">
        <v>224.81937175736181</v>
      </c>
      <c r="N1326">
        <v>22.080474011883759</v>
      </c>
      <c r="O1326">
        <v>7.5274343222330948</v>
      </c>
      <c r="P1326">
        <v>30.360651766340201</v>
      </c>
      <c r="Q1326">
        <v>0</v>
      </c>
    </row>
    <row r="1327" spans="1:17" x14ac:dyDescent="0.25">
      <c r="A1327">
        <v>48473</v>
      </c>
      <c r="B1327">
        <v>1</v>
      </c>
      <c r="C1327">
        <v>3</v>
      </c>
      <c r="D1327">
        <v>6</v>
      </c>
      <c r="E1327">
        <v>50.100028688839572</v>
      </c>
      <c r="F1327">
        <v>49280.009101623757</v>
      </c>
      <c r="G1327">
        <v>14019.166851341781</v>
      </c>
      <c r="H1327">
        <v>3450.271093379939</v>
      </c>
      <c r="I1327">
        <v>0</v>
      </c>
      <c r="J1327">
        <v>0</v>
      </c>
      <c r="K1327">
        <v>0.73676512777705316</v>
      </c>
      <c r="L1327">
        <v>31.680900494413319</v>
      </c>
      <c r="M1327">
        <v>660.14155448823999</v>
      </c>
      <c r="N1327">
        <v>64.835331244380754</v>
      </c>
      <c r="O1327">
        <v>22.10295383331162</v>
      </c>
      <c r="P1327">
        <v>89.1485804610234</v>
      </c>
      <c r="Q1327">
        <v>0</v>
      </c>
    </row>
    <row r="1328" spans="1:17" x14ac:dyDescent="0.25">
      <c r="A1328">
        <v>48473</v>
      </c>
      <c r="B1328">
        <v>1</v>
      </c>
      <c r="C1328">
        <v>3</v>
      </c>
      <c r="D1328">
        <v>7</v>
      </c>
      <c r="E1328">
        <v>125.506072042696</v>
      </c>
      <c r="F1328">
        <v>123338.7507687646</v>
      </c>
      <c r="G1328">
        <v>36424.859266719759</v>
      </c>
      <c r="H1328">
        <v>8965.2546387513721</v>
      </c>
      <c r="I1328">
        <v>0</v>
      </c>
      <c r="J1328">
        <v>0</v>
      </c>
      <c r="K1328">
        <v>5.6196748675833952</v>
      </c>
      <c r="L1328">
        <v>106.7738224840847</v>
      </c>
      <c r="M1328">
        <v>2006.2239277272779</v>
      </c>
      <c r="N1328">
        <v>404.61659046600568</v>
      </c>
      <c r="O1328">
        <v>73.055773278584354</v>
      </c>
      <c r="P1328">
        <v>316.57501754053169</v>
      </c>
      <c r="Q1328">
        <v>0</v>
      </c>
    </row>
    <row r="1329" spans="1:17" x14ac:dyDescent="0.25">
      <c r="A1329">
        <v>48473</v>
      </c>
      <c r="B1329">
        <v>1</v>
      </c>
      <c r="C1329">
        <v>3</v>
      </c>
      <c r="D1329">
        <v>8</v>
      </c>
      <c r="E1329">
        <v>138.12799233349401</v>
      </c>
      <c r="F1329">
        <v>135742.70745095849</v>
      </c>
      <c r="G1329">
        <v>40088.041954101303</v>
      </c>
      <c r="H1329">
        <v>9866.8741986283712</v>
      </c>
      <c r="I1329">
        <v>0</v>
      </c>
      <c r="J1329">
        <v>0</v>
      </c>
      <c r="K1329">
        <v>6.184835477619119</v>
      </c>
      <c r="L1329">
        <v>117.5118740747633</v>
      </c>
      <c r="M1329">
        <v>2207.9862655100242</v>
      </c>
      <c r="N1329">
        <v>445.30815438857729</v>
      </c>
      <c r="O1329">
        <v>80.402861209048638</v>
      </c>
      <c r="P1329">
        <v>348.41239857254402</v>
      </c>
      <c r="Q1329">
        <v>0</v>
      </c>
    </row>
    <row r="1330" spans="1:17" x14ac:dyDescent="0.25">
      <c r="A1330">
        <v>48473</v>
      </c>
      <c r="B1330">
        <v>1</v>
      </c>
      <c r="C1330">
        <v>3</v>
      </c>
      <c r="D1330">
        <v>9</v>
      </c>
      <c r="E1330">
        <v>117.9233809320849</v>
      </c>
      <c r="F1330">
        <v>115887.00254792919</v>
      </c>
      <c r="G1330">
        <v>34224.181227229703</v>
      </c>
      <c r="H1330">
        <v>8423.6015095665371</v>
      </c>
      <c r="I1330">
        <v>0</v>
      </c>
      <c r="J1330">
        <v>0</v>
      </c>
      <c r="K1330">
        <v>5.2801513850187076</v>
      </c>
      <c r="L1330">
        <v>100.3228763153556</v>
      </c>
      <c r="M1330">
        <v>1885.014044451681</v>
      </c>
      <c r="N1330">
        <v>380.17089972134738</v>
      </c>
      <c r="O1330">
        <v>68.641968005243342</v>
      </c>
      <c r="P1330">
        <v>297.44852802272129</v>
      </c>
      <c r="Q1330">
        <v>0</v>
      </c>
    </row>
    <row r="1331" spans="1:17" x14ac:dyDescent="0.25">
      <c r="A1331">
        <v>48473</v>
      </c>
      <c r="B1331">
        <v>1</v>
      </c>
      <c r="C1331">
        <v>3</v>
      </c>
      <c r="D1331">
        <v>10</v>
      </c>
      <c r="E1331">
        <v>89.447374812094083</v>
      </c>
      <c r="F1331">
        <v>88352.01105824775</v>
      </c>
      <c r="G1331">
        <v>30214.150131199909</v>
      </c>
      <c r="H1331">
        <v>7437.3292630645919</v>
      </c>
      <c r="I1331">
        <v>0</v>
      </c>
      <c r="J1331">
        <v>0</v>
      </c>
      <c r="K1331">
        <v>2.932700813511278</v>
      </c>
      <c r="L1331">
        <v>115.8416821336954</v>
      </c>
      <c r="M1331">
        <v>2236.1843703023469</v>
      </c>
      <c r="N1331">
        <v>394.44825941726589</v>
      </c>
      <c r="O1331">
        <v>79.182921964804336</v>
      </c>
      <c r="P1331">
        <v>398.84731063753333</v>
      </c>
      <c r="Q1331">
        <v>0</v>
      </c>
    </row>
    <row r="1332" spans="1:17" x14ac:dyDescent="0.25">
      <c r="A1332">
        <v>48473</v>
      </c>
      <c r="B1332">
        <v>1</v>
      </c>
      <c r="C1332">
        <v>3</v>
      </c>
      <c r="D1332">
        <v>11</v>
      </c>
      <c r="E1332">
        <v>87.127965222331369</v>
      </c>
      <c r="F1332">
        <v>86061.004730182482</v>
      </c>
      <c r="G1332">
        <v>29430.683990264639</v>
      </c>
      <c r="H1332">
        <v>7244.4760591420527</v>
      </c>
      <c r="I1332">
        <v>0</v>
      </c>
      <c r="J1332">
        <v>0</v>
      </c>
      <c r="K1332">
        <v>2.8566545974534909</v>
      </c>
      <c r="L1332">
        <v>112.8378565994129</v>
      </c>
      <c r="M1332">
        <v>2178.1991305582851</v>
      </c>
      <c r="N1332">
        <v>384.22004335749477</v>
      </c>
      <c r="O1332">
        <v>77.129674131244343</v>
      </c>
      <c r="P1332">
        <v>388.50502525367438</v>
      </c>
      <c r="Q1332">
        <v>0</v>
      </c>
    </row>
    <row r="1333" spans="1:17" x14ac:dyDescent="0.25">
      <c r="A1333">
        <v>48473</v>
      </c>
      <c r="B1333">
        <v>1</v>
      </c>
      <c r="C1333">
        <v>3</v>
      </c>
      <c r="D1333">
        <v>12</v>
      </c>
      <c r="E1333">
        <v>90.592069046351213</v>
      </c>
      <c r="F1333">
        <v>89482.687479504806</v>
      </c>
      <c r="G1333">
        <v>30600.8128311486</v>
      </c>
      <c r="H1333">
        <v>7532.5077738211794</v>
      </c>
      <c r="I1333">
        <v>0</v>
      </c>
      <c r="J1333">
        <v>0</v>
      </c>
      <c r="K1333">
        <v>2.9702317720115099</v>
      </c>
      <c r="L1333">
        <v>117.3241549944547</v>
      </c>
      <c r="M1333">
        <v>2264.8017261587811</v>
      </c>
      <c r="N1333">
        <v>399.49617333554778</v>
      </c>
      <c r="O1333">
        <v>80.196257844310765</v>
      </c>
      <c r="P1333">
        <v>403.95152099356551</v>
      </c>
      <c r="Q1333">
        <v>0</v>
      </c>
    </row>
    <row r="1334" spans="1:17" x14ac:dyDescent="0.25">
      <c r="A1334">
        <v>48473</v>
      </c>
      <c r="B1334">
        <v>1</v>
      </c>
      <c r="C1334">
        <v>3</v>
      </c>
      <c r="D1334">
        <v>13</v>
      </c>
      <c r="E1334">
        <v>93.794321979484309</v>
      </c>
      <c r="F1334">
        <v>92645.725938194475</v>
      </c>
      <c r="G1334">
        <v>31682.49187520114</v>
      </c>
      <c r="H1334">
        <v>7798.7672308187566</v>
      </c>
      <c r="I1334">
        <v>0</v>
      </c>
      <c r="J1334">
        <v>0</v>
      </c>
      <c r="K1334">
        <v>3.0752236714585051</v>
      </c>
      <c r="L1334">
        <v>121.4713350226108</v>
      </c>
      <c r="M1334">
        <v>2344.8580494871062</v>
      </c>
      <c r="N1334">
        <v>413.61758381116721</v>
      </c>
      <c r="O1334">
        <v>83.031039129379465</v>
      </c>
      <c r="P1334">
        <v>418.2304193183557</v>
      </c>
      <c r="Q1334">
        <v>0</v>
      </c>
    </row>
    <row r="1335" spans="1:17" x14ac:dyDescent="0.25">
      <c r="A1335">
        <v>48473</v>
      </c>
      <c r="B1335">
        <v>1</v>
      </c>
      <c r="C1335">
        <v>3</v>
      </c>
      <c r="D1335">
        <v>14</v>
      </c>
      <c r="E1335">
        <v>95.201423051317477</v>
      </c>
      <c r="F1335">
        <v>94035.595788705643</v>
      </c>
      <c r="G1335">
        <v>32157.792163481969</v>
      </c>
      <c r="H1335">
        <v>7915.7642248570965</v>
      </c>
      <c r="I1335">
        <v>0</v>
      </c>
      <c r="J1335">
        <v>0</v>
      </c>
      <c r="K1335">
        <v>3.121358132830085</v>
      </c>
      <c r="L1335">
        <v>123.2936462467883</v>
      </c>
      <c r="M1335">
        <v>2380.0355762829381</v>
      </c>
      <c r="N1335">
        <v>419.82266886564548</v>
      </c>
      <c r="O1335">
        <v>84.276669586412496</v>
      </c>
      <c r="P1335">
        <v>424.50470606489222</v>
      </c>
      <c r="Q1335">
        <v>0</v>
      </c>
    </row>
    <row r="1336" spans="1:17" x14ac:dyDescent="0.25">
      <c r="A1336">
        <v>48473</v>
      </c>
      <c r="B1336">
        <v>1</v>
      </c>
      <c r="C1336">
        <v>3</v>
      </c>
      <c r="D1336">
        <v>15</v>
      </c>
      <c r="E1336">
        <v>99.783535668484717</v>
      </c>
      <c r="F1336">
        <v>98561.596305462575</v>
      </c>
      <c r="G1336">
        <v>33705.569712280827</v>
      </c>
      <c r="H1336">
        <v>8296.7556214845117</v>
      </c>
      <c r="I1336">
        <v>0</v>
      </c>
      <c r="J1336">
        <v>0</v>
      </c>
      <c r="K1336">
        <v>3.2715913333929412</v>
      </c>
      <c r="L1336">
        <v>129.2278576690214</v>
      </c>
      <c r="M1336">
        <v>2494.5883917121191</v>
      </c>
      <c r="N1336">
        <v>440.02903434135061</v>
      </c>
      <c r="O1336">
        <v>88.332966001609265</v>
      </c>
      <c r="P1336">
        <v>444.93642134144011</v>
      </c>
      <c r="Q1336">
        <v>0</v>
      </c>
    </row>
    <row r="1337" spans="1:17" x14ac:dyDescent="0.25">
      <c r="A1337">
        <v>48473</v>
      </c>
      <c r="B1337">
        <v>1</v>
      </c>
      <c r="C1337">
        <v>3</v>
      </c>
      <c r="D1337">
        <v>16</v>
      </c>
      <c r="E1337">
        <v>170.01794953314649</v>
      </c>
      <c r="F1337">
        <v>167743.65145460921</v>
      </c>
      <c r="G1337">
        <v>49593.496670342662</v>
      </c>
      <c r="H1337">
        <v>12206.795970829089</v>
      </c>
      <c r="I1337">
        <v>0</v>
      </c>
      <c r="J1337">
        <v>0</v>
      </c>
      <c r="K1337">
        <v>2.4640282541035758</v>
      </c>
      <c r="L1337">
        <v>96.097101910039612</v>
      </c>
      <c r="M1337">
        <v>1850.485218831788</v>
      </c>
      <c r="N1337">
        <v>330.17978604987889</v>
      </c>
      <c r="O1337">
        <v>66.528762860796562</v>
      </c>
      <c r="P1337">
        <v>234.08268413984001</v>
      </c>
      <c r="Q1337">
        <v>0</v>
      </c>
    </row>
    <row r="1338" spans="1:17" x14ac:dyDescent="0.25">
      <c r="A1338">
        <v>48473</v>
      </c>
      <c r="B1338">
        <v>1</v>
      </c>
      <c r="C1338">
        <v>3</v>
      </c>
      <c r="D1338">
        <v>17</v>
      </c>
      <c r="E1338">
        <v>182.96190278626031</v>
      </c>
      <c r="F1338">
        <v>180514.4558837715</v>
      </c>
      <c r="G1338">
        <v>53369.191556218299</v>
      </c>
      <c r="H1338">
        <v>13136.13429569761</v>
      </c>
      <c r="I1338">
        <v>0</v>
      </c>
      <c r="J1338">
        <v>0</v>
      </c>
      <c r="K1338">
        <v>2.6516217795110162</v>
      </c>
      <c r="L1338">
        <v>103.4132494009298</v>
      </c>
      <c r="M1338">
        <v>1991.3679564127769</v>
      </c>
      <c r="N1338">
        <v>355.31731845447621</v>
      </c>
      <c r="O1338">
        <v>71.593788046797542</v>
      </c>
      <c r="P1338">
        <v>251.90406905354729</v>
      </c>
      <c r="Q1338">
        <v>0</v>
      </c>
    </row>
    <row r="1339" spans="1:17" x14ac:dyDescent="0.25">
      <c r="A1339">
        <v>48473</v>
      </c>
      <c r="B1339">
        <v>1</v>
      </c>
      <c r="C1339">
        <v>3</v>
      </c>
      <c r="D1339">
        <v>18</v>
      </c>
      <c r="E1339">
        <v>191.6728658337409</v>
      </c>
      <c r="F1339">
        <v>189108.89401976229</v>
      </c>
      <c r="G1339">
        <v>55910.141603416079</v>
      </c>
      <c r="H1339">
        <v>13761.556193338451</v>
      </c>
      <c r="I1339">
        <v>0</v>
      </c>
      <c r="J1339">
        <v>0</v>
      </c>
      <c r="K1339">
        <v>2.777867620778856</v>
      </c>
      <c r="L1339">
        <v>108.33683721037541</v>
      </c>
      <c r="M1339">
        <v>2086.1785832049231</v>
      </c>
      <c r="N1339">
        <v>372.23426118436691</v>
      </c>
      <c r="O1339">
        <v>75.00242576102923</v>
      </c>
      <c r="P1339">
        <v>263.89742397399152</v>
      </c>
      <c r="Q1339">
        <v>0</v>
      </c>
    </row>
    <row r="1340" spans="1:17" x14ac:dyDescent="0.25">
      <c r="A1340">
        <v>48473</v>
      </c>
      <c r="B1340">
        <v>1</v>
      </c>
      <c r="C1340">
        <v>3</v>
      </c>
      <c r="D1340">
        <v>19</v>
      </c>
      <c r="E1340">
        <v>159.3203744184292</v>
      </c>
      <c r="F1340">
        <v>157189.17578671561</v>
      </c>
      <c r="G1340">
        <v>46473.06052057568</v>
      </c>
      <c r="H1340">
        <v>11438.74108505651</v>
      </c>
      <c r="I1340">
        <v>0</v>
      </c>
      <c r="J1340">
        <v>0</v>
      </c>
      <c r="K1340">
        <v>2.3089909336004251</v>
      </c>
      <c r="L1340">
        <v>90.050646410416618</v>
      </c>
      <c r="M1340">
        <v>1734.0521911339199</v>
      </c>
      <c r="N1340">
        <v>309.40478510245651</v>
      </c>
      <c r="O1340">
        <v>62.342755207211283</v>
      </c>
      <c r="P1340">
        <v>219.35413869204021</v>
      </c>
      <c r="Q1340">
        <v>0</v>
      </c>
    </row>
    <row r="1341" spans="1:17" x14ac:dyDescent="0.25">
      <c r="A1341">
        <v>48473</v>
      </c>
      <c r="B1341">
        <v>1</v>
      </c>
      <c r="C1341">
        <v>3</v>
      </c>
      <c r="D1341">
        <v>20</v>
      </c>
      <c r="E1341">
        <v>65.758038799611683</v>
      </c>
      <c r="F1341">
        <v>64681.734429259268</v>
      </c>
      <c r="G1341">
        <v>18400.646504103112</v>
      </c>
      <c r="H1341">
        <v>4528.6014073320794</v>
      </c>
      <c r="I1341">
        <v>0</v>
      </c>
      <c r="J1341">
        <v>0</v>
      </c>
      <c r="K1341">
        <v>0.96702998234723114</v>
      </c>
      <c r="L1341">
        <v>41.582289240930933</v>
      </c>
      <c r="M1341">
        <v>866.45886418311966</v>
      </c>
      <c r="N1341">
        <v>85.09863844655635</v>
      </c>
      <c r="O1341">
        <v>29.010899470416948</v>
      </c>
      <c r="P1341">
        <v>117.01062786401511</v>
      </c>
      <c r="Q1341">
        <v>0</v>
      </c>
    </row>
    <row r="1342" spans="1:17" x14ac:dyDescent="0.25">
      <c r="A1342">
        <v>48473</v>
      </c>
      <c r="B1342">
        <v>1</v>
      </c>
      <c r="C1342">
        <v>3</v>
      </c>
      <c r="D1342">
        <v>21</v>
      </c>
      <c r="E1342">
        <v>50.99987313498</v>
      </c>
      <c r="F1342">
        <v>50165.125211461942</v>
      </c>
      <c r="G1342">
        <v>14270.96450018235</v>
      </c>
      <c r="H1342">
        <v>3512.24126310458</v>
      </c>
      <c r="I1342">
        <v>0</v>
      </c>
      <c r="J1342">
        <v>0</v>
      </c>
      <c r="K1342">
        <v>0.74999813433794027</v>
      </c>
      <c r="L1342">
        <v>32.249919776531527</v>
      </c>
      <c r="M1342">
        <v>671.99832836679582</v>
      </c>
      <c r="N1342">
        <v>65.999835821738941</v>
      </c>
      <c r="O1342">
        <v>22.49994403013822</v>
      </c>
      <c r="P1342">
        <v>90.749774254890795</v>
      </c>
      <c r="Q1342">
        <v>0</v>
      </c>
    </row>
    <row r="1343" spans="1:17" x14ac:dyDescent="0.25">
      <c r="A1343">
        <v>48473</v>
      </c>
      <c r="B1343">
        <v>1</v>
      </c>
      <c r="C1343">
        <v>3</v>
      </c>
      <c r="D1343">
        <v>22</v>
      </c>
      <c r="E1343">
        <v>44.774591572036442</v>
      </c>
      <c r="F1343">
        <v>44041.73685998228</v>
      </c>
      <c r="G1343">
        <v>12528.984241657499</v>
      </c>
      <c r="H1343">
        <v>3083.5207695859722</v>
      </c>
      <c r="I1343">
        <v>0</v>
      </c>
      <c r="J1343">
        <v>0</v>
      </c>
      <c r="K1343">
        <v>0.65844987605935834</v>
      </c>
      <c r="L1343">
        <v>28.3133446705524</v>
      </c>
      <c r="M1343">
        <v>589.97108894918495</v>
      </c>
      <c r="N1343">
        <v>57.943589093223558</v>
      </c>
      <c r="O1343">
        <v>19.753496281780759</v>
      </c>
      <c r="P1343">
        <v>79.672435003182159</v>
      </c>
      <c r="Q1343">
        <v>0</v>
      </c>
    </row>
    <row r="1344" spans="1:17" x14ac:dyDescent="0.25">
      <c r="A1344">
        <v>48473</v>
      </c>
      <c r="B1344">
        <v>1</v>
      </c>
      <c r="C1344">
        <v>3</v>
      </c>
      <c r="D1344">
        <v>23</v>
      </c>
      <c r="E1344">
        <v>35.062982920697273</v>
      </c>
      <c r="F1344">
        <v>34489.084391421748</v>
      </c>
      <c r="G1344">
        <v>9811.4476325739543</v>
      </c>
      <c r="H1344">
        <v>2414.70513261214</v>
      </c>
      <c r="I1344">
        <v>0</v>
      </c>
      <c r="J1344">
        <v>0</v>
      </c>
      <c r="K1344">
        <v>0.51563210177496055</v>
      </c>
      <c r="L1344">
        <v>22.172180376323219</v>
      </c>
      <c r="M1344">
        <v>462.00636319036408</v>
      </c>
      <c r="N1344">
        <v>45.375624956196482</v>
      </c>
      <c r="O1344">
        <v>15.4689630532488</v>
      </c>
      <c r="P1344">
        <v>62.391484314770189</v>
      </c>
      <c r="Q1344">
        <v>0</v>
      </c>
    </row>
    <row r="1345" spans="1:17" x14ac:dyDescent="0.25">
      <c r="A1345">
        <v>48473</v>
      </c>
      <c r="B1345">
        <v>1</v>
      </c>
      <c r="C1345">
        <v>3</v>
      </c>
      <c r="D1345">
        <v>24</v>
      </c>
      <c r="E1345">
        <v>23.74390414001115</v>
      </c>
      <c r="F1345">
        <v>23355.272297248899</v>
      </c>
      <c r="G1345">
        <v>6644.1030584725431</v>
      </c>
      <c r="H1345">
        <v>1635.1868101128259</v>
      </c>
      <c r="I1345">
        <v>0</v>
      </c>
      <c r="J1345">
        <v>0</v>
      </c>
      <c r="K1345">
        <v>0.34917506088251632</v>
      </c>
      <c r="L1345">
        <v>15.01452761794822</v>
      </c>
      <c r="M1345">
        <v>312.86085455073419</v>
      </c>
      <c r="N1345">
        <v>30.727405357661471</v>
      </c>
      <c r="O1345">
        <v>10.4752518264755</v>
      </c>
      <c r="P1345">
        <v>42.250182366784472</v>
      </c>
      <c r="Q1345">
        <v>0</v>
      </c>
    </row>
    <row r="1346" spans="1:17" x14ac:dyDescent="0.25">
      <c r="A1346">
        <v>48473</v>
      </c>
      <c r="B1346">
        <v>1</v>
      </c>
      <c r="C1346">
        <v>4</v>
      </c>
      <c r="D1346">
        <v>1</v>
      </c>
      <c r="E1346">
        <v>1.7833207527542541</v>
      </c>
      <c r="F1346">
        <v>1751.542967673925</v>
      </c>
      <c r="G1346">
        <v>391.51321026092347</v>
      </c>
      <c r="H1346">
        <v>96.348857336306224</v>
      </c>
      <c r="I1346">
        <v>0</v>
      </c>
      <c r="J1346">
        <v>0</v>
      </c>
      <c r="K1346">
        <v>4.9536687576507067E-2</v>
      </c>
      <c r="L1346">
        <v>0.76781865743585942</v>
      </c>
      <c r="M1346">
        <v>15.826971680693999</v>
      </c>
      <c r="N1346">
        <v>1.5356373148717191</v>
      </c>
      <c r="O1346">
        <v>0.5201352195533242</v>
      </c>
      <c r="P1346">
        <v>3.5418731617202548</v>
      </c>
      <c r="Q1346">
        <v>0</v>
      </c>
    </row>
    <row r="1347" spans="1:17" x14ac:dyDescent="0.25">
      <c r="A1347">
        <v>48473</v>
      </c>
      <c r="B1347">
        <v>1</v>
      </c>
      <c r="C1347">
        <v>4</v>
      </c>
      <c r="D1347">
        <v>2</v>
      </c>
      <c r="E1347">
        <v>1.180356419506537</v>
      </c>
      <c r="F1347">
        <v>1159.3231238644969</v>
      </c>
      <c r="G1347">
        <v>259.1374155991644</v>
      </c>
      <c r="H1347">
        <v>63.77203433167265</v>
      </c>
      <c r="I1347">
        <v>0</v>
      </c>
      <c r="J1347">
        <v>0</v>
      </c>
      <c r="K1347">
        <v>3.2787678319626042E-2</v>
      </c>
      <c r="L1347">
        <v>0.5082090139542037</v>
      </c>
      <c r="M1347">
        <v>10.47566322312052</v>
      </c>
      <c r="N1347">
        <v>1.016418027908407</v>
      </c>
      <c r="O1347">
        <v>0.34427062235607347</v>
      </c>
      <c r="P1347">
        <v>2.3443189998532619</v>
      </c>
      <c r="Q1347">
        <v>0</v>
      </c>
    </row>
    <row r="1348" spans="1:17" x14ac:dyDescent="0.25">
      <c r="A1348">
        <v>48473</v>
      </c>
      <c r="B1348">
        <v>1</v>
      </c>
      <c r="C1348">
        <v>4</v>
      </c>
      <c r="D1348">
        <v>3</v>
      </c>
      <c r="E1348">
        <v>1.103816955815335</v>
      </c>
      <c r="F1348">
        <v>1084.1475508943479</v>
      </c>
      <c r="G1348">
        <v>242.33381417462499</v>
      </c>
      <c r="H1348">
        <v>59.636777196134076</v>
      </c>
      <c r="I1348">
        <v>0</v>
      </c>
      <c r="J1348">
        <v>0</v>
      </c>
      <c r="K1348">
        <v>3.0661582105981539E-2</v>
      </c>
      <c r="L1348">
        <v>0.47525452264271367</v>
      </c>
      <c r="M1348">
        <v>9.7963754828610998</v>
      </c>
      <c r="N1348">
        <v>0.95050904528542746</v>
      </c>
      <c r="O1348">
        <v>0.32194661211280612</v>
      </c>
      <c r="P1348">
        <v>2.1923031205776802</v>
      </c>
      <c r="Q1348">
        <v>0</v>
      </c>
    </row>
    <row r="1349" spans="1:17" x14ac:dyDescent="0.25">
      <c r="A1349">
        <v>48473</v>
      </c>
      <c r="B1349">
        <v>1</v>
      </c>
      <c r="C1349">
        <v>4</v>
      </c>
      <c r="D1349">
        <v>4</v>
      </c>
      <c r="E1349">
        <v>1.1416656541316561</v>
      </c>
      <c r="F1349">
        <v>1121.321806433727</v>
      </c>
      <c r="G1349">
        <v>250.64318048415399</v>
      </c>
      <c r="H1349">
        <v>61.68165825794641</v>
      </c>
      <c r="I1349">
        <v>0</v>
      </c>
      <c r="J1349">
        <v>0</v>
      </c>
      <c r="K1349">
        <v>3.1712934836990447E-2</v>
      </c>
      <c r="L1349">
        <v>0.49155048997335188</v>
      </c>
      <c r="M1349">
        <v>10.13228268041845</v>
      </c>
      <c r="N1349">
        <v>0.98310097994670376</v>
      </c>
      <c r="O1349">
        <v>0.3329858157883997</v>
      </c>
      <c r="P1349">
        <v>2.2674748408448169</v>
      </c>
      <c r="Q1349">
        <v>0</v>
      </c>
    </row>
    <row r="1350" spans="1:17" x14ac:dyDescent="0.25">
      <c r="A1350">
        <v>48473</v>
      </c>
      <c r="B1350">
        <v>1</v>
      </c>
      <c r="C1350">
        <v>4</v>
      </c>
      <c r="D1350">
        <v>5</v>
      </c>
      <c r="E1350">
        <v>2.3210470486230159</v>
      </c>
      <c r="F1350">
        <v>2279.6872796871362</v>
      </c>
      <c r="G1350">
        <v>509.56653746644457</v>
      </c>
      <c r="H1350">
        <v>125.4010141547712</v>
      </c>
      <c r="I1350">
        <v>0</v>
      </c>
      <c r="J1350">
        <v>0</v>
      </c>
      <c r="K1350">
        <v>6.4473529128417112E-2</v>
      </c>
      <c r="L1350">
        <v>0.99933970149046503</v>
      </c>
      <c r="M1350">
        <v>20.59929255652926</v>
      </c>
      <c r="N1350">
        <v>1.9986794029809301</v>
      </c>
      <c r="O1350">
        <v>0.67697205584837949</v>
      </c>
      <c r="P1350">
        <v>4.6098573326818224</v>
      </c>
      <c r="Q1350">
        <v>0</v>
      </c>
    </row>
    <row r="1351" spans="1:17" x14ac:dyDescent="0.25">
      <c r="A1351">
        <v>48473</v>
      </c>
      <c r="B1351">
        <v>1</v>
      </c>
      <c r="C1351">
        <v>4</v>
      </c>
      <c r="D1351">
        <v>6</v>
      </c>
      <c r="E1351">
        <v>6.8153362174323719</v>
      </c>
      <c r="F1351">
        <v>6693.8907123356257</v>
      </c>
      <c r="G1351">
        <v>1496.250272068798</v>
      </c>
      <c r="H1351">
        <v>368.21747063627669</v>
      </c>
      <c r="I1351">
        <v>0</v>
      </c>
      <c r="J1351">
        <v>0</v>
      </c>
      <c r="K1351">
        <v>0.18931489492867701</v>
      </c>
      <c r="L1351">
        <v>2.934380871394493</v>
      </c>
      <c r="M1351">
        <v>60.486108929712302</v>
      </c>
      <c r="N1351">
        <v>5.8687617427889869</v>
      </c>
      <c r="O1351">
        <v>1.9878063967511079</v>
      </c>
      <c r="P1351">
        <v>13.536014987400399</v>
      </c>
      <c r="Q1351">
        <v>0</v>
      </c>
    </row>
    <row r="1352" spans="1:17" x14ac:dyDescent="0.25">
      <c r="A1352">
        <v>48473</v>
      </c>
      <c r="B1352">
        <v>1</v>
      </c>
      <c r="C1352">
        <v>4</v>
      </c>
      <c r="D1352">
        <v>7</v>
      </c>
      <c r="E1352">
        <v>13.954637274568739</v>
      </c>
      <c r="F1352">
        <v>13707.9115349781</v>
      </c>
      <c r="G1352">
        <v>3412.6840712584221</v>
      </c>
      <c r="H1352">
        <v>839.99163816640157</v>
      </c>
      <c r="I1352">
        <v>0</v>
      </c>
      <c r="J1352">
        <v>0</v>
      </c>
      <c r="K1352">
        <v>0.58144321977369751</v>
      </c>
      <c r="L1352">
        <v>7.5587618570580677</v>
      </c>
      <c r="M1352">
        <v>143.42266087751199</v>
      </c>
      <c r="N1352">
        <v>28.878346582093641</v>
      </c>
      <c r="O1352">
        <v>5.2329889779632772</v>
      </c>
      <c r="P1352">
        <v>21.901027944809272</v>
      </c>
      <c r="Q1352">
        <v>0</v>
      </c>
    </row>
    <row r="1353" spans="1:17" x14ac:dyDescent="0.25">
      <c r="A1353">
        <v>48473</v>
      </c>
      <c r="B1353">
        <v>1</v>
      </c>
      <c r="C1353">
        <v>4</v>
      </c>
      <c r="D1353">
        <v>8</v>
      </c>
      <c r="E1353">
        <v>15.35803008656497</v>
      </c>
      <c r="F1353">
        <v>15086.491582395571</v>
      </c>
      <c r="G1353">
        <v>3755.8915800588329</v>
      </c>
      <c r="H1353">
        <v>924.46808882184143</v>
      </c>
      <c r="I1353">
        <v>0</v>
      </c>
      <c r="J1353">
        <v>0</v>
      </c>
      <c r="K1353">
        <v>0.63991792027354055</v>
      </c>
      <c r="L1353">
        <v>8.3189329635560281</v>
      </c>
      <c r="M1353">
        <v>157.84642033413999</v>
      </c>
      <c r="N1353">
        <v>31.782590040252511</v>
      </c>
      <c r="O1353">
        <v>5.7592612824618659</v>
      </c>
      <c r="P1353">
        <v>24.103574996970021</v>
      </c>
      <c r="Q1353">
        <v>0</v>
      </c>
    </row>
    <row r="1354" spans="1:17" x14ac:dyDescent="0.25">
      <c r="A1354">
        <v>48473</v>
      </c>
      <c r="B1354">
        <v>1</v>
      </c>
      <c r="C1354">
        <v>4</v>
      </c>
      <c r="D1354">
        <v>9</v>
      </c>
      <c r="E1354">
        <v>13.11154098216241</v>
      </c>
      <c r="F1354">
        <v>12879.72165340834</v>
      </c>
      <c r="G1354">
        <v>3206.5001890821618</v>
      </c>
      <c r="H1354">
        <v>789.2419252318316</v>
      </c>
      <c r="I1354">
        <v>0</v>
      </c>
      <c r="J1354">
        <v>0</v>
      </c>
      <c r="K1354">
        <v>0.54631420759010041</v>
      </c>
      <c r="L1354">
        <v>7.1020846986713053</v>
      </c>
      <c r="M1354">
        <v>134.7575045388914</v>
      </c>
      <c r="N1354">
        <v>27.133605643641651</v>
      </c>
      <c r="O1354">
        <v>4.9168278683109037</v>
      </c>
      <c r="P1354">
        <v>20.57783515256045</v>
      </c>
      <c r="Q1354">
        <v>0</v>
      </c>
    </row>
    <row r="1355" spans="1:17" x14ac:dyDescent="0.25">
      <c r="A1355">
        <v>48473</v>
      </c>
      <c r="B1355">
        <v>1</v>
      </c>
      <c r="C1355">
        <v>4</v>
      </c>
      <c r="D1355">
        <v>10</v>
      </c>
      <c r="E1355">
        <v>12.18706825574629</v>
      </c>
      <c r="F1355">
        <v>12066.652745517869</v>
      </c>
      <c r="G1355">
        <v>3360.174804304495</v>
      </c>
      <c r="H1355">
        <v>827.0835725205726</v>
      </c>
      <c r="I1355">
        <v>0</v>
      </c>
      <c r="J1355">
        <v>0</v>
      </c>
      <c r="K1355">
        <v>0.36379308226108331</v>
      </c>
      <c r="L1355">
        <v>10.913792467832501</v>
      </c>
      <c r="M1355">
        <v>210.09050500577561</v>
      </c>
      <c r="N1355">
        <v>37.106894390630487</v>
      </c>
      <c r="O1355">
        <v>7.4577581863522058</v>
      </c>
      <c r="P1355">
        <v>34.560342814802908</v>
      </c>
      <c r="Q1355">
        <v>0</v>
      </c>
    </row>
    <row r="1356" spans="1:17" x14ac:dyDescent="0.25">
      <c r="A1356">
        <v>48473</v>
      </c>
      <c r="B1356">
        <v>1</v>
      </c>
      <c r="C1356">
        <v>4</v>
      </c>
      <c r="D1356">
        <v>11</v>
      </c>
      <c r="E1356">
        <v>11.87105224026401</v>
      </c>
      <c r="F1356">
        <v>11753.759156934841</v>
      </c>
      <c r="G1356">
        <v>3273.0440005133901</v>
      </c>
      <c r="H1356">
        <v>805.63693338030544</v>
      </c>
      <c r="I1356">
        <v>0</v>
      </c>
      <c r="J1356">
        <v>0</v>
      </c>
      <c r="K1356">
        <v>0.35435976836609001</v>
      </c>
      <c r="L1356">
        <v>10.6307930509827</v>
      </c>
      <c r="M1356">
        <v>204.64276623141691</v>
      </c>
      <c r="N1356">
        <v>36.144696373341183</v>
      </c>
      <c r="O1356">
        <v>7.2643752515048448</v>
      </c>
      <c r="P1356">
        <v>33.664177994778548</v>
      </c>
      <c r="Q1356">
        <v>0</v>
      </c>
    </row>
    <row r="1357" spans="1:17" x14ac:dyDescent="0.25">
      <c r="A1357">
        <v>48473</v>
      </c>
      <c r="B1357">
        <v>1</v>
      </c>
      <c r="C1357">
        <v>4</v>
      </c>
      <c r="D1357">
        <v>12</v>
      </c>
      <c r="E1357">
        <v>12.343031097519541</v>
      </c>
      <c r="F1357">
        <v>12221.07458130226</v>
      </c>
      <c r="G1357">
        <v>3403.17632036535</v>
      </c>
      <c r="H1357">
        <v>837.66809552867676</v>
      </c>
      <c r="I1357">
        <v>0</v>
      </c>
      <c r="J1357">
        <v>0</v>
      </c>
      <c r="K1357">
        <v>0.36844868947819531</v>
      </c>
      <c r="L1357">
        <v>11.05346068434585</v>
      </c>
      <c r="M1357">
        <v>212.77911817365771</v>
      </c>
      <c r="N1357">
        <v>37.581766326775913</v>
      </c>
      <c r="O1357">
        <v>7.5531981343030008</v>
      </c>
      <c r="P1357">
        <v>35.002625500428543</v>
      </c>
      <c r="Q1357">
        <v>0</v>
      </c>
    </row>
    <row r="1358" spans="1:17" x14ac:dyDescent="0.25">
      <c r="A1358">
        <v>48473</v>
      </c>
      <c r="B1358">
        <v>1</v>
      </c>
      <c r="C1358">
        <v>4</v>
      </c>
      <c r="D1358">
        <v>13</v>
      </c>
      <c r="E1358">
        <v>12.77933317066859</v>
      </c>
      <c r="F1358">
        <v>12653.065729489739</v>
      </c>
      <c r="G1358">
        <v>3523.4719651009082</v>
      </c>
      <c r="H1358">
        <v>867.27802876164287</v>
      </c>
      <c r="I1358">
        <v>0</v>
      </c>
      <c r="J1358">
        <v>0</v>
      </c>
      <c r="K1358">
        <v>0.38147263196025638</v>
      </c>
      <c r="L1358">
        <v>11.44417895880769</v>
      </c>
      <c r="M1358">
        <v>220.30044495704809</v>
      </c>
      <c r="N1358">
        <v>38.910208459946162</v>
      </c>
      <c r="O1358">
        <v>7.8201889551852561</v>
      </c>
      <c r="P1358">
        <v>36.239900036224363</v>
      </c>
      <c r="Q1358">
        <v>0</v>
      </c>
    </row>
    <row r="1359" spans="1:17" x14ac:dyDescent="0.25">
      <c r="A1359">
        <v>48473</v>
      </c>
      <c r="B1359">
        <v>1</v>
      </c>
      <c r="C1359">
        <v>4</v>
      </c>
      <c r="D1359">
        <v>14</v>
      </c>
      <c r="E1359">
        <v>12.971048543436011</v>
      </c>
      <c r="F1359">
        <v>12842.886839917281</v>
      </c>
      <c r="G1359">
        <v>3576.3310409387082</v>
      </c>
      <c r="H1359">
        <v>880.28892129856013</v>
      </c>
      <c r="I1359">
        <v>0</v>
      </c>
      <c r="J1359">
        <v>0</v>
      </c>
      <c r="K1359">
        <v>0.38719547890853762</v>
      </c>
      <c r="L1359">
        <v>11.61586436725613</v>
      </c>
      <c r="M1359">
        <v>223.6053890696804</v>
      </c>
      <c r="N1359">
        <v>39.493938848670837</v>
      </c>
      <c r="O1359">
        <v>7.9375073176250197</v>
      </c>
      <c r="P1359">
        <v>36.783570496311071</v>
      </c>
      <c r="Q1359">
        <v>0</v>
      </c>
    </row>
    <row r="1360" spans="1:17" x14ac:dyDescent="0.25">
      <c r="A1360">
        <v>48473</v>
      </c>
      <c r="B1360">
        <v>1</v>
      </c>
      <c r="C1360">
        <v>4</v>
      </c>
      <c r="D1360">
        <v>15</v>
      </c>
      <c r="E1360">
        <v>13.595354391855199</v>
      </c>
      <c r="F1360">
        <v>13461.024173834179</v>
      </c>
      <c r="G1360">
        <v>3748.4624131453888</v>
      </c>
      <c r="H1360">
        <v>922.65785701142659</v>
      </c>
      <c r="I1360">
        <v>0</v>
      </c>
      <c r="J1360">
        <v>0</v>
      </c>
      <c r="K1360">
        <v>0.40583147438373718</v>
      </c>
      <c r="L1360">
        <v>12.174944231512111</v>
      </c>
      <c r="M1360">
        <v>234.36767645660819</v>
      </c>
      <c r="N1360">
        <v>41.394810387141192</v>
      </c>
      <c r="O1360">
        <v>8.3195452248666122</v>
      </c>
      <c r="P1360">
        <v>38.553990066455029</v>
      </c>
      <c r="Q1360">
        <v>0</v>
      </c>
    </row>
    <row r="1361" spans="1:17" x14ac:dyDescent="0.25">
      <c r="A1361">
        <v>48473</v>
      </c>
      <c r="B1361">
        <v>1</v>
      </c>
      <c r="C1361">
        <v>4</v>
      </c>
      <c r="D1361">
        <v>16</v>
      </c>
      <c r="E1361">
        <v>17.65430445404218</v>
      </c>
      <c r="F1361">
        <v>17337.97801259167</v>
      </c>
      <c r="G1361">
        <v>4260.7333681002074</v>
      </c>
      <c r="H1361">
        <v>1048.6173166126971</v>
      </c>
      <c r="I1361">
        <v>0</v>
      </c>
      <c r="J1361">
        <v>0</v>
      </c>
      <c r="K1361">
        <v>0.48367957408334739</v>
      </c>
      <c r="L1361">
        <v>7.0133538242085383</v>
      </c>
      <c r="M1361">
        <v>134.4629215951706</v>
      </c>
      <c r="N1361">
        <v>23.9421389171257</v>
      </c>
      <c r="O1361">
        <v>4.8367957408334741</v>
      </c>
      <c r="P1361">
        <v>23.21661955600068</v>
      </c>
      <c r="Q1361">
        <v>0</v>
      </c>
    </row>
    <row r="1362" spans="1:17" x14ac:dyDescent="0.25">
      <c r="A1362">
        <v>48473</v>
      </c>
      <c r="B1362">
        <v>1</v>
      </c>
      <c r="C1362">
        <v>4</v>
      </c>
      <c r="D1362">
        <v>17</v>
      </c>
      <c r="E1362">
        <v>18.998377195754689</v>
      </c>
      <c r="F1362">
        <v>18657.967916685549</v>
      </c>
      <c r="G1362">
        <v>4585.11519773707</v>
      </c>
      <c r="H1362">
        <v>1128.4515550793469</v>
      </c>
      <c r="I1362">
        <v>0</v>
      </c>
      <c r="J1362">
        <v>0</v>
      </c>
      <c r="K1362">
        <v>0.52050348481519704</v>
      </c>
      <c r="L1362">
        <v>7.5473005298203564</v>
      </c>
      <c r="M1362">
        <v>144.69996877862479</v>
      </c>
      <c r="N1362">
        <v>25.764922498352249</v>
      </c>
      <c r="O1362">
        <v>5.2050348481519704</v>
      </c>
      <c r="P1362">
        <v>24.984167271129461</v>
      </c>
      <c r="Q1362">
        <v>0</v>
      </c>
    </row>
    <row r="1363" spans="1:17" x14ac:dyDescent="0.25">
      <c r="A1363">
        <v>48473</v>
      </c>
      <c r="B1363">
        <v>1</v>
      </c>
      <c r="C1363">
        <v>4</v>
      </c>
      <c r="D1363">
        <v>18</v>
      </c>
      <c r="E1363">
        <v>19.90290518324317</v>
      </c>
      <c r="F1363">
        <v>19546.28874516533</v>
      </c>
      <c r="G1363">
        <v>4803.4162125805224</v>
      </c>
      <c r="H1363">
        <v>1182.1780393772931</v>
      </c>
      <c r="I1363">
        <v>0</v>
      </c>
      <c r="J1363">
        <v>0</v>
      </c>
      <c r="K1363">
        <v>0.54528507351351141</v>
      </c>
      <c r="L1363">
        <v>7.9066335659459153</v>
      </c>
      <c r="M1363">
        <v>151.5892504367562</v>
      </c>
      <c r="N1363">
        <v>26.99161113891882</v>
      </c>
      <c r="O1363">
        <v>5.4528507351351152</v>
      </c>
      <c r="P1363">
        <v>26.173683528648549</v>
      </c>
      <c r="Q1363">
        <v>0</v>
      </c>
    </row>
    <row r="1364" spans="1:17" x14ac:dyDescent="0.25">
      <c r="A1364">
        <v>48473</v>
      </c>
      <c r="B1364">
        <v>1</v>
      </c>
      <c r="C1364">
        <v>4</v>
      </c>
      <c r="D1364">
        <v>19</v>
      </c>
      <c r="E1364">
        <v>16.54349086927775</v>
      </c>
      <c r="F1364">
        <v>16247.06777260631</v>
      </c>
      <c r="G1364">
        <v>3992.6468785607599</v>
      </c>
      <c r="H1364">
        <v>982.6380330025803</v>
      </c>
      <c r="I1364">
        <v>0</v>
      </c>
      <c r="J1364">
        <v>0</v>
      </c>
      <c r="K1364">
        <v>0.45324632518569208</v>
      </c>
      <c r="L1364">
        <v>6.5720717151925339</v>
      </c>
      <c r="M1364">
        <v>126.0024784016224</v>
      </c>
      <c r="N1364">
        <v>22.43569309669175</v>
      </c>
      <c r="O1364">
        <v>4.5324632518569201</v>
      </c>
      <c r="P1364">
        <v>21.755823608913222</v>
      </c>
      <c r="Q1364">
        <v>0</v>
      </c>
    </row>
    <row r="1365" spans="1:17" x14ac:dyDescent="0.25">
      <c r="A1365">
        <v>48473</v>
      </c>
      <c r="B1365">
        <v>1</v>
      </c>
      <c r="C1365">
        <v>4</v>
      </c>
      <c r="D1365">
        <v>20</v>
      </c>
      <c r="E1365">
        <v>8.9453670017189157</v>
      </c>
      <c r="F1365">
        <v>8785.9655313966177</v>
      </c>
      <c r="G1365">
        <v>1963.880780502373</v>
      </c>
      <c r="H1365">
        <v>483.29830050953569</v>
      </c>
      <c r="I1365">
        <v>0</v>
      </c>
      <c r="J1365">
        <v>0</v>
      </c>
      <c r="K1365">
        <v>0.24848241671441429</v>
      </c>
      <c r="L1365">
        <v>3.851477459073422</v>
      </c>
      <c r="M1365">
        <v>79.390132140255361</v>
      </c>
      <c r="N1365">
        <v>7.702954918146844</v>
      </c>
      <c r="O1365">
        <v>2.6090653755013502</v>
      </c>
      <c r="P1365">
        <v>17.76649279508062</v>
      </c>
      <c r="Q1365">
        <v>0</v>
      </c>
    </row>
    <row r="1366" spans="1:17" x14ac:dyDescent="0.25">
      <c r="A1366">
        <v>48473</v>
      </c>
      <c r="B1366">
        <v>1</v>
      </c>
      <c r="C1366">
        <v>4</v>
      </c>
      <c r="D1366">
        <v>21</v>
      </c>
      <c r="E1366">
        <v>6.9377461761556507</v>
      </c>
      <c r="F1366">
        <v>6814.1193935999872</v>
      </c>
      <c r="G1366">
        <v>1523.1243584235051</v>
      </c>
      <c r="H1366">
        <v>374.83100868396502</v>
      </c>
      <c r="I1366">
        <v>0</v>
      </c>
      <c r="J1366">
        <v>0</v>
      </c>
      <c r="K1366">
        <v>0.19271517155987919</v>
      </c>
      <c r="L1366">
        <v>2.9870851591781271</v>
      </c>
      <c r="M1366">
        <v>61.57249731338139</v>
      </c>
      <c r="N1366">
        <v>5.9741703183562542</v>
      </c>
      <c r="O1366">
        <v>2.023509301378732</v>
      </c>
      <c r="P1366">
        <v>13.77913476653136</v>
      </c>
      <c r="Q1366">
        <v>0</v>
      </c>
    </row>
    <row r="1367" spans="1:17" x14ac:dyDescent="0.25">
      <c r="A1367">
        <v>48473</v>
      </c>
      <c r="B1367">
        <v>1</v>
      </c>
      <c r="C1367">
        <v>4</v>
      </c>
      <c r="D1367">
        <v>22</v>
      </c>
      <c r="E1367">
        <v>6.0908926311576792</v>
      </c>
      <c r="F1367">
        <v>5982.3563082996898</v>
      </c>
      <c r="G1367">
        <v>1337.204719732076</v>
      </c>
      <c r="H1367">
        <v>329.07739354449131</v>
      </c>
      <c r="I1367">
        <v>0</v>
      </c>
      <c r="J1367">
        <v>0</v>
      </c>
      <c r="K1367">
        <v>0.1691914619766022</v>
      </c>
      <c r="L1367">
        <v>2.6224676606373341</v>
      </c>
      <c r="M1367">
        <v>54.056672101524413</v>
      </c>
      <c r="N1367">
        <v>5.244935321274669</v>
      </c>
      <c r="O1367">
        <v>1.776510350754323</v>
      </c>
      <c r="P1367">
        <v>12.097189531327061</v>
      </c>
      <c r="Q1367">
        <v>0</v>
      </c>
    </row>
    <row r="1368" spans="1:17" x14ac:dyDescent="0.25">
      <c r="A1368">
        <v>48473</v>
      </c>
      <c r="B1368">
        <v>1</v>
      </c>
      <c r="C1368">
        <v>4</v>
      </c>
      <c r="D1368">
        <v>23</v>
      </c>
      <c r="E1368">
        <v>4.769778054915033</v>
      </c>
      <c r="F1368">
        <v>4684.783259853144</v>
      </c>
      <c r="G1368">
        <v>1047.1650238061379</v>
      </c>
      <c r="H1368">
        <v>257.70050880027048</v>
      </c>
      <c r="I1368">
        <v>0</v>
      </c>
      <c r="J1368">
        <v>0</v>
      </c>
      <c r="K1368">
        <v>0.13249383485875091</v>
      </c>
      <c r="L1368">
        <v>2.0536544403106389</v>
      </c>
      <c r="M1368">
        <v>42.331780237370907</v>
      </c>
      <c r="N1368">
        <v>4.1073088806212787</v>
      </c>
      <c r="O1368">
        <v>1.3911852660168851</v>
      </c>
      <c r="P1368">
        <v>9.4733091924006914</v>
      </c>
      <c r="Q1368">
        <v>0</v>
      </c>
    </row>
    <row r="1369" spans="1:17" x14ac:dyDescent="0.25">
      <c r="A1369">
        <v>48473</v>
      </c>
      <c r="B1369">
        <v>1</v>
      </c>
      <c r="C1369">
        <v>4</v>
      </c>
      <c r="D1369">
        <v>24</v>
      </c>
      <c r="E1369">
        <v>3.2299919593600568</v>
      </c>
      <c r="F1369">
        <v>3172.4352970842378</v>
      </c>
      <c r="G1369">
        <v>709.11781807783905</v>
      </c>
      <c r="H1369">
        <v>174.50928780431411</v>
      </c>
      <c r="I1369">
        <v>0</v>
      </c>
      <c r="J1369">
        <v>0</v>
      </c>
      <c r="K1369">
        <v>8.9721998871112693E-2</v>
      </c>
      <c r="L1369">
        <v>1.3906909825022471</v>
      </c>
      <c r="M1369">
        <v>28.666178639320499</v>
      </c>
      <c r="N1369">
        <v>2.7813819650044929</v>
      </c>
      <c r="O1369">
        <v>0.94208098814668317</v>
      </c>
      <c r="P1369">
        <v>6.4151229192845571</v>
      </c>
      <c r="Q1369">
        <v>0</v>
      </c>
    </row>
    <row r="1370" spans="1:17" x14ac:dyDescent="0.25">
      <c r="A1370">
        <v>48473</v>
      </c>
      <c r="B1370">
        <v>1</v>
      </c>
      <c r="C1370">
        <v>5</v>
      </c>
      <c r="D1370">
        <v>1</v>
      </c>
      <c r="E1370">
        <v>0.9568267712527756</v>
      </c>
      <c r="F1370">
        <v>948.42221177555598</v>
      </c>
      <c r="G1370">
        <v>210.17863738802549</v>
      </c>
      <c r="H1370">
        <v>51.733296105166943</v>
      </c>
      <c r="I1370">
        <v>0</v>
      </c>
      <c r="J1370">
        <v>0</v>
      </c>
      <c r="K1370">
        <v>1.2930091503415869E-2</v>
      </c>
      <c r="L1370">
        <v>0.3491124705922295</v>
      </c>
      <c r="M1370">
        <v>7.1244804183821566</v>
      </c>
      <c r="N1370">
        <v>0.69822494118445899</v>
      </c>
      <c r="O1370">
        <v>0.23274164706148609</v>
      </c>
      <c r="P1370">
        <v>0.9568267712527756</v>
      </c>
      <c r="Q1370">
        <v>0</v>
      </c>
    </row>
    <row r="1371" spans="1:17" x14ac:dyDescent="0.25">
      <c r="A1371">
        <v>48473</v>
      </c>
      <c r="B1371">
        <v>1</v>
      </c>
      <c r="C1371">
        <v>5</v>
      </c>
      <c r="D1371">
        <v>2</v>
      </c>
      <c r="E1371">
        <v>0.63331098461094515</v>
      </c>
      <c r="F1371">
        <v>627.74811785422742</v>
      </c>
      <c r="G1371">
        <v>139.11446020068769</v>
      </c>
      <c r="H1371">
        <v>34.241584451735029</v>
      </c>
      <c r="I1371">
        <v>0</v>
      </c>
      <c r="J1371">
        <v>0</v>
      </c>
      <c r="K1371">
        <v>8.5582565487965431E-3</v>
      </c>
      <c r="L1371">
        <v>0.2310729268175068</v>
      </c>
      <c r="M1371">
        <v>4.7155993583868936</v>
      </c>
      <c r="N1371">
        <v>0.46214585363501359</v>
      </c>
      <c r="O1371">
        <v>0.15404861787833771</v>
      </c>
      <c r="P1371">
        <v>0.63331098461094515</v>
      </c>
      <c r="Q1371">
        <v>0</v>
      </c>
    </row>
    <row r="1372" spans="1:17" x14ac:dyDescent="0.25">
      <c r="A1372">
        <v>48473</v>
      </c>
      <c r="B1372">
        <v>1</v>
      </c>
      <c r="C1372">
        <v>5</v>
      </c>
      <c r="D1372">
        <v>3</v>
      </c>
      <c r="E1372">
        <v>0.5922443353253547</v>
      </c>
      <c r="F1372">
        <v>587.04218913668637</v>
      </c>
      <c r="G1372">
        <v>130.09367122585999</v>
      </c>
      <c r="H1372">
        <v>32.0212106167128</v>
      </c>
      <c r="I1372">
        <v>0</v>
      </c>
      <c r="J1372">
        <v>0</v>
      </c>
      <c r="K1372">
        <v>8.0033018287210093E-3</v>
      </c>
      <c r="L1372">
        <v>0.21608914937546739</v>
      </c>
      <c r="M1372">
        <v>4.4098193076252752</v>
      </c>
      <c r="N1372">
        <v>0.43217829875093478</v>
      </c>
      <c r="O1372">
        <v>0.14405943291697831</v>
      </c>
      <c r="P1372">
        <v>0.5922443353253547</v>
      </c>
      <c r="Q1372">
        <v>0</v>
      </c>
    </row>
    <row r="1373" spans="1:17" x14ac:dyDescent="0.25">
      <c r="A1373">
        <v>48473</v>
      </c>
      <c r="B1373">
        <v>1</v>
      </c>
      <c r="C1373">
        <v>5</v>
      </c>
      <c r="D1373">
        <v>4</v>
      </c>
      <c r="E1373">
        <v>0.61255175772830561</v>
      </c>
      <c r="F1373">
        <v>607.17123553204328</v>
      </c>
      <c r="G1373">
        <v>134.55444353883229</v>
      </c>
      <c r="H1373">
        <v>33.119183549607293</v>
      </c>
      <c r="I1373">
        <v>0</v>
      </c>
      <c r="J1373">
        <v>0</v>
      </c>
      <c r="K1373">
        <v>8.2777264557878961E-3</v>
      </c>
      <c r="L1373">
        <v>0.22349861430627321</v>
      </c>
      <c r="M1373">
        <v>4.5610272771391243</v>
      </c>
      <c r="N1373">
        <v>0.44699722861254643</v>
      </c>
      <c r="O1373">
        <v>0.14899907620418221</v>
      </c>
      <c r="P1373">
        <v>0.61255175772830561</v>
      </c>
      <c r="Q1373">
        <v>0</v>
      </c>
    </row>
    <row r="1374" spans="1:17" x14ac:dyDescent="0.25">
      <c r="A1374">
        <v>48473</v>
      </c>
      <c r="B1374">
        <v>1</v>
      </c>
      <c r="C1374">
        <v>5</v>
      </c>
      <c r="D1374">
        <v>5</v>
      </c>
      <c r="E1374">
        <v>1.245339600310132</v>
      </c>
      <c r="F1374">
        <v>1234.4008065236239</v>
      </c>
      <c r="G1374">
        <v>273.55398923028667</v>
      </c>
      <c r="H1374">
        <v>67.33248298433557</v>
      </c>
      <c r="I1374">
        <v>0</v>
      </c>
      <c r="J1374">
        <v>0</v>
      </c>
      <c r="K1374">
        <v>1.6828913517704502E-2</v>
      </c>
      <c r="L1374">
        <v>0.45438066497802171</v>
      </c>
      <c r="M1374">
        <v>9.2727313482551725</v>
      </c>
      <c r="N1374">
        <v>0.90876132995604331</v>
      </c>
      <c r="O1374">
        <v>0.30292044331868101</v>
      </c>
      <c r="P1374">
        <v>1.245339600310132</v>
      </c>
      <c r="Q1374">
        <v>0</v>
      </c>
    </row>
    <row r="1375" spans="1:17" x14ac:dyDescent="0.25">
      <c r="A1375">
        <v>48473</v>
      </c>
      <c r="B1375">
        <v>1</v>
      </c>
      <c r="C1375">
        <v>5</v>
      </c>
      <c r="D1375">
        <v>6</v>
      </c>
      <c r="E1375">
        <v>3.6567152251530759</v>
      </c>
      <c r="F1375">
        <v>3624.5954292564579</v>
      </c>
      <c r="G1375">
        <v>803.24197276842222</v>
      </c>
      <c r="H1375">
        <v>197.70969751131679</v>
      </c>
      <c r="I1375">
        <v>0</v>
      </c>
      <c r="J1375">
        <v>0</v>
      </c>
      <c r="K1375">
        <v>4.9415070610176651E-2</v>
      </c>
      <c r="L1375">
        <v>1.334206906474771</v>
      </c>
      <c r="M1375">
        <v>27.227703906207338</v>
      </c>
      <c r="N1375">
        <v>2.6684138129495421</v>
      </c>
      <c r="O1375">
        <v>0.88947127098318013</v>
      </c>
      <c r="P1375">
        <v>3.6567152251530759</v>
      </c>
      <c r="Q1375">
        <v>0</v>
      </c>
    </row>
    <row r="1376" spans="1:17" x14ac:dyDescent="0.25">
      <c r="A1376">
        <v>48473</v>
      </c>
      <c r="B1376">
        <v>1</v>
      </c>
      <c r="C1376">
        <v>5</v>
      </c>
      <c r="D1376">
        <v>7</v>
      </c>
      <c r="E1376">
        <v>8.3136260387190433</v>
      </c>
      <c r="F1376">
        <v>8199.7407505174197</v>
      </c>
      <c r="G1376">
        <v>1978.5291119269341</v>
      </c>
      <c r="H1376">
        <v>486.97349235017322</v>
      </c>
      <c r="I1376">
        <v>0</v>
      </c>
      <c r="J1376">
        <v>0</v>
      </c>
      <c r="K1376">
        <v>0.22777057640326201</v>
      </c>
      <c r="L1376">
        <v>4.2137556634603426</v>
      </c>
      <c r="M1376">
        <v>79.719701741141492</v>
      </c>
      <c r="N1376">
        <v>16.05782563642995</v>
      </c>
      <c r="O1376">
        <v>2.847132205040769</v>
      </c>
      <c r="P1376">
        <v>9.2247083443320879</v>
      </c>
      <c r="Q1376">
        <v>0</v>
      </c>
    </row>
    <row r="1377" spans="1:17" x14ac:dyDescent="0.25">
      <c r="A1377">
        <v>48473</v>
      </c>
      <c r="B1377">
        <v>1</v>
      </c>
      <c r="C1377">
        <v>5</v>
      </c>
      <c r="D1377">
        <v>8</v>
      </c>
      <c r="E1377">
        <v>9.1497124804373033</v>
      </c>
      <c r="F1377">
        <v>9024.3739533080425</v>
      </c>
      <c r="G1377">
        <v>2177.5062318169512</v>
      </c>
      <c r="H1377">
        <v>535.94754200479406</v>
      </c>
      <c r="I1377">
        <v>0</v>
      </c>
      <c r="J1377">
        <v>0</v>
      </c>
      <c r="K1377">
        <v>0.25067705425855619</v>
      </c>
      <c r="L1377">
        <v>4.6375255037832899</v>
      </c>
      <c r="M1377">
        <v>87.736968990494802</v>
      </c>
      <c r="N1377">
        <v>17.672732325228228</v>
      </c>
      <c r="O1377">
        <v>3.133463178231954</v>
      </c>
      <c r="P1377">
        <v>10.152420697471539</v>
      </c>
      <c r="Q1377">
        <v>0</v>
      </c>
    </row>
    <row r="1378" spans="1:17" x14ac:dyDescent="0.25">
      <c r="A1378">
        <v>48473</v>
      </c>
      <c r="B1378">
        <v>1</v>
      </c>
      <c r="C1378">
        <v>5</v>
      </c>
      <c r="D1378">
        <v>9</v>
      </c>
      <c r="E1378">
        <v>7.8113423066674592</v>
      </c>
      <c r="F1378">
        <v>7704.3376175350286</v>
      </c>
      <c r="G1378">
        <v>1858.992464297723</v>
      </c>
      <c r="H1378">
        <v>457.55205073027417</v>
      </c>
      <c r="I1378">
        <v>0</v>
      </c>
      <c r="J1378">
        <v>0</v>
      </c>
      <c r="K1378">
        <v>0.21400937826486191</v>
      </c>
      <c r="L1378">
        <v>3.9591734978999429</v>
      </c>
      <c r="M1378">
        <v>74.903282392701698</v>
      </c>
      <c r="N1378">
        <v>15.087661167672771</v>
      </c>
      <c r="O1378">
        <v>2.675117228310774</v>
      </c>
      <c r="P1378">
        <v>8.6673798197269125</v>
      </c>
      <c r="Q1378">
        <v>0</v>
      </c>
    </row>
    <row r="1379" spans="1:17" x14ac:dyDescent="0.25">
      <c r="A1379">
        <v>48473</v>
      </c>
      <c r="B1379">
        <v>1</v>
      </c>
      <c r="C1379">
        <v>5</v>
      </c>
      <c r="D1379">
        <v>10</v>
      </c>
      <c r="E1379">
        <v>6.6707948115979283</v>
      </c>
      <c r="F1379">
        <v>6564.7487940782548</v>
      </c>
      <c r="G1379">
        <v>1839.667869145529</v>
      </c>
      <c r="H1379">
        <v>452.8292477990592</v>
      </c>
      <c r="I1379">
        <v>0</v>
      </c>
      <c r="J1379">
        <v>0</v>
      </c>
      <c r="K1379">
        <v>0.19619984739993901</v>
      </c>
      <c r="L1379">
        <v>5.8859954219981656</v>
      </c>
      <c r="M1379">
        <v>114.0902112630646</v>
      </c>
      <c r="N1379">
        <v>20.11048435849375</v>
      </c>
      <c r="O1379">
        <v>4.0220968716987491</v>
      </c>
      <c r="P1379">
        <v>14.91118840239537</v>
      </c>
      <c r="Q1379">
        <v>0</v>
      </c>
    </row>
    <row r="1380" spans="1:17" x14ac:dyDescent="0.25">
      <c r="A1380">
        <v>48473</v>
      </c>
      <c r="B1380">
        <v>1</v>
      </c>
      <c r="C1380">
        <v>5</v>
      </c>
      <c r="D1380">
        <v>11</v>
      </c>
      <c r="E1380">
        <v>6.4978181815977543</v>
      </c>
      <c r="F1380">
        <v>6394.5219837402956</v>
      </c>
      <c r="G1380">
        <v>1791.9644758750389</v>
      </c>
      <c r="H1380">
        <v>441.0871871508125</v>
      </c>
      <c r="I1380">
        <v>0</v>
      </c>
      <c r="J1380">
        <v>0</v>
      </c>
      <c r="K1380">
        <v>0.19111229945875791</v>
      </c>
      <c r="L1380">
        <v>5.733368983762718</v>
      </c>
      <c r="M1380">
        <v>111.13180213526751</v>
      </c>
      <c r="N1380">
        <v>19.589010694522649</v>
      </c>
      <c r="O1380">
        <v>3.9178021389045341</v>
      </c>
      <c r="P1380">
        <v>14.524534758865579</v>
      </c>
      <c r="Q1380">
        <v>0</v>
      </c>
    </row>
    <row r="1381" spans="1:17" x14ac:dyDescent="0.25">
      <c r="A1381">
        <v>48473</v>
      </c>
      <c r="B1381">
        <v>1</v>
      </c>
      <c r="C1381">
        <v>5</v>
      </c>
      <c r="D1381">
        <v>12</v>
      </c>
      <c r="E1381">
        <v>6.7561636709388493</v>
      </c>
      <c r="F1381">
        <v>6648.7605396405424</v>
      </c>
      <c r="G1381">
        <v>1863.2108429575919</v>
      </c>
      <c r="H1381">
        <v>458.62428683902567</v>
      </c>
      <c r="I1381">
        <v>0</v>
      </c>
      <c r="J1381">
        <v>0</v>
      </c>
      <c r="K1381">
        <v>0.1987106962040838</v>
      </c>
      <c r="L1381">
        <v>5.9613208861225129</v>
      </c>
      <c r="M1381">
        <v>115.55026984267479</v>
      </c>
      <c r="N1381">
        <v>20.367846360918609</v>
      </c>
      <c r="O1381">
        <v>4.0735692721837129</v>
      </c>
      <c r="P1381">
        <v>15.102012911510361</v>
      </c>
      <c r="Q1381">
        <v>0</v>
      </c>
    </row>
    <row r="1382" spans="1:17" x14ac:dyDescent="0.25">
      <c r="A1382">
        <v>48473</v>
      </c>
      <c r="B1382">
        <v>1</v>
      </c>
      <c r="C1382">
        <v>5</v>
      </c>
      <c r="D1382">
        <v>13</v>
      </c>
      <c r="E1382">
        <v>6.9949808782257499</v>
      </c>
      <c r="F1382">
        <v>6883.7812557351317</v>
      </c>
      <c r="G1382">
        <v>1929.071711902463</v>
      </c>
      <c r="H1382">
        <v>474.83576079250088</v>
      </c>
      <c r="I1382">
        <v>0</v>
      </c>
      <c r="J1382">
        <v>0</v>
      </c>
      <c r="K1382">
        <v>0.20573473171252221</v>
      </c>
      <c r="L1382">
        <v>6.1720419513756557</v>
      </c>
      <c r="M1382">
        <v>119.6347464908315</v>
      </c>
      <c r="N1382">
        <v>21.087810000533509</v>
      </c>
      <c r="O1382">
        <v>4.2175620001067013</v>
      </c>
      <c r="P1382">
        <v>15.635839610151679</v>
      </c>
      <c r="Q1382">
        <v>0</v>
      </c>
    </row>
    <row r="1383" spans="1:17" x14ac:dyDescent="0.25">
      <c r="A1383">
        <v>48473</v>
      </c>
      <c r="B1383">
        <v>1</v>
      </c>
      <c r="C1383">
        <v>5</v>
      </c>
      <c r="D1383">
        <v>14</v>
      </c>
      <c r="E1383">
        <v>7.0999194809415744</v>
      </c>
      <c r="F1383">
        <v>6987.0516433107196</v>
      </c>
      <c r="G1383">
        <v>1958.0116180308439</v>
      </c>
      <c r="H1383">
        <v>481.9592400592108</v>
      </c>
      <c r="I1383">
        <v>0</v>
      </c>
      <c r="J1383">
        <v>0</v>
      </c>
      <c r="K1383">
        <v>0.2088211612041638</v>
      </c>
      <c r="L1383">
        <v>6.2646348361249178</v>
      </c>
      <c r="M1383">
        <v>121.4295052402213</v>
      </c>
      <c r="N1383">
        <v>21.40416902342681</v>
      </c>
      <c r="O1383">
        <v>4.2808338046853542</v>
      </c>
      <c r="P1383">
        <v>15.87040825151646</v>
      </c>
      <c r="Q1383">
        <v>0</v>
      </c>
    </row>
    <row r="1384" spans="1:17" x14ac:dyDescent="0.25">
      <c r="A1384">
        <v>48473</v>
      </c>
      <c r="B1384">
        <v>1</v>
      </c>
      <c r="C1384">
        <v>5</v>
      </c>
      <c r="D1384">
        <v>15</v>
      </c>
      <c r="E1384">
        <v>7.4416436862295328</v>
      </c>
      <c r="F1384">
        <v>7323.3434388057894</v>
      </c>
      <c r="G1384">
        <v>2052.252118350918</v>
      </c>
      <c r="H1384">
        <v>505.15628317111049</v>
      </c>
      <c r="I1384">
        <v>0</v>
      </c>
      <c r="J1384">
        <v>0</v>
      </c>
      <c r="K1384">
        <v>0.21887187312439779</v>
      </c>
      <c r="L1384">
        <v>6.5661561937319366</v>
      </c>
      <c r="M1384">
        <v>127.2739942218375</v>
      </c>
      <c r="N1384">
        <v>22.434366995250791</v>
      </c>
      <c r="O1384">
        <v>4.4868733990501539</v>
      </c>
      <c r="P1384">
        <v>16.634262357454251</v>
      </c>
      <c r="Q1384">
        <v>0</v>
      </c>
    </row>
    <row r="1385" spans="1:17" x14ac:dyDescent="0.25">
      <c r="A1385">
        <v>48473</v>
      </c>
      <c r="B1385">
        <v>1</v>
      </c>
      <c r="C1385">
        <v>5</v>
      </c>
      <c r="D1385">
        <v>16</v>
      </c>
      <c r="E1385">
        <v>11.66161004438789</v>
      </c>
      <c r="F1385">
        <v>11519.62206263121</v>
      </c>
      <c r="G1385">
        <v>2765.377473769171</v>
      </c>
      <c r="H1385">
        <v>680.62829434744924</v>
      </c>
      <c r="I1385">
        <v>0</v>
      </c>
      <c r="J1385">
        <v>0</v>
      </c>
      <c r="K1385">
        <v>0.15758932492416039</v>
      </c>
      <c r="L1385">
        <v>4.4125010978764978</v>
      </c>
      <c r="M1385">
        <v>85.098235459046776</v>
      </c>
      <c r="N1385">
        <v>15.128575192719399</v>
      </c>
      <c r="O1385">
        <v>2.9941971735590518</v>
      </c>
      <c r="P1385">
        <v>8.6674128708288194</v>
      </c>
      <c r="Q1385">
        <v>0</v>
      </c>
    </row>
    <row r="1386" spans="1:17" x14ac:dyDescent="0.25">
      <c r="A1386">
        <v>48473</v>
      </c>
      <c r="B1386">
        <v>1</v>
      </c>
      <c r="C1386">
        <v>5</v>
      </c>
      <c r="D1386">
        <v>17</v>
      </c>
      <c r="E1386">
        <v>12.54944180382906</v>
      </c>
      <c r="F1386">
        <v>12396.643870514879</v>
      </c>
      <c r="G1386">
        <v>2975.9135780215151</v>
      </c>
      <c r="H1386">
        <v>732.44647500996962</v>
      </c>
      <c r="I1386">
        <v>0</v>
      </c>
      <c r="J1386">
        <v>0</v>
      </c>
      <c r="K1386">
        <v>0.16958705140309549</v>
      </c>
      <c r="L1386">
        <v>4.7484374392866648</v>
      </c>
      <c r="M1386">
        <v>91.577007757671637</v>
      </c>
      <c r="N1386">
        <v>16.280356934697181</v>
      </c>
      <c r="O1386">
        <v>3.222153976658817</v>
      </c>
      <c r="P1386">
        <v>9.3272878271702666</v>
      </c>
      <c r="Q1386">
        <v>0</v>
      </c>
    </row>
    <row r="1387" spans="1:17" x14ac:dyDescent="0.25">
      <c r="A1387">
        <v>48473</v>
      </c>
      <c r="B1387">
        <v>1</v>
      </c>
      <c r="C1387">
        <v>5</v>
      </c>
      <c r="D1387">
        <v>18</v>
      </c>
      <c r="E1387">
        <v>13.146930801018669</v>
      </c>
      <c r="F1387">
        <v>12986.85803545491</v>
      </c>
      <c r="G1387">
        <v>3117.5992121118311</v>
      </c>
      <c r="H1387">
        <v>767.31883958918479</v>
      </c>
      <c r="I1387">
        <v>0</v>
      </c>
      <c r="J1387">
        <v>0</v>
      </c>
      <c r="K1387">
        <v>0.17766122704079279</v>
      </c>
      <c r="L1387">
        <v>4.9745143571421968</v>
      </c>
      <c r="M1387">
        <v>95.937062602028249</v>
      </c>
      <c r="N1387">
        <v>17.055477795916119</v>
      </c>
      <c r="O1387">
        <v>3.375563313775066</v>
      </c>
      <c r="P1387">
        <v>9.7713674872435963</v>
      </c>
      <c r="Q1387">
        <v>0</v>
      </c>
    </row>
    <row r="1388" spans="1:17" x14ac:dyDescent="0.25">
      <c r="A1388">
        <v>48473</v>
      </c>
      <c r="B1388">
        <v>1</v>
      </c>
      <c r="C1388">
        <v>5</v>
      </c>
      <c r="D1388">
        <v>19</v>
      </c>
      <c r="E1388">
        <v>10.92785840374674</v>
      </c>
      <c r="F1388">
        <v>10794.80434399303</v>
      </c>
      <c r="G1388">
        <v>2591.37917931011</v>
      </c>
      <c r="H1388">
        <v>637.80297899705783</v>
      </c>
      <c r="I1388">
        <v>0</v>
      </c>
      <c r="J1388">
        <v>0</v>
      </c>
      <c r="K1388">
        <v>0.1476737622127941</v>
      </c>
      <c r="L1388">
        <v>4.134865341958232</v>
      </c>
      <c r="M1388">
        <v>79.743831594908713</v>
      </c>
      <c r="N1388">
        <v>14.17668117242823</v>
      </c>
      <c r="O1388">
        <v>2.8058014820430861</v>
      </c>
      <c r="P1388">
        <v>8.1220569217036775</v>
      </c>
      <c r="Q1388">
        <v>0</v>
      </c>
    </row>
    <row r="1389" spans="1:17" x14ac:dyDescent="0.25">
      <c r="A1389">
        <v>48473</v>
      </c>
      <c r="B1389">
        <v>1</v>
      </c>
      <c r="C1389">
        <v>5</v>
      </c>
      <c r="D1389">
        <v>20</v>
      </c>
      <c r="E1389">
        <v>4.7995665461227981</v>
      </c>
      <c r="F1389">
        <v>4757.4081913257714</v>
      </c>
      <c r="G1389">
        <v>1054.283164962513</v>
      </c>
      <c r="H1389">
        <v>259.50088852753078</v>
      </c>
      <c r="I1389">
        <v>0</v>
      </c>
      <c r="J1389">
        <v>0</v>
      </c>
      <c r="K1389">
        <v>6.485900738003765E-2</v>
      </c>
      <c r="L1389">
        <v>1.751193199261019</v>
      </c>
      <c r="M1389">
        <v>35.737313066400809</v>
      </c>
      <c r="N1389">
        <v>3.5023863985220389</v>
      </c>
      <c r="O1389">
        <v>1.167462132840678</v>
      </c>
      <c r="P1389">
        <v>4.7995665461227981</v>
      </c>
      <c r="Q1389">
        <v>0</v>
      </c>
    </row>
    <row r="1390" spans="1:17" x14ac:dyDescent="0.25">
      <c r="A1390">
        <v>48473</v>
      </c>
      <c r="B1390">
        <v>1</v>
      </c>
      <c r="C1390">
        <v>5</v>
      </c>
      <c r="D1390">
        <v>21</v>
      </c>
      <c r="E1390">
        <v>3.7223933289902442</v>
      </c>
      <c r="F1390">
        <v>3689.6966308301999</v>
      </c>
      <c r="G1390">
        <v>817.66896706400587</v>
      </c>
      <c r="H1390">
        <v>201.26075282824311</v>
      </c>
      <c r="I1390">
        <v>0</v>
      </c>
      <c r="J1390">
        <v>0</v>
      </c>
      <c r="K1390">
        <v>5.0302612553922217E-2</v>
      </c>
      <c r="L1390">
        <v>1.3581705389559009</v>
      </c>
      <c r="M1390">
        <v>27.71673951721116</v>
      </c>
      <c r="N1390">
        <v>2.7163410779118018</v>
      </c>
      <c r="O1390">
        <v>0.90544702597060001</v>
      </c>
      <c r="P1390">
        <v>3.7223933289902442</v>
      </c>
      <c r="Q1390">
        <v>0</v>
      </c>
    </row>
    <row r="1391" spans="1:17" x14ac:dyDescent="0.25">
      <c r="A1391">
        <v>48473</v>
      </c>
      <c r="B1391">
        <v>1</v>
      </c>
      <c r="C1391">
        <v>5</v>
      </c>
      <c r="D1391">
        <v>22</v>
      </c>
      <c r="E1391">
        <v>3.268020697520047</v>
      </c>
      <c r="F1391">
        <v>3239.3151103120972</v>
      </c>
      <c r="G1391">
        <v>717.86049240795001</v>
      </c>
      <c r="H1391">
        <v>176.69392987537421</v>
      </c>
      <c r="I1391">
        <v>0</v>
      </c>
      <c r="J1391">
        <v>0</v>
      </c>
      <c r="K1391">
        <v>4.416244185837892E-2</v>
      </c>
      <c r="L1391">
        <v>1.192385930176233</v>
      </c>
      <c r="M1391">
        <v>24.333505463966791</v>
      </c>
      <c r="N1391">
        <v>2.3847718603524668</v>
      </c>
      <c r="O1391">
        <v>0.79492395345082145</v>
      </c>
      <c r="P1391">
        <v>3.268020697520047</v>
      </c>
      <c r="Q1391">
        <v>0</v>
      </c>
    </row>
    <row r="1392" spans="1:17" x14ac:dyDescent="0.25">
      <c r="A1392">
        <v>48473</v>
      </c>
      <c r="B1392">
        <v>1</v>
      </c>
      <c r="C1392">
        <v>5</v>
      </c>
      <c r="D1392">
        <v>23</v>
      </c>
      <c r="E1392">
        <v>2.5591870272512942</v>
      </c>
      <c r="F1392">
        <v>2536.70768174165</v>
      </c>
      <c r="G1392">
        <v>562.15655578337442</v>
      </c>
      <c r="H1392">
        <v>138.3690175139516</v>
      </c>
      <c r="I1392">
        <v>0</v>
      </c>
      <c r="J1392">
        <v>0</v>
      </c>
      <c r="K1392">
        <v>3.4583608476368849E-2</v>
      </c>
      <c r="L1392">
        <v>0.93375742886195823</v>
      </c>
      <c r="M1392">
        <v>19.05556827047922</v>
      </c>
      <c r="N1392">
        <v>1.867514857723916</v>
      </c>
      <c r="O1392">
        <v>0.62250495257463878</v>
      </c>
      <c r="P1392">
        <v>2.5591870272512942</v>
      </c>
      <c r="Q1392">
        <v>0</v>
      </c>
    </row>
    <row r="1393" spans="1:17" x14ac:dyDescent="0.25">
      <c r="A1393">
        <v>48473</v>
      </c>
      <c r="B1393">
        <v>1</v>
      </c>
      <c r="C1393">
        <v>5</v>
      </c>
      <c r="D1393">
        <v>24</v>
      </c>
      <c r="E1393">
        <v>1.733026867361753</v>
      </c>
      <c r="F1393">
        <v>1717.8043340673621</v>
      </c>
      <c r="G1393">
        <v>380.68042876980172</v>
      </c>
      <c r="H1393">
        <v>93.700547247491741</v>
      </c>
      <c r="I1393">
        <v>0</v>
      </c>
      <c r="J1393">
        <v>0</v>
      </c>
      <c r="K1393">
        <v>2.3419281991375069E-2</v>
      </c>
      <c r="L1393">
        <v>0.63232061376712689</v>
      </c>
      <c r="M1393">
        <v>12.90402437724766</v>
      </c>
      <c r="N1393">
        <v>1.264641227534254</v>
      </c>
      <c r="O1393">
        <v>0.42154707584475121</v>
      </c>
      <c r="P1393">
        <v>1.733026867361753</v>
      </c>
      <c r="Q1393">
        <v>0</v>
      </c>
    </row>
    <row r="1394" spans="1:17" x14ac:dyDescent="0.25">
      <c r="A1394">
        <v>48473</v>
      </c>
      <c r="B1394">
        <v>2</v>
      </c>
      <c r="C1394">
        <v>2</v>
      </c>
      <c r="D1394">
        <v>1</v>
      </c>
      <c r="E1394">
        <v>0</v>
      </c>
      <c r="F1394">
        <v>103.9559738911485</v>
      </c>
      <c r="G1394">
        <v>35.99583583488522</v>
      </c>
      <c r="H1394">
        <v>24.333185024382399</v>
      </c>
      <c r="I1394">
        <v>3.4556002401489789</v>
      </c>
      <c r="J1394">
        <v>7.1991671669770474</v>
      </c>
      <c r="K1394">
        <v>18.71783463414031</v>
      </c>
      <c r="L1394">
        <v>9.2149339737306164</v>
      </c>
      <c r="M1394">
        <v>190.77792992489171</v>
      </c>
      <c r="N1394">
        <v>18.573851290800771</v>
      </c>
      <c r="O1394">
        <v>6.3352671069398019</v>
      </c>
      <c r="P1394">
        <v>936.89961511039257</v>
      </c>
      <c r="Q1394">
        <v>2075.0879442094638</v>
      </c>
    </row>
    <row r="1395" spans="1:17" x14ac:dyDescent="0.25">
      <c r="A1395">
        <v>48473</v>
      </c>
      <c r="B1395">
        <v>2</v>
      </c>
      <c r="C1395">
        <v>2</v>
      </c>
      <c r="D1395">
        <v>2</v>
      </c>
      <c r="E1395">
        <v>0</v>
      </c>
      <c r="F1395">
        <v>68.807084165290476</v>
      </c>
      <c r="G1395">
        <v>23.825167647261249</v>
      </c>
      <c r="H1395">
        <v>16.10581332954861</v>
      </c>
      <c r="I1395">
        <v>2.2872160941370812</v>
      </c>
      <c r="J1395">
        <v>4.765033529452249</v>
      </c>
      <c r="K1395">
        <v>12.389087176575851</v>
      </c>
      <c r="L1395">
        <v>6.0992429176988798</v>
      </c>
      <c r="M1395">
        <v>126.2733885304847</v>
      </c>
      <c r="N1395">
        <v>12.2937865059868</v>
      </c>
      <c r="O1395">
        <v>4.1932295059179818</v>
      </c>
      <c r="P1395">
        <v>620.12146352291586</v>
      </c>
      <c r="Q1395">
        <v>1373.4732645293161</v>
      </c>
    </row>
    <row r="1396" spans="1:17" x14ac:dyDescent="0.25">
      <c r="A1396">
        <v>48473</v>
      </c>
      <c r="B1396">
        <v>2</v>
      </c>
      <c r="C1396">
        <v>2</v>
      </c>
      <c r="D1396">
        <v>3</v>
      </c>
      <c r="E1396">
        <v>0</v>
      </c>
      <c r="F1396">
        <v>64.345332415451665</v>
      </c>
      <c r="G1396">
        <v>22.280239756042821</v>
      </c>
      <c r="H1396">
        <v>15.061442075084949</v>
      </c>
      <c r="I1396">
        <v>2.1389030165801102</v>
      </c>
      <c r="J1396">
        <v>4.4560479512085642</v>
      </c>
      <c r="K1396">
        <v>11.58572467314227</v>
      </c>
      <c r="L1396">
        <v>5.7037413775469661</v>
      </c>
      <c r="M1396">
        <v>118.08527070702699</v>
      </c>
      <c r="N1396">
        <v>11.4966037141181</v>
      </c>
      <c r="O1396">
        <v>3.9213221970635379</v>
      </c>
      <c r="P1396">
        <v>579.9100803702828</v>
      </c>
      <c r="Q1396">
        <v>1284.4112614563569</v>
      </c>
    </row>
    <row r="1397" spans="1:17" x14ac:dyDescent="0.25">
      <c r="A1397">
        <v>48473</v>
      </c>
      <c r="B1397">
        <v>2</v>
      </c>
      <c r="C1397">
        <v>2</v>
      </c>
      <c r="D1397">
        <v>4</v>
      </c>
      <c r="E1397">
        <v>0</v>
      </c>
      <c r="F1397">
        <v>66.551664780455951</v>
      </c>
      <c r="G1397">
        <v>23.044205256390551</v>
      </c>
      <c r="H1397">
        <v>15.57788275332002</v>
      </c>
      <c r="I1397">
        <v>2.2122437046134928</v>
      </c>
      <c r="J1397">
        <v>4.6088410512781097</v>
      </c>
      <c r="K1397">
        <v>11.98298673332309</v>
      </c>
      <c r="L1397">
        <v>5.8993165456359833</v>
      </c>
      <c r="M1397">
        <v>122.13428785887</v>
      </c>
      <c r="N1397">
        <v>11.890809912297531</v>
      </c>
      <c r="O1397">
        <v>4.0557801251247394</v>
      </c>
      <c r="P1397">
        <v>599.79457441333352</v>
      </c>
      <c r="Q1397">
        <v>1328.452344620403</v>
      </c>
    </row>
    <row r="1398" spans="1:17" x14ac:dyDescent="0.25">
      <c r="A1398">
        <v>48473</v>
      </c>
      <c r="B1398">
        <v>2</v>
      </c>
      <c r="C1398">
        <v>2</v>
      </c>
      <c r="D1398">
        <v>5</v>
      </c>
      <c r="E1398">
        <v>0</v>
      </c>
      <c r="F1398">
        <v>135.30191134383759</v>
      </c>
      <c r="G1398">
        <v>46.849692293572609</v>
      </c>
      <c r="H1398">
        <v>31.670391990455069</v>
      </c>
      <c r="I1398">
        <v>4.4975704601829696</v>
      </c>
      <c r="J1398">
        <v>9.36993845871452</v>
      </c>
      <c r="K1398">
        <v>24.361839992657739</v>
      </c>
      <c r="L1398">
        <v>11.993521227154581</v>
      </c>
      <c r="M1398">
        <v>248.30336915593469</v>
      </c>
      <c r="N1398">
        <v>24.174441223483448</v>
      </c>
      <c r="O1398">
        <v>8.2455458436687756</v>
      </c>
      <c r="P1398">
        <v>1219.4037910171071</v>
      </c>
      <c r="Q1398">
        <v>2700.7910613398731</v>
      </c>
    </row>
    <row r="1399" spans="1:17" x14ac:dyDescent="0.25">
      <c r="A1399">
        <v>48473</v>
      </c>
      <c r="B1399">
        <v>2</v>
      </c>
      <c r="C1399">
        <v>2</v>
      </c>
      <c r="D1399">
        <v>6</v>
      </c>
      <c r="E1399">
        <v>0</v>
      </c>
      <c r="F1399">
        <v>397.28967028761463</v>
      </c>
      <c r="G1399">
        <v>137.5656753073458</v>
      </c>
      <c r="H1399">
        <v>92.994396507765771</v>
      </c>
      <c r="I1399">
        <v>13.2063048295052</v>
      </c>
      <c r="J1399">
        <v>27.513135061469161</v>
      </c>
      <c r="K1399">
        <v>71.534151159819814</v>
      </c>
      <c r="L1399">
        <v>35.216812878680528</v>
      </c>
      <c r="M1399">
        <v>729.0980791289328</v>
      </c>
      <c r="N1399">
        <v>70.983888458590428</v>
      </c>
      <c r="O1399">
        <v>24.211558854092861</v>
      </c>
      <c r="P1399">
        <v>3580.5593968995959</v>
      </c>
      <c r="Q1399">
        <v>7930.3860501178697</v>
      </c>
    </row>
    <row r="1400" spans="1:17" x14ac:dyDescent="0.25">
      <c r="A1400">
        <v>48473</v>
      </c>
      <c r="B1400">
        <v>2</v>
      </c>
      <c r="C1400">
        <v>2</v>
      </c>
      <c r="D1400">
        <v>7</v>
      </c>
      <c r="E1400">
        <v>0</v>
      </c>
      <c r="F1400">
        <v>804.88441518674074</v>
      </c>
      <c r="G1400">
        <v>313.010605905955</v>
      </c>
      <c r="H1400">
        <v>211.9140126940936</v>
      </c>
      <c r="I1400">
        <v>25.27414830296529</v>
      </c>
      <c r="J1400">
        <v>52.49246186000483</v>
      </c>
      <c r="K1400">
        <v>136.09156778519781</v>
      </c>
      <c r="L1400">
        <v>67.073701265561738</v>
      </c>
      <c r="M1400">
        <v>1261.7632498941909</v>
      </c>
      <c r="N1400">
        <v>254.6856482837272</v>
      </c>
      <c r="O1400">
        <v>45.687883470744971</v>
      </c>
      <c r="P1400">
        <v>3763.9039318877549</v>
      </c>
      <c r="Q1400">
        <v>3551.0178365666252</v>
      </c>
    </row>
    <row r="1401" spans="1:17" x14ac:dyDescent="0.25">
      <c r="A1401">
        <v>48473</v>
      </c>
      <c r="B1401">
        <v>2</v>
      </c>
      <c r="C1401">
        <v>2</v>
      </c>
      <c r="D1401">
        <v>8</v>
      </c>
      <c r="E1401">
        <v>0</v>
      </c>
      <c r="F1401">
        <v>885.83019547007552</v>
      </c>
      <c r="G1401">
        <v>344.48952046058503</v>
      </c>
      <c r="H1401">
        <v>233.2258244112034</v>
      </c>
      <c r="I1401">
        <v>27.81592401234537</v>
      </c>
      <c r="J1401">
        <v>57.77153448717884</v>
      </c>
      <c r="K1401">
        <v>149.7780523741674</v>
      </c>
      <c r="L1401">
        <v>73.819182955839651</v>
      </c>
      <c r="M1401">
        <v>1388.656514154781</v>
      </c>
      <c r="N1401">
        <v>280.29892658594179</v>
      </c>
      <c r="O1401">
        <v>50.282631868470482</v>
      </c>
      <c r="P1401">
        <v>4142.4329913769734</v>
      </c>
      <c r="Q1401">
        <v>3908.1373237345251</v>
      </c>
    </row>
    <row r="1402" spans="1:17" x14ac:dyDescent="0.25">
      <c r="A1402">
        <v>48473</v>
      </c>
      <c r="B1402">
        <v>2</v>
      </c>
      <c r="C1402">
        <v>2</v>
      </c>
      <c r="D1402">
        <v>9</v>
      </c>
      <c r="E1402">
        <v>0</v>
      </c>
      <c r="F1402">
        <v>756.25577275715477</v>
      </c>
      <c r="G1402">
        <v>294.09946718333822</v>
      </c>
      <c r="H1402">
        <v>199.11081939741521</v>
      </c>
      <c r="I1402">
        <v>23.747161946480709</v>
      </c>
      <c r="J1402">
        <v>49.321028658075328</v>
      </c>
      <c r="K1402">
        <v>127.86933355797299</v>
      </c>
      <c r="L1402">
        <v>63.021314396429567</v>
      </c>
      <c r="M1402">
        <v>1185.5313925589221</v>
      </c>
      <c r="N1402">
        <v>239.29832422992101</v>
      </c>
      <c r="O1402">
        <v>42.927561980176677</v>
      </c>
      <c r="P1402">
        <v>3536.5004252605131</v>
      </c>
      <c r="Q1402">
        <v>3336.4762534805409</v>
      </c>
    </row>
    <row r="1403" spans="1:17" x14ac:dyDescent="0.25">
      <c r="A1403">
        <v>48473</v>
      </c>
      <c r="B1403">
        <v>2</v>
      </c>
      <c r="C1403">
        <v>2</v>
      </c>
      <c r="D1403">
        <v>10</v>
      </c>
      <c r="E1403">
        <v>0</v>
      </c>
      <c r="F1403">
        <v>760.28389128422953</v>
      </c>
      <c r="G1403">
        <v>335.1251362897591</v>
      </c>
      <c r="H1403">
        <v>226.08442030294199</v>
      </c>
      <c r="I1403">
        <v>28.010459152576878</v>
      </c>
      <c r="J1403">
        <v>59.022038928644129</v>
      </c>
      <c r="K1403">
        <v>152.056778256846</v>
      </c>
      <c r="L1403">
        <v>86.032124540057566</v>
      </c>
      <c r="M1403">
        <v>1656.6185841666891</v>
      </c>
      <c r="N1403">
        <v>292.10907401973031</v>
      </c>
      <c r="O1403">
        <v>59.022038928644129</v>
      </c>
      <c r="P1403">
        <v>5637.1049044560968</v>
      </c>
      <c r="Q1403">
        <v>5902.203892864417</v>
      </c>
    </row>
    <row r="1404" spans="1:17" x14ac:dyDescent="0.25">
      <c r="A1404">
        <v>48473</v>
      </c>
      <c r="B1404">
        <v>2</v>
      </c>
      <c r="C1404">
        <v>2</v>
      </c>
      <c r="D1404">
        <v>11</v>
      </c>
      <c r="E1404">
        <v>0</v>
      </c>
      <c r="F1404">
        <v>740.56939712393682</v>
      </c>
      <c r="G1404">
        <v>326.43519478489333</v>
      </c>
      <c r="H1404">
        <v>220.22195230264441</v>
      </c>
      <c r="I1404">
        <v>27.284135683513458</v>
      </c>
      <c r="J1404">
        <v>57.491571618831948</v>
      </c>
      <c r="K1404">
        <v>148.1138794247874</v>
      </c>
      <c r="L1404">
        <v>83.801273885077094</v>
      </c>
      <c r="M1404">
        <v>1613.661738996369</v>
      </c>
      <c r="N1404">
        <v>284.53455784235467</v>
      </c>
      <c r="O1404">
        <v>57.491571618831948</v>
      </c>
      <c r="P1404">
        <v>5490.9323063070833</v>
      </c>
      <c r="Q1404">
        <v>5749.1571618831958</v>
      </c>
    </row>
    <row r="1405" spans="1:17" x14ac:dyDescent="0.25">
      <c r="A1405">
        <v>48473</v>
      </c>
      <c r="B1405">
        <v>2</v>
      </c>
      <c r="C1405">
        <v>2</v>
      </c>
      <c r="D1405">
        <v>12</v>
      </c>
      <c r="E1405">
        <v>0</v>
      </c>
      <c r="F1405">
        <v>770.01355175307958</v>
      </c>
      <c r="G1405">
        <v>339.41386820694942</v>
      </c>
      <c r="H1405">
        <v>228.977714073942</v>
      </c>
      <c r="I1405">
        <v>28.368920327745041</v>
      </c>
      <c r="J1405">
        <v>59.777367833462783</v>
      </c>
      <c r="K1405">
        <v>154.0027103506159</v>
      </c>
      <c r="L1405">
        <v>87.133112435216916</v>
      </c>
      <c r="M1405">
        <v>1677.819002240921</v>
      </c>
      <c r="N1405">
        <v>295.84731198934122</v>
      </c>
      <c r="O1405">
        <v>59.777367833462783</v>
      </c>
      <c r="P1405">
        <v>5709.2452159586901</v>
      </c>
      <c r="Q1405">
        <v>5977.7367833462749</v>
      </c>
    </row>
    <row r="1406" spans="1:17" x14ac:dyDescent="0.25">
      <c r="A1406">
        <v>48473</v>
      </c>
      <c r="B1406">
        <v>2</v>
      </c>
      <c r="C1406">
        <v>2</v>
      </c>
      <c r="D1406">
        <v>13</v>
      </c>
      <c r="E1406">
        <v>0</v>
      </c>
      <c r="F1406">
        <v>797.23202882961016</v>
      </c>
      <c r="G1406">
        <v>351.41148639199918</v>
      </c>
      <c r="H1406">
        <v>237.0716296256472</v>
      </c>
      <c r="I1406">
        <v>29.371706325301432</v>
      </c>
      <c r="J1406">
        <v>61.89038118545659</v>
      </c>
      <c r="K1406">
        <v>159.44640576592209</v>
      </c>
      <c r="L1406">
        <v>90.21309799914016</v>
      </c>
      <c r="M1406">
        <v>1737.1266312392561</v>
      </c>
      <c r="N1406">
        <v>306.30493739242911</v>
      </c>
      <c r="O1406">
        <v>61.89038118545659</v>
      </c>
      <c r="P1406">
        <v>5911.0558979669131</v>
      </c>
      <c r="Q1406">
        <v>6189.0381185456617</v>
      </c>
    </row>
    <row r="1407" spans="1:17" x14ac:dyDescent="0.25">
      <c r="A1407">
        <v>48473</v>
      </c>
      <c r="B1407">
        <v>2</v>
      </c>
      <c r="C1407">
        <v>2</v>
      </c>
      <c r="D1407">
        <v>14</v>
      </c>
      <c r="E1407">
        <v>0</v>
      </c>
      <c r="F1407">
        <v>809.19209228112049</v>
      </c>
      <c r="G1407">
        <v>356.6833564660202</v>
      </c>
      <c r="H1407">
        <v>240.62817480991211</v>
      </c>
      <c r="I1407">
        <v>29.81234024193602</v>
      </c>
      <c r="J1407">
        <v>62.818859795508061</v>
      </c>
      <c r="K1407">
        <v>161.8384184562241</v>
      </c>
      <c r="L1407">
        <v>91.566473600232086</v>
      </c>
      <c r="M1407">
        <v>1763.1869800230729</v>
      </c>
      <c r="N1407">
        <v>310.9001196659043</v>
      </c>
      <c r="O1407">
        <v>62.818859795508061</v>
      </c>
      <c r="P1407">
        <v>5999.7334736896228</v>
      </c>
      <c r="Q1407">
        <v>6281.885979550806</v>
      </c>
    </row>
    <row r="1408" spans="1:17" x14ac:dyDescent="0.25">
      <c r="A1408">
        <v>48473</v>
      </c>
      <c r="B1408">
        <v>2</v>
      </c>
      <c r="C1408">
        <v>2</v>
      </c>
      <c r="D1408">
        <v>15</v>
      </c>
      <c r="E1408">
        <v>0</v>
      </c>
      <c r="F1408">
        <v>848.13908673680874</v>
      </c>
      <c r="G1408">
        <v>373.85078165372488</v>
      </c>
      <c r="H1408">
        <v>252.20978105594571</v>
      </c>
      <c r="I1408">
        <v>31.24722951135611</v>
      </c>
      <c r="J1408">
        <v>65.842376470357536</v>
      </c>
      <c r="K1408">
        <v>169.6278173473618</v>
      </c>
      <c r="L1408">
        <v>95.973633499165189</v>
      </c>
      <c r="M1408">
        <v>1848.0504311002051</v>
      </c>
      <c r="N1408">
        <v>325.86396490414228</v>
      </c>
      <c r="O1408">
        <v>65.842376470357536</v>
      </c>
      <c r="P1408">
        <v>6288.5049391604189</v>
      </c>
      <c r="Q1408">
        <v>6584.237647035754</v>
      </c>
    </row>
    <row r="1409" spans="1:17" x14ac:dyDescent="0.25">
      <c r="A1409">
        <v>48473</v>
      </c>
      <c r="B1409">
        <v>2</v>
      </c>
      <c r="C1409">
        <v>2</v>
      </c>
      <c r="D1409">
        <v>16</v>
      </c>
      <c r="E1409">
        <v>0</v>
      </c>
      <c r="F1409">
        <v>1071.0822544295261</v>
      </c>
      <c r="G1409">
        <v>395.14422435063182</v>
      </c>
      <c r="H1409">
        <v>266.817643452195</v>
      </c>
      <c r="I1409">
        <v>27.952324552134719</v>
      </c>
      <c r="J1409">
        <v>59.716329725015093</v>
      </c>
      <c r="K1409">
        <v>152.46722482982571</v>
      </c>
      <c r="L1409">
        <v>59.716329725015093</v>
      </c>
      <c r="M1409">
        <v>1142.2336260167781</v>
      </c>
      <c r="N1409">
        <v>203.28963310643431</v>
      </c>
      <c r="O1409">
        <v>40.657926621286862</v>
      </c>
      <c r="P1409">
        <v>4641.3564358612784</v>
      </c>
      <c r="Q1409">
        <v>5328.7295078024099</v>
      </c>
    </row>
    <row r="1410" spans="1:17" x14ac:dyDescent="0.25">
      <c r="A1410">
        <v>48473</v>
      </c>
      <c r="B1410">
        <v>2</v>
      </c>
      <c r="C1410">
        <v>2</v>
      </c>
      <c r="D1410">
        <v>17</v>
      </c>
      <c r="E1410">
        <v>0</v>
      </c>
      <c r="F1410">
        <v>1152.626812928464</v>
      </c>
      <c r="G1410">
        <v>425.22768543386991</v>
      </c>
      <c r="H1410">
        <v>287.13123453733988</v>
      </c>
      <c r="I1410">
        <v>30.080415046768941</v>
      </c>
      <c r="J1410">
        <v>64.262704872642729</v>
      </c>
      <c r="K1410">
        <v>164.07499116419419</v>
      </c>
      <c r="L1410">
        <v>64.262704872642729</v>
      </c>
      <c r="M1410">
        <v>1229.1951421384219</v>
      </c>
      <c r="N1410">
        <v>218.76665488559229</v>
      </c>
      <c r="O1410">
        <v>43.753330977118459</v>
      </c>
      <c r="P1410">
        <v>4994.7161893566808</v>
      </c>
      <c r="Q1410">
        <v>5734.4209411885868</v>
      </c>
    </row>
    <row r="1411" spans="1:17" x14ac:dyDescent="0.25">
      <c r="A1411">
        <v>48473</v>
      </c>
      <c r="B1411">
        <v>2</v>
      </c>
      <c r="C1411">
        <v>2</v>
      </c>
      <c r="D1411">
        <v>18</v>
      </c>
      <c r="E1411">
        <v>0</v>
      </c>
      <c r="F1411">
        <v>1207.50430065707</v>
      </c>
      <c r="G1411">
        <v>445.47311684976108</v>
      </c>
      <c r="H1411">
        <v>300.8017830818323</v>
      </c>
      <c r="I1411">
        <v>31.512567751430058</v>
      </c>
      <c r="J1411">
        <v>67.322303832600568</v>
      </c>
      <c r="K1411">
        <v>171.8867331896185</v>
      </c>
      <c r="L1411">
        <v>67.322303832600568</v>
      </c>
      <c r="M1411">
        <v>1287.7181094788921</v>
      </c>
      <c r="N1411">
        <v>229.1823109194913</v>
      </c>
      <c r="O1411">
        <v>45.836462183898277</v>
      </c>
      <c r="P1411">
        <v>5232.5186361806354</v>
      </c>
      <c r="Q1411">
        <v>6007.4413249771678</v>
      </c>
    </row>
    <row r="1412" spans="1:17" x14ac:dyDescent="0.25">
      <c r="A1412">
        <v>48473</v>
      </c>
      <c r="B1412">
        <v>2</v>
      </c>
      <c r="C1412">
        <v>2</v>
      </c>
      <c r="D1412">
        <v>19</v>
      </c>
      <c r="E1412">
        <v>0</v>
      </c>
      <c r="F1412">
        <v>1003.689470889531</v>
      </c>
      <c r="G1412">
        <v>370.28164347170127</v>
      </c>
      <c r="H1412">
        <v>250.0294055596697</v>
      </c>
      <c r="I1412">
        <v>26.193556772917781</v>
      </c>
      <c r="J1412">
        <v>55.95896219668797</v>
      </c>
      <c r="K1412">
        <v>142.87394603409689</v>
      </c>
      <c r="L1412">
        <v>55.95896219668797</v>
      </c>
      <c r="M1412">
        <v>1070.3639790387761</v>
      </c>
      <c r="N1412">
        <v>190.49859471212929</v>
      </c>
      <c r="O1412">
        <v>38.099718942425852</v>
      </c>
      <c r="P1412">
        <v>4349.3210405213022</v>
      </c>
      <c r="Q1412">
        <v>4993.4444138916879</v>
      </c>
    </row>
    <row r="1413" spans="1:17" x14ac:dyDescent="0.25">
      <c r="A1413">
        <v>48473</v>
      </c>
      <c r="B1413">
        <v>2</v>
      </c>
      <c r="C1413">
        <v>2</v>
      </c>
      <c r="D1413">
        <v>20</v>
      </c>
      <c r="E1413">
        <v>0</v>
      </c>
      <c r="F1413">
        <v>521.45657871205117</v>
      </c>
      <c r="G1413">
        <v>180.55975717176281</v>
      </c>
      <c r="H1413">
        <v>122.0583958481117</v>
      </c>
      <c r="I1413">
        <v>17.333736688489239</v>
      </c>
      <c r="J1413">
        <v>36.111951434352569</v>
      </c>
      <c r="K1413">
        <v>93.891073729316645</v>
      </c>
      <c r="L1413">
        <v>46.223297835971287</v>
      </c>
      <c r="M1413">
        <v>956.96671301034291</v>
      </c>
      <c r="N1413">
        <v>93.168834700629617</v>
      </c>
      <c r="O1413">
        <v>31.77851726223026</v>
      </c>
      <c r="P1413">
        <v>4699.609359666646</v>
      </c>
      <c r="Q1413">
        <v>10408.90888143779</v>
      </c>
    </row>
    <row r="1414" spans="1:17" x14ac:dyDescent="0.25">
      <c r="A1414">
        <v>48473</v>
      </c>
      <c r="B1414">
        <v>2</v>
      </c>
      <c r="C1414">
        <v>2</v>
      </c>
      <c r="D1414">
        <v>21</v>
      </c>
      <c r="E1414">
        <v>0</v>
      </c>
      <c r="F1414">
        <v>404.42537285452511</v>
      </c>
      <c r="G1414">
        <v>140.03648644547269</v>
      </c>
      <c r="H1414">
        <v>94.664664837139568</v>
      </c>
      <c r="I1414">
        <v>13.44350269876538</v>
      </c>
      <c r="J1414">
        <v>28.007297289094549</v>
      </c>
      <c r="K1414">
        <v>72.81897295164579</v>
      </c>
      <c r="L1414">
        <v>35.849340530041012</v>
      </c>
      <c r="M1414">
        <v>742.1933781610054</v>
      </c>
      <c r="N1414">
        <v>72.258827005863907</v>
      </c>
      <c r="O1414">
        <v>24.646421614403209</v>
      </c>
      <c r="P1414">
        <v>3644.8696692027652</v>
      </c>
      <c r="Q1414">
        <v>8072.8233706086121</v>
      </c>
    </row>
    <row r="1415" spans="1:17" x14ac:dyDescent="0.25">
      <c r="A1415">
        <v>48473</v>
      </c>
      <c r="B1415">
        <v>2</v>
      </c>
      <c r="C1415">
        <v>2</v>
      </c>
      <c r="D1415">
        <v>22</v>
      </c>
      <c r="E1415">
        <v>0</v>
      </c>
      <c r="F1415">
        <v>355.05933206939528</v>
      </c>
      <c r="G1415">
        <v>122.94298201848861</v>
      </c>
      <c r="H1415">
        <v>83.109455844498314</v>
      </c>
      <c r="I1415">
        <v>11.8025262737749</v>
      </c>
      <c r="J1415">
        <v>24.588596403697721</v>
      </c>
      <c r="K1415">
        <v>63.93035064961407</v>
      </c>
      <c r="L1415">
        <v>31.473403396733101</v>
      </c>
      <c r="M1415">
        <v>651.59780469798955</v>
      </c>
      <c r="N1415">
        <v>63.438578721540132</v>
      </c>
      <c r="O1415">
        <v>21.637964835253999</v>
      </c>
      <c r="P1415">
        <v>3199.9599359772219</v>
      </c>
      <c r="Q1415">
        <v>7087.4170274018315</v>
      </c>
    </row>
    <row r="1416" spans="1:17" x14ac:dyDescent="0.25">
      <c r="A1416">
        <v>48473</v>
      </c>
      <c r="B1416">
        <v>2</v>
      </c>
      <c r="C1416">
        <v>2</v>
      </c>
      <c r="D1416">
        <v>23</v>
      </c>
      <c r="E1416">
        <v>0</v>
      </c>
      <c r="F1416">
        <v>278.04696501036528</v>
      </c>
      <c r="G1416">
        <v>96.276649934337001</v>
      </c>
      <c r="H1416">
        <v>65.08301535561182</v>
      </c>
      <c r="I1416">
        <v>9.2425583936963527</v>
      </c>
      <c r="J1416">
        <v>19.255329986867409</v>
      </c>
      <c r="K1416">
        <v>50.063857965855227</v>
      </c>
      <c r="L1416">
        <v>24.646822383190269</v>
      </c>
      <c r="M1416">
        <v>510.26624465198631</v>
      </c>
      <c r="N1416">
        <v>49.678751366117908</v>
      </c>
      <c r="O1416">
        <v>16.94469038844332</v>
      </c>
      <c r="P1416">
        <v>2505.888644490924</v>
      </c>
      <c r="Q1416">
        <v>5550.1563154146606</v>
      </c>
    </row>
    <row r="1417" spans="1:17" x14ac:dyDescent="0.25">
      <c r="A1417">
        <v>48473</v>
      </c>
      <c r="B1417">
        <v>2</v>
      </c>
      <c r="C1417">
        <v>2</v>
      </c>
      <c r="D1417">
        <v>24</v>
      </c>
      <c r="E1417">
        <v>0</v>
      </c>
      <c r="F1417">
        <v>188.28747395961281</v>
      </c>
      <c r="G1417">
        <v>65.196493753328568</v>
      </c>
      <c r="H1417">
        <v>44.072829777250107</v>
      </c>
      <c r="I1417">
        <v>6.2588634003195436</v>
      </c>
      <c r="J1417">
        <v>13.03929875066571</v>
      </c>
      <c r="K1417">
        <v>33.902176751730863</v>
      </c>
      <c r="L1417">
        <v>16.690302400852119</v>
      </c>
      <c r="M1417">
        <v>345.54141689264128</v>
      </c>
      <c r="N1417">
        <v>33.641390776717543</v>
      </c>
      <c r="O1417">
        <v>11.47458290058583</v>
      </c>
      <c r="P1417">
        <v>1696.9343394116361</v>
      </c>
      <c r="Q1417">
        <v>3758.447471891885</v>
      </c>
    </row>
    <row r="1418" spans="1:17" x14ac:dyDescent="0.25">
      <c r="A1418">
        <v>48473</v>
      </c>
      <c r="B1418">
        <v>2</v>
      </c>
      <c r="C1418">
        <v>3</v>
      </c>
      <c r="D1418">
        <v>1</v>
      </c>
      <c r="E1418">
        <v>0</v>
      </c>
      <c r="F1418">
        <v>156.5406991359778</v>
      </c>
      <c r="G1418">
        <v>74.80023554773328</v>
      </c>
      <c r="H1418">
        <v>50.509437405943522</v>
      </c>
      <c r="I1418">
        <v>3.0845457957828191</v>
      </c>
      <c r="J1418">
        <v>6.3618757038020464</v>
      </c>
      <c r="K1418">
        <v>16.579433652332611</v>
      </c>
      <c r="L1418">
        <v>14.0732401932591</v>
      </c>
      <c r="M1418">
        <v>289.17616835463917</v>
      </c>
      <c r="N1418">
        <v>28.339264498754581</v>
      </c>
      <c r="O1418">
        <v>9.6392056118212732</v>
      </c>
      <c r="P1418">
        <v>287.05554312003812</v>
      </c>
      <c r="Q1418">
        <v>635.99478626797008</v>
      </c>
    </row>
    <row r="1419" spans="1:17" x14ac:dyDescent="0.25">
      <c r="A1419">
        <v>48473</v>
      </c>
      <c r="B1419">
        <v>2</v>
      </c>
      <c r="C1419">
        <v>3</v>
      </c>
      <c r="D1419">
        <v>2</v>
      </c>
      <c r="E1419">
        <v>0</v>
      </c>
      <c r="F1419">
        <v>103.6122183033078</v>
      </c>
      <c r="G1419">
        <v>49.509286578427783</v>
      </c>
      <c r="H1419">
        <v>33.431528565845618</v>
      </c>
      <c r="I1419">
        <v>2.0416200650898051</v>
      </c>
      <c r="J1419">
        <v>4.2108413842477201</v>
      </c>
      <c r="K1419">
        <v>10.973707849857741</v>
      </c>
      <c r="L1419">
        <v>9.3148915469722287</v>
      </c>
      <c r="M1419">
        <v>191.40188110216971</v>
      </c>
      <c r="N1419">
        <v>18.757384348012611</v>
      </c>
      <c r="O1419">
        <v>6.3800627034056356</v>
      </c>
      <c r="P1419">
        <v>189.99826730742029</v>
      </c>
      <c r="Q1419">
        <v>420.95653717070479</v>
      </c>
    </row>
    <row r="1420" spans="1:17" x14ac:dyDescent="0.25">
      <c r="A1420">
        <v>48473</v>
      </c>
      <c r="B1420">
        <v>2</v>
      </c>
      <c r="C1420">
        <v>3</v>
      </c>
      <c r="D1420">
        <v>3</v>
      </c>
      <c r="E1420">
        <v>0</v>
      </c>
      <c r="F1420">
        <v>96.893549696323348</v>
      </c>
      <c r="G1420">
        <v>46.29888827853879</v>
      </c>
      <c r="H1420">
        <v>31.26368229117821</v>
      </c>
      <c r="I1420">
        <v>1.909232506331495</v>
      </c>
      <c r="J1420">
        <v>3.937792044308706</v>
      </c>
      <c r="K1420">
        <v>10.262124721531791</v>
      </c>
      <c r="L1420">
        <v>8.71087331013746</v>
      </c>
      <c r="M1420">
        <v>178.990547468578</v>
      </c>
      <c r="N1420">
        <v>17.54107365192063</v>
      </c>
      <c r="O1420">
        <v>5.9663515822859283</v>
      </c>
      <c r="P1420">
        <v>177.67795012047489</v>
      </c>
      <c r="Q1420">
        <v>393.65987739922508</v>
      </c>
    </row>
    <row r="1421" spans="1:17" x14ac:dyDescent="0.25">
      <c r="A1421">
        <v>48473</v>
      </c>
      <c r="B1421">
        <v>2</v>
      </c>
      <c r="C1421">
        <v>3</v>
      </c>
      <c r="D1421">
        <v>4</v>
      </c>
      <c r="E1421">
        <v>0</v>
      </c>
      <c r="F1421">
        <v>100.2159254869225</v>
      </c>
      <c r="G1421">
        <v>47.886427449416217</v>
      </c>
      <c r="H1421">
        <v>32.335680391100631</v>
      </c>
      <c r="I1421">
        <v>1.974698039151181</v>
      </c>
      <c r="J1421">
        <v>4.0728147057493063</v>
      </c>
      <c r="K1421">
        <v>10.614001960437591</v>
      </c>
      <c r="L1421">
        <v>9.0095598036272566</v>
      </c>
      <c r="M1421">
        <v>185.12794117042321</v>
      </c>
      <c r="N1421">
        <v>18.142538234701512</v>
      </c>
      <c r="O1421">
        <v>6.170931372347451</v>
      </c>
      <c r="P1421">
        <v>183.77033626850709</v>
      </c>
      <c r="Q1421">
        <v>407.15805194748469</v>
      </c>
    </row>
    <row r="1422" spans="1:17" x14ac:dyDescent="0.25">
      <c r="A1422">
        <v>48473</v>
      </c>
      <c r="B1422">
        <v>2</v>
      </c>
      <c r="C1422">
        <v>3</v>
      </c>
      <c r="D1422">
        <v>5</v>
      </c>
      <c r="E1422">
        <v>0</v>
      </c>
      <c r="F1422">
        <v>203.74255565510899</v>
      </c>
      <c r="G1422">
        <v>97.354817234214778</v>
      </c>
      <c r="H1422">
        <v>65.739593080835789</v>
      </c>
      <c r="I1422">
        <v>4.0146316385243166</v>
      </c>
      <c r="J1422">
        <v>8.2801777544564157</v>
      </c>
      <c r="K1422">
        <v>21.57864505706824</v>
      </c>
      <c r="L1422">
        <v>18.31675685076722</v>
      </c>
      <c r="M1422">
        <v>376.37171611165479</v>
      </c>
      <c r="N1422">
        <v>36.884428178942187</v>
      </c>
      <c r="O1422">
        <v>12.545723870388491</v>
      </c>
      <c r="P1422">
        <v>373.61165686016932</v>
      </c>
      <c r="Q1422">
        <v>827.76686096823335</v>
      </c>
    </row>
    <row r="1423" spans="1:17" x14ac:dyDescent="0.25">
      <c r="A1423">
        <v>48473</v>
      </c>
      <c r="B1423">
        <v>2</v>
      </c>
      <c r="C1423">
        <v>3</v>
      </c>
      <c r="D1423">
        <v>6</v>
      </c>
      <c r="E1423">
        <v>0</v>
      </c>
      <c r="F1423">
        <v>598.25328375496713</v>
      </c>
      <c r="G1423">
        <v>285.86486957749679</v>
      </c>
      <c r="H1423">
        <v>193.0324634775881</v>
      </c>
      <c r="I1423">
        <v>11.788242044432851</v>
      </c>
      <c r="J1423">
        <v>24.313249216642749</v>
      </c>
      <c r="K1423">
        <v>63.361800988826637</v>
      </c>
      <c r="L1423">
        <v>53.783854327724818</v>
      </c>
      <c r="M1423">
        <v>1105.147691665582</v>
      </c>
      <c r="N1423">
        <v>108.3044737832269</v>
      </c>
      <c r="O1423">
        <v>36.838256388852678</v>
      </c>
      <c r="P1423">
        <v>1097.043275260032</v>
      </c>
      <c r="Q1423">
        <v>2430.5881565364962</v>
      </c>
    </row>
    <row r="1424" spans="1:17" x14ac:dyDescent="0.25">
      <c r="A1424">
        <v>48473</v>
      </c>
      <c r="B1424">
        <v>2</v>
      </c>
      <c r="C1424">
        <v>3</v>
      </c>
      <c r="D1424">
        <v>7</v>
      </c>
      <c r="E1424">
        <v>0</v>
      </c>
      <c r="F1424">
        <v>1498.579964688907</v>
      </c>
      <c r="G1424">
        <v>743.67030747687022</v>
      </c>
      <c r="H1424">
        <v>502.02428817078419</v>
      </c>
      <c r="I1424">
        <v>104.9005975282234</v>
      </c>
      <c r="J1424">
        <v>221.0405447916138</v>
      </c>
      <c r="K1424">
        <v>569.46038658178441</v>
      </c>
      <c r="L1424">
        <v>177.95637080680771</v>
      </c>
      <c r="M1424">
        <v>3358.692345859019</v>
      </c>
      <c r="N1424">
        <v>678.10743402173182</v>
      </c>
      <c r="O1424">
        <v>121.7596221309737</v>
      </c>
      <c r="P1424">
        <v>3900.0543581028842</v>
      </c>
      <c r="Q1424">
        <v>3679.0138133112659</v>
      </c>
    </row>
    <row r="1425" spans="1:17" x14ac:dyDescent="0.25">
      <c r="A1425">
        <v>48473</v>
      </c>
      <c r="B1425">
        <v>2</v>
      </c>
      <c r="C1425">
        <v>3</v>
      </c>
      <c r="D1425">
        <v>8</v>
      </c>
      <c r="E1425">
        <v>0</v>
      </c>
      <c r="F1425">
        <v>1649.2894606984321</v>
      </c>
      <c r="G1425">
        <v>818.45989487159841</v>
      </c>
      <c r="H1425">
        <v>552.51196933397603</v>
      </c>
      <c r="I1425">
        <v>115.4502622488904</v>
      </c>
      <c r="J1425">
        <v>243.27019545301891</v>
      </c>
      <c r="K1425">
        <v>626.72999506540498</v>
      </c>
      <c r="L1425">
        <v>195.85312345793901</v>
      </c>
      <c r="M1425">
        <v>3696.470003790359</v>
      </c>
      <c r="N1425">
        <v>746.30348096604121</v>
      </c>
      <c r="O1425">
        <v>134.00476868174769</v>
      </c>
      <c r="P1425">
        <v>4292.2758214676696</v>
      </c>
      <c r="Q1425">
        <v>4049.0056260146471</v>
      </c>
    </row>
    <row r="1426" spans="1:17" x14ac:dyDescent="0.25">
      <c r="A1426">
        <v>48473</v>
      </c>
      <c r="B1426">
        <v>2</v>
      </c>
      <c r="C1426">
        <v>3</v>
      </c>
      <c r="D1426">
        <v>9</v>
      </c>
      <c r="E1426">
        <v>0</v>
      </c>
      <c r="F1426">
        <v>1408.0403693383271</v>
      </c>
      <c r="G1426">
        <v>698.74003328414278</v>
      </c>
      <c r="H1426">
        <v>471.69352372833953</v>
      </c>
      <c r="I1426">
        <v>98.562825853682597</v>
      </c>
      <c r="J1426">
        <v>207.68595447740299</v>
      </c>
      <c r="K1426">
        <v>535.05534034856305</v>
      </c>
      <c r="L1426">
        <v>167.20479385892631</v>
      </c>
      <c r="M1426">
        <v>3155.7704777795179</v>
      </c>
      <c r="N1426">
        <v>637.13826712559137</v>
      </c>
      <c r="O1426">
        <v>114.4032800087388</v>
      </c>
      <c r="P1426">
        <v>3664.4250612029919</v>
      </c>
      <c r="Q1426">
        <v>3456.7391067255899</v>
      </c>
    </row>
    <row r="1427" spans="1:17" x14ac:dyDescent="0.25">
      <c r="A1427">
        <v>48473</v>
      </c>
      <c r="B1427">
        <v>2</v>
      </c>
      <c r="C1427">
        <v>3</v>
      </c>
      <c r="D1427">
        <v>10</v>
      </c>
      <c r="E1427">
        <v>0</v>
      </c>
      <c r="F1427">
        <v>1073.3684977451269</v>
      </c>
      <c r="G1427">
        <v>617.33352124412295</v>
      </c>
      <c r="H1427">
        <v>416.4435155186016</v>
      </c>
      <c r="I1427">
        <v>46.923213016180448</v>
      </c>
      <c r="J1427">
        <v>99.711827659383331</v>
      </c>
      <c r="K1427">
        <v>256.61132118223662</v>
      </c>
      <c r="L1427">
        <v>193.55825369174411</v>
      </c>
      <c r="M1427">
        <v>3742.1262380403791</v>
      </c>
      <c r="N1427">
        <v>659.85768304003795</v>
      </c>
      <c r="O1427">
        <v>131.97153660800731</v>
      </c>
      <c r="P1427">
        <v>4922.5383154786623</v>
      </c>
      <c r="Q1427">
        <v>5154.2216797460696</v>
      </c>
    </row>
    <row r="1428" spans="1:17" x14ac:dyDescent="0.25">
      <c r="A1428">
        <v>48473</v>
      </c>
      <c r="B1428">
        <v>2</v>
      </c>
      <c r="C1428">
        <v>3</v>
      </c>
      <c r="D1428">
        <v>11</v>
      </c>
      <c r="E1428">
        <v>0</v>
      </c>
      <c r="F1428">
        <v>1045.535582667979</v>
      </c>
      <c r="G1428">
        <v>601.32579276395995</v>
      </c>
      <c r="H1428">
        <v>405.64495283839602</v>
      </c>
      <c r="I1428">
        <v>45.706473559255862</v>
      </c>
      <c r="J1428">
        <v>97.126256313418608</v>
      </c>
      <c r="K1428">
        <v>249.95727727718091</v>
      </c>
      <c r="L1428">
        <v>188.53920343193019</v>
      </c>
      <c r="M1428">
        <v>3645.0912663506592</v>
      </c>
      <c r="N1428">
        <v>642.7472844270352</v>
      </c>
      <c r="O1428">
        <v>128.5494568854071</v>
      </c>
      <c r="P1428">
        <v>4794.8947418256876</v>
      </c>
      <c r="Q1428">
        <v>5020.5704550245182</v>
      </c>
    </row>
    <row r="1429" spans="1:17" x14ac:dyDescent="0.25">
      <c r="A1429">
        <v>48473</v>
      </c>
      <c r="B1429">
        <v>2</v>
      </c>
      <c r="C1429">
        <v>3</v>
      </c>
      <c r="D1429">
        <v>12</v>
      </c>
      <c r="E1429">
        <v>0</v>
      </c>
      <c r="F1429">
        <v>1087.1048285562131</v>
      </c>
      <c r="G1429">
        <v>625.23378800842363</v>
      </c>
      <c r="H1429">
        <v>421.772911625635</v>
      </c>
      <c r="I1429">
        <v>47.523708352184158</v>
      </c>
      <c r="J1429">
        <v>100.98788024839141</v>
      </c>
      <c r="K1429">
        <v>259.89528005100681</v>
      </c>
      <c r="L1429">
        <v>196.03529695275989</v>
      </c>
      <c r="M1429">
        <v>3790.0157410866891</v>
      </c>
      <c r="N1429">
        <v>668.30214870258999</v>
      </c>
      <c r="O1429">
        <v>133.66042974051791</v>
      </c>
      <c r="P1429">
        <v>4985.5340293213212</v>
      </c>
      <c r="Q1429">
        <v>5220.1823393102186</v>
      </c>
    </row>
    <row r="1430" spans="1:17" x14ac:dyDescent="0.25">
      <c r="A1430">
        <v>48473</v>
      </c>
      <c r="B1430">
        <v>2</v>
      </c>
      <c r="C1430">
        <v>3</v>
      </c>
      <c r="D1430">
        <v>13</v>
      </c>
      <c r="E1430">
        <v>0</v>
      </c>
      <c r="F1430">
        <v>1125.531863753811</v>
      </c>
      <c r="G1430">
        <v>647.33458284201333</v>
      </c>
      <c r="H1430">
        <v>436.68176134710751</v>
      </c>
      <c r="I1430">
        <v>49.203578743336067</v>
      </c>
      <c r="J1430">
        <v>104.5576048295889</v>
      </c>
      <c r="K1430">
        <v>269.08207125261879</v>
      </c>
      <c r="L1430">
        <v>202.9647623162611</v>
      </c>
      <c r="M1430">
        <v>3923.9854047810491</v>
      </c>
      <c r="N1430">
        <v>691.92532607816236</v>
      </c>
      <c r="O1430">
        <v>138.38506521563249</v>
      </c>
      <c r="P1430">
        <v>5161.7629325430953</v>
      </c>
      <c r="Q1430">
        <v>5404.7056025883094</v>
      </c>
    </row>
    <row r="1431" spans="1:17" x14ac:dyDescent="0.25">
      <c r="A1431">
        <v>48473</v>
      </c>
      <c r="B1431">
        <v>2</v>
      </c>
      <c r="C1431">
        <v>3</v>
      </c>
      <c r="D1431">
        <v>14</v>
      </c>
      <c r="E1431">
        <v>0</v>
      </c>
      <c r="F1431">
        <v>1142.4170766158099</v>
      </c>
      <c r="G1431">
        <v>657.04588696073415</v>
      </c>
      <c r="H1431">
        <v>443.23285486187149</v>
      </c>
      <c r="I1431">
        <v>49.941730125281353</v>
      </c>
      <c r="J1431">
        <v>106.1261765162231</v>
      </c>
      <c r="K1431">
        <v>273.11883662263227</v>
      </c>
      <c r="L1431">
        <v>206.00963676678549</v>
      </c>
      <c r="M1431">
        <v>3982.852977491194</v>
      </c>
      <c r="N1431">
        <v>702.3055798867681</v>
      </c>
      <c r="O1431">
        <v>140.4611159773537</v>
      </c>
      <c r="P1431">
        <v>5239.1996259553016</v>
      </c>
      <c r="Q1431">
        <v>5485.7869184488882</v>
      </c>
    </row>
    <row r="1432" spans="1:17" x14ac:dyDescent="0.25">
      <c r="A1432">
        <v>48473</v>
      </c>
      <c r="B1432">
        <v>2</v>
      </c>
      <c r="C1432">
        <v>3</v>
      </c>
      <c r="D1432">
        <v>15</v>
      </c>
      <c r="E1432">
        <v>0</v>
      </c>
      <c r="F1432">
        <v>1197.4024280218159</v>
      </c>
      <c r="G1432">
        <v>688.66997567921544</v>
      </c>
      <c r="H1432">
        <v>464.5659693417989</v>
      </c>
      <c r="I1432">
        <v>52.345461334287059</v>
      </c>
      <c r="J1432">
        <v>111.23410533536</v>
      </c>
      <c r="K1432">
        <v>286.26424167188259</v>
      </c>
      <c r="L1432">
        <v>215.9250280039345</v>
      </c>
      <c r="M1432">
        <v>4174.5505414093968</v>
      </c>
      <c r="N1432">
        <v>736.1080500134135</v>
      </c>
      <c r="O1432">
        <v>147.2216100026823</v>
      </c>
      <c r="P1432">
        <v>5491.3660531000614</v>
      </c>
      <c r="Q1432">
        <v>5749.8217684381061</v>
      </c>
    </row>
    <row r="1433" spans="1:17" x14ac:dyDescent="0.25">
      <c r="A1433">
        <v>48473</v>
      </c>
      <c r="B1433">
        <v>2</v>
      </c>
      <c r="C1433">
        <v>3</v>
      </c>
      <c r="D1433">
        <v>16</v>
      </c>
      <c r="E1433">
        <v>0</v>
      </c>
      <c r="F1433">
        <v>2037.751366143659</v>
      </c>
      <c r="G1433">
        <v>1012.715612436569</v>
      </c>
      <c r="H1433">
        <v>682.5358263866907</v>
      </c>
      <c r="I1433">
        <v>29.56833904924294</v>
      </c>
      <c r="J1433">
        <v>64.064734606693079</v>
      </c>
      <c r="K1433">
        <v>165.08989302493941</v>
      </c>
      <c r="L1433">
        <v>160.16183651673239</v>
      </c>
      <c r="M1433">
        <v>3097.283515408199</v>
      </c>
      <c r="N1433">
        <v>551.94232891920103</v>
      </c>
      <c r="O1433">
        <v>110.8812714346611</v>
      </c>
      <c r="P1433">
        <v>2885.3770855552871</v>
      </c>
      <c r="Q1433">
        <v>3311.653973515206</v>
      </c>
    </row>
    <row r="1434" spans="1:17" x14ac:dyDescent="0.25">
      <c r="A1434">
        <v>48473</v>
      </c>
      <c r="B1434">
        <v>2</v>
      </c>
      <c r="C1434">
        <v>3</v>
      </c>
      <c r="D1434">
        <v>17</v>
      </c>
      <c r="E1434">
        <v>0</v>
      </c>
      <c r="F1434">
        <v>2192.891211655618</v>
      </c>
      <c r="G1434">
        <v>1089.8165513790291</v>
      </c>
      <c r="H1434">
        <v>734.49923292455367</v>
      </c>
      <c r="I1434">
        <v>31.81946135413224</v>
      </c>
      <c r="J1434">
        <v>68.942166267286595</v>
      </c>
      <c r="K1434">
        <v>177.6586592272381</v>
      </c>
      <c r="L1434">
        <v>172.35541566821601</v>
      </c>
      <c r="M1434">
        <v>3333.0885768453591</v>
      </c>
      <c r="N1434">
        <v>593.96327861046939</v>
      </c>
      <c r="O1434">
        <v>119.3229800779956</v>
      </c>
      <c r="P1434">
        <v>3105.0491038074042</v>
      </c>
      <c r="Q1434">
        <v>3563.7796716628081</v>
      </c>
    </row>
    <row r="1435" spans="1:17" x14ac:dyDescent="0.25">
      <c r="A1435">
        <v>48473</v>
      </c>
      <c r="B1435">
        <v>2</v>
      </c>
      <c r="C1435">
        <v>3</v>
      </c>
      <c r="D1435">
        <v>18</v>
      </c>
      <c r="E1435">
        <v>0</v>
      </c>
      <c r="F1435">
        <v>2297.2965223841129</v>
      </c>
      <c r="G1435">
        <v>1141.7035921401109</v>
      </c>
      <c r="H1435">
        <v>769.4693309557432</v>
      </c>
      <c r="I1435">
        <v>33.334411449346263</v>
      </c>
      <c r="J1435">
        <v>72.22455814025021</v>
      </c>
      <c r="K1435">
        <v>186.1171305921834</v>
      </c>
      <c r="L1435">
        <v>180.56139535062579</v>
      </c>
      <c r="M1435">
        <v>3491.7795993190211</v>
      </c>
      <c r="N1435">
        <v>622.24234705446327</v>
      </c>
      <c r="O1435">
        <v>125.0040429350484</v>
      </c>
      <c r="P1435">
        <v>3252.8829839320401</v>
      </c>
      <c r="Q1435">
        <v>3733.4540823267889</v>
      </c>
    </row>
    <row r="1436" spans="1:17" x14ac:dyDescent="0.25">
      <c r="A1436">
        <v>48473</v>
      </c>
      <c r="B1436">
        <v>2</v>
      </c>
      <c r="C1436">
        <v>3</v>
      </c>
      <c r="D1436">
        <v>19</v>
      </c>
      <c r="E1436">
        <v>0</v>
      </c>
      <c r="F1436">
        <v>1909.5355020875461</v>
      </c>
      <c r="G1436">
        <v>948.99527370977341</v>
      </c>
      <c r="H1436">
        <v>639.59048860731571</v>
      </c>
      <c r="I1436">
        <v>27.70789120320509</v>
      </c>
      <c r="J1436">
        <v>60.033764273610963</v>
      </c>
      <c r="K1436">
        <v>154.70239255122829</v>
      </c>
      <c r="L1436">
        <v>150.08441068402769</v>
      </c>
      <c r="M1436">
        <v>2902.4016035357331</v>
      </c>
      <c r="N1436">
        <v>517.21396912649436</v>
      </c>
      <c r="O1436">
        <v>103.90459201201899</v>
      </c>
      <c r="P1436">
        <v>2703.828383246087</v>
      </c>
      <c r="Q1436">
        <v>3103.283814758975</v>
      </c>
    </row>
    <row r="1437" spans="1:17" x14ac:dyDescent="0.25">
      <c r="A1437">
        <v>48473</v>
      </c>
      <c r="B1437">
        <v>2</v>
      </c>
      <c r="C1437">
        <v>3</v>
      </c>
      <c r="D1437">
        <v>20</v>
      </c>
      <c r="E1437">
        <v>0</v>
      </c>
      <c r="F1437">
        <v>785.22834566595225</v>
      </c>
      <c r="G1437">
        <v>375.20763315072719</v>
      </c>
      <c r="H1437">
        <v>253.36185537497511</v>
      </c>
      <c r="I1437">
        <v>15.4724797175557</v>
      </c>
      <c r="J1437">
        <v>31.911989417458621</v>
      </c>
      <c r="K1437">
        <v>83.164578481861852</v>
      </c>
      <c r="L1437">
        <v>70.593188711347793</v>
      </c>
      <c r="M1437">
        <v>1450.544973520849</v>
      </c>
      <c r="N1437">
        <v>142.153407405043</v>
      </c>
      <c r="O1437">
        <v>48.35149911736157</v>
      </c>
      <c r="P1437">
        <v>1439.907643715027</v>
      </c>
      <c r="Q1437">
        <v>3190.2319117635161</v>
      </c>
    </row>
    <row r="1438" spans="1:17" x14ac:dyDescent="0.25">
      <c r="A1438">
        <v>48473</v>
      </c>
      <c r="B1438">
        <v>2</v>
      </c>
      <c r="C1438">
        <v>3</v>
      </c>
      <c r="D1438">
        <v>21</v>
      </c>
      <c r="E1438">
        <v>0</v>
      </c>
      <c r="F1438">
        <v>608.99848508240814</v>
      </c>
      <c r="G1438">
        <v>290.99927612312132</v>
      </c>
      <c r="H1438">
        <v>196.49951119654051</v>
      </c>
      <c r="I1438">
        <v>11.999970149407041</v>
      </c>
      <c r="J1438">
        <v>24.74993843315211</v>
      </c>
      <c r="K1438">
        <v>64.499839553063069</v>
      </c>
      <c r="L1438">
        <v>54.749863806669751</v>
      </c>
      <c r="M1438">
        <v>1124.9972015069129</v>
      </c>
      <c r="N1438">
        <v>110.2497257476774</v>
      </c>
      <c r="O1438">
        <v>37.499906716897129</v>
      </c>
      <c r="P1438">
        <v>1116.747222029195</v>
      </c>
      <c r="Q1438">
        <v>2474.2438451808698</v>
      </c>
    </row>
    <row r="1439" spans="1:17" x14ac:dyDescent="0.25">
      <c r="A1439">
        <v>48473</v>
      </c>
      <c r="B1439">
        <v>2</v>
      </c>
      <c r="C1439">
        <v>3</v>
      </c>
      <c r="D1439">
        <v>22</v>
      </c>
      <c r="E1439">
        <v>0</v>
      </c>
      <c r="F1439">
        <v>534.66129936020013</v>
      </c>
      <c r="G1439">
        <v>255.4785519110313</v>
      </c>
      <c r="H1439">
        <v>172.51386752755201</v>
      </c>
      <c r="I1439">
        <v>10.53519801694973</v>
      </c>
      <c r="J1439">
        <v>21.72884590995886</v>
      </c>
      <c r="K1439">
        <v>56.626689341104793</v>
      </c>
      <c r="L1439">
        <v>48.066840952333209</v>
      </c>
      <c r="M1439">
        <v>987.67481408903893</v>
      </c>
      <c r="N1439">
        <v>96.792131780725768</v>
      </c>
      <c r="O1439">
        <v>32.922493802967963</v>
      </c>
      <c r="P1439">
        <v>980.43186545238405</v>
      </c>
      <c r="Q1439">
        <v>2172.226141119821</v>
      </c>
    </row>
    <row r="1440" spans="1:17" x14ac:dyDescent="0.25">
      <c r="A1440">
        <v>48473</v>
      </c>
      <c r="B1440">
        <v>2</v>
      </c>
      <c r="C1440">
        <v>3</v>
      </c>
      <c r="D1440">
        <v>23</v>
      </c>
      <c r="E1440">
        <v>0</v>
      </c>
      <c r="F1440">
        <v>418.69326664126743</v>
      </c>
      <c r="G1440">
        <v>200.0652554886845</v>
      </c>
      <c r="H1440">
        <v>135.0956106650394</v>
      </c>
      <c r="I1440">
        <v>8.2501136283993688</v>
      </c>
      <c r="J1440">
        <v>17.015859358573689</v>
      </c>
      <c r="K1440">
        <v>44.344360752646438</v>
      </c>
      <c r="L1440">
        <v>37.641143429572132</v>
      </c>
      <c r="M1440">
        <v>773.44815266244018</v>
      </c>
      <c r="N1440">
        <v>75.797918960919233</v>
      </c>
      <c r="O1440">
        <v>25.781605088747991</v>
      </c>
      <c r="P1440">
        <v>767.77619954291447</v>
      </c>
      <c r="Q1440">
        <v>1701.0703037555929</v>
      </c>
    </row>
    <row r="1441" spans="1:17" x14ac:dyDescent="0.25">
      <c r="A1441">
        <v>48473</v>
      </c>
      <c r="B1441">
        <v>2</v>
      </c>
      <c r="C1441">
        <v>3</v>
      </c>
      <c r="D1441">
        <v>24</v>
      </c>
      <c r="E1441">
        <v>0</v>
      </c>
      <c r="F1441">
        <v>283.53014943660361</v>
      </c>
      <c r="G1441">
        <v>135.47992362241661</v>
      </c>
      <c r="H1441">
        <v>91.483865951219357</v>
      </c>
      <c r="I1441">
        <v>5.5868009741202602</v>
      </c>
      <c r="J1441">
        <v>11.522777009123059</v>
      </c>
      <c r="K1441">
        <v>30.02905523589645</v>
      </c>
      <c r="L1441">
        <v>25.489779444423728</v>
      </c>
      <c r="M1441">
        <v>523.76259132377584</v>
      </c>
      <c r="N1441">
        <v>51.328733949729923</v>
      </c>
      <c r="O1441">
        <v>17.458753044125839</v>
      </c>
      <c r="P1441">
        <v>519.92166565406751</v>
      </c>
      <c r="Q1441">
        <v>1151.9285258514219</v>
      </c>
    </row>
    <row r="1442" spans="1:17" x14ac:dyDescent="0.25">
      <c r="A1442">
        <v>48473</v>
      </c>
      <c r="B1442">
        <v>2</v>
      </c>
      <c r="C1442">
        <v>4</v>
      </c>
      <c r="D1442">
        <v>1</v>
      </c>
      <c r="E1442">
        <v>0</v>
      </c>
      <c r="F1442">
        <v>21.27600731410978</v>
      </c>
      <c r="G1442">
        <v>8.0001750436058892</v>
      </c>
      <c r="H1442">
        <v>5.3994989458392686</v>
      </c>
      <c r="I1442">
        <v>0.84212368880062005</v>
      </c>
      <c r="J1442">
        <v>1.7833207527542541</v>
      </c>
      <c r="K1442">
        <v>4.6316802884034098</v>
      </c>
      <c r="L1442">
        <v>1.287953876989183</v>
      </c>
      <c r="M1442">
        <v>26.502127853431279</v>
      </c>
      <c r="N1442">
        <v>2.600676097766621</v>
      </c>
      <c r="O1442">
        <v>0.86689203258887337</v>
      </c>
      <c r="P1442">
        <v>43.617053411114469</v>
      </c>
      <c r="Q1442">
        <v>96.596540774188782</v>
      </c>
    </row>
    <row r="1443" spans="1:17" x14ac:dyDescent="0.25">
      <c r="A1443">
        <v>48473</v>
      </c>
      <c r="B1443">
        <v>2</v>
      </c>
      <c r="C1443">
        <v>4</v>
      </c>
      <c r="D1443">
        <v>2</v>
      </c>
      <c r="E1443">
        <v>0</v>
      </c>
      <c r="F1443">
        <v>14.08230783827938</v>
      </c>
      <c r="G1443">
        <v>5.2952100486196052</v>
      </c>
      <c r="H1443">
        <v>3.5738569368392379</v>
      </c>
      <c r="I1443">
        <v>0.55739053143364281</v>
      </c>
      <c r="J1443">
        <v>1.180356419506537</v>
      </c>
      <c r="K1443">
        <v>3.0656479228850348</v>
      </c>
      <c r="L1443">
        <v>0.8524796363102769</v>
      </c>
      <c r="M1443">
        <v>17.541407900999928</v>
      </c>
      <c r="N1443">
        <v>1.7213531117803671</v>
      </c>
      <c r="O1443">
        <v>0.57378437059345577</v>
      </c>
      <c r="P1443">
        <v>28.86955076043073</v>
      </c>
      <c r="Q1443">
        <v>63.93597272327078</v>
      </c>
    </row>
    <row r="1444" spans="1:17" x14ac:dyDescent="0.25">
      <c r="A1444">
        <v>48473</v>
      </c>
      <c r="B1444">
        <v>2</v>
      </c>
      <c r="C1444">
        <v>4</v>
      </c>
      <c r="D1444">
        <v>3</v>
      </c>
      <c r="E1444">
        <v>0</v>
      </c>
      <c r="F1444">
        <v>13.16914951451907</v>
      </c>
      <c r="G1444">
        <v>4.9518455101160166</v>
      </c>
      <c r="H1444">
        <v>3.3421124495519869</v>
      </c>
      <c r="I1444">
        <v>0.52124689580168604</v>
      </c>
      <c r="J1444">
        <v>1.103816955815335</v>
      </c>
      <c r="K1444">
        <v>2.8668579269092729</v>
      </c>
      <c r="L1444">
        <v>0.79720113475551979</v>
      </c>
      <c r="M1444">
        <v>16.40394642670012</v>
      </c>
      <c r="N1444">
        <v>1.6097330605640301</v>
      </c>
      <c r="O1444">
        <v>0.53657768685467677</v>
      </c>
      <c r="P1444">
        <v>26.99752304431674</v>
      </c>
      <c r="Q1444">
        <v>59.790085106663987</v>
      </c>
    </row>
    <row r="1445" spans="1:17" x14ac:dyDescent="0.25">
      <c r="A1445">
        <v>48473</v>
      </c>
      <c r="B1445">
        <v>2</v>
      </c>
      <c r="C1445">
        <v>4</v>
      </c>
      <c r="D1445">
        <v>4</v>
      </c>
      <c r="E1445">
        <v>0</v>
      </c>
      <c r="F1445">
        <v>13.620705512487399</v>
      </c>
      <c r="G1445">
        <v>5.1216389761739567</v>
      </c>
      <c r="H1445">
        <v>3.456709897231959</v>
      </c>
      <c r="I1445">
        <v>0.53911989222883772</v>
      </c>
      <c r="J1445">
        <v>1.1416656541316561</v>
      </c>
      <c r="K1445">
        <v>2.9651594072586058</v>
      </c>
      <c r="L1445">
        <v>0.82453630576175152</v>
      </c>
      <c r="M1445">
        <v>16.966420137789889</v>
      </c>
      <c r="N1445">
        <v>1.6649290789419979</v>
      </c>
      <c r="O1445">
        <v>0.55497635964733283</v>
      </c>
      <c r="P1445">
        <v>27.923239123970092</v>
      </c>
      <c r="Q1445">
        <v>61.840222932131368</v>
      </c>
    </row>
    <row r="1446" spans="1:17" x14ac:dyDescent="0.25">
      <c r="A1446">
        <v>48473</v>
      </c>
      <c r="B1446">
        <v>2</v>
      </c>
      <c r="C1446">
        <v>4</v>
      </c>
      <c r="D1446">
        <v>5</v>
      </c>
      <c r="E1446">
        <v>0</v>
      </c>
      <c r="F1446">
        <v>27.691380760655139</v>
      </c>
      <c r="G1446">
        <v>10.412474954239361</v>
      </c>
      <c r="H1446">
        <v>7.0276146749974631</v>
      </c>
      <c r="I1446">
        <v>1.0960499951830911</v>
      </c>
      <c r="J1446">
        <v>2.3210470486230159</v>
      </c>
      <c r="K1446">
        <v>6.0282749735069983</v>
      </c>
      <c r="L1446">
        <v>1.6763117573388451</v>
      </c>
      <c r="M1446">
        <v>34.493338083703151</v>
      </c>
      <c r="N1446">
        <v>3.3848602792418969</v>
      </c>
      <c r="O1446">
        <v>1.128286759747299</v>
      </c>
      <c r="P1446">
        <v>56.768942397571259</v>
      </c>
      <c r="Q1446">
        <v>125.72338180041331</v>
      </c>
    </row>
    <row r="1447" spans="1:17" x14ac:dyDescent="0.25">
      <c r="A1447">
        <v>48473</v>
      </c>
      <c r="B1447">
        <v>2</v>
      </c>
      <c r="C1447">
        <v>4</v>
      </c>
      <c r="D1447">
        <v>6</v>
      </c>
      <c r="E1447">
        <v>0</v>
      </c>
      <c r="F1447">
        <v>81.310747371866782</v>
      </c>
      <c r="G1447">
        <v>30.57435553098134</v>
      </c>
      <c r="H1447">
        <v>20.635323547225791</v>
      </c>
      <c r="I1447">
        <v>3.218353213787509</v>
      </c>
      <c r="J1447">
        <v>6.8153362174323719</v>
      </c>
      <c r="K1447">
        <v>17.7009426758313</v>
      </c>
      <c r="L1447">
        <v>4.9221872681456018</v>
      </c>
      <c r="M1447">
        <v>101.28346878684221</v>
      </c>
      <c r="N1447">
        <v>9.9390319837555428</v>
      </c>
      <c r="O1447">
        <v>3.3130106612518482</v>
      </c>
      <c r="P1447">
        <v>166.69176498470009</v>
      </c>
      <c r="Q1447">
        <v>369.16404511092009</v>
      </c>
    </row>
    <row r="1448" spans="1:17" x14ac:dyDescent="0.25">
      <c r="A1448">
        <v>48473</v>
      </c>
      <c r="B1448">
        <v>2</v>
      </c>
      <c r="C1448">
        <v>4</v>
      </c>
      <c r="D1448">
        <v>7</v>
      </c>
      <c r="E1448">
        <v>0</v>
      </c>
      <c r="F1448">
        <v>166.48657526186881</v>
      </c>
      <c r="G1448">
        <v>69.579371966252467</v>
      </c>
      <c r="H1448">
        <v>47.096900801669491</v>
      </c>
      <c r="I1448">
        <v>9.3030915163791601</v>
      </c>
      <c r="J1448">
        <v>19.38144065912325</v>
      </c>
      <c r="K1448">
        <v>50.197931307129217</v>
      </c>
      <c r="L1448">
        <v>12.79175083502134</v>
      </c>
      <c r="M1448">
        <v>240.1360497665371</v>
      </c>
      <c r="N1448">
        <v>48.453601647808128</v>
      </c>
      <c r="O1448">
        <v>8.721648296605462</v>
      </c>
      <c r="P1448">
        <v>271.34016922772548</v>
      </c>
      <c r="Q1448">
        <v>255.83501670042691</v>
      </c>
    </row>
    <row r="1449" spans="1:17" x14ac:dyDescent="0.25">
      <c r="A1449">
        <v>48473</v>
      </c>
      <c r="B1449">
        <v>2</v>
      </c>
      <c r="C1449">
        <v>4</v>
      </c>
      <c r="D1449">
        <v>8</v>
      </c>
      <c r="E1449">
        <v>0</v>
      </c>
      <c r="F1449">
        <v>183.22983117165711</v>
      </c>
      <c r="G1449">
        <v>76.576844459400348</v>
      </c>
      <c r="H1449">
        <v>51.833351542156777</v>
      </c>
      <c r="I1449">
        <v>10.238686724376651</v>
      </c>
      <c r="J1449">
        <v>21.330597342451352</v>
      </c>
      <c r="K1449">
        <v>55.246247116948993</v>
      </c>
      <c r="L1449">
        <v>14.07819424601789</v>
      </c>
      <c r="M1449">
        <v>264.2861010729722</v>
      </c>
      <c r="N1449">
        <v>53.326493356128381</v>
      </c>
      <c r="O1449">
        <v>9.5987688041031074</v>
      </c>
      <c r="P1449">
        <v>298.62836279431889</v>
      </c>
      <c r="Q1449">
        <v>281.56388492035791</v>
      </c>
    </row>
    <row r="1450" spans="1:17" x14ac:dyDescent="0.25">
      <c r="A1450">
        <v>48473</v>
      </c>
      <c r="B1450">
        <v>2</v>
      </c>
      <c r="C1450">
        <v>4</v>
      </c>
      <c r="D1450">
        <v>9</v>
      </c>
      <c r="E1450">
        <v>0</v>
      </c>
      <c r="F1450">
        <v>156.42796810663211</v>
      </c>
      <c r="G1450">
        <v>65.375600174948687</v>
      </c>
      <c r="H1450">
        <v>44.251450814798133</v>
      </c>
      <c r="I1450">
        <v>8.7410273214416065</v>
      </c>
      <c r="J1450">
        <v>18.210473586336679</v>
      </c>
      <c r="K1450">
        <v>47.165126588611997</v>
      </c>
      <c r="L1450">
        <v>12.018912566982211</v>
      </c>
      <c r="M1450">
        <v>225.62776773471151</v>
      </c>
      <c r="N1450">
        <v>45.526183965841703</v>
      </c>
      <c r="O1450">
        <v>8.1947131138515061</v>
      </c>
      <c r="P1450">
        <v>254.94663020871349</v>
      </c>
      <c r="Q1450">
        <v>240.37825133964409</v>
      </c>
    </row>
    <row r="1451" spans="1:17" x14ac:dyDescent="0.25">
      <c r="A1451">
        <v>48473</v>
      </c>
      <c r="B1451">
        <v>2</v>
      </c>
      <c r="C1451">
        <v>4</v>
      </c>
      <c r="D1451">
        <v>10</v>
      </c>
      <c r="E1451">
        <v>0</v>
      </c>
      <c r="F1451">
        <v>146.60861215121651</v>
      </c>
      <c r="G1451">
        <v>68.574996006214178</v>
      </c>
      <c r="H1451">
        <v>46.201721447157567</v>
      </c>
      <c r="I1451">
        <v>5.2749996927857064</v>
      </c>
      <c r="J1451">
        <v>11.27758555009358</v>
      </c>
      <c r="K1451">
        <v>29.103446580886661</v>
      </c>
      <c r="L1451">
        <v>18.189654113054161</v>
      </c>
      <c r="M1451">
        <v>351.78791054646751</v>
      </c>
      <c r="N1451">
        <v>62.026720525514691</v>
      </c>
      <c r="O1451">
        <v>12.368964796876829</v>
      </c>
      <c r="P1451">
        <v>425.8198027865979</v>
      </c>
      <c r="Q1451">
        <v>445.82842231095748</v>
      </c>
    </row>
    <row r="1452" spans="1:17" x14ac:dyDescent="0.25">
      <c r="A1452">
        <v>48473</v>
      </c>
      <c r="B1452">
        <v>2</v>
      </c>
      <c r="C1452">
        <v>4</v>
      </c>
      <c r="D1452">
        <v>11</v>
      </c>
      <c r="E1452">
        <v>0</v>
      </c>
      <c r="F1452">
        <v>142.80698665153429</v>
      </c>
      <c r="G1452">
        <v>66.796816337007954</v>
      </c>
      <c r="H1452">
        <v>45.003690582493427</v>
      </c>
      <c r="I1452">
        <v>5.1382166413083041</v>
      </c>
      <c r="J1452">
        <v>10.985152819348791</v>
      </c>
      <c r="K1452">
        <v>28.3487814692872</v>
      </c>
      <c r="L1452">
        <v>17.7179884183045</v>
      </c>
      <c r="M1452">
        <v>342.66589601000902</v>
      </c>
      <c r="N1452">
        <v>60.418340506418332</v>
      </c>
      <c r="O1452">
        <v>12.048232124447059</v>
      </c>
      <c r="P1452">
        <v>414.77810887250831</v>
      </c>
      <c r="Q1452">
        <v>434.26789613264322</v>
      </c>
    </row>
    <row r="1453" spans="1:17" x14ac:dyDescent="0.25">
      <c r="A1453">
        <v>48473</v>
      </c>
      <c r="B1453">
        <v>2</v>
      </c>
      <c r="C1453">
        <v>4</v>
      </c>
      <c r="D1453">
        <v>12</v>
      </c>
      <c r="E1453">
        <v>0</v>
      </c>
      <c r="F1453">
        <v>148.4848218597127</v>
      </c>
      <c r="G1453">
        <v>69.452577966639794</v>
      </c>
      <c r="H1453">
        <v>46.792983563730793</v>
      </c>
      <c r="I1453">
        <v>5.3425059974338307</v>
      </c>
      <c r="J1453">
        <v>11.42190937382405</v>
      </c>
      <c r="K1453">
        <v>29.475895158255621</v>
      </c>
      <c r="L1453">
        <v>18.42243447390976</v>
      </c>
      <c r="M1453">
        <v>356.28988272541471</v>
      </c>
      <c r="N1453">
        <v>62.820501556032283</v>
      </c>
      <c r="O1453">
        <v>12.527255442258641</v>
      </c>
      <c r="P1453">
        <v>431.2691910342275</v>
      </c>
      <c r="Q1453">
        <v>451.53386895552819</v>
      </c>
    </row>
    <row r="1454" spans="1:17" x14ac:dyDescent="0.25">
      <c r="A1454">
        <v>48473</v>
      </c>
      <c r="B1454">
        <v>2</v>
      </c>
      <c r="C1454">
        <v>4</v>
      </c>
      <c r="D1454">
        <v>13</v>
      </c>
      <c r="E1454">
        <v>0</v>
      </c>
      <c r="F1454">
        <v>153.7334706799833</v>
      </c>
      <c r="G1454">
        <v>71.907591124508329</v>
      </c>
      <c r="H1454">
        <v>48.447024258952567</v>
      </c>
      <c r="I1454">
        <v>5.5313531634237174</v>
      </c>
      <c r="J1454">
        <v>11.825651590767951</v>
      </c>
      <c r="K1454">
        <v>30.51781055682051</v>
      </c>
      <c r="L1454">
        <v>19.07363159801282</v>
      </c>
      <c r="M1454">
        <v>368.88403510556788</v>
      </c>
      <c r="N1454">
        <v>65.041083749223716</v>
      </c>
      <c r="O1454">
        <v>12.97006948664872</v>
      </c>
      <c r="P1454">
        <v>446.51371570948021</v>
      </c>
      <c r="Q1454">
        <v>467.49471046729423</v>
      </c>
    </row>
    <row r="1455" spans="1:17" x14ac:dyDescent="0.25">
      <c r="A1455">
        <v>48473</v>
      </c>
      <c r="B1455">
        <v>2</v>
      </c>
      <c r="C1455">
        <v>4</v>
      </c>
      <c r="D1455">
        <v>14</v>
      </c>
      <c r="E1455">
        <v>0</v>
      </c>
      <c r="F1455">
        <v>156.03977800014059</v>
      </c>
      <c r="G1455">
        <v>72.986347774259329</v>
      </c>
      <c r="H1455">
        <v>49.17382582138427</v>
      </c>
      <c r="I1455">
        <v>5.6143344441737959</v>
      </c>
      <c r="J1455">
        <v>12.003059846164669</v>
      </c>
      <c r="K1455">
        <v>30.97563831268301</v>
      </c>
      <c r="L1455">
        <v>19.35977394542688</v>
      </c>
      <c r="M1455">
        <v>374.4180281045559</v>
      </c>
      <c r="N1455">
        <v>66.016829153905661</v>
      </c>
      <c r="O1455">
        <v>13.164646282890279</v>
      </c>
      <c r="P1455">
        <v>453.21230806244319</v>
      </c>
      <c r="Q1455">
        <v>474.50805940241281</v>
      </c>
    </row>
    <row r="1456" spans="1:17" x14ac:dyDescent="0.25">
      <c r="A1456">
        <v>48473</v>
      </c>
      <c r="B1456">
        <v>2</v>
      </c>
      <c r="C1456">
        <v>4</v>
      </c>
      <c r="D1456">
        <v>15</v>
      </c>
      <c r="E1456">
        <v>0</v>
      </c>
      <c r="F1456">
        <v>163.5500841766461</v>
      </c>
      <c r="G1456">
        <v>76.499232921334468</v>
      </c>
      <c r="H1456">
        <v>51.540597246734627</v>
      </c>
      <c r="I1456">
        <v>5.8845563785641897</v>
      </c>
      <c r="J1456">
        <v>12.580775705895849</v>
      </c>
      <c r="K1456">
        <v>32.466517950698979</v>
      </c>
      <c r="L1456">
        <v>20.291573719186861</v>
      </c>
      <c r="M1456">
        <v>392.43903572907391</v>
      </c>
      <c r="N1456">
        <v>69.194266382427188</v>
      </c>
      <c r="O1456">
        <v>13.79827012904707</v>
      </c>
      <c r="P1456">
        <v>475.02574076616452</v>
      </c>
      <c r="Q1456">
        <v>497.34647185726999</v>
      </c>
    </row>
    <row r="1457" spans="1:17" x14ac:dyDescent="0.25">
      <c r="A1457">
        <v>48473</v>
      </c>
      <c r="B1457">
        <v>2</v>
      </c>
      <c r="C1457">
        <v>4</v>
      </c>
      <c r="D1457">
        <v>16</v>
      </c>
      <c r="E1457">
        <v>0</v>
      </c>
      <c r="F1457">
        <v>210.64245451329779</v>
      </c>
      <c r="G1457">
        <v>87.062323335002532</v>
      </c>
      <c r="H1457">
        <v>58.767068251126702</v>
      </c>
      <c r="I1457">
        <v>8.2225527594169066</v>
      </c>
      <c r="J1457">
        <v>17.65430445404218</v>
      </c>
      <c r="K1457">
        <v>45.224040176792982</v>
      </c>
      <c r="L1457">
        <v>11.60830977800034</v>
      </c>
      <c r="M1457">
        <v>225.15284173579821</v>
      </c>
      <c r="N1457">
        <v>40.145404648917832</v>
      </c>
      <c r="O1457">
        <v>7.9807129723752324</v>
      </c>
      <c r="P1457">
        <v>285.1291089221333</v>
      </c>
      <c r="Q1457">
        <v>327.45107165442619</v>
      </c>
    </row>
    <row r="1458" spans="1:17" x14ac:dyDescent="0.25">
      <c r="A1458">
        <v>48473</v>
      </c>
      <c r="B1458">
        <v>2</v>
      </c>
      <c r="C1458">
        <v>4</v>
      </c>
      <c r="D1458">
        <v>17</v>
      </c>
      <c r="E1458">
        <v>0</v>
      </c>
      <c r="F1458">
        <v>226.67926763701831</v>
      </c>
      <c r="G1458">
        <v>93.690627266735461</v>
      </c>
      <c r="H1458">
        <v>63.241173405046432</v>
      </c>
      <c r="I1458">
        <v>8.8485592418583483</v>
      </c>
      <c r="J1458">
        <v>18.998377195754689</v>
      </c>
      <c r="K1458">
        <v>48.667075830220917</v>
      </c>
      <c r="L1458">
        <v>12.492083635564731</v>
      </c>
      <c r="M1458">
        <v>242.2943721814743</v>
      </c>
      <c r="N1458">
        <v>43.201789239661352</v>
      </c>
      <c r="O1458">
        <v>8.5883074994507496</v>
      </c>
      <c r="P1458">
        <v>306.83680429855872</v>
      </c>
      <c r="Q1458">
        <v>352.38085921988841</v>
      </c>
    </row>
    <row r="1459" spans="1:17" x14ac:dyDescent="0.25">
      <c r="A1459">
        <v>48473</v>
      </c>
      <c r="B1459">
        <v>2</v>
      </c>
      <c r="C1459">
        <v>4</v>
      </c>
      <c r="D1459">
        <v>18</v>
      </c>
      <c r="E1459">
        <v>0</v>
      </c>
      <c r="F1459">
        <v>237.4716495151342</v>
      </c>
      <c r="G1459">
        <v>98.151313232432045</v>
      </c>
      <c r="H1459">
        <v>66.252136431891628</v>
      </c>
      <c r="I1459">
        <v>9.2698462497296941</v>
      </c>
      <c r="J1459">
        <v>19.90290518324317</v>
      </c>
      <c r="K1459">
        <v>50.984154373513313</v>
      </c>
      <c r="L1459">
        <v>13.086841764324269</v>
      </c>
      <c r="M1459">
        <v>253.83020172053961</v>
      </c>
      <c r="N1459">
        <v>45.258661101621449</v>
      </c>
      <c r="O1459">
        <v>8.9972037129729383</v>
      </c>
      <c r="P1459">
        <v>321.44555083621498</v>
      </c>
      <c r="Q1459">
        <v>369.1579947686472</v>
      </c>
    </row>
    <row r="1460" spans="1:17" x14ac:dyDescent="0.25">
      <c r="A1460">
        <v>48473</v>
      </c>
      <c r="B1460">
        <v>2</v>
      </c>
      <c r="C1460">
        <v>4</v>
      </c>
      <c r="D1460">
        <v>19</v>
      </c>
      <c r="E1460">
        <v>0</v>
      </c>
      <c r="F1460">
        <v>197.3887746183689</v>
      </c>
      <c r="G1460">
        <v>81.584338533424557</v>
      </c>
      <c r="H1460">
        <v>55.06942851006157</v>
      </c>
      <c r="I1460">
        <v>7.7051875281567641</v>
      </c>
      <c r="J1460">
        <v>16.54349086927775</v>
      </c>
      <c r="K1460">
        <v>42.378531404862201</v>
      </c>
      <c r="L1460">
        <v>10.877911804456611</v>
      </c>
      <c r="M1460">
        <v>210.9861643739396</v>
      </c>
      <c r="N1460">
        <v>37.619444990412433</v>
      </c>
      <c r="O1460">
        <v>7.4785643655639182</v>
      </c>
      <c r="P1460">
        <v>267.18870869696542</v>
      </c>
      <c r="Q1460">
        <v>306.84776215071349</v>
      </c>
    </row>
    <row r="1461" spans="1:17" x14ac:dyDescent="0.25">
      <c r="A1461">
        <v>48473</v>
      </c>
      <c r="B1461">
        <v>2</v>
      </c>
      <c r="C1461">
        <v>4</v>
      </c>
      <c r="D1461">
        <v>20</v>
      </c>
      <c r="E1461">
        <v>0</v>
      </c>
      <c r="F1461">
        <v>106.7231979788409</v>
      </c>
      <c r="G1461">
        <v>40.129910299377897</v>
      </c>
      <c r="H1461">
        <v>27.084583421871159</v>
      </c>
      <c r="I1461">
        <v>4.2242010841450428</v>
      </c>
      <c r="J1461">
        <v>8.9453670017189157</v>
      </c>
      <c r="K1461">
        <v>23.23310596279773</v>
      </c>
      <c r="L1461">
        <v>6.4605428345747704</v>
      </c>
      <c r="M1461">
        <v>132.93809294221171</v>
      </c>
      <c r="N1461">
        <v>13.045326877506749</v>
      </c>
      <c r="O1461">
        <v>4.3484422925022503</v>
      </c>
      <c r="P1461">
        <v>218.78876791704181</v>
      </c>
      <c r="Q1461">
        <v>484.54071259310791</v>
      </c>
    </row>
    <row r="1462" spans="1:17" x14ac:dyDescent="0.25">
      <c r="A1462">
        <v>48473</v>
      </c>
      <c r="B1462">
        <v>2</v>
      </c>
      <c r="C1462">
        <v>4</v>
      </c>
      <c r="D1462">
        <v>21</v>
      </c>
      <c r="E1462">
        <v>0</v>
      </c>
      <c r="F1462">
        <v>82.771166184968095</v>
      </c>
      <c r="G1462">
        <v>31.123500206920479</v>
      </c>
      <c r="H1462">
        <v>21.005953700026829</v>
      </c>
      <c r="I1462">
        <v>3.276157916517946</v>
      </c>
      <c r="J1462">
        <v>6.9377461761556507</v>
      </c>
      <c r="K1462">
        <v>18.0188685408487</v>
      </c>
      <c r="L1462">
        <v>5.0105944605568586</v>
      </c>
      <c r="M1462">
        <v>103.1026167845354</v>
      </c>
      <c r="N1462">
        <v>10.11754650689366</v>
      </c>
      <c r="O1462">
        <v>3.3725155022978859</v>
      </c>
      <c r="P1462">
        <v>169.68570855847361</v>
      </c>
      <c r="Q1462">
        <v>375.79458454176438</v>
      </c>
    </row>
    <row r="1463" spans="1:17" x14ac:dyDescent="0.25">
      <c r="A1463">
        <v>48473</v>
      </c>
      <c r="B1463">
        <v>2</v>
      </c>
      <c r="C1463">
        <v>4</v>
      </c>
      <c r="D1463">
        <v>22</v>
      </c>
      <c r="E1463">
        <v>0</v>
      </c>
      <c r="F1463">
        <v>72.667732918950662</v>
      </c>
      <c r="G1463">
        <v>27.324421109221259</v>
      </c>
      <c r="H1463">
        <v>18.44186935544964</v>
      </c>
      <c r="I1463">
        <v>2.8762548536022381</v>
      </c>
      <c r="J1463">
        <v>6.0908926311576792</v>
      </c>
      <c r="K1463">
        <v>15.81940169481231</v>
      </c>
      <c r="L1463">
        <v>4.398978011391657</v>
      </c>
      <c r="M1463">
        <v>90.517432157482176</v>
      </c>
      <c r="N1463">
        <v>8.8825517537716152</v>
      </c>
      <c r="O1463">
        <v>2.960850584590538</v>
      </c>
      <c r="P1463">
        <v>148.97308227039829</v>
      </c>
      <c r="Q1463">
        <v>329.92335085437429</v>
      </c>
    </row>
    <row r="1464" spans="1:17" x14ac:dyDescent="0.25">
      <c r="A1464">
        <v>48473</v>
      </c>
      <c r="B1464">
        <v>2</v>
      </c>
      <c r="C1464">
        <v>4</v>
      </c>
      <c r="D1464">
        <v>23</v>
      </c>
      <c r="E1464">
        <v>0</v>
      </c>
      <c r="F1464">
        <v>56.906102071833523</v>
      </c>
      <c r="G1464">
        <v>21.397754329688269</v>
      </c>
      <c r="H1464">
        <v>14.44182799960385</v>
      </c>
      <c r="I1464">
        <v>2.2523951925987662</v>
      </c>
      <c r="J1464">
        <v>4.769778054915033</v>
      </c>
      <c r="K1464">
        <v>12.388173559293209</v>
      </c>
      <c r="L1464">
        <v>3.444839706327524</v>
      </c>
      <c r="M1464">
        <v>70.884201649431731</v>
      </c>
      <c r="N1464">
        <v>6.9559263300844218</v>
      </c>
      <c r="O1464">
        <v>2.3186421100281409</v>
      </c>
      <c r="P1464">
        <v>116.66082159313019</v>
      </c>
      <c r="Q1464">
        <v>258.36297797456427</v>
      </c>
    </row>
    <row r="1465" spans="1:17" x14ac:dyDescent="0.25">
      <c r="A1465">
        <v>48473</v>
      </c>
      <c r="B1465">
        <v>2</v>
      </c>
      <c r="C1465">
        <v>4</v>
      </c>
      <c r="D1465">
        <v>24</v>
      </c>
      <c r="E1465">
        <v>0</v>
      </c>
      <c r="F1465">
        <v>38.535598515142901</v>
      </c>
      <c r="G1465">
        <v>14.490102817684701</v>
      </c>
      <c r="H1465">
        <v>9.7796978769512819</v>
      </c>
      <c r="I1465">
        <v>1.525273980808916</v>
      </c>
      <c r="J1465">
        <v>3.2299919593600568</v>
      </c>
      <c r="K1465">
        <v>8.3890068944490341</v>
      </c>
      <c r="L1465">
        <v>2.3327719706489289</v>
      </c>
      <c r="M1465">
        <v>48.001269396045288</v>
      </c>
      <c r="N1465">
        <v>4.7104049407334161</v>
      </c>
      <c r="O1465">
        <v>1.570134980244472</v>
      </c>
      <c r="P1465">
        <v>79.000220006014715</v>
      </c>
      <c r="Q1465">
        <v>174.95789779866971</v>
      </c>
    </row>
    <row r="1466" spans="1:17" x14ac:dyDescent="0.25">
      <c r="A1466">
        <v>48473</v>
      </c>
      <c r="B1466">
        <v>2</v>
      </c>
      <c r="C1466">
        <v>5</v>
      </c>
      <c r="D1466">
        <v>1</v>
      </c>
      <c r="E1466">
        <v>0</v>
      </c>
      <c r="F1466">
        <v>11.520711529543551</v>
      </c>
      <c r="G1466">
        <v>4.2927903791340754</v>
      </c>
      <c r="H1466">
        <v>2.8963404967651578</v>
      </c>
      <c r="I1466">
        <v>0.19395137255123879</v>
      </c>
      <c r="J1466">
        <v>0.42669301961272432</v>
      </c>
      <c r="K1466">
        <v>1.086127686286934</v>
      </c>
      <c r="L1466">
        <v>0.58185411765371442</v>
      </c>
      <c r="M1466">
        <v>11.93447445765289</v>
      </c>
      <c r="N1466">
        <v>1.1637082353074291</v>
      </c>
      <c r="O1466">
        <v>0.38790274510247752</v>
      </c>
      <c r="P1466">
        <v>11.77931335961188</v>
      </c>
      <c r="Q1466">
        <v>26.079994562389821</v>
      </c>
    </row>
    <row r="1467" spans="1:17" x14ac:dyDescent="0.25">
      <c r="A1467">
        <v>48473</v>
      </c>
      <c r="B1467">
        <v>2</v>
      </c>
      <c r="C1467">
        <v>5</v>
      </c>
      <c r="D1467">
        <v>2</v>
      </c>
      <c r="E1467">
        <v>0</v>
      </c>
      <c r="F1467">
        <v>7.6254065849777204</v>
      </c>
      <c r="G1467">
        <v>2.8413411742004531</v>
      </c>
      <c r="H1467">
        <v>1.9170494669304281</v>
      </c>
      <c r="I1467">
        <v>0.1283738482319482</v>
      </c>
      <c r="J1467">
        <v>0.28242246611028637</v>
      </c>
      <c r="K1467">
        <v>0.71889355009890965</v>
      </c>
      <c r="L1467">
        <v>0.38512154469584442</v>
      </c>
      <c r="M1467">
        <v>7.8992707945392162</v>
      </c>
      <c r="N1467">
        <v>0.77024308939168884</v>
      </c>
      <c r="O1467">
        <v>0.25674769646389639</v>
      </c>
      <c r="P1467">
        <v>7.7965717159536574</v>
      </c>
      <c r="Q1467">
        <v>17.262003458922621</v>
      </c>
    </row>
    <row r="1468" spans="1:17" x14ac:dyDescent="0.25">
      <c r="A1468">
        <v>48473</v>
      </c>
      <c r="B1468">
        <v>2</v>
      </c>
      <c r="C1468">
        <v>5</v>
      </c>
      <c r="D1468">
        <v>3</v>
      </c>
      <c r="E1468">
        <v>0</v>
      </c>
      <c r="F1468">
        <v>7.1309419293904206</v>
      </c>
      <c r="G1468">
        <v>2.6570962071353752</v>
      </c>
      <c r="H1468">
        <v>1.792739609633506</v>
      </c>
      <c r="I1468">
        <v>0.1200495274308151</v>
      </c>
      <c r="J1468">
        <v>0.26410896034779341</v>
      </c>
      <c r="K1468">
        <v>0.67227735361256513</v>
      </c>
      <c r="L1468">
        <v>0.36014858229244567</v>
      </c>
      <c r="M1468">
        <v>7.3870475879094988</v>
      </c>
      <c r="N1468">
        <v>0.72029716458489146</v>
      </c>
      <c r="O1468">
        <v>0.24009905486163019</v>
      </c>
      <c r="P1468">
        <v>7.2910079659648348</v>
      </c>
      <c r="Q1468">
        <v>16.14265978853026</v>
      </c>
    </row>
    <row r="1469" spans="1:17" x14ac:dyDescent="0.25">
      <c r="A1469">
        <v>48473</v>
      </c>
      <c r="B1469">
        <v>2</v>
      </c>
      <c r="C1469">
        <v>5</v>
      </c>
      <c r="D1469">
        <v>4</v>
      </c>
      <c r="E1469">
        <v>0</v>
      </c>
      <c r="F1469">
        <v>7.3754542721070084</v>
      </c>
      <c r="G1469">
        <v>2.748205183321585</v>
      </c>
      <c r="H1469">
        <v>1.854210726096488</v>
      </c>
      <c r="I1469">
        <v>0.12416589683681831</v>
      </c>
      <c r="J1469">
        <v>0.27316497304100068</v>
      </c>
      <c r="K1469">
        <v>0.6953290222861841</v>
      </c>
      <c r="L1469">
        <v>0.37249769051045528</v>
      </c>
      <c r="M1469">
        <v>7.640341518692229</v>
      </c>
      <c r="N1469">
        <v>0.74499538102091067</v>
      </c>
      <c r="O1469">
        <v>0.2483317936736367</v>
      </c>
      <c r="P1469">
        <v>7.5410088012227758</v>
      </c>
      <c r="Q1469">
        <v>16.69617426132417</v>
      </c>
    </row>
    <row r="1470" spans="1:17" x14ac:dyDescent="0.25">
      <c r="A1470">
        <v>48473</v>
      </c>
      <c r="B1470">
        <v>2</v>
      </c>
      <c r="C1470">
        <v>5</v>
      </c>
      <c r="D1470">
        <v>5</v>
      </c>
      <c r="E1470">
        <v>0</v>
      </c>
      <c r="F1470">
        <v>14.99456194427469</v>
      </c>
      <c r="G1470">
        <v>5.5871992878778922</v>
      </c>
      <c r="H1470">
        <v>3.7696766279658052</v>
      </c>
      <c r="I1470">
        <v>0.25243370276556731</v>
      </c>
      <c r="J1470">
        <v>0.55535414608424871</v>
      </c>
      <c r="K1470">
        <v>1.413628735487177</v>
      </c>
      <c r="L1470">
        <v>0.75730110829670183</v>
      </c>
      <c r="M1470">
        <v>15.533087176841249</v>
      </c>
      <c r="N1470">
        <v>1.5146022165934041</v>
      </c>
      <c r="O1470">
        <v>0.50486740553113463</v>
      </c>
      <c r="P1470">
        <v>15.3311402146288</v>
      </c>
      <c r="Q1470">
        <v>33.943918565209991</v>
      </c>
    </row>
    <row r="1471" spans="1:17" x14ac:dyDescent="0.25">
      <c r="A1471">
        <v>48473</v>
      </c>
      <c r="B1471">
        <v>2</v>
      </c>
      <c r="C1471">
        <v>5</v>
      </c>
      <c r="D1471">
        <v>6</v>
      </c>
      <c r="E1471">
        <v>0</v>
      </c>
      <c r="F1471">
        <v>44.028827913667378</v>
      </c>
      <c r="G1471">
        <v>16.405803442578641</v>
      </c>
      <c r="H1471">
        <v>11.068975816679581</v>
      </c>
      <c r="I1471">
        <v>0.74122605915264961</v>
      </c>
      <c r="J1471">
        <v>1.6306973301358301</v>
      </c>
      <c r="K1471">
        <v>4.1508659312548399</v>
      </c>
      <c r="L1471">
        <v>2.2236781774579479</v>
      </c>
      <c r="M1471">
        <v>45.610110173193092</v>
      </c>
      <c r="N1471">
        <v>4.4473563549158968</v>
      </c>
      <c r="O1471">
        <v>1.482452118305299</v>
      </c>
      <c r="P1471">
        <v>45.017129325870982</v>
      </c>
      <c r="Q1471">
        <v>99.670197420726268</v>
      </c>
    </row>
    <row r="1472" spans="1:17" x14ac:dyDescent="0.25">
      <c r="A1472">
        <v>48473</v>
      </c>
      <c r="B1472">
        <v>2</v>
      </c>
      <c r="C1472">
        <v>5</v>
      </c>
      <c r="D1472">
        <v>7</v>
      </c>
      <c r="E1472">
        <v>0</v>
      </c>
      <c r="F1472">
        <v>99.53574188822526</v>
      </c>
      <c r="G1472">
        <v>40.429277311578943</v>
      </c>
      <c r="H1472">
        <v>27.218583880189769</v>
      </c>
      <c r="I1472">
        <v>5.0109526808717604</v>
      </c>
      <c r="J1472">
        <v>10.705217090953299</v>
      </c>
      <c r="K1472">
        <v>27.560239744794639</v>
      </c>
      <c r="L1472">
        <v>7.0608878685011103</v>
      </c>
      <c r="M1472">
        <v>133.47355777231169</v>
      </c>
      <c r="N1472">
        <v>26.990813303786471</v>
      </c>
      <c r="O1472">
        <v>4.7831821044684952</v>
      </c>
      <c r="P1472">
        <v>113.20197647242099</v>
      </c>
      <c r="Q1472">
        <v>106.7105150449282</v>
      </c>
    </row>
    <row r="1473" spans="1:17" x14ac:dyDescent="0.25">
      <c r="A1473">
        <v>48473</v>
      </c>
      <c r="B1473">
        <v>2</v>
      </c>
      <c r="C1473">
        <v>5</v>
      </c>
      <c r="D1473">
        <v>8</v>
      </c>
      <c r="E1473">
        <v>0</v>
      </c>
      <c r="F1473">
        <v>109.5458727109892</v>
      </c>
      <c r="G1473">
        <v>44.495177130893701</v>
      </c>
      <c r="H1473">
        <v>29.955907983897479</v>
      </c>
      <c r="I1473">
        <v>5.5148951936882469</v>
      </c>
      <c r="J1473">
        <v>11.78182155015214</v>
      </c>
      <c r="K1473">
        <v>30.331923565285312</v>
      </c>
      <c r="L1473">
        <v>7.7709886820152434</v>
      </c>
      <c r="M1473">
        <v>146.89675379551389</v>
      </c>
      <c r="N1473">
        <v>29.705230929638919</v>
      </c>
      <c r="O1473">
        <v>5.2642181394296843</v>
      </c>
      <c r="P1473">
        <v>124.5864959665024</v>
      </c>
      <c r="Q1473">
        <v>117.4421999201337</v>
      </c>
    </row>
    <row r="1474" spans="1:17" x14ac:dyDescent="0.25">
      <c r="A1474">
        <v>48473</v>
      </c>
      <c r="B1474">
        <v>2</v>
      </c>
      <c r="C1474">
        <v>5</v>
      </c>
      <c r="D1474">
        <v>9</v>
      </c>
      <c r="E1474">
        <v>0</v>
      </c>
      <c r="F1474">
        <v>93.52209830174472</v>
      </c>
      <c r="G1474">
        <v>37.986664642012947</v>
      </c>
      <c r="H1474">
        <v>25.574120702650969</v>
      </c>
      <c r="I1474">
        <v>4.7082063218269603</v>
      </c>
      <c r="J1474">
        <v>10.058440778448499</v>
      </c>
      <c r="K1474">
        <v>25.895134770048269</v>
      </c>
      <c r="L1474">
        <v>6.6342907262107156</v>
      </c>
      <c r="M1474">
        <v>125.409495663209</v>
      </c>
      <c r="N1474">
        <v>25.360111324386139</v>
      </c>
      <c r="O1474">
        <v>4.4941969435620948</v>
      </c>
      <c r="P1474">
        <v>106.3626609976363</v>
      </c>
      <c r="Q1474">
        <v>100.26339371708779</v>
      </c>
    </row>
    <row r="1475" spans="1:17" x14ac:dyDescent="0.25">
      <c r="A1475">
        <v>48473</v>
      </c>
      <c r="B1475">
        <v>2</v>
      </c>
      <c r="C1475">
        <v>5</v>
      </c>
      <c r="D1475">
        <v>10</v>
      </c>
      <c r="E1475">
        <v>0</v>
      </c>
      <c r="F1475">
        <v>79.75523796807515</v>
      </c>
      <c r="G1475">
        <v>37.572270777088299</v>
      </c>
      <c r="H1475">
        <v>25.309780314592128</v>
      </c>
      <c r="I1475">
        <v>2.9429977109990828</v>
      </c>
      <c r="J1475">
        <v>6.2783951167980474</v>
      </c>
      <c r="K1475">
        <v>16.186487410494969</v>
      </c>
      <c r="L1475">
        <v>9.9080922936969156</v>
      </c>
      <c r="M1475">
        <v>191.00055144384061</v>
      </c>
      <c r="N1475">
        <v>33.746373752789481</v>
      </c>
      <c r="O1475">
        <v>6.7688947352978914</v>
      </c>
      <c r="P1475">
        <v>184.32975663224281</v>
      </c>
      <c r="Q1475">
        <v>193.0606498415398</v>
      </c>
    </row>
    <row r="1476" spans="1:17" x14ac:dyDescent="0.25">
      <c r="A1476">
        <v>48473</v>
      </c>
      <c r="B1476">
        <v>2</v>
      </c>
      <c r="C1476">
        <v>5</v>
      </c>
      <c r="D1476">
        <v>11</v>
      </c>
      <c r="E1476">
        <v>0</v>
      </c>
      <c r="F1476">
        <v>77.687149729984938</v>
      </c>
      <c r="G1476">
        <v>36.598005346352117</v>
      </c>
      <c r="H1476">
        <v>24.653486630179678</v>
      </c>
      <c r="I1476">
        <v>2.866684491881359</v>
      </c>
      <c r="J1476">
        <v>6.1155935826802539</v>
      </c>
      <c r="K1476">
        <v>15.7667647053475</v>
      </c>
      <c r="L1476">
        <v>9.651171122667245</v>
      </c>
      <c r="M1476">
        <v>186.04782352310039</v>
      </c>
      <c r="N1476">
        <v>32.871315506906328</v>
      </c>
      <c r="O1476">
        <v>6.5933743313271318</v>
      </c>
      <c r="P1476">
        <v>179.5500053415029</v>
      </c>
      <c r="Q1476">
        <v>188.05450266741741</v>
      </c>
    </row>
    <row r="1477" spans="1:17" x14ac:dyDescent="0.25">
      <c r="A1477">
        <v>48473</v>
      </c>
      <c r="B1477">
        <v>2</v>
      </c>
      <c r="C1477">
        <v>5</v>
      </c>
      <c r="D1477">
        <v>12</v>
      </c>
      <c r="E1477">
        <v>0</v>
      </c>
      <c r="F1477">
        <v>80.775898006959963</v>
      </c>
      <c r="G1477">
        <v>38.053098323082018</v>
      </c>
      <c r="H1477">
        <v>25.633679810326811</v>
      </c>
      <c r="I1477">
        <v>2.980660443061256</v>
      </c>
      <c r="J1477">
        <v>6.3587422785306806</v>
      </c>
      <c r="K1477">
        <v>16.39363243683691</v>
      </c>
      <c r="L1477">
        <v>10.034890158306229</v>
      </c>
      <c r="M1477">
        <v>193.44486275467551</v>
      </c>
      <c r="N1477">
        <v>34.178239747102417</v>
      </c>
      <c r="O1477">
        <v>6.8555190190408908</v>
      </c>
      <c r="P1477">
        <v>186.68869908373651</v>
      </c>
      <c r="Q1477">
        <v>195.53132506481859</v>
      </c>
    </row>
    <row r="1478" spans="1:17" x14ac:dyDescent="0.25">
      <c r="A1478">
        <v>48473</v>
      </c>
      <c r="B1478">
        <v>2</v>
      </c>
      <c r="C1478">
        <v>5</v>
      </c>
      <c r="D1478">
        <v>13</v>
      </c>
      <c r="E1478">
        <v>0</v>
      </c>
      <c r="F1478">
        <v>83.63116844114019</v>
      </c>
      <c r="G1478">
        <v>39.398201122947967</v>
      </c>
      <c r="H1478">
        <v>26.539780390915361</v>
      </c>
      <c r="I1478">
        <v>3.0860209756878278</v>
      </c>
      <c r="J1478">
        <v>6.583511414800709</v>
      </c>
      <c r="K1478">
        <v>16.973115366283071</v>
      </c>
      <c r="L1478">
        <v>10.389603951482369</v>
      </c>
      <c r="M1478">
        <v>200.28276132214009</v>
      </c>
      <c r="N1478">
        <v>35.38637385455381</v>
      </c>
      <c r="O1478">
        <v>7.0978482440820132</v>
      </c>
      <c r="P1478">
        <v>193.2877804439143</v>
      </c>
      <c r="Q1478">
        <v>202.44297600512149</v>
      </c>
    </row>
    <row r="1479" spans="1:17" x14ac:dyDescent="0.25">
      <c r="A1479">
        <v>48473</v>
      </c>
      <c r="B1479">
        <v>2</v>
      </c>
      <c r="C1479">
        <v>5</v>
      </c>
      <c r="D1479">
        <v>14</v>
      </c>
      <c r="E1479">
        <v>0</v>
      </c>
      <c r="F1479">
        <v>84.885802029492609</v>
      </c>
      <c r="G1479">
        <v>39.989252370597399</v>
      </c>
      <c r="H1479">
        <v>26.937929795337169</v>
      </c>
      <c r="I1479">
        <v>3.1323174180624589</v>
      </c>
      <c r="J1479">
        <v>6.6822771585332417</v>
      </c>
      <c r="K1479">
        <v>17.22774579934352</v>
      </c>
      <c r="L1479">
        <v>10.545468640810279</v>
      </c>
      <c r="M1479">
        <v>203.28740043225369</v>
      </c>
      <c r="N1479">
        <v>35.917239727116232</v>
      </c>
      <c r="O1479">
        <v>7.2043300615436587</v>
      </c>
      <c r="P1479">
        <v>196.1874809513119</v>
      </c>
      <c r="Q1479">
        <v>205.48002262489729</v>
      </c>
    </row>
    <row r="1480" spans="1:17" x14ac:dyDescent="0.25">
      <c r="A1480">
        <v>48473</v>
      </c>
      <c r="B1480">
        <v>2</v>
      </c>
      <c r="C1480">
        <v>5</v>
      </c>
      <c r="D1480">
        <v>15</v>
      </c>
      <c r="E1480">
        <v>0</v>
      </c>
      <c r="F1480">
        <v>88.971416425067829</v>
      </c>
      <c r="G1480">
        <v>41.913963703322253</v>
      </c>
      <c r="H1480">
        <v>28.234471633047331</v>
      </c>
      <c r="I1480">
        <v>3.2830780968659679</v>
      </c>
      <c r="J1480">
        <v>7.0038999399807311</v>
      </c>
      <c r="K1480">
        <v>18.05692953276284</v>
      </c>
      <c r="L1480">
        <v>11.053029592782099</v>
      </c>
      <c r="M1480">
        <v>213.07176848660151</v>
      </c>
      <c r="N1480">
        <v>37.645962177396477</v>
      </c>
      <c r="O1480">
        <v>7.5510796227917281</v>
      </c>
      <c r="P1480">
        <v>205.63012480037179</v>
      </c>
      <c r="Q1480">
        <v>215.36992315440801</v>
      </c>
    </row>
    <row r="1481" spans="1:17" x14ac:dyDescent="0.25">
      <c r="A1481">
        <v>48473</v>
      </c>
      <c r="B1481">
        <v>2</v>
      </c>
      <c r="C1481">
        <v>5</v>
      </c>
      <c r="D1481">
        <v>16</v>
      </c>
      <c r="E1481">
        <v>0</v>
      </c>
      <c r="F1481">
        <v>139.93932053265451</v>
      </c>
      <c r="G1481">
        <v>56.416978322849488</v>
      </c>
      <c r="H1481">
        <v>38.136616631646852</v>
      </c>
      <c r="I1481">
        <v>2.679018523710726</v>
      </c>
      <c r="J1481">
        <v>5.5156263723456203</v>
      </c>
      <c r="K1481">
        <v>14.340628568098619</v>
      </c>
      <c r="L1481">
        <v>7.4066982714355403</v>
      </c>
      <c r="M1481">
        <v>142.4607497314411</v>
      </c>
      <c r="N1481">
        <v>25.371881312789871</v>
      </c>
      <c r="O1481">
        <v>5.0428583975731334</v>
      </c>
      <c r="P1481">
        <v>106.0576156739601</v>
      </c>
      <c r="Q1481">
        <v>121.81654816637609</v>
      </c>
    </row>
    <row r="1482" spans="1:17" x14ac:dyDescent="0.25">
      <c r="A1482">
        <v>48473</v>
      </c>
      <c r="B1482">
        <v>2</v>
      </c>
      <c r="C1482">
        <v>5</v>
      </c>
      <c r="D1482">
        <v>17</v>
      </c>
      <c r="E1482">
        <v>0</v>
      </c>
      <c r="F1482">
        <v>150.593301645949</v>
      </c>
      <c r="G1482">
        <v>60.712164402308233</v>
      </c>
      <c r="H1482">
        <v>41.040066439549101</v>
      </c>
      <c r="I1482">
        <v>2.8829798738526269</v>
      </c>
      <c r="J1482">
        <v>5.9355467991083373</v>
      </c>
      <c r="K1482">
        <v>15.43242167768169</v>
      </c>
      <c r="L1482">
        <v>7.9705914159454911</v>
      </c>
      <c r="M1482">
        <v>153.30669446839809</v>
      </c>
      <c r="N1482">
        <v>27.303515275898381</v>
      </c>
      <c r="O1482">
        <v>5.4267856448990566</v>
      </c>
      <c r="P1482">
        <v>114.1320855942833</v>
      </c>
      <c r="Q1482">
        <v>131.09079073459301</v>
      </c>
    </row>
    <row r="1483" spans="1:17" x14ac:dyDescent="0.25">
      <c r="A1483">
        <v>48473</v>
      </c>
      <c r="B1483">
        <v>2</v>
      </c>
      <c r="C1483">
        <v>5</v>
      </c>
      <c r="D1483">
        <v>18</v>
      </c>
      <c r="E1483">
        <v>0</v>
      </c>
      <c r="F1483">
        <v>157.763169612224</v>
      </c>
      <c r="G1483">
        <v>63.602719280603843</v>
      </c>
      <c r="H1483">
        <v>42.99401694387182</v>
      </c>
      <c r="I1483">
        <v>3.0202408596934771</v>
      </c>
      <c r="J1483">
        <v>6.2181429464277418</v>
      </c>
      <c r="K1483">
        <v>16.16717166071215</v>
      </c>
      <c r="L1483">
        <v>8.3500776709172655</v>
      </c>
      <c r="M1483">
        <v>160.60574924487671</v>
      </c>
      <c r="N1483">
        <v>28.60345755356764</v>
      </c>
      <c r="O1483">
        <v>5.6851592653053693</v>
      </c>
      <c r="P1483">
        <v>119.5660057984536</v>
      </c>
      <c r="Q1483">
        <v>137.3321285025329</v>
      </c>
    </row>
    <row r="1484" spans="1:17" x14ac:dyDescent="0.25">
      <c r="A1484">
        <v>48473</v>
      </c>
      <c r="B1484">
        <v>2</v>
      </c>
      <c r="C1484">
        <v>5</v>
      </c>
      <c r="D1484">
        <v>19</v>
      </c>
      <c r="E1484">
        <v>0</v>
      </c>
      <c r="F1484">
        <v>131.1343008449611</v>
      </c>
      <c r="G1484">
        <v>52.867206872180262</v>
      </c>
      <c r="H1484">
        <v>35.73705045549616</v>
      </c>
      <c r="I1484">
        <v>2.5104539576174969</v>
      </c>
      <c r="J1484">
        <v>5.1685816774477926</v>
      </c>
      <c r="K1484">
        <v>13.43831236136425</v>
      </c>
      <c r="L1484">
        <v>6.9406668240013278</v>
      </c>
      <c r="M1484">
        <v>133.49708104036591</v>
      </c>
      <c r="N1484">
        <v>23.77547571625982</v>
      </c>
      <c r="O1484">
        <v>4.7255603908094121</v>
      </c>
      <c r="P1484">
        <v>99.384441969210428</v>
      </c>
      <c r="Q1484">
        <v>114.15181819048981</v>
      </c>
    </row>
    <row r="1485" spans="1:17" x14ac:dyDescent="0.25">
      <c r="A1485">
        <v>48473</v>
      </c>
      <c r="B1485">
        <v>2</v>
      </c>
      <c r="C1485">
        <v>5</v>
      </c>
      <c r="D1485">
        <v>20</v>
      </c>
      <c r="E1485">
        <v>0</v>
      </c>
      <c r="F1485">
        <v>57.78937557561359</v>
      </c>
      <c r="G1485">
        <v>21.533190450172508</v>
      </c>
      <c r="H1485">
        <v>14.52841765312845</v>
      </c>
      <c r="I1485">
        <v>0.97288511070056627</v>
      </c>
      <c r="J1485">
        <v>2.1403472435412461</v>
      </c>
      <c r="K1485">
        <v>5.4481566199231617</v>
      </c>
      <c r="L1485">
        <v>2.9186553321016961</v>
      </c>
      <c r="M1485">
        <v>59.864863811774818</v>
      </c>
      <c r="N1485">
        <v>5.8373106642033914</v>
      </c>
      <c r="O1485">
        <v>1.945770221401133</v>
      </c>
      <c r="P1485">
        <v>59.086555723214268</v>
      </c>
      <c r="Q1485">
        <v>130.820617885536</v>
      </c>
    </row>
    <row r="1486" spans="1:17" x14ac:dyDescent="0.25">
      <c r="A1486">
        <v>48473</v>
      </c>
      <c r="B1486">
        <v>2</v>
      </c>
      <c r="C1486">
        <v>5</v>
      </c>
      <c r="D1486">
        <v>21</v>
      </c>
      <c r="E1486">
        <v>0</v>
      </c>
      <c r="F1486">
        <v>44.819627785544711</v>
      </c>
      <c r="G1486">
        <v>16.700467367902199</v>
      </c>
      <c r="H1486">
        <v>11.26778521207858</v>
      </c>
      <c r="I1486">
        <v>0.75453918830883393</v>
      </c>
      <c r="J1486">
        <v>1.6599862142794339</v>
      </c>
      <c r="K1486">
        <v>4.2254194545294714</v>
      </c>
      <c r="L1486">
        <v>2.2636175649265029</v>
      </c>
      <c r="M1486">
        <v>46.429311387270253</v>
      </c>
      <c r="N1486">
        <v>4.5272351298530058</v>
      </c>
      <c r="O1486">
        <v>1.5090783766176681</v>
      </c>
      <c r="P1486">
        <v>45.825680036623133</v>
      </c>
      <c r="Q1486">
        <v>101.4603695212611</v>
      </c>
    </row>
    <row r="1487" spans="1:17" x14ac:dyDescent="0.25">
      <c r="A1487">
        <v>48473</v>
      </c>
      <c r="B1487">
        <v>2</v>
      </c>
      <c r="C1487">
        <v>5</v>
      </c>
      <c r="D1487">
        <v>22</v>
      </c>
      <c r="E1487">
        <v>0</v>
      </c>
      <c r="F1487">
        <v>39.348735695815712</v>
      </c>
      <c r="G1487">
        <v>14.661930696981811</v>
      </c>
      <c r="H1487">
        <v>9.892386976276887</v>
      </c>
      <c r="I1487">
        <v>0.6624366278756838</v>
      </c>
      <c r="J1487">
        <v>1.4573605813265049</v>
      </c>
      <c r="K1487">
        <v>3.709645116103832</v>
      </c>
      <c r="L1487">
        <v>1.9873098836270511</v>
      </c>
      <c r="M1487">
        <v>40.761933835283777</v>
      </c>
      <c r="N1487">
        <v>3.9746197672541022</v>
      </c>
      <c r="O1487">
        <v>1.3248732557513681</v>
      </c>
      <c r="P1487">
        <v>40.231984532983248</v>
      </c>
      <c r="Q1487">
        <v>89.075645228350382</v>
      </c>
    </row>
    <row r="1488" spans="1:17" x14ac:dyDescent="0.25">
      <c r="A1488">
        <v>48473</v>
      </c>
      <c r="B1488">
        <v>2</v>
      </c>
      <c r="C1488">
        <v>5</v>
      </c>
      <c r="D1488">
        <v>23</v>
      </c>
      <c r="E1488">
        <v>0</v>
      </c>
      <c r="F1488">
        <v>30.813995152444651</v>
      </c>
      <c r="G1488">
        <v>11.48175801415444</v>
      </c>
      <c r="H1488">
        <v>7.7467282987066088</v>
      </c>
      <c r="I1488">
        <v>0.51875412714553237</v>
      </c>
      <c r="J1488">
        <v>1.141259079720172</v>
      </c>
      <c r="K1488">
        <v>2.905023112014983</v>
      </c>
      <c r="L1488">
        <v>1.5562623814365959</v>
      </c>
      <c r="M1488">
        <v>31.92067062368838</v>
      </c>
      <c r="N1488">
        <v>3.1125247628731918</v>
      </c>
      <c r="O1488">
        <v>1.037508254291065</v>
      </c>
      <c r="P1488">
        <v>31.50566732197197</v>
      </c>
      <c r="Q1488">
        <v>69.755138296835867</v>
      </c>
    </row>
    <row r="1489" spans="1:17" x14ac:dyDescent="0.25">
      <c r="A1489">
        <v>48473</v>
      </c>
      <c r="B1489">
        <v>2</v>
      </c>
      <c r="C1489">
        <v>5</v>
      </c>
      <c r="D1489">
        <v>24</v>
      </c>
      <c r="E1489">
        <v>0</v>
      </c>
      <c r="F1489">
        <v>20.866580254315181</v>
      </c>
      <c r="G1489">
        <v>7.7752016211365298</v>
      </c>
      <c r="H1489">
        <v>5.2459191660680187</v>
      </c>
      <c r="I1489">
        <v>0.35128922987062611</v>
      </c>
      <c r="J1489">
        <v>0.77283630571537687</v>
      </c>
      <c r="K1489">
        <v>1.9672196872755059</v>
      </c>
      <c r="L1489">
        <v>1.0538676896118779</v>
      </c>
      <c r="M1489">
        <v>21.615997278039181</v>
      </c>
      <c r="N1489">
        <v>2.107735379223755</v>
      </c>
      <c r="O1489">
        <v>0.7025784597412521</v>
      </c>
      <c r="P1489">
        <v>21.334965894142691</v>
      </c>
      <c r="Q1489">
        <v>47.23669177660355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63"/>
  <sheetViews>
    <sheetView workbookViewId="0"/>
  </sheetViews>
  <sheetFormatPr defaultRowHeight="15" x14ac:dyDescent="0.25"/>
  <sheetData>
    <row r="1" spans="1:16" x14ac:dyDescent="0.25">
      <c r="A1" t="s">
        <v>4</v>
      </c>
      <c r="B1" t="s">
        <v>5</v>
      </c>
      <c r="C1" t="s">
        <v>7</v>
      </c>
      <c r="D1">
        <v>11</v>
      </c>
      <c r="E1">
        <v>21</v>
      </c>
      <c r="F1">
        <v>31</v>
      </c>
      <c r="G1">
        <v>32</v>
      </c>
      <c r="H1">
        <v>41</v>
      </c>
      <c r="I1">
        <v>42</v>
      </c>
      <c r="J1">
        <v>43</v>
      </c>
      <c r="K1">
        <v>51</v>
      </c>
      <c r="L1">
        <v>52</v>
      </c>
      <c r="M1">
        <v>53</v>
      </c>
      <c r="N1">
        <v>54</v>
      </c>
      <c r="O1">
        <v>61</v>
      </c>
      <c r="P1">
        <v>62</v>
      </c>
    </row>
    <row r="2" spans="1:16" x14ac:dyDescent="0.25">
      <c r="A2">
        <v>48039</v>
      </c>
      <c r="B2">
        <v>1</v>
      </c>
      <c r="C2">
        <v>2</v>
      </c>
      <c r="D2">
        <v>1392.705454336156</v>
      </c>
      <c r="E2">
        <v>1380218.3962611819</v>
      </c>
      <c r="F2">
        <v>318974.47912651207</v>
      </c>
      <c r="G2">
        <v>78502.205155439398</v>
      </c>
      <c r="H2">
        <v>0</v>
      </c>
      <c r="I2">
        <v>0</v>
      </c>
      <c r="J2">
        <v>27.264749740562301</v>
      </c>
      <c r="K2">
        <v>823.84355175657345</v>
      </c>
      <c r="L2">
        <v>16104.43038208606</v>
      </c>
      <c r="M2">
        <v>2652.9623366165438</v>
      </c>
      <c r="N2">
        <v>563.01088286049708</v>
      </c>
      <c r="O2">
        <v>8325.449577170084</v>
      </c>
      <c r="P2">
        <v>0</v>
      </c>
    </row>
    <row r="3" spans="1:16" x14ac:dyDescent="0.25">
      <c r="A3">
        <v>48039</v>
      </c>
      <c r="B3">
        <v>1</v>
      </c>
      <c r="C3">
        <v>3</v>
      </c>
      <c r="D3">
        <v>3481.189843202872</v>
      </c>
      <c r="E3">
        <v>3431436.685660115</v>
      </c>
      <c r="F3">
        <v>1054606.740966989</v>
      </c>
      <c r="G3">
        <v>259577.47728195711</v>
      </c>
      <c r="H3">
        <v>0</v>
      </c>
      <c r="I3">
        <v>0</v>
      </c>
      <c r="J3">
        <v>87.604637266111851</v>
      </c>
      <c r="K3">
        <v>2946.879369118536</v>
      </c>
      <c r="L3">
        <v>57270.661227415112</v>
      </c>
      <c r="M3">
        <v>9650.5055926625046</v>
      </c>
      <c r="N3">
        <v>2026.558635102446</v>
      </c>
      <c r="O3">
        <v>8975.5173282231463</v>
      </c>
      <c r="P3">
        <v>0</v>
      </c>
    </row>
    <row r="4" spans="1:16" x14ac:dyDescent="0.25">
      <c r="A4">
        <v>48039</v>
      </c>
      <c r="B4">
        <v>1</v>
      </c>
      <c r="C4">
        <v>4</v>
      </c>
      <c r="D4">
        <v>1690.543258961537</v>
      </c>
      <c r="E4">
        <v>1664336.7273239831</v>
      </c>
      <c r="F4">
        <v>419568.18704158382</v>
      </c>
      <c r="G4">
        <v>103265.6353557197</v>
      </c>
      <c r="H4">
        <v>0</v>
      </c>
      <c r="I4">
        <v>0</v>
      </c>
      <c r="J4">
        <v>51.733519818950867</v>
      </c>
      <c r="K4">
        <v>969.93978006047632</v>
      </c>
      <c r="L4">
        <v>18782.061590279762</v>
      </c>
      <c r="M4">
        <v>3189.3013704003251</v>
      </c>
      <c r="N4">
        <v>664.97893375330978</v>
      </c>
      <c r="O4">
        <v>3247.712012693552</v>
      </c>
      <c r="P4">
        <v>0</v>
      </c>
    </row>
    <row r="5" spans="1:16" x14ac:dyDescent="0.25">
      <c r="A5">
        <v>48039</v>
      </c>
      <c r="B5">
        <v>1</v>
      </c>
      <c r="C5">
        <v>5</v>
      </c>
      <c r="D5">
        <v>5265.925494143441</v>
      </c>
      <c r="E5">
        <v>5197478.3015515106</v>
      </c>
      <c r="F5">
        <v>1297040.884763537</v>
      </c>
      <c r="G5">
        <v>319248.3085156015</v>
      </c>
      <c r="H5">
        <v>0</v>
      </c>
      <c r="I5">
        <v>0</v>
      </c>
      <c r="J5">
        <v>110.19649684253611</v>
      </c>
      <c r="K5">
        <v>2933.7021832956939</v>
      </c>
      <c r="L5">
        <v>56943.095710536058</v>
      </c>
      <c r="M5">
        <v>9719.7906697949602</v>
      </c>
      <c r="N5">
        <v>1992.2283496808509</v>
      </c>
      <c r="O5">
        <v>6970.7308233091617</v>
      </c>
      <c r="P5">
        <v>0</v>
      </c>
    </row>
    <row r="6" spans="1:16" x14ac:dyDescent="0.25">
      <c r="A6">
        <v>48039</v>
      </c>
      <c r="B6">
        <v>2</v>
      </c>
      <c r="C6">
        <v>2</v>
      </c>
      <c r="D6">
        <v>0</v>
      </c>
      <c r="E6">
        <v>16766.82038970531</v>
      </c>
      <c r="F6">
        <v>6506.8440764640927</v>
      </c>
      <c r="G6">
        <v>4395.3447012049692</v>
      </c>
      <c r="H6">
        <v>525.71501309624284</v>
      </c>
      <c r="I6">
        <v>1106.9719444996331</v>
      </c>
      <c r="J6">
        <v>2852.536420539815</v>
      </c>
      <c r="K6">
        <v>1386.8544346170711</v>
      </c>
      <c r="L6">
        <v>26954.530615970729</v>
      </c>
      <c r="M6">
        <v>4427.7503772434693</v>
      </c>
      <c r="N6">
        <v>948.89260578763651</v>
      </c>
      <c r="O6">
        <v>102664.77534740949</v>
      </c>
      <c r="P6">
        <v>141776.41131426499</v>
      </c>
    </row>
    <row r="7" spans="1:16" x14ac:dyDescent="0.25">
      <c r="A7">
        <v>48039</v>
      </c>
      <c r="B7">
        <v>2</v>
      </c>
      <c r="C7">
        <v>3</v>
      </c>
      <c r="D7">
        <v>0</v>
      </c>
      <c r="E7">
        <v>41681.578850906793</v>
      </c>
      <c r="F7">
        <v>21533.179364811349</v>
      </c>
      <c r="G7">
        <v>14526.04810049248</v>
      </c>
      <c r="H7">
        <v>1405.3582922695271</v>
      </c>
      <c r="I7">
        <v>2975.7137471477049</v>
      </c>
      <c r="J7">
        <v>7673.3662386126571</v>
      </c>
      <c r="K7">
        <v>4930.8045998981816</v>
      </c>
      <c r="L7">
        <v>95855.857633091699</v>
      </c>
      <c r="M7">
        <v>16144.897877442951</v>
      </c>
      <c r="N7">
        <v>3377.5977251707441</v>
      </c>
      <c r="O7">
        <v>110672.4310791719</v>
      </c>
      <c r="P7">
        <v>133714.9705864641</v>
      </c>
    </row>
    <row r="8" spans="1:16" x14ac:dyDescent="0.25">
      <c r="A8">
        <v>48039</v>
      </c>
      <c r="B8">
        <v>2</v>
      </c>
      <c r="C8">
        <v>4</v>
      </c>
      <c r="D8">
        <v>0</v>
      </c>
      <c r="E8">
        <v>20218.96678086765</v>
      </c>
      <c r="F8">
        <v>8566.678120208031</v>
      </c>
      <c r="G8">
        <v>5781.5744045421216</v>
      </c>
      <c r="H8">
        <v>830.50831166575233</v>
      </c>
      <c r="I8">
        <v>1764.937343678926</v>
      </c>
      <c r="J8">
        <v>4551.6020365949826</v>
      </c>
      <c r="K8">
        <v>1619.1018295380291</v>
      </c>
      <c r="L8">
        <v>31449.48559612684</v>
      </c>
      <c r="M8">
        <v>5344.7529499783568</v>
      </c>
      <c r="N8">
        <v>1103.025928163599</v>
      </c>
      <c r="O8">
        <v>40010.095342453278</v>
      </c>
      <c r="P8">
        <v>50707.780868390808</v>
      </c>
    </row>
    <row r="9" spans="1:16" x14ac:dyDescent="0.25">
      <c r="A9">
        <v>48039</v>
      </c>
      <c r="B9">
        <v>2</v>
      </c>
      <c r="C9">
        <v>5</v>
      </c>
      <c r="D9">
        <v>0</v>
      </c>
      <c r="E9">
        <v>63131.581424160708</v>
      </c>
      <c r="F9">
        <v>26483.333645414179</v>
      </c>
      <c r="G9">
        <v>17862.586178682719</v>
      </c>
      <c r="H9">
        <v>1874.3712914176019</v>
      </c>
      <c r="I9">
        <v>3983.4062900133331</v>
      </c>
      <c r="J9">
        <v>10269.553812635089</v>
      </c>
      <c r="K9">
        <v>4925.930532976553</v>
      </c>
      <c r="L9">
        <v>95337.617016053366</v>
      </c>
      <c r="M9">
        <v>16305.0983881799</v>
      </c>
      <c r="N9">
        <v>3348.663576780219</v>
      </c>
      <c r="O9">
        <v>85868.957346189098</v>
      </c>
      <c r="P9">
        <v>103946.3940182345</v>
      </c>
    </row>
    <row r="10" spans="1:16" x14ac:dyDescent="0.25">
      <c r="A10">
        <v>48071</v>
      </c>
      <c r="B10">
        <v>1</v>
      </c>
      <c r="C10">
        <v>2</v>
      </c>
      <c r="D10">
        <v>1760.2114931360279</v>
      </c>
      <c r="E10">
        <v>1745532.5541883849</v>
      </c>
      <c r="F10">
        <v>710756.93633938825</v>
      </c>
      <c r="G10">
        <v>174770.62894892739</v>
      </c>
      <c r="H10">
        <v>0</v>
      </c>
      <c r="I10">
        <v>0</v>
      </c>
      <c r="J10">
        <v>80.399562950618773</v>
      </c>
      <c r="K10">
        <v>1427.794598137154</v>
      </c>
      <c r="L10">
        <v>30812.24830447197</v>
      </c>
      <c r="M10">
        <v>1243.2783903888419</v>
      </c>
      <c r="N10">
        <v>1075.3928231446621</v>
      </c>
      <c r="O10">
        <v>20124.098732633582</v>
      </c>
      <c r="P10">
        <v>0</v>
      </c>
    </row>
    <row r="11" spans="1:16" x14ac:dyDescent="0.25">
      <c r="A11">
        <v>48071</v>
      </c>
      <c r="B11">
        <v>1</v>
      </c>
      <c r="C11">
        <v>3</v>
      </c>
      <c r="D11">
        <v>1119.373197668195</v>
      </c>
      <c r="E11">
        <v>1110865.3979599299</v>
      </c>
      <c r="F11">
        <v>469618.10882470448</v>
      </c>
      <c r="G11">
        <v>115473.9685324923</v>
      </c>
      <c r="H11">
        <v>0</v>
      </c>
      <c r="I11">
        <v>0</v>
      </c>
      <c r="J11">
        <v>52.408149141474148</v>
      </c>
      <c r="K11">
        <v>657.81916060945503</v>
      </c>
      <c r="L11">
        <v>14236.917549166879</v>
      </c>
      <c r="M11">
        <v>585.13269471297224</v>
      </c>
      <c r="N11">
        <v>497.61022931714558</v>
      </c>
      <c r="O11">
        <v>4462.1035470510042</v>
      </c>
      <c r="P11">
        <v>0</v>
      </c>
    </row>
    <row r="12" spans="1:16" x14ac:dyDescent="0.25">
      <c r="A12">
        <v>48071</v>
      </c>
      <c r="B12">
        <v>1</v>
      </c>
      <c r="C12">
        <v>5</v>
      </c>
      <c r="D12">
        <v>87.521784099511194</v>
      </c>
      <c r="E12">
        <v>86591.356401087163</v>
      </c>
      <c r="F12">
        <v>38089.272314745453</v>
      </c>
      <c r="G12">
        <v>9365.5406901677034</v>
      </c>
      <c r="H12">
        <v>0</v>
      </c>
      <c r="I12">
        <v>0</v>
      </c>
      <c r="J12">
        <v>3.3260453278139011</v>
      </c>
      <c r="K12">
        <v>40.896803006990872</v>
      </c>
      <c r="L12">
        <v>895.97368433750137</v>
      </c>
      <c r="M12">
        <v>36.91205733568345</v>
      </c>
      <c r="N12">
        <v>31.39224187251618</v>
      </c>
      <c r="O12">
        <v>105.3889178314859</v>
      </c>
      <c r="P12">
        <v>0</v>
      </c>
    </row>
    <row r="13" spans="1:16" x14ac:dyDescent="0.25">
      <c r="A13">
        <v>48071</v>
      </c>
      <c r="B13">
        <v>2</v>
      </c>
      <c r="C13">
        <v>2</v>
      </c>
      <c r="D13">
        <v>0</v>
      </c>
      <c r="E13">
        <v>15852.41618192838</v>
      </c>
      <c r="F13">
        <v>13019.931206493329</v>
      </c>
      <c r="G13">
        <v>9581.8425239041608</v>
      </c>
      <c r="H13">
        <v>1569.698400446649</v>
      </c>
      <c r="I13">
        <v>3147.2264290564931</v>
      </c>
      <c r="J13">
        <v>8601.0919812663087</v>
      </c>
      <c r="K13">
        <v>5060.7572791838847</v>
      </c>
      <c r="L13">
        <v>109906.9471364791</v>
      </c>
      <c r="M13">
        <v>4440.1056096632519</v>
      </c>
      <c r="N13">
        <v>3822.127117237837</v>
      </c>
      <c r="O13">
        <v>203485.19985423429</v>
      </c>
      <c r="P13">
        <v>562425.85226983624</v>
      </c>
    </row>
    <row r="14" spans="1:16" x14ac:dyDescent="0.25">
      <c r="A14">
        <v>48071</v>
      </c>
      <c r="B14">
        <v>2</v>
      </c>
      <c r="C14">
        <v>3</v>
      </c>
      <c r="D14">
        <v>0</v>
      </c>
      <c r="E14">
        <v>10087.06207341457</v>
      </c>
      <c r="F14">
        <v>8607.9226265412508</v>
      </c>
      <c r="G14">
        <v>6334.5211855332664</v>
      </c>
      <c r="H14">
        <v>990.00768643318793</v>
      </c>
      <c r="I14">
        <v>1983.4108853131429</v>
      </c>
      <c r="J14">
        <v>5423.8223592094528</v>
      </c>
      <c r="K14">
        <v>2334.4286857402608</v>
      </c>
      <c r="L14">
        <v>50780.417068519317</v>
      </c>
      <c r="M14">
        <v>2093.16024905328</v>
      </c>
      <c r="N14">
        <v>1771.24515927984</v>
      </c>
      <c r="O14">
        <v>45142.067086163319</v>
      </c>
      <c r="P14">
        <v>120384.66980348931</v>
      </c>
    </row>
    <row r="15" spans="1:16" x14ac:dyDescent="0.25">
      <c r="A15">
        <v>48071</v>
      </c>
      <c r="B15">
        <v>2</v>
      </c>
      <c r="C15">
        <v>5</v>
      </c>
      <c r="D15">
        <v>0</v>
      </c>
      <c r="E15">
        <v>786.76764744877903</v>
      </c>
      <c r="F15">
        <v>698.24875520548346</v>
      </c>
      <c r="G15">
        <v>513.52517986506678</v>
      </c>
      <c r="H15">
        <v>57.688307347788466</v>
      </c>
      <c r="I15">
        <v>115.9768985192875</v>
      </c>
      <c r="J15">
        <v>316.12416741109911</v>
      </c>
      <c r="K15">
        <v>147.03064274594419</v>
      </c>
      <c r="L15">
        <v>3195.1277680254389</v>
      </c>
      <c r="M15">
        <v>132.5178668585045</v>
      </c>
      <c r="N15">
        <v>111.51094710170651</v>
      </c>
      <c r="O15">
        <v>1063.0468735751101</v>
      </c>
      <c r="P15">
        <v>2692.6751289798522</v>
      </c>
    </row>
    <row r="16" spans="1:16" x14ac:dyDescent="0.25">
      <c r="A16">
        <v>48157</v>
      </c>
      <c r="B16">
        <v>1</v>
      </c>
      <c r="C16">
        <v>2</v>
      </c>
      <c r="D16">
        <v>1418.8540443796251</v>
      </c>
      <c r="E16">
        <v>1406157.4507414619</v>
      </c>
      <c r="F16">
        <v>326383.83940939</v>
      </c>
      <c r="G16">
        <v>80325.065417986974</v>
      </c>
      <c r="H16">
        <v>0</v>
      </c>
      <c r="I16">
        <v>0</v>
      </c>
      <c r="J16">
        <v>27.578633024212689</v>
      </c>
      <c r="K16">
        <v>824.63310025605654</v>
      </c>
      <c r="L16">
        <v>16033.95678470589</v>
      </c>
      <c r="M16">
        <v>2732.1755946896478</v>
      </c>
      <c r="N16">
        <v>563.38702939716256</v>
      </c>
      <c r="O16">
        <v>8108.9801359327639</v>
      </c>
      <c r="P16">
        <v>0</v>
      </c>
    </row>
    <row r="17" spans="1:16" x14ac:dyDescent="0.25">
      <c r="A17">
        <v>48157</v>
      </c>
      <c r="B17">
        <v>1</v>
      </c>
      <c r="C17">
        <v>3</v>
      </c>
      <c r="D17">
        <v>3905.0033028951798</v>
      </c>
      <c r="E17">
        <v>3848873.338949759</v>
      </c>
      <c r="F17">
        <v>1179923.3495877681</v>
      </c>
      <c r="G17">
        <v>290421.89989408402</v>
      </c>
      <c r="H17">
        <v>0</v>
      </c>
      <c r="I17">
        <v>0</v>
      </c>
      <c r="J17">
        <v>98.619568245080742</v>
      </c>
      <c r="K17">
        <v>3277.4039909217331</v>
      </c>
      <c r="L17">
        <v>63699.885082936104</v>
      </c>
      <c r="M17">
        <v>10724.66542421084</v>
      </c>
      <c r="N17">
        <v>2254.154958944715</v>
      </c>
      <c r="O17">
        <v>9948.8804858591502</v>
      </c>
      <c r="P17">
        <v>0</v>
      </c>
    </row>
    <row r="18" spans="1:16" x14ac:dyDescent="0.25">
      <c r="A18">
        <v>48157</v>
      </c>
      <c r="B18">
        <v>1</v>
      </c>
      <c r="C18">
        <v>4</v>
      </c>
      <c r="D18">
        <v>3994.1095913397862</v>
      </c>
      <c r="E18">
        <v>3932181.111382334</v>
      </c>
      <c r="F18">
        <v>988610.64844417956</v>
      </c>
      <c r="G18">
        <v>243319.8806214479</v>
      </c>
      <c r="H18">
        <v>0</v>
      </c>
      <c r="I18">
        <v>0</v>
      </c>
      <c r="J18">
        <v>122.09832157604809</v>
      </c>
      <c r="K18">
        <v>2292.4874156203218</v>
      </c>
      <c r="L18">
        <v>44465.269169914864</v>
      </c>
      <c r="M18">
        <v>7464.6488443182852</v>
      </c>
      <c r="N18">
        <v>1571.089190955714</v>
      </c>
      <c r="O18">
        <v>7744.367830365024</v>
      </c>
      <c r="P18">
        <v>0</v>
      </c>
    </row>
    <row r="19" spans="1:16" x14ac:dyDescent="0.25">
      <c r="A19">
        <v>48157</v>
      </c>
      <c r="B19">
        <v>1</v>
      </c>
      <c r="C19">
        <v>5</v>
      </c>
      <c r="D19">
        <v>8799.8161425456274</v>
      </c>
      <c r="E19">
        <v>8685919.7287716195</v>
      </c>
      <c r="F19">
        <v>2162237.6695526382</v>
      </c>
      <c r="G19">
        <v>532203.5319527972</v>
      </c>
      <c r="H19">
        <v>0</v>
      </c>
      <c r="I19">
        <v>0</v>
      </c>
      <c r="J19">
        <v>182.21242072351231</v>
      </c>
      <c r="K19">
        <v>4836.3965793768266</v>
      </c>
      <c r="L19">
        <v>93868.828104274857</v>
      </c>
      <c r="M19">
        <v>16019.53580181257</v>
      </c>
      <c r="N19">
        <v>3283.7540697966961</v>
      </c>
      <c r="O19">
        <v>11453.36606470102</v>
      </c>
      <c r="P19">
        <v>0</v>
      </c>
    </row>
    <row r="20" spans="1:16" x14ac:dyDescent="0.25">
      <c r="A20">
        <v>48157</v>
      </c>
      <c r="B20">
        <v>2</v>
      </c>
      <c r="C20">
        <v>2</v>
      </c>
      <c r="D20">
        <v>0</v>
      </c>
      <c r="E20">
        <v>17081.341853700331</v>
      </c>
      <c r="F20">
        <v>6657.2708627930042</v>
      </c>
      <c r="G20">
        <v>4496.8949647586469</v>
      </c>
      <c r="H20">
        <v>529.9801250691869</v>
      </c>
      <c r="I20">
        <v>1116.989512024646</v>
      </c>
      <c r="J20">
        <v>2876.1254254632422</v>
      </c>
      <c r="K20">
        <v>1388.020129653223</v>
      </c>
      <c r="L20">
        <v>26837.276650906511</v>
      </c>
      <c r="M20">
        <v>4559.0832418298178</v>
      </c>
      <c r="N20">
        <v>949.18975913202007</v>
      </c>
      <c r="O20">
        <v>100003.3303271253</v>
      </c>
      <c r="P20">
        <v>129272.7521172663</v>
      </c>
    </row>
    <row r="21" spans="1:16" x14ac:dyDescent="0.25">
      <c r="A21">
        <v>48157</v>
      </c>
      <c r="B21">
        <v>2</v>
      </c>
      <c r="C21">
        <v>3</v>
      </c>
      <c r="D21">
        <v>0</v>
      </c>
      <c r="E21">
        <v>46752.039981830378</v>
      </c>
      <c r="F21">
        <v>24091.440126231329</v>
      </c>
      <c r="G21">
        <v>16252.08612039018</v>
      </c>
      <c r="H21">
        <v>1588.316698242784</v>
      </c>
      <c r="I21">
        <v>3362.0780007896942</v>
      </c>
      <c r="J21">
        <v>8670.1241077087871</v>
      </c>
      <c r="K21">
        <v>5484.161680481473</v>
      </c>
      <c r="L21">
        <v>106617.51332475489</v>
      </c>
      <c r="M21">
        <v>17942.352894483211</v>
      </c>
      <c r="N21">
        <v>3756.924931574496</v>
      </c>
      <c r="O21">
        <v>122669.18957250851</v>
      </c>
      <c r="P21">
        <v>148866.72841271129</v>
      </c>
    </row>
    <row r="22" spans="1:16" x14ac:dyDescent="0.25">
      <c r="A22">
        <v>48157</v>
      </c>
      <c r="B22">
        <v>2</v>
      </c>
      <c r="C22">
        <v>4</v>
      </c>
      <c r="D22">
        <v>0</v>
      </c>
      <c r="E22">
        <v>47769.356275434067</v>
      </c>
      <c r="F22">
        <v>20185.412406186919</v>
      </c>
      <c r="G22">
        <v>13622.817265801399</v>
      </c>
      <c r="H22">
        <v>1960.675515642045</v>
      </c>
      <c r="I22">
        <v>4165.5417565068828</v>
      </c>
      <c r="J22">
        <v>10746.244962872621</v>
      </c>
      <c r="K22">
        <v>3827.647870957589</v>
      </c>
      <c r="L22">
        <v>74454.594593956383</v>
      </c>
      <c r="M22">
        <v>12511.177837552081</v>
      </c>
      <c r="N22">
        <v>2606.5057397200439</v>
      </c>
      <c r="O22">
        <v>95409.262255362002</v>
      </c>
      <c r="P22">
        <v>123910.2987395892</v>
      </c>
    </row>
    <row r="23" spans="1:16" x14ac:dyDescent="0.25">
      <c r="A23">
        <v>48157</v>
      </c>
      <c r="B23">
        <v>2</v>
      </c>
      <c r="C23">
        <v>5</v>
      </c>
      <c r="D23">
        <v>0</v>
      </c>
      <c r="E23">
        <v>105503.9297203967</v>
      </c>
      <c r="F23">
        <v>44148.54623104864</v>
      </c>
      <c r="G23">
        <v>29778.903966136069</v>
      </c>
      <c r="H23">
        <v>3109.2883917467898</v>
      </c>
      <c r="I23">
        <v>6605.6881587971629</v>
      </c>
      <c r="J23">
        <v>17031.140195272601</v>
      </c>
      <c r="K23">
        <v>8120.150649173429</v>
      </c>
      <c r="L23">
        <v>157161.12089455081</v>
      </c>
      <c r="M23">
        <v>26872.818444698991</v>
      </c>
      <c r="N23">
        <v>5519.465252020088</v>
      </c>
      <c r="O23">
        <v>141067.22656439859</v>
      </c>
      <c r="P23">
        <v>171272.59016729539</v>
      </c>
    </row>
    <row r="24" spans="1:16" x14ac:dyDescent="0.25">
      <c r="A24">
        <v>48167</v>
      </c>
      <c r="B24">
        <v>1</v>
      </c>
      <c r="C24">
        <v>2</v>
      </c>
      <c r="D24">
        <v>71.078884196247756</v>
      </c>
      <c r="E24">
        <v>70454.558506051791</v>
      </c>
      <c r="F24">
        <v>16439.081343684291</v>
      </c>
      <c r="G24">
        <v>4045.7843766645301</v>
      </c>
      <c r="H24">
        <v>0</v>
      </c>
      <c r="I24">
        <v>0</v>
      </c>
      <c r="J24">
        <v>1.4559326229568961</v>
      </c>
      <c r="K24">
        <v>43.181652813358198</v>
      </c>
      <c r="L24">
        <v>843.7243855588913</v>
      </c>
      <c r="M24">
        <v>139.68714465603841</v>
      </c>
      <c r="N24">
        <v>29.522405764547148</v>
      </c>
      <c r="O24">
        <v>432.48888908192288</v>
      </c>
      <c r="P24">
        <v>0</v>
      </c>
    </row>
    <row r="25" spans="1:16" x14ac:dyDescent="0.25">
      <c r="A25">
        <v>48167</v>
      </c>
      <c r="B25">
        <v>1</v>
      </c>
      <c r="C25">
        <v>3</v>
      </c>
      <c r="D25">
        <v>416.50239875430162</v>
      </c>
      <c r="E25">
        <v>410583.18817837461</v>
      </c>
      <c r="F25">
        <v>126459.1717873624</v>
      </c>
      <c r="G25">
        <v>31126.309668147249</v>
      </c>
      <c r="H25">
        <v>0</v>
      </c>
      <c r="I25">
        <v>0</v>
      </c>
      <c r="J25">
        <v>10.427012018077759</v>
      </c>
      <c r="K25">
        <v>354.81182810664251</v>
      </c>
      <c r="L25">
        <v>6894.6696294678686</v>
      </c>
      <c r="M25">
        <v>1163.0289051755101</v>
      </c>
      <c r="N25">
        <v>243.97827780932789</v>
      </c>
      <c r="O25">
        <v>1083.2776111052799</v>
      </c>
      <c r="P25">
        <v>0</v>
      </c>
    </row>
    <row r="26" spans="1:16" x14ac:dyDescent="0.25">
      <c r="A26">
        <v>48167</v>
      </c>
      <c r="B26">
        <v>1</v>
      </c>
      <c r="C26">
        <v>4</v>
      </c>
      <c r="D26">
        <v>2214.656193547647</v>
      </c>
      <c r="E26">
        <v>2180591.0938520818</v>
      </c>
      <c r="F26">
        <v>549943.58363780554</v>
      </c>
      <c r="G26">
        <v>135354.24728084341</v>
      </c>
      <c r="H26">
        <v>0</v>
      </c>
      <c r="I26">
        <v>0</v>
      </c>
      <c r="J26">
        <v>67.930402693764535</v>
      </c>
      <c r="K26">
        <v>1288.766393595419</v>
      </c>
      <c r="L26">
        <v>24977.894685861818</v>
      </c>
      <c r="M26">
        <v>4217.2280364121161</v>
      </c>
      <c r="N26">
        <v>883.25714661392067</v>
      </c>
      <c r="O26">
        <v>4330.8367877819383</v>
      </c>
      <c r="P26">
        <v>0</v>
      </c>
    </row>
    <row r="27" spans="1:16" x14ac:dyDescent="0.25">
      <c r="A27">
        <v>48167</v>
      </c>
      <c r="B27">
        <v>1</v>
      </c>
      <c r="C27">
        <v>5</v>
      </c>
      <c r="D27">
        <v>4615.5024259704414</v>
      </c>
      <c r="E27">
        <v>4555561.6678420231</v>
      </c>
      <c r="F27">
        <v>1137332.0530347701</v>
      </c>
      <c r="G27">
        <v>279938.44141000678</v>
      </c>
      <c r="H27">
        <v>0</v>
      </c>
      <c r="I27">
        <v>0</v>
      </c>
      <c r="J27">
        <v>96.489061254604806</v>
      </c>
      <c r="K27">
        <v>2579.3755782685289</v>
      </c>
      <c r="L27">
        <v>50084.935450995174</v>
      </c>
      <c r="M27">
        <v>8525.081197158479</v>
      </c>
      <c r="N27">
        <v>1751.6511520671099</v>
      </c>
      <c r="O27">
        <v>6142.1717227374484</v>
      </c>
      <c r="P27">
        <v>0</v>
      </c>
    </row>
    <row r="28" spans="1:16" x14ac:dyDescent="0.25">
      <c r="A28">
        <v>48167</v>
      </c>
      <c r="B28">
        <v>2</v>
      </c>
      <c r="C28">
        <v>2</v>
      </c>
      <c r="D28">
        <v>0</v>
      </c>
      <c r="E28">
        <v>855.860668677435</v>
      </c>
      <c r="F28">
        <v>335.35160168673798</v>
      </c>
      <c r="G28">
        <v>226.50236968907029</v>
      </c>
      <c r="H28">
        <v>27.181633590412289</v>
      </c>
      <c r="I28">
        <v>57.240917299935937</v>
      </c>
      <c r="J28">
        <v>147.49881935846591</v>
      </c>
      <c r="K28">
        <v>72.704058577905357</v>
      </c>
      <c r="L28">
        <v>1412.2284603051639</v>
      </c>
      <c r="M28">
        <v>233.1310863134868</v>
      </c>
      <c r="N28">
        <v>49.759172687331038</v>
      </c>
      <c r="O28">
        <v>5333.1615392693893</v>
      </c>
      <c r="P28">
        <v>7233.6431575823144</v>
      </c>
    </row>
    <row r="29" spans="1:16" x14ac:dyDescent="0.25">
      <c r="A29">
        <v>48167</v>
      </c>
      <c r="B29">
        <v>2</v>
      </c>
      <c r="C29">
        <v>3</v>
      </c>
      <c r="D29">
        <v>0</v>
      </c>
      <c r="E29">
        <v>4987.3599069486772</v>
      </c>
      <c r="F29">
        <v>2582.118842749484</v>
      </c>
      <c r="G29">
        <v>1741.8355496462541</v>
      </c>
      <c r="H29">
        <v>166.54007374703019</v>
      </c>
      <c r="I29">
        <v>352.75288467238289</v>
      </c>
      <c r="J29">
        <v>909.58373885254696</v>
      </c>
      <c r="K29">
        <v>593.64150343173367</v>
      </c>
      <c r="L29">
        <v>11539.76082019501</v>
      </c>
      <c r="M29">
        <v>1945.65249512885</v>
      </c>
      <c r="N29">
        <v>406.63046301554749</v>
      </c>
      <c r="O29">
        <v>13357.84376248708</v>
      </c>
      <c r="P29">
        <v>16069.848869731401</v>
      </c>
    </row>
    <row r="30" spans="1:16" x14ac:dyDescent="0.25">
      <c r="A30">
        <v>48167</v>
      </c>
      <c r="B30">
        <v>2</v>
      </c>
      <c r="C30">
        <v>4</v>
      </c>
      <c r="D30">
        <v>0</v>
      </c>
      <c r="E30">
        <v>26490.53593867406</v>
      </c>
      <c r="F30">
        <v>11228.39240879377</v>
      </c>
      <c r="G30">
        <v>7577.7403200966965</v>
      </c>
      <c r="H30">
        <v>1088.0632167428689</v>
      </c>
      <c r="I30">
        <v>2311.4267956037461</v>
      </c>
      <c r="J30">
        <v>5963.0656864467528</v>
      </c>
      <c r="K30">
        <v>2151.8482923928282</v>
      </c>
      <c r="L30">
        <v>41824.062986661411</v>
      </c>
      <c r="M30">
        <v>7067.4760850564689</v>
      </c>
      <c r="N30">
        <v>1465.3701617510319</v>
      </c>
      <c r="O30">
        <v>53357.67431969499</v>
      </c>
      <c r="P30">
        <v>68376.22420871284</v>
      </c>
    </row>
    <row r="31" spans="1:16" x14ac:dyDescent="0.25">
      <c r="A31">
        <v>48167</v>
      </c>
      <c r="B31">
        <v>2</v>
      </c>
      <c r="C31">
        <v>5</v>
      </c>
      <c r="D31">
        <v>0</v>
      </c>
      <c r="E31">
        <v>55334.827611605688</v>
      </c>
      <c r="F31">
        <v>23222.359555972671</v>
      </c>
      <c r="G31">
        <v>15663.114013717561</v>
      </c>
      <c r="H31">
        <v>1633.906701592743</v>
      </c>
      <c r="I31">
        <v>3472.888768280236</v>
      </c>
      <c r="J31">
        <v>8952.9967591007444</v>
      </c>
      <c r="K31">
        <v>4331.0267303356277</v>
      </c>
      <c r="L31">
        <v>83855.394670106922</v>
      </c>
      <c r="M31">
        <v>14300.55197410133</v>
      </c>
      <c r="N31">
        <v>2944.22034777198</v>
      </c>
      <c r="O31">
        <v>75667.596738254811</v>
      </c>
      <c r="P31">
        <v>91962.508112173673</v>
      </c>
    </row>
    <row r="32" spans="1:16" x14ac:dyDescent="0.25">
      <c r="A32">
        <v>48201</v>
      </c>
      <c r="B32">
        <v>1</v>
      </c>
      <c r="C32">
        <v>2</v>
      </c>
      <c r="D32">
        <v>1533.816406984793</v>
      </c>
      <c r="E32">
        <v>1520011.730667558</v>
      </c>
      <c r="F32">
        <v>352649.51630397938</v>
      </c>
      <c r="G32">
        <v>86789.406973704768</v>
      </c>
      <c r="H32">
        <v>0</v>
      </c>
      <c r="I32">
        <v>0</v>
      </c>
      <c r="J32">
        <v>29.858773533391311</v>
      </c>
      <c r="K32">
        <v>898.3300470398998</v>
      </c>
      <c r="L32">
        <v>17485.248214722829</v>
      </c>
      <c r="M32">
        <v>2961.3408220258229</v>
      </c>
      <c r="N32">
        <v>613.80577554170998</v>
      </c>
      <c r="O32">
        <v>8863.5981397302439</v>
      </c>
      <c r="P32">
        <v>0</v>
      </c>
    </row>
    <row r="33" spans="1:16" x14ac:dyDescent="0.25">
      <c r="A33">
        <v>48201</v>
      </c>
      <c r="B33">
        <v>1</v>
      </c>
      <c r="C33">
        <v>3</v>
      </c>
      <c r="D33">
        <v>2749.603338502438</v>
      </c>
      <c r="E33">
        <v>2710079.0538571449</v>
      </c>
      <c r="F33">
        <v>830510.21602480405</v>
      </c>
      <c r="G33">
        <v>204418.60790805321</v>
      </c>
      <c r="H33">
        <v>0</v>
      </c>
      <c r="I33">
        <v>0</v>
      </c>
      <c r="J33">
        <v>69.198001104495944</v>
      </c>
      <c r="K33">
        <v>2302.6688994403098</v>
      </c>
      <c r="L33">
        <v>44762.014278351933</v>
      </c>
      <c r="M33">
        <v>7528.8670485430976</v>
      </c>
      <c r="N33">
        <v>1583.8330455806649</v>
      </c>
      <c r="O33">
        <v>6984.8535982893163</v>
      </c>
      <c r="P33">
        <v>0</v>
      </c>
    </row>
    <row r="34" spans="1:16" x14ac:dyDescent="0.25">
      <c r="A34">
        <v>48201</v>
      </c>
      <c r="B34">
        <v>1</v>
      </c>
      <c r="C34">
        <v>4</v>
      </c>
      <c r="D34">
        <v>58895.754944870307</v>
      </c>
      <c r="E34">
        <v>57984966.154179864</v>
      </c>
      <c r="F34">
        <v>14579961.381084619</v>
      </c>
      <c r="G34">
        <v>3588467.675847346</v>
      </c>
      <c r="H34">
        <v>0</v>
      </c>
      <c r="I34">
        <v>0</v>
      </c>
      <c r="J34">
        <v>1805.9645118850619</v>
      </c>
      <c r="K34">
        <v>34005.586418337793</v>
      </c>
      <c r="L34">
        <v>659756.62845334748</v>
      </c>
      <c r="M34">
        <v>110589.8208854339</v>
      </c>
      <c r="N34">
        <v>23302.42261835689</v>
      </c>
      <c r="O34">
        <v>114971.3960216588</v>
      </c>
      <c r="P34">
        <v>0</v>
      </c>
    </row>
    <row r="35" spans="1:16" x14ac:dyDescent="0.25">
      <c r="A35">
        <v>48201</v>
      </c>
      <c r="B35">
        <v>1</v>
      </c>
      <c r="C35">
        <v>5</v>
      </c>
      <c r="D35">
        <v>66120.614396394609</v>
      </c>
      <c r="E35">
        <v>65262478.992232554</v>
      </c>
      <c r="F35">
        <v>16281522.482464019</v>
      </c>
      <c r="G35">
        <v>4007466.421531003</v>
      </c>
      <c r="H35">
        <v>0</v>
      </c>
      <c r="I35">
        <v>0</v>
      </c>
      <c r="J35">
        <v>1375.6917754564529</v>
      </c>
      <c r="K35">
        <v>36738.123636295517</v>
      </c>
      <c r="L35">
        <v>713222.34084248613</v>
      </c>
      <c r="M35">
        <v>121564.6292979491</v>
      </c>
      <c r="N35">
        <v>24948.365095662521</v>
      </c>
      <c r="O35">
        <v>87269.160168233342</v>
      </c>
      <c r="P35">
        <v>0</v>
      </c>
    </row>
    <row r="36" spans="1:16" x14ac:dyDescent="0.25">
      <c r="A36">
        <v>48201</v>
      </c>
      <c r="B36">
        <v>2</v>
      </c>
      <c r="C36">
        <v>2</v>
      </c>
      <c r="D36">
        <v>0</v>
      </c>
      <c r="E36">
        <v>18464.668607987289</v>
      </c>
      <c r="F36">
        <v>7193.1259445080022</v>
      </c>
      <c r="G36">
        <v>4859.0184168358082</v>
      </c>
      <c r="H36">
        <v>575.35796683139301</v>
      </c>
      <c r="I36">
        <v>1212.0108366883251</v>
      </c>
      <c r="J36">
        <v>3121.845735240111</v>
      </c>
      <c r="K36">
        <v>1512.1358225816059</v>
      </c>
      <c r="L36">
        <v>29265.972828952159</v>
      </c>
      <c r="M36">
        <v>4941.7507399343631</v>
      </c>
      <c r="N36">
        <v>1034.179100634663</v>
      </c>
      <c r="O36">
        <v>109306.7958938355</v>
      </c>
      <c r="P36">
        <v>143405.9111857246</v>
      </c>
    </row>
    <row r="37" spans="1:16" x14ac:dyDescent="0.25">
      <c r="A37">
        <v>48201</v>
      </c>
      <c r="B37">
        <v>2</v>
      </c>
      <c r="C37">
        <v>3</v>
      </c>
      <c r="D37">
        <v>0</v>
      </c>
      <c r="E37">
        <v>32919.120598928523</v>
      </c>
      <c r="F37">
        <v>16957.136594986361</v>
      </c>
      <c r="G37">
        <v>11439.26935735657</v>
      </c>
      <c r="H37">
        <v>1113.610544604117</v>
      </c>
      <c r="I37">
        <v>2357.2429727205849</v>
      </c>
      <c r="J37">
        <v>6078.9680041297788</v>
      </c>
      <c r="K37">
        <v>3853.2091846796211</v>
      </c>
      <c r="L37">
        <v>74920.338273992515</v>
      </c>
      <c r="M37">
        <v>12595.714569426251</v>
      </c>
      <c r="N37">
        <v>2639.721742634445</v>
      </c>
      <c r="O37">
        <v>86122.491439158825</v>
      </c>
      <c r="P37">
        <v>104702.1645160887</v>
      </c>
    </row>
    <row r="38" spans="1:16" x14ac:dyDescent="0.25">
      <c r="A38">
        <v>48201</v>
      </c>
      <c r="B38">
        <v>2</v>
      </c>
      <c r="C38">
        <v>4</v>
      </c>
      <c r="D38">
        <v>0</v>
      </c>
      <c r="E38">
        <v>704417.45841348905</v>
      </c>
      <c r="F38">
        <v>297687.50126673607</v>
      </c>
      <c r="G38">
        <v>200905.56751113071</v>
      </c>
      <c r="H38">
        <v>28970.891166723421</v>
      </c>
      <c r="I38">
        <v>61530.731312724471</v>
      </c>
      <c r="J38">
        <v>158766.59538706701</v>
      </c>
      <c r="K38">
        <v>56787.737178495612</v>
      </c>
      <c r="L38">
        <v>1104725.1073772651</v>
      </c>
      <c r="M38">
        <v>185357.1389994318</v>
      </c>
      <c r="N38">
        <v>38663.947077861951</v>
      </c>
      <c r="O38">
        <v>1416511.412307064</v>
      </c>
      <c r="P38">
        <v>1846078.877455241</v>
      </c>
    </row>
    <row r="39" spans="1:16" x14ac:dyDescent="0.25">
      <c r="A39">
        <v>48201</v>
      </c>
      <c r="B39">
        <v>2</v>
      </c>
      <c r="C39">
        <v>5</v>
      </c>
      <c r="D39">
        <v>0</v>
      </c>
      <c r="E39">
        <v>792720.17456185259</v>
      </c>
      <c r="F39">
        <v>332436.79405691888</v>
      </c>
      <c r="G39">
        <v>224230.16746722799</v>
      </c>
      <c r="H39">
        <v>23332.775796777631</v>
      </c>
      <c r="I39">
        <v>49577.254423170089</v>
      </c>
      <c r="J39">
        <v>127820.2298003168</v>
      </c>
      <c r="K39">
        <v>61686.488731956189</v>
      </c>
      <c r="L39">
        <v>1194120.4886081989</v>
      </c>
      <c r="M39">
        <v>203922.23744979789</v>
      </c>
      <c r="N39">
        <v>41934.955185837243</v>
      </c>
      <c r="O39">
        <v>1075015.2196446119</v>
      </c>
      <c r="P39">
        <v>1304290.856662431</v>
      </c>
    </row>
    <row r="40" spans="1:16" x14ac:dyDescent="0.25">
      <c r="A40">
        <v>48291</v>
      </c>
      <c r="B40">
        <v>1</v>
      </c>
      <c r="C40">
        <v>2</v>
      </c>
      <c r="D40">
        <v>285.40286222658182</v>
      </c>
      <c r="E40">
        <v>282754.21721800609</v>
      </c>
      <c r="F40">
        <v>114846.772459313</v>
      </c>
      <c r="G40">
        <v>28240.09047827042</v>
      </c>
      <c r="H40">
        <v>0</v>
      </c>
      <c r="I40">
        <v>0</v>
      </c>
      <c r="J40">
        <v>12.568717524879199</v>
      </c>
      <c r="K40">
        <v>225.50699495146651</v>
      </c>
      <c r="L40">
        <v>4862.4961765174139</v>
      </c>
      <c r="M40">
        <v>200.67450842287181</v>
      </c>
      <c r="N40">
        <v>169.90047314175669</v>
      </c>
      <c r="O40">
        <v>3146.7174921078249</v>
      </c>
      <c r="P40">
        <v>0</v>
      </c>
    </row>
    <row r="41" spans="1:16" x14ac:dyDescent="0.25">
      <c r="A41">
        <v>48291</v>
      </c>
      <c r="B41">
        <v>1</v>
      </c>
      <c r="C41">
        <v>3</v>
      </c>
      <c r="D41">
        <v>2237.7735173491092</v>
      </c>
      <c r="E41">
        <v>2220600.49994916</v>
      </c>
      <c r="F41">
        <v>938841.0925126354</v>
      </c>
      <c r="G41">
        <v>230851.06272720839</v>
      </c>
      <c r="H41">
        <v>0</v>
      </c>
      <c r="I41">
        <v>0</v>
      </c>
      <c r="J41">
        <v>105.49027463618521</v>
      </c>
      <c r="K41">
        <v>1321.4493621964</v>
      </c>
      <c r="L41">
        <v>28603.71475867457</v>
      </c>
      <c r="M41">
        <v>1172.4763747368311</v>
      </c>
      <c r="N41">
        <v>999.44957115089119</v>
      </c>
      <c r="O41">
        <v>9005.4866017573204</v>
      </c>
      <c r="P41">
        <v>0</v>
      </c>
    </row>
    <row r="42" spans="1:16" x14ac:dyDescent="0.25">
      <c r="A42">
        <v>48291</v>
      </c>
      <c r="B42">
        <v>1</v>
      </c>
      <c r="C42">
        <v>4</v>
      </c>
      <c r="D42">
        <v>158.12422804138009</v>
      </c>
      <c r="E42">
        <v>157009.8484230609</v>
      </c>
      <c r="F42">
        <v>58083.506739530021</v>
      </c>
      <c r="G42">
        <v>14282.479064231569</v>
      </c>
      <c r="H42">
        <v>0</v>
      </c>
      <c r="I42">
        <v>0</v>
      </c>
      <c r="J42">
        <v>6.4859991553654774</v>
      </c>
      <c r="K42">
        <v>87.874429608629171</v>
      </c>
      <c r="L42">
        <v>1902.2067853804519</v>
      </c>
      <c r="M42">
        <v>76.724936881377459</v>
      </c>
      <c r="N42">
        <v>65.622151416697321</v>
      </c>
      <c r="O42">
        <v>1211.2864606158439</v>
      </c>
      <c r="P42">
        <v>0</v>
      </c>
    </row>
    <row r="43" spans="1:16" x14ac:dyDescent="0.25">
      <c r="A43">
        <v>48291</v>
      </c>
      <c r="B43">
        <v>1</v>
      </c>
      <c r="C43">
        <v>5</v>
      </c>
      <c r="D43">
        <v>567.04707715603558</v>
      </c>
      <c r="E43">
        <v>561019.70338543423</v>
      </c>
      <c r="F43">
        <v>246371.81114642619</v>
      </c>
      <c r="G43">
        <v>60578.791161753783</v>
      </c>
      <c r="H43">
        <v>0</v>
      </c>
      <c r="I43">
        <v>0</v>
      </c>
      <c r="J43">
        <v>21.621467229123471</v>
      </c>
      <c r="K43">
        <v>263.14157826881058</v>
      </c>
      <c r="L43">
        <v>5761.497406270375</v>
      </c>
      <c r="M43">
        <v>238.97938038356821</v>
      </c>
      <c r="N43">
        <v>201.95934142048151</v>
      </c>
      <c r="O43">
        <v>674.25442503934516</v>
      </c>
      <c r="P43">
        <v>0</v>
      </c>
    </row>
    <row r="44" spans="1:16" x14ac:dyDescent="0.25">
      <c r="A44">
        <v>48291</v>
      </c>
      <c r="B44">
        <v>2</v>
      </c>
      <c r="C44">
        <v>2</v>
      </c>
      <c r="D44">
        <v>0</v>
      </c>
      <c r="E44">
        <v>2567.8160119324698</v>
      </c>
      <c r="F44">
        <v>2103.7881481361342</v>
      </c>
      <c r="G44">
        <v>1548.402955019696</v>
      </c>
      <c r="H44">
        <v>240.00812163244251</v>
      </c>
      <c r="I44">
        <v>480.96706580693962</v>
      </c>
      <c r="J44">
        <v>1314.706680469299</v>
      </c>
      <c r="K44">
        <v>799.35192345664336</v>
      </c>
      <c r="L44">
        <v>17344.843474570789</v>
      </c>
      <c r="M44">
        <v>715.79486786005259</v>
      </c>
      <c r="N44">
        <v>603.48762057045246</v>
      </c>
      <c r="O44">
        <v>31816.765587838589</v>
      </c>
      <c r="P44">
        <v>86614.469303457285</v>
      </c>
    </row>
    <row r="45" spans="1:16" x14ac:dyDescent="0.25">
      <c r="A45">
        <v>48291</v>
      </c>
      <c r="B45">
        <v>2</v>
      </c>
      <c r="C45">
        <v>3</v>
      </c>
      <c r="D45">
        <v>0</v>
      </c>
      <c r="E45">
        <v>20163.613081480489</v>
      </c>
      <c r="F45">
        <v>17208.312310351059</v>
      </c>
      <c r="G45">
        <v>12663.97695257349</v>
      </c>
      <c r="H45">
        <v>1994.8505705913019</v>
      </c>
      <c r="I45">
        <v>3996.5175336208131</v>
      </c>
      <c r="J45">
        <v>10928.6268510175</v>
      </c>
      <c r="K45">
        <v>4689.9184297853599</v>
      </c>
      <c r="L45">
        <v>102025.0198228962</v>
      </c>
      <c r="M45">
        <v>4195.3429633466758</v>
      </c>
      <c r="N45">
        <v>3558.3686753699781</v>
      </c>
      <c r="O45">
        <v>91103.665334108315</v>
      </c>
      <c r="P45">
        <v>243443.1363552984</v>
      </c>
    </row>
    <row r="46" spans="1:16" x14ac:dyDescent="0.25">
      <c r="A46">
        <v>48291</v>
      </c>
      <c r="B46">
        <v>2</v>
      </c>
      <c r="C46">
        <v>4</v>
      </c>
      <c r="D46">
        <v>0</v>
      </c>
      <c r="E46">
        <v>1425.8729506174921</v>
      </c>
      <c r="F46">
        <v>1064.088051840896</v>
      </c>
      <c r="G46">
        <v>783.42664891318441</v>
      </c>
      <c r="H46">
        <v>121.9410595811801</v>
      </c>
      <c r="I46">
        <v>243.52371105995789</v>
      </c>
      <c r="J46">
        <v>666.97731715977341</v>
      </c>
      <c r="K46">
        <v>312.10286404153169</v>
      </c>
      <c r="L46">
        <v>6784.5621765910446</v>
      </c>
      <c r="M46">
        <v>274.26823151266649</v>
      </c>
      <c r="N46">
        <v>236.2219261623128</v>
      </c>
      <c r="O46">
        <v>12252.23591089291</v>
      </c>
      <c r="P46">
        <v>33827.710608913389</v>
      </c>
    </row>
    <row r="47" spans="1:16" x14ac:dyDescent="0.25">
      <c r="A47">
        <v>48291</v>
      </c>
      <c r="B47">
        <v>2</v>
      </c>
      <c r="C47">
        <v>5</v>
      </c>
      <c r="D47">
        <v>0</v>
      </c>
      <c r="E47">
        <v>5097.4132222363787</v>
      </c>
      <c r="F47">
        <v>4516.4585225248247</v>
      </c>
      <c r="G47">
        <v>3321.526435572865</v>
      </c>
      <c r="H47">
        <v>374.94234853560829</v>
      </c>
      <c r="I47">
        <v>753.53375137128523</v>
      </c>
      <c r="J47">
        <v>2053.8910978460331</v>
      </c>
      <c r="K47">
        <v>945.71928865671407</v>
      </c>
      <c r="L47">
        <v>20546.200881883469</v>
      </c>
      <c r="M47">
        <v>858.03658612512936</v>
      </c>
      <c r="N47">
        <v>717.23679962595031</v>
      </c>
      <c r="O47">
        <v>6800.0112118637608</v>
      </c>
      <c r="P47">
        <v>17172.994369462918</v>
      </c>
    </row>
    <row r="48" spans="1:16" x14ac:dyDescent="0.25">
      <c r="A48">
        <v>48339</v>
      </c>
      <c r="B48">
        <v>1</v>
      </c>
      <c r="C48">
        <v>2</v>
      </c>
      <c r="D48">
        <v>1368.718771156224</v>
      </c>
      <c r="E48">
        <v>1356573.121595965</v>
      </c>
      <c r="F48">
        <v>315801.8057035369</v>
      </c>
      <c r="G48">
        <v>77721.42848652821</v>
      </c>
      <c r="H48">
        <v>0</v>
      </c>
      <c r="I48">
        <v>0</v>
      </c>
      <c r="J48">
        <v>27.80125606719615</v>
      </c>
      <c r="K48">
        <v>832.30260012620352</v>
      </c>
      <c r="L48">
        <v>16275.713115487089</v>
      </c>
      <c r="M48">
        <v>2680.4746332239661</v>
      </c>
      <c r="N48">
        <v>569.03032785838161</v>
      </c>
      <c r="O48">
        <v>8366.7952289680325</v>
      </c>
      <c r="P48">
        <v>0</v>
      </c>
    </row>
    <row r="49" spans="1:16" x14ac:dyDescent="0.25">
      <c r="A49">
        <v>48339</v>
      </c>
      <c r="B49">
        <v>1</v>
      </c>
      <c r="C49">
        <v>3</v>
      </c>
      <c r="D49">
        <v>5377.6869776588082</v>
      </c>
      <c r="E49">
        <v>5300562.5289389454</v>
      </c>
      <c r="F49">
        <v>1625784.9549956771</v>
      </c>
      <c r="G49">
        <v>400165.1072588471</v>
      </c>
      <c r="H49">
        <v>0</v>
      </c>
      <c r="I49">
        <v>0</v>
      </c>
      <c r="J49">
        <v>136.14045587161019</v>
      </c>
      <c r="K49">
        <v>4512.3704745627711</v>
      </c>
      <c r="L49">
        <v>87627.061458476062</v>
      </c>
      <c r="M49">
        <v>14831.89981365416</v>
      </c>
      <c r="N49">
        <v>3103.2152371531379</v>
      </c>
      <c r="O49">
        <v>13687.3263476252</v>
      </c>
      <c r="P49">
        <v>0</v>
      </c>
    </row>
    <row r="50" spans="1:16" x14ac:dyDescent="0.25">
      <c r="A50">
        <v>48339</v>
      </c>
      <c r="B50">
        <v>1</v>
      </c>
      <c r="C50">
        <v>4</v>
      </c>
      <c r="D50">
        <v>5135.3612480354504</v>
      </c>
      <c r="E50">
        <v>5055717.9931101538</v>
      </c>
      <c r="F50">
        <v>1270570.7902030479</v>
      </c>
      <c r="G50">
        <v>312716.87060381001</v>
      </c>
      <c r="H50">
        <v>0</v>
      </c>
      <c r="I50">
        <v>0</v>
      </c>
      <c r="J50">
        <v>157.46475495080449</v>
      </c>
      <c r="K50">
        <v>2951.2843571732742</v>
      </c>
      <c r="L50">
        <v>57252.843542119757</v>
      </c>
      <c r="M50">
        <v>9603.8830365706235</v>
      </c>
      <c r="N50">
        <v>2022.541428300867</v>
      </c>
      <c r="O50">
        <v>9975.4346812443946</v>
      </c>
      <c r="P50">
        <v>0</v>
      </c>
    </row>
    <row r="51" spans="1:16" x14ac:dyDescent="0.25">
      <c r="A51">
        <v>48339</v>
      </c>
      <c r="B51">
        <v>1</v>
      </c>
      <c r="C51">
        <v>5</v>
      </c>
      <c r="D51">
        <v>8472.8109063896427</v>
      </c>
      <c r="E51">
        <v>8363282.1224774979</v>
      </c>
      <c r="F51">
        <v>2080675.702643767</v>
      </c>
      <c r="G51">
        <v>512128.32844566519</v>
      </c>
      <c r="H51">
        <v>0</v>
      </c>
      <c r="I51">
        <v>0</v>
      </c>
      <c r="J51">
        <v>175.71647326260469</v>
      </c>
      <c r="K51">
        <v>4653.7712392037174</v>
      </c>
      <c r="L51">
        <v>90333.530372809211</v>
      </c>
      <c r="M51">
        <v>15400.07758477748</v>
      </c>
      <c r="N51">
        <v>3159.471787466051</v>
      </c>
      <c r="O51">
        <v>11030.75668400547</v>
      </c>
      <c r="P51">
        <v>0</v>
      </c>
    </row>
    <row r="52" spans="1:16" x14ac:dyDescent="0.25">
      <c r="A52">
        <v>48339</v>
      </c>
      <c r="B52">
        <v>2</v>
      </c>
      <c r="C52">
        <v>2</v>
      </c>
      <c r="D52">
        <v>0</v>
      </c>
      <c r="E52">
        <v>16479.534545997889</v>
      </c>
      <c r="F52">
        <v>6442.2893244909546</v>
      </c>
      <c r="G52">
        <v>4351.4833643553229</v>
      </c>
      <c r="H52">
        <v>523.88769466954614</v>
      </c>
      <c r="I52">
        <v>1102.7136890069601</v>
      </c>
      <c r="J52">
        <v>2842.3272689069731</v>
      </c>
      <c r="K52">
        <v>1401.332927984588</v>
      </c>
      <c r="L52">
        <v>27241.737536786659</v>
      </c>
      <c r="M52">
        <v>4473.7973369666424</v>
      </c>
      <c r="N52">
        <v>959.09573762789387</v>
      </c>
      <c r="O52">
        <v>103171.8370518056</v>
      </c>
      <c r="P52">
        <v>141871.31461316071</v>
      </c>
    </row>
    <row r="53" spans="1:16" x14ac:dyDescent="0.25">
      <c r="A53">
        <v>48339</v>
      </c>
      <c r="B53">
        <v>2</v>
      </c>
      <c r="C53">
        <v>3</v>
      </c>
      <c r="D53">
        <v>0</v>
      </c>
      <c r="E53">
        <v>64386.220761173812</v>
      </c>
      <c r="F53">
        <v>33195.536471828731</v>
      </c>
      <c r="G53">
        <v>22393.243509677141</v>
      </c>
      <c r="H53">
        <v>2190.3841045104668</v>
      </c>
      <c r="I53">
        <v>4637.8612774663306</v>
      </c>
      <c r="J53">
        <v>11959.06809464519</v>
      </c>
      <c r="K53">
        <v>7549.267690067797</v>
      </c>
      <c r="L53">
        <v>146665.29447819851</v>
      </c>
      <c r="M53">
        <v>24813.9304869712</v>
      </c>
      <c r="N53">
        <v>5172.0253952552939</v>
      </c>
      <c r="O53">
        <v>168766.58871227279</v>
      </c>
      <c r="P53">
        <v>203068.78165463771</v>
      </c>
    </row>
    <row r="54" spans="1:16" x14ac:dyDescent="0.25">
      <c r="A54">
        <v>48339</v>
      </c>
      <c r="B54">
        <v>2</v>
      </c>
      <c r="C54">
        <v>4</v>
      </c>
      <c r="D54">
        <v>0</v>
      </c>
      <c r="E54">
        <v>61418.250426514584</v>
      </c>
      <c r="F54">
        <v>25942.111792805528</v>
      </c>
      <c r="G54">
        <v>17508.25518324626</v>
      </c>
      <c r="H54">
        <v>2527.9252495271662</v>
      </c>
      <c r="I54">
        <v>5369.1167879717459</v>
      </c>
      <c r="J54">
        <v>13853.051754726401</v>
      </c>
      <c r="K54">
        <v>4928.4092580987108</v>
      </c>
      <c r="L54">
        <v>95866.630085722703</v>
      </c>
      <c r="M54">
        <v>16097.1262007357</v>
      </c>
      <c r="N54">
        <v>3355.763538042971</v>
      </c>
      <c r="O54">
        <v>122901.71298703989</v>
      </c>
      <c r="P54">
        <v>160056.6618703737</v>
      </c>
    </row>
    <row r="55" spans="1:16" x14ac:dyDescent="0.25">
      <c r="A55">
        <v>48339</v>
      </c>
      <c r="B55">
        <v>2</v>
      </c>
      <c r="C55">
        <v>5</v>
      </c>
      <c r="D55">
        <v>0</v>
      </c>
      <c r="E55">
        <v>101584.6390073292</v>
      </c>
      <c r="F55">
        <v>42483.637264807112</v>
      </c>
      <c r="G55">
        <v>28655.335094785751</v>
      </c>
      <c r="H55">
        <v>3002.997054292839</v>
      </c>
      <c r="I55">
        <v>6381.6402431366296</v>
      </c>
      <c r="J55">
        <v>16452.076712702921</v>
      </c>
      <c r="K55">
        <v>7813.2430266697374</v>
      </c>
      <c r="L55">
        <v>151242.4949584328</v>
      </c>
      <c r="M55">
        <v>25833.594481405089</v>
      </c>
      <c r="N55">
        <v>5310.3444881171372</v>
      </c>
      <c r="O55">
        <v>135862.42279096739</v>
      </c>
      <c r="P55">
        <v>165424.17226522689</v>
      </c>
    </row>
    <row r="56" spans="1:16" x14ac:dyDescent="0.25">
      <c r="A56">
        <v>48473</v>
      </c>
      <c r="B56">
        <v>1</v>
      </c>
      <c r="C56">
        <v>2</v>
      </c>
      <c r="D56">
        <v>1178.5850656241771</v>
      </c>
      <c r="E56">
        <v>1168178.5301745101</v>
      </c>
      <c r="F56">
        <v>272809.11103031441</v>
      </c>
      <c r="G56">
        <v>67140.501843432939</v>
      </c>
      <c r="H56">
        <v>0</v>
      </c>
      <c r="I56">
        <v>0</v>
      </c>
      <c r="J56">
        <v>24.229770674263531</v>
      </c>
      <c r="K56">
        <v>721.54676784802484</v>
      </c>
      <c r="L56">
        <v>14101.660955924021</v>
      </c>
      <c r="M56">
        <v>2332.6419863599699</v>
      </c>
      <c r="N56">
        <v>493.35818282287642</v>
      </c>
      <c r="O56">
        <v>7215.985443352678</v>
      </c>
      <c r="P56">
        <v>0</v>
      </c>
    </row>
    <row r="57" spans="1:16" x14ac:dyDescent="0.25">
      <c r="A57">
        <v>48473</v>
      </c>
      <c r="B57">
        <v>1</v>
      </c>
      <c r="C57">
        <v>3</v>
      </c>
      <c r="D57">
        <v>1967.271741106837</v>
      </c>
      <c r="E57">
        <v>1939125.283049928</v>
      </c>
      <c r="F57">
        <v>595039.44411788427</v>
      </c>
      <c r="G57">
        <v>146461.2596308199</v>
      </c>
      <c r="H57">
        <v>0</v>
      </c>
      <c r="I57">
        <v>0</v>
      </c>
      <c r="J57">
        <v>50.306026424857222</v>
      </c>
      <c r="K57">
        <v>1648.520059269242</v>
      </c>
      <c r="L57">
        <v>31952.797256015641</v>
      </c>
      <c r="M57">
        <v>5470.4819876621768</v>
      </c>
      <c r="N57">
        <v>1133.4507366059829</v>
      </c>
      <c r="O57">
        <v>4990.3722537087197</v>
      </c>
      <c r="P57">
        <v>0</v>
      </c>
    </row>
    <row r="58" spans="1:16" x14ac:dyDescent="0.25">
      <c r="A58">
        <v>48473</v>
      </c>
      <c r="B58">
        <v>1</v>
      </c>
      <c r="C58">
        <v>4</v>
      </c>
      <c r="D58">
        <v>235.58949261667411</v>
      </c>
      <c r="E58">
        <v>231991.4636759501</v>
      </c>
      <c r="F58">
        <v>58631.585172342217</v>
      </c>
      <c r="G58">
        <v>14430.67431604886</v>
      </c>
      <c r="H58">
        <v>0</v>
      </c>
      <c r="I58">
        <v>0</v>
      </c>
      <c r="J58">
        <v>7.2625831214699446</v>
      </c>
      <c r="K58">
        <v>138.93410187378259</v>
      </c>
      <c r="L58">
        <v>2691.9010598420941</v>
      </c>
      <c r="M58">
        <v>455.72508062076781</v>
      </c>
      <c r="N58">
        <v>95.215263778758541</v>
      </c>
      <c r="O58">
        <v>465.54043061573469</v>
      </c>
      <c r="P58">
        <v>0</v>
      </c>
    </row>
    <row r="59" spans="1:16" x14ac:dyDescent="0.25">
      <c r="A59">
        <v>48473</v>
      </c>
      <c r="B59">
        <v>1</v>
      </c>
      <c r="C59">
        <v>5</v>
      </c>
      <c r="D59">
        <v>138.8010257299639</v>
      </c>
      <c r="E59">
        <v>136998.90022762059</v>
      </c>
      <c r="F59">
        <v>34122.862670856412</v>
      </c>
      <c r="G59">
        <v>8398.8442700520882</v>
      </c>
      <c r="H59">
        <v>0</v>
      </c>
      <c r="I59">
        <v>0</v>
      </c>
      <c r="J59">
        <v>2.885759296336067</v>
      </c>
      <c r="K59">
        <v>76.340479618089873</v>
      </c>
      <c r="L59">
        <v>1480.8851320431911</v>
      </c>
      <c r="M59">
        <v>253.80537454537091</v>
      </c>
      <c r="N59">
        <v>51.836291673293083</v>
      </c>
      <c r="O59">
        <v>180.39006340199711</v>
      </c>
      <c r="P59">
        <v>0</v>
      </c>
    </row>
    <row r="60" spans="1:16" x14ac:dyDescent="0.25">
      <c r="A60">
        <v>48473</v>
      </c>
      <c r="B60">
        <v>2</v>
      </c>
      <c r="C60">
        <v>2</v>
      </c>
      <c r="D60">
        <v>0</v>
      </c>
      <c r="E60">
        <v>14190.830629817099</v>
      </c>
      <c r="F60">
        <v>5565.2192728680811</v>
      </c>
      <c r="G60">
        <v>3758.95586864795</v>
      </c>
      <c r="H60">
        <v>452.54991542768568</v>
      </c>
      <c r="I60">
        <v>952.60255854824482</v>
      </c>
      <c r="J60">
        <v>2455.305914954658</v>
      </c>
      <c r="K60">
        <v>1214.904950670903</v>
      </c>
      <c r="L60">
        <v>23603.163263767379</v>
      </c>
      <c r="M60">
        <v>3893.179822213282</v>
      </c>
      <c r="N60">
        <v>831.53299251010685</v>
      </c>
      <c r="O60">
        <v>88981.277258066708</v>
      </c>
      <c r="P60">
        <v>121114.2821778957</v>
      </c>
    </row>
    <row r="61" spans="1:16" x14ac:dyDescent="0.25">
      <c r="A61">
        <v>48473</v>
      </c>
      <c r="B61">
        <v>2</v>
      </c>
      <c r="C61">
        <v>3</v>
      </c>
      <c r="D61">
        <v>0</v>
      </c>
      <c r="E61">
        <v>23555.11445257645</v>
      </c>
      <c r="F61">
        <v>12149.989977758431</v>
      </c>
      <c r="G61">
        <v>8195.9337215686337</v>
      </c>
      <c r="H61">
        <v>809.64548639299755</v>
      </c>
      <c r="I61">
        <v>1715.111929849704</v>
      </c>
      <c r="J61">
        <v>4421.7770630435116</v>
      </c>
      <c r="K61">
        <v>2756.9595198835318</v>
      </c>
      <c r="L61">
        <v>53480.751970672703</v>
      </c>
      <c r="M61">
        <v>9152.4482585116348</v>
      </c>
      <c r="N61">
        <v>1889.0845610099841</v>
      </c>
      <c r="O61">
        <v>61533.130120868627</v>
      </c>
      <c r="P61">
        <v>72738.043849833091</v>
      </c>
    </row>
    <row r="62" spans="1:16" x14ac:dyDescent="0.25">
      <c r="A62">
        <v>48473</v>
      </c>
      <c r="B62">
        <v>2</v>
      </c>
      <c r="C62">
        <v>4</v>
      </c>
      <c r="D62">
        <v>0</v>
      </c>
      <c r="E62">
        <v>2818.304370324865</v>
      </c>
      <c r="F62">
        <v>1197.0593699247891</v>
      </c>
      <c r="G62">
        <v>807.86040148279221</v>
      </c>
      <c r="H62">
        <v>116.04348490395699</v>
      </c>
      <c r="I62">
        <v>246.43504304789451</v>
      </c>
      <c r="J62">
        <v>635.85831667370735</v>
      </c>
      <c r="K62">
        <v>232.01745786106341</v>
      </c>
      <c r="L62">
        <v>4507.4326089262322</v>
      </c>
      <c r="M62">
        <v>763.68166084495351</v>
      </c>
      <c r="N62">
        <v>157.98147036743819</v>
      </c>
      <c r="O62">
        <v>5736.1108762832173</v>
      </c>
      <c r="P62">
        <v>7305.2240420902817</v>
      </c>
    </row>
    <row r="63" spans="1:16" x14ac:dyDescent="0.25">
      <c r="A63">
        <v>48473</v>
      </c>
      <c r="B63">
        <v>2</v>
      </c>
      <c r="C63">
        <v>5</v>
      </c>
      <c r="D63">
        <v>0</v>
      </c>
      <c r="E63">
        <v>1664.054696775167</v>
      </c>
      <c r="F63">
        <v>696.71996343041678</v>
      </c>
      <c r="G63">
        <v>469.94572166202772</v>
      </c>
      <c r="H63">
        <v>49.438611238689496</v>
      </c>
      <c r="I63">
        <v>105.01002702612161</v>
      </c>
      <c r="J63">
        <v>270.7630938679286</v>
      </c>
      <c r="K63">
        <v>128.17677129138229</v>
      </c>
      <c r="L63">
        <v>2479.3823583236099</v>
      </c>
      <c r="M63">
        <v>425.77661832741501</v>
      </c>
      <c r="N63">
        <v>87.133216281870887</v>
      </c>
      <c r="O63">
        <v>2221.7061546177329</v>
      </c>
      <c r="P63">
        <v>2676.8902044000379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81"/>
  <sheetViews>
    <sheetView tabSelected="1" workbookViewId="0">
      <selection activeCell="J20" sqref="J20"/>
    </sheetView>
  </sheetViews>
  <sheetFormatPr defaultRowHeight="15" x14ac:dyDescent="0.25"/>
  <cols>
    <col min="9" max="9" width="13.140625" customWidth="1"/>
    <col min="11" max="11" width="14.28515625" customWidth="1"/>
    <col min="15" max="15" width="13.140625" customWidth="1"/>
    <col min="17" max="17" width="13.5703125" customWidth="1"/>
  </cols>
  <sheetData>
    <row r="1" spans="1:17" x14ac:dyDescent="0.25">
      <c r="A1" t="s">
        <v>4</v>
      </c>
      <c r="B1" t="s">
        <v>5</v>
      </c>
      <c r="C1" t="s">
        <v>6</v>
      </c>
      <c r="D1" t="s">
        <v>8</v>
      </c>
      <c r="E1" t="s">
        <v>9</v>
      </c>
      <c r="G1" t="s">
        <v>4</v>
      </c>
      <c r="H1" t="s">
        <v>5</v>
      </c>
      <c r="I1" t="s">
        <v>6</v>
      </c>
      <c r="J1" t="s">
        <v>8</v>
      </c>
      <c r="K1" t="s">
        <v>9</v>
      </c>
      <c r="M1" t="s">
        <v>4</v>
      </c>
      <c r="N1" t="s">
        <v>5</v>
      </c>
      <c r="O1" t="s">
        <v>6</v>
      </c>
      <c r="P1" t="s">
        <v>8</v>
      </c>
      <c r="Q1" t="s">
        <v>9</v>
      </c>
    </row>
    <row r="2" spans="1:17" x14ac:dyDescent="0.25">
      <c r="A2">
        <v>48039</v>
      </c>
      <c r="B2">
        <v>1</v>
      </c>
      <c r="C2">
        <v>1</v>
      </c>
      <c r="D2">
        <v>1195.817909249766</v>
      </c>
      <c r="E2">
        <v>15751114.55276526</v>
      </c>
      <c r="G2">
        <v>48039</v>
      </c>
      <c r="H2">
        <v>1</v>
      </c>
      <c r="I2">
        <v>3</v>
      </c>
      <c r="J2">
        <v>649.86754298256142</v>
      </c>
      <c r="K2">
        <v>15751114.55276526</v>
      </c>
      <c r="M2">
        <v>48039</v>
      </c>
      <c r="N2">
        <v>1</v>
      </c>
      <c r="O2">
        <v>87</v>
      </c>
      <c r="P2">
        <v>1224.5599869698631</v>
      </c>
      <c r="Q2">
        <v>15751114.55276526</v>
      </c>
    </row>
    <row r="3" spans="1:17" x14ac:dyDescent="0.25">
      <c r="A3">
        <v>48039</v>
      </c>
      <c r="B3">
        <v>1</v>
      </c>
      <c r="C3">
        <v>2</v>
      </c>
      <c r="D3">
        <v>21597.57176736918</v>
      </c>
      <c r="E3">
        <v>15751114.55276526</v>
      </c>
      <c r="G3">
        <v>48039</v>
      </c>
      <c r="H3">
        <v>2</v>
      </c>
      <c r="I3">
        <v>3</v>
      </c>
      <c r="J3">
        <v>1645.06357556689</v>
      </c>
      <c r="K3">
        <v>1370091.2543692291</v>
      </c>
      <c r="M3">
        <v>48039</v>
      </c>
      <c r="N3">
        <v>2</v>
      </c>
      <c r="O3">
        <v>87</v>
      </c>
      <c r="P3">
        <v>152.52404457210631</v>
      </c>
      <c r="Q3">
        <v>1370091.2543692291</v>
      </c>
    </row>
    <row r="4" spans="1:17" x14ac:dyDescent="0.25">
      <c r="A4">
        <v>48039</v>
      </c>
      <c r="B4">
        <v>1</v>
      </c>
      <c r="C4">
        <v>3</v>
      </c>
      <c r="D4">
        <v>649.86754298256142</v>
      </c>
      <c r="E4">
        <v>15751114.55276526</v>
      </c>
      <c r="G4">
        <v>48071</v>
      </c>
      <c r="H4">
        <v>1</v>
      </c>
      <c r="I4">
        <v>3</v>
      </c>
      <c r="J4">
        <v>230.53273687343369</v>
      </c>
      <c r="K4">
        <v>4540399.96416617</v>
      </c>
      <c r="M4">
        <v>48071</v>
      </c>
      <c r="N4">
        <v>1</v>
      </c>
      <c r="O4">
        <v>87</v>
      </c>
      <c r="P4">
        <v>113.0808789714611</v>
      </c>
      <c r="Q4">
        <v>4540399.96416617</v>
      </c>
    </row>
    <row r="5" spans="1:17" x14ac:dyDescent="0.25">
      <c r="A5">
        <v>48039</v>
      </c>
      <c r="B5">
        <v>1</v>
      </c>
      <c r="C5">
        <v>79</v>
      </c>
      <c r="D5">
        <v>1152.8045378364</v>
      </c>
      <c r="E5">
        <v>15751114.55276526</v>
      </c>
      <c r="G5">
        <v>48071</v>
      </c>
      <c r="H5">
        <v>2</v>
      </c>
      <c r="I5">
        <v>3</v>
      </c>
      <c r="J5">
        <v>2249.7477240717858</v>
      </c>
      <c r="K5">
        <v>1206676.171041504</v>
      </c>
      <c r="M5">
        <v>48071</v>
      </c>
      <c r="N5">
        <v>2</v>
      </c>
      <c r="O5">
        <v>87</v>
      </c>
      <c r="P5">
        <v>243.09829159645679</v>
      </c>
      <c r="Q5">
        <v>1206676.171041504</v>
      </c>
    </row>
    <row r="6" spans="1:17" x14ac:dyDescent="0.25">
      <c r="A6">
        <v>48039</v>
      </c>
      <c r="B6">
        <v>1</v>
      </c>
      <c r="C6">
        <v>87</v>
      </c>
      <c r="D6">
        <v>1224.5599869698631</v>
      </c>
      <c r="E6">
        <v>15751114.55276526</v>
      </c>
      <c r="G6">
        <v>48157</v>
      </c>
      <c r="H6">
        <v>1</v>
      </c>
      <c r="I6">
        <v>3</v>
      </c>
      <c r="J6">
        <v>918.01905681472363</v>
      </c>
      <c r="K6">
        <v>24006273.672409181</v>
      </c>
      <c r="M6">
        <v>48157</v>
      </c>
      <c r="N6">
        <v>1</v>
      </c>
      <c r="O6">
        <v>87</v>
      </c>
      <c r="P6">
        <v>1829.1325377979269</v>
      </c>
      <c r="Q6">
        <v>24006273.672409181</v>
      </c>
    </row>
    <row r="7" spans="1:17" x14ac:dyDescent="0.25">
      <c r="A7">
        <v>48039</v>
      </c>
      <c r="B7">
        <v>2</v>
      </c>
      <c r="C7">
        <v>1</v>
      </c>
      <c r="D7">
        <v>270.77456547830627</v>
      </c>
      <c r="E7">
        <v>1370091.2543692291</v>
      </c>
      <c r="G7">
        <v>48157</v>
      </c>
      <c r="H7">
        <v>2</v>
      </c>
      <c r="I7">
        <v>3</v>
      </c>
      <c r="J7">
        <v>3516.1160726418439</v>
      </c>
      <c r="K7">
        <v>1929181.6146765461</v>
      </c>
      <c r="M7">
        <v>48157</v>
      </c>
      <c r="N7">
        <v>2</v>
      </c>
      <c r="O7">
        <v>87</v>
      </c>
      <c r="P7">
        <v>440.42035199132602</v>
      </c>
      <c r="Q7">
        <v>1929181.6146765461</v>
      </c>
    </row>
    <row r="8" spans="1:17" x14ac:dyDescent="0.25">
      <c r="A8">
        <v>48039</v>
      </c>
      <c r="B8">
        <v>2</v>
      </c>
      <c r="C8">
        <v>2</v>
      </c>
      <c r="D8">
        <v>1331.0568207716101</v>
      </c>
      <c r="E8">
        <v>1370091.2543692291</v>
      </c>
      <c r="G8">
        <v>48167</v>
      </c>
      <c r="H8">
        <v>1</v>
      </c>
      <c r="I8">
        <v>3</v>
      </c>
      <c r="J8">
        <v>393.62942951450088</v>
      </c>
      <c r="K8">
        <v>9621332.7921099048</v>
      </c>
      <c r="M8">
        <v>48167</v>
      </c>
      <c r="N8">
        <v>1</v>
      </c>
      <c r="O8">
        <v>87</v>
      </c>
      <c r="P8">
        <v>843.79318035600215</v>
      </c>
      <c r="Q8">
        <v>9621332.7921099048</v>
      </c>
    </row>
    <row r="9" spans="1:17" x14ac:dyDescent="0.25">
      <c r="A9">
        <v>48039</v>
      </c>
      <c r="B9">
        <v>2</v>
      </c>
      <c r="C9">
        <v>3</v>
      </c>
      <c r="D9">
        <v>1645.06357556689</v>
      </c>
      <c r="E9">
        <v>1370091.2543692291</v>
      </c>
      <c r="G9">
        <v>48167</v>
      </c>
      <c r="H9">
        <v>2</v>
      </c>
      <c r="I9">
        <v>3</v>
      </c>
      <c r="J9">
        <v>603.72579096262598</v>
      </c>
      <c r="K9">
        <v>680881.10479928507</v>
      </c>
      <c r="M9">
        <v>48167</v>
      </c>
      <c r="N9">
        <v>2</v>
      </c>
      <c r="O9">
        <v>87</v>
      </c>
      <c r="P9">
        <v>43.448289933296557</v>
      </c>
      <c r="Q9">
        <v>680881.10479928507</v>
      </c>
    </row>
    <row r="10" spans="1:17" x14ac:dyDescent="0.25">
      <c r="A10">
        <v>48039</v>
      </c>
      <c r="B10">
        <v>2</v>
      </c>
      <c r="C10">
        <v>79</v>
      </c>
      <c r="D10">
        <v>118.1511154857819</v>
      </c>
      <c r="E10">
        <v>1370091.2543692291</v>
      </c>
      <c r="G10">
        <v>48201</v>
      </c>
      <c r="H10">
        <v>1</v>
      </c>
      <c r="I10">
        <v>3</v>
      </c>
      <c r="J10">
        <v>5478.1305733598356</v>
      </c>
      <c r="K10">
        <v>169562255.17453039</v>
      </c>
      <c r="M10">
        <v>48201</v>
      </c>
      <c r="N10">
        <v>1</v>
      </c>
      <c r="O10">
        <v>87</v>
      </c>
      <c r="P10">
        <v>11088.000141123861</v>
      </c>
      <c r="Q10">
        <v>169562255.17453039</v>
      </c>
    </row>
    <row r="11" spans="1:17" x14ac:dyDescent="0.25">
      <c r="A11">
        <v>48039</v>
      </c>
      <c r="B11">
        <v>2</v>
      </c>
      <c r="C11">
        <v>87</v>
      </c>
      <c r="D11">
        <v>152.52404457210631</v>
      </c>
      <c r="E11">
        <v>1370091.2543692291</v>
      </c>
      <c r="G11">
        <v>48201</v>
      </c>
      <c r="H11">
        <v>2</v>
      </c>
      <c r="I11">
        <v>3</v>
      </c>
      <c r="J11">
        <v>19249.355249968041</v>
      </c>
      <c r="K11">
        <v>12212082.36872079</v>
      </c>
      <c r="M11">
        <v>48201</v>
      </c>
      <c r="N11">
        <v>2</v>
      </c>
      <c r="O11">
        <v>87</v>
      </c>
      <c r="P11">
        <v>2295.8414646176589</v>
      </c>
      <c r="Q11">
        <v>12212082.36872079</v>
      </c>
    </row>
    <row r="12" spans="1:17" x14ac:dyDescent="0.25">
      <c r="A12">
        <v>48071</v>
      </c>
      <c r="B12">
        <v>1</v>
      </c>
      <c r="C12">
        <v>1</v>
      </c>
      <c r="D12">
        <v>124.6726505463832</v>
      </c>
      <c r="E12">
        <v>4540399.96416617</v>
      </c>
      <c r="G12">
        <v>48291</v>
      </c>
      <c r="H12">
        <v>1</v>
      </c>
      <c r="I12">
        <v>3</v>
      </c>
      <c r="J12">
        <v>238.17311515368539</v>
      </c>
      <c r="K12">
        <v>4977065.808617292</v>
      </c>
      <c r="M12">
        <v>48291</v>
      </c>
      <c r="N12">
        <v>1</v>
      </c>
      <c r="O12">
        <v>87</v>
      </c>
      <c r="P12">
        <v>388.35478734072592</v>
      </c>
      <c r="Q12">
        <v>4977065.808617292</v>
      </c>
    </row>
    <row r="13" spans="1:17" x14ac:dyDescent="0.25">
      <c r="A13">
        <v>48071</v>
      </c>
      <c r="B13">
        <v>1</v>
      </c>
      <c r="C13">
        <v>2</v>
      </c>
      <c r="D13">
        <v>7459.0295656377702</v>
      </c>
      <c r="E13">
        <v>4540399.96416617</v>
      </c>
      <c r="G13">
        <v>48291</v>
      </c>
      <c r="H13">
        <v>2</v>
      </c>
      <c r="I13">
        <v>3</v>
      </c>
      <c r="J13">
        <v>1113.9976425706741</v>
      </c>
      <c r="K13">
        <v>783272.64661418169</v>
      </c>
      <c r="M13">
        <v>48291</v>
      </c>
      <c r="N13">
        <v>2</v>
      </c>
      <c r="O13">
        <v>87</v>
      </c>
      <c r="P13">
        <v>109.3820073718812</v>
      </c>
      <c r="Q13">
        <v>783272.64661418169</v>
      </c>
    </row>
    <row r="14" spans="1:17" x14ac:dyDescent="0.25">
      <c r="A14">
        <v>48071</v>
      </c>
      <c r="B14">
        <v>1</v>
      </c>
      <c r="C14">
        <v>3</v>
      </c>
      <c r="D14">
        <v>230.53273687343369</v>
      </c>
      <c r="E14">
        <v>4540399.96416617</v>
      </c>
      <c r="G14">
        <v>48339</v>
      </c>
      <c r="H14">
        <v>1</v>
      </c>
      <c r="I14">
        <v>3</v>
      </c>
      <c r="J14">
        <v>954.33655441227654</v>
      </c>
      <c r="K14">
        <v>27051422.239257641</v>
      </c>
      <c r="M14">
        <v>48339</v>
      </c>
      <c r="N14">
        <v>1</v>
      </c>
      <c r="O14">
        <v>87</v>
      </c>
      <c r="P14">
        <v>1820.880889688548</v>
      </c>
      <c r="Q14">
        <v>27051422.239257641</v>
      </c>
    </row>
    <row r="15" spans="1:17" x14ac:dyDescent="0.25">
      <c r="A15">
        <v>48071</v>
      </c>
      <c r="B15">
        <v>1</v>
      </c>
      <c r="C15">
        <v>79</v>
      </c>
      <c r="D15">
        <v>112.73206719364249</v>
      </c>
      <c r="E15">
        <v>4540399.96416617</v>
      </c>
      <c r="G15">
        <v>48339</v>
      </c>
      <c r="H15">
        <v>2</v>
      </c>
      <c r="I15">
        <v>3</v>
      </c>
      <c r="J15">
        <v>3815.106761410002</v>
      </c>
      <c r="K15">
        <v>2225531.166251143</v>
      </c>
      <c r="M15">
        <v>48339</v>
      </c>
      <c r="N15">
        <v>2</v>
      </c>
      <c r="O15">
        <v>87</v>
      </c>
      <c r="P15">
        <v>461.2519468109914</v>
      </c>
      <c r="Q15">
        <v>2225531.166251143</v>
      </c>
    </row>
    <row r="16" spans="1:17" x14ac:dyDescent="0.25">
      <c r="A16">
        <v>48071</v>
      </c>
      <c r="B16">
        <v>1</v>
      </c>
      <c r="C16">
        <v>87</v>
      </c>
      <c r="D16">
        <v>113.0808789714611</v>
      </c>
      <c r="E16">
        <v>4540399.96416617</v>
      </c>
      <c r="G16">
        <v>48473</v>
      </c>
      <c r="H16">
        <v>1</v>
      </c>
      <c r="I16">
        <v>3</v>
      </c>
      <c r="J16">
        <v>242.36030375578801</v>
      </c>
      <c r="K16">
        <v>4752884.7805519374</v>
      </c>
      <c r="M16">
        <v>48473</v>
      </c>
      <c r="N16">
        <v>1</v>
      </c>
      <c r="O16">
        <v>87</v>
      </c>
      <c r="P16">
        <v>296.57641743932402</v>
      </c>
      <c r="Q16">
        <v>4752884.7805519374</v>
      </c>
    </row>
    <row r="17" spans="1:17" x14ac:dyDescent="0.25">
      <c r="A17">
        <v>48071</v>
      </c>
      <c r="B17">
        <v>2</v>
      </c>
      <c r="C17">
        <v>1</v>
      </c>
      <c r="D17">
        <v>427.4881514325956</v>
      </c>
      <c r="E17">
        <v>1206676.171041504</v>
      </c>
      <c r="G17">
        <v>48473</v>
      </c>
      <c r="H17">
        <v>2</v>
      </c>
      <c r="I17">
        <v>3</v>
      </c>
      <c r="J17">
        <v>1502.0846157367309</v>
      </c>
      <c r="K17">
        <v>555210.80207733065</v>
      </c>
      <c r="M17">
        <v>48473</v>
      </c>
      <c r="N17">
        <v>2</v>
      </c>
      <c r="O17">
        <v>87</v>
      </c>
      <c r="P17">
        <v>204.81884503661701</v>
      </c>
      <c r="Q17">
        <v>555210.80207733065</v>
      </c>
    </row>
    <row r="18" spans="1:17" x14ac:dyDescent="0.25">
      <c r="A18">
        <v>48071</v>
      </c>
      <c r="B18">
        <v>2</v>
      </c>
      <c r="C18">
        <v>2</v>
      </c>
      <c r="D18">
        <v>1141.7292161462331</v>
      </c>
      <c r="E18">
        <v>1206676.171041504</v>
      </c>
      <c r="J18">
        <f>SUM(J2:J17)</f>
        <v>42800.246745795419</v>
      </c>
      <c r="K18">
        <f>SUM(K2:K17)</f>
        <v>281225676.11295778</v>
      </c>
      <c r="P18">
        <f>SUM(P2:P17)</f>
        <v>21555.164061618048</v>
      </c>
      <c r="Q18">
        <f>SUM(Q2:Q17)</f>
        <v>281225676.11295778</v>
      </c>
    </row>
    <row r="19" spans="1:17" x14ac:dyDescent="0.25">
      <c r="A19">
        <v>48071</v>
      </c>
      <c r="B19">
        <v>2</v>
      </c>
      <c r="C19">
        <v>3</v>
      </c>
      <c r="D19">
        <v>2249.7477240717858</v>
      </c>
      <c r="E19">
        <v>1206676.171041504</v>
      </c>
      <c r="I19" t="s">
        <v>10</v>
      </c>
      <c r="J19">
        <f>J18*0.00110231</f>
        <v>47.179139990357747</v>
      </c>
      <c r="O19" t="s">
        <v>10</v>
      </c>
      <c r="P19">
        <f>P18*0.00110231</f>
        <v>23.760472896762192</v>
      </c>
    </row>
    <row r="20" spans="1:17" x14ac:dyDescent="0.25">
      <c r="A20">
        <v>48071</v>
      </c>
      <c r="B20">
        <v>2</v>
      </c>
      <c r="C20">
        <v>79</v>
      </c>
      <c r="D20">
        <v>188.8534020683075</v>
      </c>
      <c r="E20">
        <v>1206676.171041504</v>
      </c>
    </row>
    <row r="21" spans="1:17" x14ac:dyDescent="0.25">
      <c r="A21">
        <v>48071</v>
      </c>
      <c r="B21">
        <v>2</v>
      </c>
      <c r="C21">
        <v>87</v>
      </c>
      <c r="D21">
        <v>243.09829159645679</v>
      </c>
      <c r="E21">
        <v>1206676.171041504</v>
      </c>
    </row>
    <row r="22" spans="1:17" x14ac:dyDescent="0.25">
      <c r="A22">
        <v>48157</v>
      </c>
      <c r="B22">
        <v>1</v>
      </c>
      <c r="C22">
        <v>1</v>
      </c>
      <c r="D22">
        <v>1783.560454112207</v>
      </c>
      <c r="E22">
        <v>24006273.672409181</v>
      </c>
    </row>
    <row r="23" spans="1:17" x14ac:dyDescent="0.25">
      <c r="A23">
        <v>48157</v>
      </c>
      <c r="B23">
        <v>1</v>
      </c>
      <c r="C23">
        <v>2</v>
      </c>
      <c r="D23">
        <v>29398.24338704874</v>
      </c>
      <c r="E23">
        <v>24006273.672409181</v>
      </c>
    </row>
    <row r="24" spans="1:17" x14ac:dyDescent="0.25">
      <c r="A24">
        <v>48157</v>
      </c>
      <c r="B24">
        <v>1</v>
      </c>
      <c r="C24">
        <v>3</v>
      </c>
      <c r="D24">
        <v>918.01905681472363</v>
      </c>
      <c r="E24">
        <v>24006273.672409181</v>
      </c>
    </row>
    <row r="25" spans="1:17" x14ac:dyDescent="0.25">
      <c r="A25">
        <v>48157</v>
      </c>
      <c r="B25">
        <v>1</v>
      </c>
      <c r="C25">
        <v>79</v>
      </c>
      <c r="D25">
        <v>1721.310860076007</v>
      </c>
      <c r="E25">
        <v>24006273.672409181</v>
      </c>
    </row>
    <row r="26" spans="1:17" x14ac:dyDescent="0.25">
      <c r="A26">
        <v>48157</v>
      </c>
      <c r="B26">
        <v>1</v>
      </c>
      <c r="C26">
        <v>87</v>
      </c>
      <c r="D26">
        <v>1829.1325377979269</v>
      </c>
      <c r="E26">
        <v>24006273.672409181</v>
      </c>
    </row>
    <row r="27" spans="1:17" x14ac:dyDescent="0.25">
      <c r="A27">
        <v>48157</v>
      </c>
      <c r="B27">
        <v>2</v>
      </c>
      <c r="C27">
        <v>1</v>
      </c>
      <c r="D27">
        <v>775.63126086915122</v>
      </c>
      <c r="E27">
        <v>1929181.6146765461</v>
      </c>
    </row>
    <row r="28" spans="1:17" x14ac:dyDescent="0.25">
      <c r="A28">
        <v>48157</v>
      </c>
      <c r="B28">
        <v>2</v>
      </c>
      <c r="C28">
        <v>2</v>
      </c>
      <c r="D28">
        <v>2466.191775962523</v>
      </c>
      <c r="E28">
        <v>1929181.6146765461</v>
      </c>
    </row>
    <row r="29" spans="1:17" x14ac:dyDescent="0.25">
      <c r="A29">
        <v>48157</v>
      </c>
      <c r="B29">
        <v>2</v>
      </c>
      <c r="C29">
        <v>3</v>
      </c>
      <c r="D29">
        <v>3516.1160726418439</v>
      </c>
      <c r="E29">
        <v>1929181.6146765461</v>
      </c>
    </row>
    <row r="30" spans="1:17" x14ac:dyDescent="0.25">
      <c r="A30">
        <v>48157</v>
      </c>
      <c r="B30">
        <v>2</v>
      </c>
      <c r="C30">
        <v>79</v>
      </c>
      <c r="D30">
        <v>341.98724155476742</v>
      </c>
      <c r="E30">
        <v>1929181.6146765461</v>
      </c>
    </row>
    <row r="31" spans="1:17" x14ac:dyDescent="0.25">
      <c r="A31">
        <v>48157</v>
      </c>
      <c r="B31">
        <v>2</v>
      </c>
      <c r="C31">
        <v>87</v>
      </c>
      <c r="D31">
        <v>440.42035199132602</v>
      </c>
      <c r="E31">
        <v>1929181.6146765461</v>
      </c>
    </row>
    <row r="32" spans="1:17" x14ac:dyDescent="0.25">
      <c r="A32">
        <v>48167</v>
      </c>
      <c r="B32">
        <v>1</v>
      </c>
      <c r="C32">
        <v>1</v>
      </c>
      <c r="D32">
        <v>819.69625766993033</v>
      </c>
      <c r="E32">
        <v>9621332.7921099048</v>
      </c>
    </row>
    <row r="33" spans="1:5" x14ac:dyDescent="0.25">
      <c r="A33">
        <v>48167</v>
      </c>
      <c r="B33">
        <v>1</v>
      </c>
      <c r="C33">
        <v>2</v>
      </c>
      <c r="D33">
        <v>12811.424150109</v>
      </c>
      <c r="E33">
        <v>9621332.7921099048</v>
      </c>
    </row>
    <row r="34" spans="1:5" x14ac:dyDescent="0.25">
      <c r="A34">
        <v>48167</v>
      </c>
      <c r="B34">
        <v>1</v>
      </c>
      <c r="C34">
        <v>3</v>
      </c>
      <c r="D34">
        <v>393.62942951450088</v>
      </c>
      <c r="E34">
        <v>9621332.7921099048</v>
      </c>
    </row>
    <row r="35" spans="1:5" x14ac:dyDescent="0.25">
      <c r="A35">
        <v>48167</v>
      </c>
      <c r="B35">
        <v>1</v>
      </c>
      <c r="C35">
        <v>79</v>
      </c>
      <c r="D35">
        <v>792.66833770613289</v>
      </c>
      <c r="E35">
        <v>9621332.7921099048</v>
      </c>
    </row>
    <row r="36" spans="1:5" x14ac:dyDescent="0.25">
      <c r="A36">
        <v>48167</v>
      </c>
      <c r="B36">
        <v>1</v>
      </c>
      <c r="C36">
        <v>87</v>
      </c>
      <c r="D36">
        <v>843.79318035600215</v>
      </c>
      <c r="E36">
        <v>9621332.7921099048</v>
      </c>
    </row>
    <row r="37" spans="1:5" x14ac:dyDescent="0.25">
      <c r="A37">
        <v>48167</v>
      </c>
      <c r="B37">
        <v>2</v>
      </c>
      <c r="C37">
        <v>1</v>
      </c>
      <c r="D37">
        <v>78.327753329980183</v>
      </c>
      <c r="E37">
        <v>680881.10479928507</v>
      </c>
    </row>
    <row r="38" spans="1:5" x14ac:dyDescent="0.25">
      <c r="A38">
        <v>48167</v>
      </c>
      <c r="B38">
        <v>2</v>
      </c>
      <c r="C38">
        <v>2</v>
      </c>
      <c r="D38">
        <v>574.04584303566253</v>
      </c>
      <c r="E38">
        <v>680881.10479928507</v>
      </c>
    </row>
    <row r="39" spans="1:5" x14ac:dyDescent="0.25">
      <c r="A39">
        <v>48167</v>
      </c>
      <c r="B39">
        <v>2</v>
      </c>
      <c r="C39">
        <v>3</v>
      </c>
      <c r="D39">
        <v>603.72579096262598</v>
      </c>
      <c r="E39">
        <v>680881.10479928507</v>
      </c>
    </row>
    <row r="40" spans="1:5" x14ac:dyDescent="0.25">
      <c r="A40">
        <v>48167</v>
      </c>
      <c r="B40">
        <v>2</v>
      </c>
      <c r="C40">
        <v>79</v>
      </c>
      <c r="D40">
        <v>33.499028990369908</v>
      </c>
      <c r="E40">
        <v>680881.10479928507</v>
      </c>
    </row>
    <row r="41" spans="1:5" x14ac:dyDescent="0.25">
      <c r="A41">
        <v>48167</v>
      </c>
      <c r="B41">
        <v>2</v>
      </c>
      <c r="C41">
        <v>87</v>
      </c>
      <c r="D41">
        <v>43.448289933296557</v>
      </c>
      <c r="E41">
        <v>680881.10479928507</v>
      </c>
    </row>
    <row r="42" spans="1:5" x14ac:dyDescent="0.25">
      <c r="A42">
        <v>48201</v>
      </c>
      <c r="B42">
        <v>1</v>
      </c>
      <c r="C42">
        <v>1</v>
      </c>
      <c r="D42">
        <v>10830.012369546639</v>
      </c>
      <c r="E42">
        <v>169562255.17453039</v>
      </c>
    </row>
    <row r="43" spans="1:5" x14ac:dyDescent="0.25">
      <c r="A43">
        <v>48201</v>
      </c>
      <c r="B43">
        <v>1</v>
      </c>
      <c r="C43">
        <v>2</v>
      </c>
      <c r="D43">
        <v>194904.087629605</v>
      </c>
      <c r="E43">
        <v>169562255.17453039</v>
      </c>
    </row>
    <row r="44" spans="1:5" x14ac:dyDescent="0.25">
      <c r="A44">
        <v>48201</v>
      </c>
      <c r="B44">
        <v>1</v>
      </c>
      <c r="C44">
        <v>3</v>
      </c>
      <c r="D44">
        <v>5478.1305733598356</v>
      </c>
      <c r="E44">
        <v>169562255.17453039</v>
      </c>
    </row>
    <row r="45" spans="1:5" x14ac:dyDescent="0.25">
      <c r="A45">
        <v>48201</v>
      </c>
      <c r="B45">
        <v>1</v>
      </c>
      <c r="C45">
        <v>79</v>
      </c>
      <c r="D45">
        <v>10453.71634099368</v>
      </c>
      <c r="E45">
        <v>169562255.17453039</v>
      </c>
    </row>
    <row r="46" spans="1:5" x14ac:dyDescent="0.25">
      <c r="A46">
        <v>48201</v>
      </c>
      <c r="B46">
        <v>1</v>
      </c>
      <c r="C46">
        <v>87</v>
      </c>
      <c r="D46">
        <v>11088.000141123861</v>
      </c>
      <c r="E46">
        <v>169562255.17453039</v>
      </c>
    </row>
    <row r="47" spans="1:5" x14ac:dyDescent="0.25">
      <c r="A47">
        <v>48201</v>
      </c>
      <c r="B47">
        <v>2</v>
      </c>
      <c r="C47">
        <v>1</v>
      </c>
      <c r="D47">
        <v>4054.1452827973089</v>
      </c>
      <c r="E47">
        <v>12212082.36872079</v>
      </c>
    </row>
    <row r="48" spans="1:5" x14ac:dyDescent="0.25">
      <c r="A48">
        <v>48201</v>
      </c>
      <c r="B48">
        <v>2</v>
      </c>
      <c r="C48">
        <v>2</v>
      </c>
      <c r="D48">
        <v>14821.379306971879</v>
      </c>
      <c r="E48">
        <v>12212082.36872079</v>
      </c>
    </row>
    <row r="49" spans="1:5" x14ac:dyDescent="0.25">
      <c r="A49">
        <v>48201</v>
      </c>
      <c r="B49">
        <v>2</v>
      </c>
      <c r="C49">
        <v>3</v>
      </c>
      <c r="D49">
        <v>19249.355249968041</v>
      </c>
      <c r="E49">
        <v>12212082.36872079</v>
      </c>
    </row>
    <row r="50" spans="1:5" x14ac:dyDescent="0.25">
      <c r="A50">
        <v>48201</v>
      </c>
      <c r="B50">
        <v>2</v>
      </c>
      <c r="C50">
        <v>79</v>
      </c>
      <c r="D50">
        <v>1781.29585861239</v>
      </c>
      <c r="E50">
        <v>12212082.36872079</v>
      </c>
    </row>
    <row r="51" spans="1:5" x14ac:dyDescent="0.25">
      <c r="A51">
        <v>48201</v>
      </c>
      <c r="B51">
        <v>2</v>
      </c>
      <c r="C51">
        <v>87</v>
      </c>
      <c r="D51">
        <v>2295.8414646176589</v>
      </c>
      <c r="E51">
        <v>12212082.36872079</v>
      </c>
    </row>
    <row r="52" spans="1:5" x14ac:dyDescent="0.25">
      <c r="A52">
        <v>48291</v>
      </c>
      <c r="B52">
        <v>1</v>
      </c>
      <c r="C52">
        <v>1</v>
      </c>
      <c r="D52">
        <v>380.13546095340013</v>
      </c>
      <c r="E52">
        <v>4977065.808617292</v>
      </c>
    </row>
    <row r="53" spans="1:5" x14ac:dyDescent="0.25">
      <c r="A53">
        <v>48291</v>
      </c>
      <c r="B53">
        <v>1</v>
      </c>
      <c r="C53">
        <v>2</v>
      </c>
      <c r="D53">
        <v>7940.4730605889799</v>
      </c>
      <c r="E53">
        <v>4977065.808617292</v>
      </c>
    </row>
    <row r="54" spans="1:5" x14ac:dyDescent="0.25">
      <c r="A54">
        <v>48291</v>
      </c>
      <c r="B54">
        <v>1</v>
      </c>
      <c r="C54">
        <v>3</v>
      </c>
      <c r="D54">
        <v>238.17311515368539</v>
      </c>
      <c r="E54">
        <v>4977065.808617292</v>
      </c>
    </row>
    <row r="55" spans="1:5" x14ac:dyDescent="0.25">
      <c r="A55">
        <v>48291</v>
      </c>
      <c r="B55">
        <v>1</v>
      </c>
      <c r="C55">
        <v>79</v>
      </c>
      <c r="D55">
        <v>365.88893309197698</v>
      </c>
      <c r="E55">
        <v>4977065.808617292</v>
      </c>
    </row>
    <row r="56" spans="1:5" x14ac:dyDescent="0.25">
      <c r="A56">
        <v>48291</v>
      </c>
      <c r="B56">
        <v>1</v>
      </c>
      <c r="C56">
        <v>87</v>
      </c>
      <c r="D56">
        <v>388.35478734072592</v>
      </c>
      <c r="E56">
        <v>4977065.808617292</v>
      </c>
    </row>
    <row r="57" spans="1:5" x14ac:dyDescent="0.25">
      <c r="A57">
        <v>48291</v>
      </c>
      <c r="B57">
        <v>2</v>
      </c>
      <c r="C57">
        <v>1</v>
      </c>
      <c r="D57">
        <v>193.29802479699029</v>
      </c>
      <c r="E57">
        <v>783272.64661418169</v>
      </c>
    </row>
    <row r="58" spans="1:5" x14ac:dyDescent="0.25">
      <c r="A58">
        <v>48291</v>
      </c>
      <c r="B58">
        <v>2</v>
      </c>
      <c r="C58">
        <v>2</v>
      </c>
      <c r="D58">
        <v>700.697016683063</v>
      </c>
      <c r="E58">
        <v>783272.64661418169</v>
      </c>
    </row>
    <row r="59" spans="1:5" x14ac:dyDescent="0.25">
      <c r="A59">
        <v>48291</v>
      </c>
      <c r="B59">
        <v>2</v>
      </c>
      <c r="C59">
        <v>3</v>
      </c>
      <c r="D59">
        <v>1113.9976425706741</v>
      </c>
      <c r="E59">
        <v>783272.64661418169</v>
      </c>
    </row>
    <row r="60" spans="1:5" x14ac:dyDescent="0.25">
      <c r="A60">
        <v>48291</v>
      </c>
      <c r="B60">
        <v>2</v>
      </c>
      <c r="C60">
        <v>79</v>
      </c>
      <c r="D60">
        <v>84.849762891998452</v>
      </c>
      <c r="E60">
        <v>783272.64661418169</v>
      </c>
    </row>
    <row r="61" spans="1:5" x14ac:dyDescent="0.25">
      <c r="A61">
        <v>48291</v>
      </c>
      <c r="B61">
        <v>2</v>
      </c>
      <c r="C61">
        <v>87</v>
      </c>
      <c r="D61">
        <v>109.3820073718812</v>
      </c>
      <c r="E61">
        <v>783272.64661418169</v>
      </c>
    </row>
    <row r="62" spans="1:5" x14ac:dyDescent="0.25">
      <c r="A62">
        <v>48339</v>
      </c>
      <c r="B62">
        <v>1</v>
      </c>
      <c r="C62">
        <v>1</v>
      </c>
      <c r="D62">
        <v>1780.4719976893271</v>
      </c>
      <c r="E62">
        <v>27051422.239257641</v>
      </c>
    </row>
    <row r="63" spans="1:5" x14ac:dyDescent="0.25">
      <c r="A63">
        <v>48339</v>
      </c>
      <c r="B63">
        <v>1</v>
      </c>
      <c r="C63">
        <v>2</v>
      </c>
      <c r="D63">
        <v>33178.907353553201</v>
      </c>
      <c r="E63">
        <v>27051422.239257641</v>
      </c>
    </row>
    <row r="64" spans="1:5" x14ac:dyDescent="0.25">
      <c r="A64">
        <v>48339</v>
      </c>
      <c r="B64">
        <v>1</v>
      </c>
      <c r="C64">
        <v>3</v>
      </c>
      <c r="D64">
        <v>954.33655441227654</v>
      </c>
      <c r="E64">
        <v>27051422.239257641</v>
      </c>
    </row>
    <row r="65" spans="1:5" x14ac:dyDescent="0.25">
      <c r="A65">
        <v>48339</v>
      </c>
      <c r="B65">
        <v>1</v>
      </c>
      <c r="C65">
        <v>79</v>
      </c>
      <c r="D65">
        <v>1714.825699121091</v>
      </c>
      <c r="E65">
        <v>27051422.239257641</v>
      </c>
    </row>
    <row r="66" spans="1:5" x14ac:dyDescent="0.25">
      <c r="A66">
        <v>48339</v>
      </c>
      <c r="B66">
        <v>1</v>
      </c>
      <c r="C66">
        <v>87</v>
      </c>
      <c r="D66">
        <v>1820.880889688548</v>
      </c>
      <c r="E66">
        <v>27051422.239257641</v>
      </c>
    </row>
    <row r="67" spans="1:5" x14ac:dyDescent="0.25">
      <c r="A67">
        <v>48339</v>
      </c>
      <c r="B67">
        <v>2</v>
      </c>
      <c r="C67">
        <v>1</v>
      </c>
      <c r="D67">
        <v>812.9342949012165</v>
      </c>
      <c r="E67">
        <v>2225531.166251143</v>
      </c>
    </row>
    <row r="68" spans="1:5" x14ac:dyDescent="0.25">
      <c r="A68">
        <v>48339</v>
      </c>
      <c r="B68">
        <v>2</v>
      </c>
      <c r="C68">
        <v>2</v>
      </c>
      <c r="D68">
        <v>2792.4919186146558</v>
      </c>
      <c r="E68">
        <v>2225531.166251143</v>
      </c>
    </row>
    <row r="69" spans="1:5" x14ac:dyDescent="0.25">
      <c r="A69">
        <v>48339</v>
      </c>
      <c r="B69">
        <v>2</v>
      </c>
      <c r="C69">
        <v>3</v>
      </c>
      <c r="D69">
        <v>3815.106761410002</v>
      </c>
      <c r="E69">
        <v>2225531.166251143</v>
      </c>
    </row>
    <row r="70" spans="1:5" x14ac:dyDescent="0.25">
      <c r="A70">
        <v>48339</v>
      </c>
      <c r="B70">
        <v>2</v>
      </c>
      <c r="C70">
        <v>79</v>
      </c>
      <c r="D70">
        <v>358.08327680859048</v>
      </c>
      <c r="E70">
        <v>2225531.166251143</v>
      </c>
    </row>
    <row r="71" spans="1:5" x14ac:dyDescent="0.25">
      <c r="A71">
        <v>48339</v>
      </c>
      <c r="B71">
        <v>2</v>
      </c>
      <c r="C71">
        <v>87</v>
      </c>
      <c r="D71">
        <v>461.2519468109914</v>
      </c>
      <c r="E71">
        <v>2225531.166251143</v>
      </c>
    </row>
    <row r="72" spans="1:5" x14ac:dyDescent="0.25">
      <c r="A72">
        <v>48473</v>
      </c>
      <c r="B72">
        <v>1</v>
      </c>
      <c r="C72">
        <v>1</v>
      </c>
      <c r="D72">
        <v>294.08232199552259</v>
      </c>
      <c r="E72">
        <v>4752884.7805519374</v>
      </c>
    </row>
    <row r="73" spans="1:5" x14ac:dyDescent="0.25">
      <c r="A73">
        <v>48473</v>
      </c>
      <c r="B73">
        <v>1</v>
      </c>
      <c r="C73">
        <v>2</v>
      </c>
      <c r="D73">
        <v>7975.7562678116801</v>
      </c>
      <c r="E73">
        <v>4752884.7805519374</v>
      </c>
    </row>
    <row r="74" spans="1:5" x14ac:dyDescent="0.25">
      <c r="A74">
        <v>48473</v>
      </c>
      <c r="B74">
        <v>1</v>
      </c>
      <c r="C74">
        <v>3</v>
      </c>
      <c r="D74">
        <v>242.36030375578801</v>
      </c>
      <c r="E74">
        <v>4752884.7805519374</v>
      </c>
    </row>
    <row r="75" spans="1:5" x14ac:dyDescent="0.25">
      <c r="A75">
        <v>48473</v>
      </c>
      <c r="B75">
        <v>1</v>
      </c>
      <c r="C75">
        <v>79</v>
      </c>
      <c r="D75">
        <v>281.23119232425353</v>
      </c>
      <c r="E75">
        <v>4752884.7805519374</v>
      </c>
    </row>
    <row r="76" spans="1:5" x14ac:dyDescent="0.25">
      <c r="A76">
        <v>48473</v>
      </c>
      <c r="B76">
        <v>1</v>
      </c>
      <c r="C76">
        <v>87</v>
      </c>
      <c r="D76">
        <v>296.57641743932402</v>
      </c>
      <c r="E76">
        <v>4752884.7805519374</v>
      </c>
    </row>
    <row r="77" spans="1:5" x14ac:dyDescent="0.25">
      <c r="A77">
        <v>48473</v>
      </c>
      <c r="B77">
        <v>2</v>
      </c>
      <c r="C77">
        <v>1</v>
      </c>
      <c r="D77">
        <v>359.05067791854918</v>
      </c>
      <c r="E77">
        <v>555210.80207733065</v>
      </c>
    </row>
    <row r="78" spans="1:5" x14ac:dyDescent="0.25">
      <c r="A78">
        <v>48473</v>
      </c>
      <c r="B78">
        <v>2</v>
      </c>
      <c r="C78">
        <v>2</v>
      </c>
      <c r="D78">
        <v>938.47457271106282</v>
      </c>
      <c r="E78">
        <v>555210.80207733065</v>
      </c>
    </row>
    <row r="79" spans="1:5" x14ac:dyDescent="0.25">
      <c r="A79">
        <v>48473</v>
      </c>
      <c r="B79">
        <v>2</v>
      </c>
      <c r="C79">
        <v>3</v>
      </c>
      <c r="D79">
        <v>1502.0846157367309</v>
      </c>
      <c r="E79">
        <v>555210.80207733065</v>
      </c>
    </row>
    <row r="80" spans="1:5" x14ac:dyDescent="0.25">
      <c r="A80">
        <v>48473</v>
      </c>
      <c r="B80">
        <v>2</v>
      </c>
      <c r="C80">
        <v>79</v>
      </c>
      <c r="D80">
        <v>159.2611453851753</v>
      </c>
      <c r="E80">
        <v>555210.80207733065</v>
      </c>
    </row>
    <row r="81" spans="1:5" x14ac:dyDescent="0.25">
      <c r="A81">
        <v>48473</v>
      </c>
      <c r="B81">
        <v>2</v>
      </c>
      <c r="C81">
        <v>87</v>
      </c>
      <c r="D81">
        <v>204.81884503661701</v>
      </c>
      <c r="E81">
        <v>555210.80207733065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HourlyEmiss</vt:lpstr>
      <vt:lpstr>DailyEmiss</vt:lpstr>
      <vt:lpstr>HourlyVMT</vt:lpstr>
      <vt:lpstr>DailyVMT</vt:lpstr>
      <vt:lpstr>Summary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Lubertino, Graciela</cp:lastModifiedBy>
  <dcterms:created xsi:type="dcterms:W3CDTF">2019-07-24T17:22:42Z</dcterms:created>
  <dcterms:modified xsi:type="dcterms:W3CDTF">2019-07-24T18:48:04Z</dcterms:modified>
</cp:coreProperties>
</file>